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0E1D3EE7-3C5F-4923-A02D-4D38D4592F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S3" sheetId="4" r:id="rId1"/>
  </sheets>
  <definedNames>
    <definedName name="_xlnm._FilterDatabase" localSheetId="0" hidden="1">'Table S3'!$A$3:$G$3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0" i="4" l="1"/>
  <c r="G711" i="4"/>
  <c r="G712" i="4"/>
  <c r="G713" i="4"/>
  <c r="G201" i="4"/>
  <c r="G202" i="4"/>
  <c r="D714" i="4"/>
  <c r="D715" i="4"/>
  <c r="G715" i="4"/>
  <c r="G397" i="4"/>
  <c r="D670" i="4"/>
  <c r="G409" i="4"/>
  <c r="D674" i="4"/>
  <c r="G716" i="4"/>
  <c r="G634" i="4"/>
  <c r="G717" i="4"/>
  <c r="G718" i="4"/>
  <c r="G719" i="4"/>
  <c r="G581" i="4"/>
  <c r="G582" i="4"/>
  <c r="G720" i="4"/>
  <c r="G580" i="4"/>
  <c r="D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D734" i="4"/>
  <c r="G734" i="4"/>
  <c r="D735" i="4"/>
  <c r="G735" i="4"/>
  <c r="D736" i="4"/>
  <c r="G736" i="4"/>
  <c r="G737" i="4"/>
  <c r="G738" i="4"/>
  <c r="D739" i="4"/>
  <c r="G739" i="4"/>
  <c r="G740" i="4"/>
  <c r="G741" i="4"/>
  <c r="D742" i="4"/>
  <c r="G742" i="4"/>
  <c r="G743" i="4"/>
  <c r="D744" i="4"/>
  <c r="G745" i="4"/>
  <c r="D746" i="4"/>
  <c r="G203" i="4"/>
  <c r="G533" i="4"/>
  <c r="G747" i="4"/>
  <c r="G748" i="4"/>
  <c r="G749" i="4"/>
  <c r="G750" i="4"/>
  <c r="G204" i="4"/>
  <c r="G205" i="4"/>
  <c r="G751" i="4"/>
  <c r="G752" i="4"/>
  <c r="G753" i="4"/>
  <c r="G754" i="4"/>
  <c r="G755" i="4"/>
  <c r="G756" i="4"/>
  <c r="G757" i="4"/>
  <c r="G758" i="4"/>
  <c r="G759" i="4"/>
  <c r="G760" i="4"/>
  <c r="D761" i="4"/>
  <c r="D762" i="4"/>
  <c r="G763" i="4"/>
  <c r="G764" i="4"/>
  <c r="G765" i="4"/>
  <c r="G766" i="4"/>
  <c r="G767" i="4"/>
  <c r="G768" i="4"/>
  <c r="G769" i="4"/>
  <c r="G770" i="4"/>
  <c r="D771" i="4"/>
  <c r="G771" i="4"/>
  <c r="G206" i="4"/>
  <c r="G207" i="4"/>
  <c r="D772" i="4"/>
  <c r="G773" i="4"/>
  <c r="G774" i="4"/>
  <c r="G775" i="4"/>
  <c r="G534" i="4"/>
  <c r="D700" i="4"/>
  <c r="D776" i="4"/>
  <c r="D777" i="4"/>
  <c r="G778" i="4"/>
  <c r="G779" i="4"/>
  <c r="G780" i="4"/>
  <c r="G442" i="4"/>
  <c r="D684" i="4"/>
  <c r="D598" i="4"/>
  <c r="G598" i="4"/>
  <c r="G781" i="4"/>
  <c r="D682" i="4"/>
  <c r="G682" i="4"/>
  <c r="D431" i="4"/>
  <c r="G431" i="4"/>
  <c r="D782" i="4"/>
  <c r="G783" i="4"/>
  <c r="G784" i="4"/>
  <c r="G785" i="4"/>
  <c r="D786" i="4"/>
  <c r="G787" i="4"/>
  <c r="G788" i="4"/>
  <c r="D789" i="4"/>
  <c r="G789" i="4"/>
  <c r="D790" i="4"/>
  <c r="G790" i="4"/>
  <c r="G791" i="4"/>
  <c r="G792" i="4"/>
  <c r="G793" i="4"/>
  <c r="G794" i="4"/>
  <c r="G394" i="4"/>
  <c r="D669" i="4"/>
  <c r="G795" i="4"/>
  <c r="G796" i="4"/>
  <c r="D455" i="4"/>
  <c r="G455" i="4"/>
  <c r="G208" i="4"/>
  <c r="G209" i="4"/>
  <c r="G210" i="4"/>
  <c r="G211" i="4"/>
  <c r="G391" i="4"/>
  <c r="G797" i="4"/>
  <c r="G798" i="4"/>
  <c r="G799" i="4"/>
  <c r="G800" i="4"/>
  <c r="G801" i="4"/>
  <c r="G802" i="4"/>
  <c r="D803" i="4"/>
  <c r="G803" i="4"/>
  <c r="G804" i="4"/>
  <c r="G805" i="4"/>
  <c r="G278" i="4"/>
  <c r="G168" i="4"/>
  <c r="G169" i="4"/>
  <c r="G128" i="4"/>
  <c r="G129" i="4"/>
  <c r="G252" i="4"/>
  <c r="G806" i="4"/>
  <c r="D807" i="4"/>
  <c r="G807" i="4"/>
  <c r="D808" i="4"/>
  <c r="G808" i="4"/>
  <c r="G809" i="4"/>
  <c r="G810" i="4"/>
  <c r="D811" i="4"/>
  <c r="G811" i="4"/>
  <c r="D812" i="4"/>
  <c r="G812" i="4"/>
  <c r="D813" i="4"/>
  <c r="G813" i="4"/>
  <c r="D814" i="4"/>
  <c r="G814" i="4"/>
  <c r="G815" i="4"/>
  <c r="G816" i="4"/>
  <c r="D817" i="4"/>
  <c r="G817" i="4"/>
  <c r="D818" i="4"/>
  <c r="G818" i="4"/>
  <c r="G458" i="4"/>
  <c r="G459" i="4"/>
  <c r="G460" i="4"/>
  <c r="G461" i="4"/>
  <c r="D819" i="4"/>
  <c r="D820" i="4"/>
  <c r="G820" i="4"/>
  <c r="D821" i="4"/>
  <c r="G416" i="4"/>
  <c r="G822" i="4"/>
  <c r="G823" i="4"/>
  <c r="G824" i="4"/>
  <c r="G825" i="4"/>
  <c r="G826" i="4"/>
  <c r="G827" i="4"/>
  <c r="D828" i="4"/>
  <c r="G828" i="4"/>
  <c r="D829" i="4"/>
  <c r="G829" i="4"/>
  <c r="D830" i="4"/>
  <c r="G830" i="4"/>
  <c r="D831" i="4"/>
  <c r="D832" i="4"/>
  <c r="G833" i="4"/>
  <c r="D647" i="4"/>
  <c r="G170" i="4"/>
  <c r="D645" i="4"/>
  <c r="G130" i="4"/>
  <c r="G834" i="4"/>
  <c r="G835" i="4"/>
  <c r="D836" i="4"/>
  <c r="G837" i="4"/>
  <c r="D838" i="4"/>
  <c r="G838" i="4"/>
  <c r="G839" i="4"/>
  <c r="G840" i="4"/>
  <c r="G841" i="4"/>
  <c r="G842" i="4"/>
  <c r="D843" i="4"/>
  <c r="G844" i="4"/>
  <c r="G845" i="4"/>
  <c r="G846" i="4"/>
  <c r="D847" i="4"/>
  <c r="G847" i="4"/>
  <c r="G848" i="4"/>
  <c r="G849" i="4"/>
  <c r="G850" i="4"/>
  <c r="D851" i="4"/>
  <c r="G852" i="4"/>
  <c r="D853" i="4"/>
  <c r="D854" i="4"/>
  <c r="G855" i="4"/>
  <c r="G856" i="4"/>
  <c r="D857" i="4"/>
  <c r="G858" i="4"/>
  <c r="G859" i="4"/>
  <c r="D668" i="4"/>
  <c r="G860" i="4"/>
  <c r="G861" i="4"/>
  <c r="D657" i="4"/>
  <c r="G260" i="4"/>
  <c r="D862" i="4"/>
  <c r="G862" i="4"/>
  <c r="G863" i="4"/>
  <c r="G864" i="4"/>
  <c r="G865" i="4"/>
  <c r="G866" i="4"/>
  <c r="G867" i="4"/>
  <c r="G868" i="4"/>
  <c r="D869" i="4"/>
  <c r="G869" i="4"/>
  <c r="D870" i="4"/>
  <c r="G870" i="4"/>
  <c r="G503" i="4"/>
  <c r="G410" i="4"/>
  <c r="G871" i="4"/>
  <c r="G872" i="4"/>
  <c r="G873" i="4"/>
  <c r="G874" i="4"/>
  <c r="G875" i="4"/>
  <c r="D876" i="4"/>
  <c r="G876" i="4"/>
  <c r="D877" i="4"/>
  <c r="G877" i="4"/>
  <c r="G878" i="4"/>
  <c r="G879" i="4"/>
  <c r="G880" i="4"/>
  <c r="G881" i="4"/>
  <c r="G882" i="4"/>
  <c r="G883" i="4"/>
  <c r="D884" i="4"/>
  <c r="G884" i="4"/>
  <c r="D885" i="4"/>
  <c r="G885" i="4"/>
  <c r="D886" i="4"/>
  <c r="G886" i="4"/>
  <c r="D887" i="4"/>
  <c r="G887" i="4"/>
  <c r="D888" i="4"/>
  <c r="G888" i="4"/>
  <c r="D889" i="4"/>
  <c r="G889" i="4"/>
  <c r="G890" i="4"/>
  <c r="G891" i="4"/>
  <c r="G892" i="4"/>
  <c r="G893" i="4"/>
  <c r="D894" i="4"/>
  <c r="G894" i="4"/>
  <c r="G895" i="4"/>
  <c r="D896" i="4"/>
  <c r="G896" i="4"/>
  <c r="G897" i="4"/>
  <c r="G898" i="4"/>
  <c r="G899" i="4"/>
  <c r="D900" i="4"/>
  <c r="G900" i="4"/>
  <c r="D901" i="4"/>
  <c r="G901" i="4"/>
  <c r="G902" i="4"/>
  <c r="G903" i="4"/>
  <c r="G904" i="4"/>
  <c r="G905" i="4"/>
  <c r="D906" i="4"/>
  <c r="G906" i="4"/>
  <c r="G907" i="4"/>
  <c r="G908" i="4"/>
  <c r="G909" i="4"/>
  <c r="G910" i="4"/>
  <c r="G911" i="4"/>
  <c r="G67" i="4"/>
  <c r="G68" i="4"/>
  <c r="G69" i="4"/>
  <c r="G70" i="4"/>
  <c r="G71" i="4"/>
  <c r="G72" i="4"/>
  <c r="G105" i="4"/>
  <c r="G106" i="4"/>
  <c r="G107" i="4"/>
  <c r="G134" i="4"/>
  <c r="G135" i="4"/>
  <c r="G136" i="4"/>
  <c r="G73" i="4"/>
  <c r="G74" i="4"/>
  <c r="G75" i="4"/>
  <c r="G76" i="4"/>
  <c r="G77" i="4"/>
  <c r="G78" i="4"/>
  <c r="G912" i="4"/>
  <c r="G913" i="4"/>
  <c r="G914" i="4"/>
  <c r="G915" i="4"/>
  <c r="G916" i="4"/>
  <c r="G917" i="4"/>
  <c r="D918" i="4"/>
  <c r="G378" i="4"/>
  <c r="G384" i="4"/>
  <c r="D919" i="4"/>
  <c r="G919" i="4"/>
  <c r="G920" i="4"/>
  <c r="D921" i="4"/>
  <c r="G921" i="4"/>
  <c r="G922" i="4"/>
  <c r="D923" i="4"/>
  <c r="G923" i="4"/>
  <c r="D924" i="4"/>
  <c r="G924" i="4"/>
  <c r="G925" i="4"/>
  <c r="G589" i="4"/>
  <c r="G926" i="4"/>
  <c r="G927" i="4"/>
  <c r="G928" i="4"/>
  <c r="G556" i="4"/>
  <c r="G929" i="4"/>
  <c r="G930" i="4"/>
  <c r="D931" i="4"/>
  <c r="G931" i="4"/>
  <c r="D932" i="4"/>
  <c r="G932" i="4"/>
  <c r="D933" i="4"/>
  <c r="G933" i="4"/>
  <c r="G934" i="4"/>
  <c r="D935" i="4"/>
  <c r="G935" i="4"/>
  <c r="D936" i="4"/>
  <c r="G936" i="4"/>
  <c r="G937" i="4"/>
  <c r="G938" i="4"/>
  <c r="D939" i="4"/>
  <c r="G939" i="4"/>
  <c r="G940" i="4"/>
  <c r="D941" i="4"/>
  <c r="G941" i="4"/>
  <c r="G942" i="4"/>
  <c r="D943" i="4"/>
  <c r="G943" i="4"/>
  <c r="D944" i="4"/>
  <c r="G944" i="4"/>
  <c r="G945" i="4"/>
  <c r="G946" i="4"/>
  <c r="G947" i="4"/>
  <c r="G948" i="4"/>
  <c r="G949" i="4"/>
  <c r="G950" i="4"/>
  <c r="G951" i="4"/>
  <c r="G952" i="4"/>
  <c r="G953" i="4"/>
  <c r="G954" i="4"/>
  <c r="G398" i="4"/>
  <c r="D671" i="4"/>
  <c r="G955" i="4"/>
  <c r="G956" i="4"/>
  <c r="G957" i="4"/>
  <c r="G958" i="4"/>
  <c r="G959" i="4"/>
  <c r="G411" i="4"/>
  <c r="G960" i="4"/>
  <c r="G961" i="4"/>
  <c r="G962" i="4"/>
  <c r="D963" i="4"/>
  <c r="G963" i="4"/>
  <c r="G964" i="4"/>
  <c r="G965" i="4"/>
  <c r="G966" i="4"/>
  <c r="D967" i="4"/>
  <c r="G967" i="4"/>
  <c r="G968" i="4"/>
  <c r="G969" i="4"/>
  <c r="G435" i="4"/>
  <c r="D681" i="4"/>
  <c r="D677" i="4"/>
  <c r="G677" i="4"/>
  <c r="D423" i="4"/>
  <c r="G423" i="4"/>
  <c r="G970" i="4"/>
  <c r="G971" i="4"/>
  <c r="D972" i="4"/>
  <c r="G972" i="4"/>
  <c r="D973" i="4"/>
  <c r="G974" i="4"/>
  <c r="G975" i="4"/>
  <c r="G976" i="4"/>
  <c r="G977" i="4"/>
  <c r="G978" i="4"/>
  <c r="D707" i="4"/>
  <c r="G979" i="4"/>
  <c r="G980" i="4"/>
  <c r="D981" i="4"/>
  <c r="G981" i="4"/>
  <c r="G982" i="4"/>
  <c r="G983" i="4"/>
  <c r="G984" i="4"/>
  <c r="D985" i="4"/>
  <c r="G985" i="4"/>
  <c r="D986" i="4"/>
  <c r="G986" i="4"/>
  <c r="D987" i="4"/>
  <c r="G987" i="4"/>
  <c r="D988" i="4"/>
  <c r="G988" i="4"/>
  <c r="G989" i="4"/>
  <c r="G990" i="4"/>
  <c r="G991" i="4"/>
  <c r="G992" i="4"/>
  <c r="G993" i="4"/>
  <c r="G994" i="4"/>
  <c r="G995" i="4"/>
  <c r="G996" i="4"/>
  <c r="D997" i="4"/>
  <c r="G997" i="4"/>
  <c r="G998" i="4"/>
  <c r="G999" i="4"/>
  <c r="G1000" i="4"/>
  <c r="G1001" i="4"/>
  <c r="G1002" i="4"/>
  <c r="G1003" i="4"/>
  <c r="G1004" i="4"/>
  <c r="G1005" i="4"/>
  <c r="G1006" i="4"/>
  <c r="D1007" i="4"/>
  <c r="G1007" i="4"/>
  <c r="D1008" i="4"/>
  <c r="G1008" i="4"/>
  <c r="G1009" i="4"/>
  <c r="G1010" i="4"/>
  <c r="G1011" i="4"/>
  <c r="G1012" i="4"/>
  <c r="G1013" i="4"/>
  <c r="G1014" i="4"/>
  <c r="G1015" i="4"/>
  <c r="G1016" i="4"/>
  <c r="G1017" i="4"/>
  <c r="D1018" i="4"/>
  <c r="G1018" i="4"/>
  <c r="D659" i="4"/>
  <c r="G1019" i="4"/>
  <c r="G1020" i="4"/>
  <c r="G1021" i="4"/>
  <c r="D1022" i="4"/>
  <c r="G1023" i="4"/>
  <c r="G1024" i="4"/>
  <c r="G1025" i="4"/>
  <c r="D1026" i="4"/>
  <c r="G1026" i="4"/>
  <c r="D1027" i="4"/>
  <c r="G1027" i="4"/>
  <c r="G1028" i="4"/>
  <c r="D1029" i="4"/>
  <c r="G1029" i="4"/>
  <c r="G1030" i="4"/>
  <c r="G1031" i="4"/>
  <c r="G1032" i="4"/>
  <c r="G1033" i="4"/>
  <c r="G1034" i="4"/>
  <c r="G1035" i="4"/>
  <c r="D1036" i="4"/>
  <c r="G1036" i="4"/>
  <c r="G1037" i="4"/>
  <c r="G1038" i="4"/>
  <c r="G392" i="4"/>
  <c r="G1039" i="4"/>
  <c r="G1040" i="4"/>
  <c r="G279" i="4"/>
  <c r="G1041" i="4"/>
  <c r="G261" i="4"/>
  <c r="G280" i="4"/>
  <c r="G351" i="4"/>
  <c r="G262" i="4"/>
  <c r="G161" i="4"/>
  <c r="G352" i="4"/>
  <c r="G171" i="4"/>
  <c r="G263" i="4"/>
  <c r="G131" i="4"/>
  <c r="G1042" i="4"/>
  <c r="G162" i="4"/>
  <c r="G1043" i="4"/>
  <c r="G1044" i="4"/>
  <c r="G1045" i="4"/>
  <c r="G176" i="4"/>
  <c r="G177" i="4"/>
  <c r="G1046" i="4"/>
  <c r="G1047" i="4"/>
  <c r="G1048" i="4"/>
  <c r="G353" i="4"/>
  <c r="G1049" i="4"/>
  <c r="G1050" i="4"/>
  <c r="G1051" i="4"/>
  <c r="G1052" i="4"/>
  <c r="G1053" i="4"/>
  <c r="G1054" i="4"/>
  <c r="D1055" i="4"/>
  <c r="G1055" i="4"/>
  <c r="G1056" i="4"/>
  <c r="G1057" i="4"/>
  <c r="G1058" i="4"/>
  <c r="D1059" i="4"/>
  <c r="G1059" i="4"/>
  <c r="G281" i="4"/>
  <c r="G282" i="4"/>
  <c r="G1060" i="4"/>
  <c r="D1061" i="4"/>
  <c r="G1061" i="4"/>
  <c r="D1062" i="4"/>
  <c r="G1062" i="4"/>
  <c r="G1063" i="4"/>
  <c r="D1064" i="4"/>
  <c r="G1064" i="4"/>
  <c r="G1065" i="4"/>
  <c r="D1066" i="4"/>
  <c r="G1066" i="4"/>
  <c r="D1067" i="4"/>
  <c r="G1067" i="4"/>
  <c r="G1068" i="4"/>
  <c r="D708" i="4"/>
  <c r="G708" i="4"/>
  <c r="G557" i="4"/>
  <c r="D1069" i="4"/>
  <c r="G1069" i="4"/>
  <c r="D1070" i="4"/>
  <c r="G1070" i="4"/>
  <c r="G1071" i="4"/>
  <c r="G1072" i="4"/>
  <c r="G1073" i="4"/>
  <c r="G1074" i="4"/>
  <c r="G1075" i="4"/>
  <c r="G1076" i="4"/>
  <c r="G1077" i="4"/>
  <c r="G638" i="4"/>
  <c r="G1078" i="4"/>
  <c r="G1079" i="4"/>
  <c r="G1080" i="4"/>
  <c r="D1081" i="4"/>
  <c r="G1081" i="4"/>
  <c r="G1082" i="4"/>
  <c r="G1083" i="4"/>
  <c r="D1084" i="4"/>
  <c r="G1085" i="4"/>
  <c r="G1086" i="4"/>
  <c r="D1087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D1108" i="4"/>
  <c r="G1108" i="4"/>
  <c r="G1109" i="4"/>
  <c r="G1110" i="4"/>
  <c r="G1111" i="4"/>
  <c r="G184" i="4"/>
  <c r="G185" i="4"/>
  <c r="G186" i="4"/>
  <c r="G187" i="4"/>
  <c r="G188" i="4"/>
  <c r="G189" i="4"/>
  <c r="G1112" i="4"/>
  <c r="G1113" i="4"/>
  <c r="G1114" i="4"/>
  <c r="D1115" i="4"/>
  <c r="G1116" i="4"/>
  <c r="D1117" i="4"/>
  <c r="G1117" i="4"/>
  <c r="G1118" i="4"/>
  <c r="G1119" i="4"/>
  <c r="G1120" i="4"/>
  <c r="G1121" i="4"/>
  <c r="G1122" i="4"/>
  <c r="D1123" i="4"/>
  <c r="G1123" i="4"/>
  <c r="D689" i="4"/>
  <c r="G1124" i="4"/>
  <c r="G488" i="4"/>
  <c r="G1125" i="4"/>
  <c r="G1126" i="4"/>
  <c r="G1127" i="4"/>
  <c r="D1128" i="4"/>
  <c r="G1128" i="4"/>
  <c r="G1129" i="4"/>
  <c r="G1130" i="4"/>
  <c r="D1131" i="4"/>
  <c r="G1132" i="4"/>
  <c r="G1133" i="4"/>
  <c r="G1134" i="4"/>
  <c r="D1135" i="4"/>
  <c r="G1135" i="4"/>
  <c r="D1136" i="4"/>
  <c r="G1136" i="4"/>
  <c r="G1137" i="4"/>
  <c r="G1138" i="4"/>
  <c r="D690" i="4"/>
  <c r="G690" i="4"/>
  <c r="D1139" i="4"/>
  <c r="G1139" i="4"/>
  <c r="G1140" i="4"/>
  <c r="G1141" i="4"/>
  <c r="G1142" i="4"/>
  <c r="G1143" i="4"/>
  <c r="D1144" i="4"/>
  <c r="D1145" i="4"/>
  <c r="D1146" i="4"/>
  <c r="G1146" i="4"/>
  <c r="G1147" i="4"/>
  <c r="D1148" i="4"/>
  <c r="G1148" i="4"/>
  <c r="G1149" i="4"/>
  <c r="D1150" i="4"/>
  <c r="G1150" i="4"/>
  <c r="G1151" i="4"/>
  <c r="G1152" i="4"/>
  <c r="D1153" i="4"/>
  <c r="G1153" i="4"/>
  <c r="D1154" i="4"/>
  <c r="G1154" i="4"/>
  <c r="D1155" i="4"/>
  <c r="G1155" i="4"/>
  <c r="G1156" i="4"/>
  <c r="G1157" i="4"/>
  <c r="D1158" i="4"/>
  <c r="G1158" i="4"/>
  <c r="D1159" i="4"/>
  <c r="G1159" i="4"/>
  <c r="D1160" i="4"/>
  <c r="G1160" i="4"/>
  <c r="G1161" i="4"/>
  <c r="G1162" i="4"/>
  <c r="D1163" i="4"/>
  <c r="G1164" i="4"/>
  <c r="G1165" i="4"/>
  <c r="G1166" i="4"/>
  <c r="G1167" i="4"/>
  <c r="G1168" i="4"/>
  <c r="D484" i="4"/>
  <c r="G484" i="4"/>
  <c r="D1169" i="4"/>
  <c r="G1169" i="4"/>
  <c r="G4" i="4"/>
  <c r="G1170" i="4"/>
  <c r="G1171" i="4"/>
  <c r="G1172" i="4"/>
  <c r="G1173" i="4"/>
  <c r="D1174" i="4"/>
  <c r="G1174" i="4"/>
  <c r="D1175" i="4"/>
  <c r="G1175" i="4"/>
  <c r="D1176" i="4"/>
  <c r="G1176" i="4"/>
  <c r="D354" i="4"/>
  <c r="G354" i="4"/>
  <c r="D1177" i="4"/>
  <c r="G1178" i="4"/>
  <c r="D1179" i="4"/>
  <c r="G1179" i="4"/>
  <c r="D1180" i="4"/>
  <c r="G1180" i="4"/>
  <c r="D1181" i="4"/>
  <c r="G1181" i="4"/>
  <c r="D1182" i="4"/>
  <c r="G1182" i="4"/>
  <c r="G212" i="4"/>
  <c r="G213" i="4"/>
  <c r="G214" i="4"/>
  <c r="G215" i="4"/>
  <c r="G155" i="4"/>
  <c r="G108" i="4"/>
  <c r="G109" i="4"/>
  <c r="G1183" i="4"/>
  <c r="G216" i="4"/>
  <c r="G1184" i="4"/>
  <c r="G1185" i="4"/>
  <c r="G558" i="4"/>
  <c r="G217" i="4"/>
  <c r="G1186" i="4"/>
  <c r="G1187" i="4"/>
  <c r="D1188" i="4"/>
  <c r="G1188" i="4"/>
  <c r="G1189" i="4"/>
  <c r="G1190" i="4"/>
  <c r="G1191" i="4"/>
  <c r="G1192" i="4"/>
  <c r="D1193" i="4"/>
  <c r="G1193" i="4"/>
  <c r="G1194" i="4"/>
  <c r="G1195" i="4"/>
  <c r="G1196" i="4"/>
  <c r="D1197" i="4"/>
  <c r="G1197" i="4"/>
  <c r="D672" i="4"/>
  <c r="D673" i="4"/>
  <c r="D675" i="4"/>
  <c r="D676" i="4"/>
  <c r="D1198" i="4"/>
  <c r="G1198" i="4"/>
  <c r="G1199" i="4"/>
  <c r="G1200" i="4"/>
  <c r="G1201" i="4"/>
  <c r="G1202" i="4"/>
  <c r="G1203" i="4"/>
  <c r="G1204" i="4"/>
  <c r="G1205" i="4"/>
  <c r="D1206" i="4"/>
  <c r="G1206" i="4"/>
  <c r="G1207" i="4"/>
  <c r="D1208" i="4"/>
  <c r="G1208" i="4"/>
  <c r="G1209" i="4"/>
  <c r="D1210" i="4"/>
  <c r="G1210" i="4"/>
  <c r="D1211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D1228" i="4"/>
  <c r="G1228" i="4"/>
  <c r="D1229" i="4"/>
  <c r="G1229" i="4"/>
  <c r="D1230" i="4"/>
  <c r="G1230" i="4"/>
  <c r="G1231" i="4"/>
  <c r="G1232" i="4"/>
  <c r="G1233" i="4"/>
  <c r="G1234" i="4"/>
  <c r="D1235" i="4"/>
  <c r="G1235" i="4"/>
  <c r="G1236" i="4"/>
  <c r="G1237" i="4"/>
  <c r="G1238" i="4"/>
  <c r="G1239" i="4"/>
  <c r="G1240" i="4"/>
  <c r="G1241" i="4"/>
  <c r="G1242" i="4"/>
  <c r="G489" i="4"/>
  <c r="G1243" i="4"/>
  <c r="D1244" i="4"/>
  <c r="G1244" i="4"/>
  <c r="G1245" i="4"/>
  <c r="G490" i="4"/>
  <c r="G1246" i="4"/>
  <c r="D1247" i="4"/>
  <c r="G1247" i="4"/>
  <c r="D1248" i="4"/>
  <c r="G1248" i="4"/>
  <c r="D1249" i="4"/>
  <c r="G1249" i="4"/>
  <c r="D1250" i="4"/>
  <c r="G1250" i="4"/>
  <c r="D1251" i="4"/>
  <c r="G1251" i="4"/>
  <c r="D1252" i="4"/>
  <c r="G1252" i="4"/>
  <c r="D1253" i="4"/>
  <c r="G1253" i="4"/>
  <c r="D1254" i="4"/>
  <c r="G1254" i="4"/>
  <c r="D1255" i="4"/>
  <c r="G1255" i="4"/>
  <c r="D1256" i="4"/>
  <c r="G1256" i="4"/>
  <c r="D1257" i="4"/>
  <c r="G1257" i="4"/>
  <c r="G491" i="4"/>
  <c r="D1258" i="4"/>
  <c r="G1258" i="4"/>
  <c r="D1259" i="4"/>
  <c r="G1259" i="4"/>
  <c r="D1260" i="4"/>
  <c r="G1260" i="4"/>
  <c r="D1261" i="4"/>
  <c r="G1261" i="4"/>
  <c r="D1262" i="4"/>
  <c r="G1262" i="4"/>
  <c r="D1263" i="4"/>
  <c r="G1263" i="4"/>
  <c r="D1264" i="4"/>
  <c r="G1264" i="4"/>
  <c r="D1265" i="4"/>
  <c r="G1265" i="4"/>
  <c r="D1266" i="4"/>
  <c r="G1266" i="4"/>
  <c r="D1267" i="4"/>
  <c r="G1267" i="4"/>
  <c r="D1268" i="4"/>
  <c r="G1268" i="4"/>
  <c r="D1269" i="4"/>
  <c r="G1269" i="4"/>
  <c r="D1270" i="4"/>
  <c r="G1270" i="4"/>
  <c r="D1271" i="4"/>
  <c r="G1271" i="4"/>
  <c r="D1272" i="4"/>
  <c r="G1272" i="4"/>
  <c r="D1273" i="4"/>
  <c r="G1273" i="4"/>
  <c r="D1274" i="4"/>
  <c r="G1274" i="4"/>
  <c r="G1275" i="4"/>
  <c r="D1276" i="4"/>
  <c r="G1276" i="4"/>
  <c r="G1277" i="4"/>
  <c r="G1278" i="4"/>
  <c r="G1279" i="4"/>
  <c r="D1280" i="4"/>
  <c r="G1280" i="4"/>
  <c r="G1281" i="4"/>
  <c r="D1282" i="4"/>
  <c r="G1282" i="4"/>
  <c r="G1283" i="4"/>
  <c r="D1284" i="4"/>
  <c r="G1284" i="4"/>
  <c r="G1285" i="4"/>
  <c r="D1286" i="4"/>
  <c r="G1286" i="4"/>
  <c r="G1287" i="4"/>
  <c r="G1288" i="4"/>
  <c r="G1289" i="4"/>
  <c r="G639" i="4"/>
  <c r="D1290" i="4"/>
  <c r="G1290" i="4"/>
  <c r="D1291" i="4"/>
  <c r="G1291" i="4"/>
  <c r="D1292" i="4"/>
  <c r="G1292" i="4"/>
  <c r="D1293" i="4"/>
  <c r="G1293" i="4"/>
  <c r="G1294" i="4"/>
  <c r="G1295" i="4"/>
  <c r="G1296" i="4"/>
  <c r="D1297" i="4"/>
  <c r="G1297" i="4"/>
  <c r="G1298" i="4"/>
  <c r="G640" i="4"/>
  <c r="G1299" i="4"/>
  <c r="G1300" i="4"/>
  <c r="D1301" i="4"/>
  <c r="G1301" i="4"/>
  <c r="G1302" i="4"/>
  <c r="G1303" i="4"/>
  <c r="G218" i="4"/>
  <c r="G1304" i="4"/>
  <c r="G1305" i="4"/>
  <c r="G1306" i="4"/>
  <c r="G1307" i="4"/>
  <c r="G1308" i="4"/>
  <c r="G1309" i="4"/>
  <c r="G583" i="4"/>
  <c r="G1310" i="4"/>
  <c r="G1311" i="4"/>
  <c r="G1312" i="4"/>
  <c r="G1313" i="4"/>
  <c r="G1314" i="4"/>
  <c r="G486" i="4"/>
  <c r="G1315" i="4"/>
  <c r="G1316" i="4"/>
  <c r="D1317" i="4"/>
  <c r="G1317" i="4"/>
  <c r="G1318" i="4"/>
  <c r="D1319" i="4"/>
  <c r="G1319" i="4"/>
  <c r="D1320" i="4"/>
  <c r="G1320" i="4"/>
  <c r="G1321" i="4"/>
  <c r="D1322" i="4"/>
  <c r="G1322" i="4"/>
  <c r="G1323" i="4"/>
  <c r="G641" i="4"/>
  <c r="G1324" i="4"/>
  <c r="G1325" i="4"/>
  <c r="D507" i="4"/>
  <c r="G507" i="4"/>
  <c r="G1326" i="4"/>
  <c r="G1327" i="4"/>
  <c r="G190" i="4"/>
  <c r="G191" i="4"/>
  <c r="G1328" i="4"/>
  <c r="G1329" i="4"/>
  <c r="G1330" i="4"/>
  <c r="G219" i="4"/>
  <c r="D1331" i="4"/>
  <c r="G1331" i="4"/>
  <c r="G1332" i="4"/>
  <c r="D251" i="4"/>
  <c r="G251" i="4"/>
  <c r="D1333" i="4"/>
  <c r="G1333" i="4"/>
  <c r="D1334" i="4"/>
  <c r="D1335" i="4"/>
  <c r="G1335" i="4"/>
  <c r="G1336" i="4"/>
  <c r="D1337" i="4"/>
  <c r="G1338" i="4"/>
  <c r="G1339" i="4"/>
  <c r="G1340" i="4"/>
  <c r="G1341" i="4"/>
  <c r="D1342" i="4"/>
  <c r="G1342" i="4"/>
  <c r="G1343" i="4"/>
  <c r="D1344" i="4"/>
  <c r="D1345" i="4"/>
  <c r="G1345" i="4"/>
  <c r="G1346" i="4"/>
  <c r="D1347" i="4"/>
  <c r="G1347" i="4"/>
  <c r="D1348" i="4"/>
  <c r="G1348" i="4"/>
  <c r="G1349" i="4"/>
  <c r="D1350" i="4"/>
  <c r="G1350" i="4"/>
  <c r="G1351" i="4"/>
  <c r="G1352" i="4"/>
  <c r="G1353" i="4"/>
  <c r="D1354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D1389" i="4"/>
  <c r="G1389" i="4"/>
  <c r="G1390" i="4"/>
  <c r="D1391" i="4"/>
  <c r="G479" i="4"/>
  <c r="G480" i="4"/>
  <c r="G1392" i="4"/>
  <c r="G1393" i="4"/>
  <c r="D1394" i="4"/>
  <c r="D1395" i="4"/>
  <c r="G1396" i="4"/>
  <c r="D1397" i="4"/>
  <c r="G1397" i="4"/>
  <c r="G1398" i="4"/>
  <c r="D1399" i="4"/>
  <c r="G1399" i="4"/>
  <c r="D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283" i="4"/>
  <c r="G284" i="4"/>
  <c r="G285" i="4"/>
  <c r="G286" i="4"/>
  <c r="G1464" i="4"/>
  <c r="G1465" i="4"/>
  <c r="G1466" i="4"/>
  <c r="G1467" i="4"/>
  <c r="G1468" i="4"/>
  <c r="G1469" i="4"/>
  <c r="G1470" i="4"/>
  <c r="G1471" i="4"/>
  <c r="G404" i="4"/>
  <c r="G405" i="4"/>
  <c r="G287" i="4"/>
  <c r="G288" i="4"/>
  <c r="G289" i="4"/>
  <c r="G290" i="4"/>
  <c r="G291" i="4"/>
  <c r="G292" i="4"/>
  <c r="G1472" i="4"/>
  <c r="G1473" i="4"/>
  <c r="G293" i="4"/>
  <c r="G294" i="4"/>
  <c r="G295" i="4"/>
  <c r="G296" i="4"/>
  <c r="G297" i="4"/>
  <c r="G298" i="4"/>
  <c r="G299" i="4"/>
  <c r="G300" i="4"/>
  <c r="G406" i="4"/>
  <c r="G407" i="4"/>
  <c r="G1474" i="4"/>
  <c r="G1475" i="4"/>
  <c r="G1476" i="4"/>
  <c r="G596" i="4"/>
  <c r="G1477" i="4"/>
  <c r="G1478" i="4"/>
  <c r="G1479" i="4"/>
  <c r="D1480" i="4"/>
  <c r="G1480" i="4"/>
  <c r="D1481" i="4"/>
  <c r="G1481" i="4"/>
  <c r="G1482" i="4"/>
  <c r="G1483" i="4"/>
  <c r="G1484" i="4"/>
  <c r="G1485" i="4"/>
  <c r="G1486" i="4"/>
  <c r="G220" i="4"/>
  <c r="G492" i="4"/>
  <c r="G221" i="4"/>
  <c r="G1487" i="4"/>
  <c r="D1488" i="4"/>
  <c r="G1488" i="4"/>
  <c r="G1489" i="4"/>
  <c r="G642" i="4"/>
  <c r="D1490" i="4"/>
  <c r="G1490" i="4"/>
  <c r="G1491" i="4"/>
  <c r="D1492" i="4"/>
  <c r="G1492" i="4"/>
  <c r="G1493" i="4"/>
  <c r="D1494" i="4"/>
  <c r="D1495" i="4"/>
  <c r="D1496" i="4"/>
  <c r="G1496" i="4"/>
  <c r="G1497" i="4"/>
  <c r="G1498" i="4"/>
  <c r="D1499" i="4"/>
  <c r="G1499" i="4"/>
  <c r="D1500" i="4"/>
  <c r="G1500" i="4"/>
  <c r="D1501" i="4"/>
  <c r="G1502" i="4"/>
  <c r="G1503" i="4"/>
  <c r="D1504" i="4"/>
  <c r="D1505" i="4"/>
  <c r="G1506" i="4"/>
  <c r="G1507" i="4"/>
  <c r="D1508" i="4"/>
  <c r="G1509" i="4"/>
  <c r="G1510" i="4"/>
  <c r="G1511" i="4"/>
  <c r="D1512" i="4"/>
  <c r="G1512" i="4"/>
  <c r="D1513" i="4"/>
  <c r="G1513" i="4"/>
  <c r="G1514" i="4"/>
  <c r="G1515" i="4"/>
  <c r="G1516" i="4"/>
  <c r="G1517" i="4"/>
  <c r="G1518" i="4"/>
  <c r="D1519" i="4"/>
  <c r="G1519" i="4"/>
  <c r="G1520" i="4"/>
  <c r="G1521" i="4"/>
  <c r="G1522" i="4"/>
  <c r="D1523" i="4"/>
  <c r="G1523" i="4"/>
  <c r="G379" i="4"/>
  <c r="G13" i="4"/>
  <c r="G385" i="4"/>
  <c r="D1524" i="4"/>
  <c r="G1524" i="4"/>
  <c r="D685" i="4"/>
  <c r="G685" i="4"/>
  <c r="G1525" i="4"/>
  <c r="D686" i="4"/>
  <c r="D683" i="4"/>
  <c r="G683" i="4"/>
  <c r="D654" i="4"/>
  <c r="G654" i="4"/>
  <c r="G445" i="4"/>
  <c r="D687" i="4"/>
  <c r="D1526" i="4"/>
  <c r="G1526" i="4"/>
  <c r="G1527" i="4"/>
  <c r="D247" i="4"/>
  <c r="G247" i="4"/>
  <c r="G1528" i="4"/>
  <c r="G1529" i="4"/>
  <c r="G1530" i="4"/>
  <c r="G1531" i="4"/>
  <c r="G1532" i="4"/>
  <c r="G1533" i="4"/>
  <c r="G1534" i="4"/>
  <c r="G1535" i="4"/>
  <c r="G1536" i="4"/>
  <c r="D1537" i="4"/>
  <c r="G1537" i="4"/>
  <c r="D1538" i="4"/>
  <c r="G1538" i="4"/>
  <c r="D1539" i="4"/>
  <c r="D1540" i="4"/>
  <c r="G1540" i="4"/>
  <c r="G1541" i="4"/>
  <c r="G1542" i="4"/>
  <c r="G633" i="4"/>
  <c r="G1543" i="4"/>
  <c r="G584" i="4"/>
  <c r="G1544" i="4"/>
  <c r="D1545" i="4"/>
  <c r="D1546" i="4"/>
  <c r="G1546" i="4"/>
  <c r="D1547" i="4"/>
  <c r="G1547" i="4"/>
  <c r="G1548" i="4"/>
  <c r="G1549" i="4"/>
  <c r="D1550" i="4"/>
  <c r="G1550" i="4"/>
  <c r="G1551" i="4"/>
  <c r="G1552" i="4"/>
  <c r="G1553" i="4"/>
  <c r="G1554" i="4"/>
  <c r="D1555" i="4"/>
  <c r="G1555" i="4"/>
  <c r="G1556" i="4"/>
  <c r="G1557" i="4"/>
  <c r="G535" i="4"/>
  <c r="G1558" i="4"/>
  <c r="D1559" i="4"/>
  <c r="G1559" i="4"/>
  <c r="G1560" i="4"/>
  <c r="G1561" i="4"/>
  <c r="D440" i="4"/>
  <c r="G440" i="4"/>
  <c r="G443" i="4"/>
  <c r="D599" i="4"/>
  <c r="G599" i="4"/>
  <c r="D1562" i="4"/>
  <c r="G1562" i="4"/>
  <c r="D1563" i="4"/>
  <c r="G1564" i="4"/>
  <c r="G1565" i="4"/>
  <c r="D1566" i="4"/>
  <c r="D1567" i="4"/>
  <c r="G1567" i="4"/>
  <c r="D1568" i="4"/>
  <c r="G1568" i="4"/>
  <c r="G395" i="4"/>
  <c r="D1569" i="4"/>
  <c r="G1569" i="4"/>
  <c r="D1570" i="4"/>
  <c r="D1571" i="4"/>
  <c r="D1572" i="4"/>
  <c r="G1572" i="4"/>
  <c r="G1573" i="4"/>
  <c r="D1574" i="4"/>
  <c r="G1574" i="4"/>
  <c r="D1575" i="4"/>
  <c r="G1575" i="4"/>
  <c r="D1576" i="4"/>
  <c r="G1576" i="4"/>
  <c r="D1577" i="4"/>
  <c r="G1577" i="4"/>
  <c r="G172" i="4"/>
  <c r="G132" i="4"/>
  <c r="G1578" i="4"/>
  <c r="D1579" i="4"/>
  <c r="G1579" i="4"/>
  <c r="G1580" i="4"/>
  <c r="G1581" i="4"/>
  <c r="G1582" i="4"/>
  <c r="G1583" i="4"/>
  <c r="G264" i="4"/>
  <c r="D1584" i="4"/>
  <c r="G1584" i="4"/>
  <c r="D1585" i="4"/>
  <c r="D1586" i="4"/>
  <c r="G1587" i="4"/>
  <c r="D1588" i="4"/>
  <c r="G1588" i="4"/>
  <c r="D1589" i="4"/>
  <c r="G1589" i="4"/>
  <c r="G1590" i="4"/>
  <c r="D1591" i="4"/>
  <c r="D1592" i="4"/>
  <c r="G1592" i="4"/>
  <c r="D1593" i="4"/>
  <c r="G1593" i="4"/>
  <c r="D1594" i="4"/>
  <c r="G1594" i="4"/>
  <c r="D1595" i="4"/>
  <c r="G1595" i="4"/>
  <c r="D1596" i="4"/>
  <c r="G1596" i="4"/>
  <c r="G399" i="4"/>
  <c r="D1597" i="4"/>
  <c r="G1597" i="4"/>
  <c r="D427" i="4"/>
  <c r="G427" i="4"/>
  <c r="G436" i="4"/>
  <c r="D1598" i="4"/>
  <c r="G1599" i="4"/>
  <c r="D1600" i="4"/>
  <c r="G590" i="4"/>
  <c r="D1601" i="4"/>
  <c r="D1602" i="4"/>
  <c r="D1603" i="4"/>
  <c r="G1603" i="4"/>
  <c r="D1604" i="4"/>
  <c r="G1604" i="4"/>
  <c r="G1605" i="4"/>
  <c r="D1606" i="4"/>
  <c r="G1606" i="4"/>
  <c r="D1607" i="4"/>
  <c r="D1608" i="4"/>
  <c r="G1608" i="4"/>
  <c r="D1609" i="4"/>
  <c r="G1609" i="4"/>
  <c r="D1610" i="4"/>
  <c r="D1611" i="4"/>
  <c r="D1612" i="4"/>
  <c r="G1612" i="4"/>
  <c r="G1613" i="4"/>
  <c r="D591" i="4"/>
  <c r="G591" i="4"/>
  <c r="D592" i="4"/>
  <c r="G592" i="4"/>
  <c r="D635" i="4"/>
  <c r="D1614" i="4"/>
  <c r="G1614" i="4"/>
  <c r="D1615" i="4"/>
  <c r="D1616" i="4"/>
  <c r="G1617" i="4"/>
  <c r="D1618" i="4"/>
  <c r="G1619" i="4"/>
  <c r="D1620" i="4"/>
  <c r="G1620" i="4"/>
  <c r="D1621" i="4"/>
  <c r="D1622" i="4"/>
  <c r="D1623" i="4"/>
  <c r="G1623" i="4"/>
  <c r="D1624" i="4"/>
  <c r="D1625" i="4"/>
  <c r="G1625" i="4"/>
  <c r="D1626" i="4"/>
  <c r="D1627" i="4"/>
  <c r="G1627" i="4"/>
  <c r="D1628" i="4"/>
  <c r="G1628" i="4"/>
  <c r="G559" i="4"/>
  <c r="D1629" i="4"/>
  <c r="G1629" i="4"/>
  <c r="D1630" i="4"/>
  <c r="D1631" i="4"/>
  <c r="G1631" i="4"/>
  <c r="G1632" i="4"/>
  <c r="D1633" i="4"/>
  <c r="G400" i="4"/>
  <c r="G412" i="4"/>
  <c r="D1634" i="4"/>
  <c r="G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G1646" i="4"/>
  <c r="D1647" i="4"/>
  <c r="D1648" i="4"/>
  <c r="D518" i="4"/>
  <c r="G518" i="4"/>
  <c r="D1649" i="4"/>
  <c r="D1650" i="4"/>
  <c r="D250" i="4"/>
  <c r="G250" i="4"/>
  <c r="G1651" i="4"/>
  <c r="G1652" i="4"/>
  <c r="D1653" i="4"/>
  <c r="D1654" i="4"/>
  <c r="G1654" i="4"/>
  <c r="G1655" i="4"/>
  <c r="G1656" i="4"/>
  <c r="D1657" i="4"/>
  <c r="G1657" i="4"/>
  <c r="G1658" i="4"/>
  <c r="D1659" i="4"/>
  <c r="G1659" i="4"/>
  <c r="D1660" i="4"/>
  <c r="G1660" i="4"/>
  <c r="G1661" i="4"/>
  <c r="D1662" i="4"/>
  <c r="G1663" i="4"/>
  <c r="D1664" i="4"/>
  <c r="G1664" i="4"/>
  <c r="D1665" i="4"/>
  <c r="G1665" i="4"/>
  <c r="D441" i="4"/>
  <c r="G441" i="4"/>
  <c r="G446" i="4"/>
  <c r="G447" i="4"/>
  <c r="D621" i="4"/>
  <c r="G621" i="4"/>
  <c r="D1666" i="4"/>
  <c r="D593" i="4"/>
  <c r="G593" i="4"/>
  <c r="D517" i="4"/>
  <c r="G517" i="4"/>
  <c r="D1667" i="4"/>
  <c r="D1668" i="4"/>
  <c r="G1668" i="4"/>
  <c r="D1669" i="4"/>
  <c r="G1669" i="4"/>
  <c r="G265" i="4"/>
  <c r="G355" i="4"/>
  <c r="G1670" i="4"/>
  <c r="G1671" i="4"/>
  <c r="G1672" i="4"/>
  <c r="G1673" i="4"/>
  <c r="G178" i="4"/>
  <c r="G163" i="4"/>
  <c r="G253" i="4"/>
  <c r="G1674" i="4"/>
  <c r="G356" i="4"/>
  <c r="G1675" i="4"/>
  <c r="G301" i="4"/>
  <c r="G386" i="4"/>
  <c r="D1676" i="4"/>
  <c r="G179" i="4"/>
  <c r="G302" i="4"/>
  <c r="G254" i="4"/>
  <c r="G1677" i="4"/>
  <c r="G1678" i="4"/>
  <c r="D1679" i="4"/>
  <c r="G1680" i="4"/>
  <c r="D1681" i="4"/>
  <c r="G1681" i="4"/>
  <c r="G1682" i="4"/>
  <c r="G1683" i="4"/>
  <c r="D1684" i="4"/>
  <c r="G1684" i="4"/>
  <c r="D1685" i="4"/>
  <c r="G1685" i="4"/>
  <c r="D1686" i="4"/>
  <c r="G1686" i="4"/>
  <c r="D1687" i="4"/>
  <c r="G1687" i="4"/>
  <c r="D1688" i="4"/>
  <c r="G1688" i="4"/>
  <c r="D1689" i="4"/>
  <c r="D1690" i="4"/>
  <c r="G1690" i="4"/>
  <c r="D1691" i="4"/>
  <c r="G1692" i="4"/>
  <c r="D1693" i="4"/>
  <c r="D1694" i="4"/>
  <c r="G1694" i="4"/>
  <c r="D1695" i="4"/>
  <c r="G1695" i="4"/>
  <c r="D1696" i="4"/>
  <c r="G1696" i="4"/>
  <c r="G366" i="4"/>
  <c r="G266" i="4"/>
  <c r="G1697" i="4"/>
  <c r="G1698" i="4"/>
  <c r="D1699" i="4"/>
  <c r="G303" i="4"/>
  <c r="G1700" i="4"/>
  <c r="D1701" i="4"/>
  <c r="G1701" i="4"/>
  <c r="D1702" i="4"/>
  <c r="D1703" i="4"/>
  <c r="G1703" i="4"/>
  <c r="D1704" i="4"/>
  <c r="G1704" i="4"/>
  <c r="D1705" i="4"/>
  <c r="G1705" i="4"/>
  <c r="D1706" i="4"/>
  <c r="G1706" i="4"/>
  <c r="D1707" i="4"/>
  <c r="G1707" i="4"/>
  <c r="D1708" i="4"/>
  <c r="G1708" i="4"/>
  <c r="D1709" i="4"/>
  <c r="G1709" i="4"/>
  <c r="G1710" i="4"/>
  <c r="D1711" i="4"/>
  <c r="G1711" i="4"/>
  <c r="D1712" i="4"/>
  <c r="G618" i="4"/>
  <c r="D1713" i="4"/>
  <c r="D1714" i="4"/>
  <c r="D1715" i="4"/>
  <c r="G1715" i="4"/>
  <c r="D1716" i="4"/>
  <c r="D1717" i="4"/>
  <c r="G1718" i="4"/>
  <c r="D1719" i="4"/>
  <c r="G1719" i="4"/>
  <c r="D1720" i="4"/>
  <c r="D1721" i="4"/>
  <c r="G1721" i="4"/>
  <c r="D1722" i="4"/>
  <c r="G1722" i="4"/>
  <c r="G1723" i="4"/>
  <c r="D1724" i="4"/>
  <c r="G1724" i="4"/>
  <c r="D1725" i="4"/>
  <c r="D1726" i="4"/>
  <c r="G1726" i="4"/>
  <c r="G1727" i="4"/>
  <c r="D1728" i="4"/>
  <c r="G1728" i="4"/>
  <c r="D1729" i="4"/>
  <c r="G1729" i="4"/>
  <c r="D1730" i="4"/>
  <c r="G1730" i="4"/>
  <c r="D1731" i="4"/>
  <c r="G1731" i="4"/>
  <c r="D1732" i="4"/>
  <c r="G1732" i="4"/>
  <c r="D1733" i="4"/>
  <c r="D1734" i="4"/>
  <c r="G1734" i="4"/>
  <c r="G1735" i="4"/>
  <c r="D1736" i="4"/>
  <c r="G1736" i="4"/>
  <c r="D1737" i="4"/>
  <c r="G1737" i="4"/>
  <c r="D1738" i="4"/>
  <c r="G1738" i="4"/>
  <c r="D1739" i="4"/>
  <c r="G1739" i="4"/>
  <c r="D1740" i="4"/>
  <c r="G1740" i="4"/>
  <c r="D1741" i="4"/>
  <c r="G1741" i="4"/>
  <c r="D1742" i="4"/>
  <c r="D1743" i="4"/>
  <c r="G1743" i="4"/>
  <c r="D1744" i="4"/>
  <c r="D1745" i="4"/>
  <c r="D1746" i="4"/>
  <c r="G1746" i="4"/>
  <c r="D1747" i="4"/>
  <c r="D1748" i="4"/>
  <c r="G1748" i="4"/>
  <c r="D1749" i="4"/>
  <c r="D1750" i="4"/>
  <c r="D1751" i="4"/>
  <c r="G1751" i="4"/>
  <c r="D1752" i="4"/>
  <c r="D1753" i="4"/>
  <c r="G1753" i="4"/>
  <c r="G1754" i="4"/>
  <c r="G1755" i="4"/>
  <c r="D1756" i="4"/>
  <c r="G1756" i="4"/>
  <c r="G1757" i="4"/>
  <c r="D1758" i="4"/>
  <c r="G1758" i="4"/>
  <c r="D1759" i="4"/>
  <c r="G1759" i="4"/>
  <c r="D1760" i="4"/>
  <c r="D1761" i="4"/>
  <c r="D1762" i="4"/>
  <c r="G1762" i="4"/>
  <c r="D1763" i="4"/>
  <c r="G1763" i="4"/>
  <c r="D530" i="4"/>
  <c r="G530" i="4"/>
  <c r="D1764" i="4"/>
  <c r="D1765" i="4"/>
  <c r="G1765" i="4"/>
  <c r="G608" i="4"/>
  <c r="D1766" i="4"/>
  <c r="D1767" i="4"/>
  <c r="D1768" i="4"/>
  <c r="G1768" i="4"/>
  <c r="G1769" i="4"/>
  <c r="G1770" i="4"/>
  <c r="D1771" i="4"/>
  <c r="D1772" i="4"/>
  <c r="G1772" i="4"/>
  <c r="D1773" i="4"/>
  <c r="D1774" i="4"/>
  <c r="G1775" i="4"/>
  <c r="D1776" i="4"/>
  <c r="G1776" i="4"/>
  <c r="G1777" i="4"/>
  <c r="D1778" i="4"/>
  <c r="G1778" i="4"/>
  <c r="D1779" i="4"/>
  <c r="G1779" i="4"/>
  <c r="D1780" i="4"/>
  <c r="G1781" i="4"/>
  <c r="D1782" i="4"/>
  <c r="G1782" i="4"/>
  <c r="G1783" i="4"/>
  <c r="D1784" i="4"/>
  <c r="D704" i="4"/>
  <c r="D1785" i="4"/>
  <c r="D1786" i="4"/>
  <c r="G1786" i="4"/>
  <c r="D1787" i="4"/>
  <c r="G1787" i="4"/>
  <c r="D1788" i="4"/>
  <c r="G1788" i="4"/>
  <c r="D536" i="4"/>
  <c r="G536" i="4"/>
  <c r="D1789" i="4"/>
  <c r="G1789" i="4"/>
  <c r="D1790" i="4"/>
  <c r="G1790" i="4"/>
  <c r="D1791" i="4"/>
  <c r="G1791" i="4"/>
  <c r="D1792" i="4"/>
  <c r="G1792" i="4"/>
  <c r="D1793" i="4"/>
  <c r="G1793" i="4"/>
  <c r="D1794" i="4"/>
  <c r="G1794" i="4"/>
  <c r="D1795" i="4"/>
  <c r="D1796" i="4"/>
  <c r="D1797" i="4"/>
  <c r="D1798" i="4"/>
  <c r="D1799" i="4"/>
  <c r="G1799" i="4"/>
  <c r="G1800" i="4"/>
  <c r="D1801" i="4"/>
  <c r="G1801" i="4"/>
  <c r="D1802" i="4"/>
  <c r="G1802" i="4"/>
  <c r="G1803" i="4"/>
  <c r="G1804" i="4"/>
  <c r="D1805" i="4"/>
  <c r="G1805" i="4"/>
  <c r="G1806" i="4"/>
  <c r="D1807" i="4"/>
  <c r="D1808" i="4"/>
  <c r="D1809" i="4"/>
  <c r="G1809" i="4"/>
  <c r="D1810" i="4"/>
  <c r="G1810" i="4"/>
  <c r="D1811" i="4"/>
  <c r="G1811" i="4"/>
  <c r="D1812" i="4"/>
  <c r="G1812" i="4"/>
  <c r="D1813" i="4"/>
  <c r="G1813" i="4"/>
  <c r="D1814" i="4"/>
  <c r="D1815" i="4"/>
  <c r="G1815" i="4"/>
  <c r="G1816" i="4"/>
  <c r="D1817" i="4"/>
  <c r="G1817" i="4"/>
  <c r="D1818" i="4"/>
  <c r="G1818" i="4"/>
  <c r="D1819" i="4"/>
  <c r="G1819" i="4"/>
  <c r="D1820" i="4"/>
  <c r="G1820" i="4"/>
  <c r="G1821" i="4"/>
  <c r="D1822" i="4"/>
  <c r="D1823" i="4"/>
  <c r="G1823" i="4"/>
  <c r="D1824" i="4"/>
  <c r="G1824" i="4"/>
  <c r="D1825" i="4"/>
  <c r="G1825" i="4"/>
  <c r="D1826" i="4"/>
  <c r="D1827" i="4"/>
  <c r="G1827" i="4"/>
  <c r="D1828" i="4"/>
  <c r="D1829" i="4"/>
  <c r="G1829" i="4"/>
  <c r="D1830" i="4"/>
  <c r="D1831" i="4"/>
  <c r="G1831" i="4"/>
  <c r="D1832" i="4"/>
  <c r="G1832" i="4"/>
  <c r="D597" i="4"/>
  <c r="G597" i="4"/>
  <c r="D1833" i="4"/>
  <c r="G1833" i="4"/>
  <c r="D1834" i="4"/>
  <c r="D1835" i="4"/>
  <c r="D1836" i="4"/>
  <c r="D1837" i="4"/>
  <c r="G1837" i="4"/>
  <c r="D1838" i="4"/>
  <c r="D1839" i="4"/>
  <c r="G1839" i="4"/>
  <c r="G1840" i="4"/>
  <c r="D636" i="4"/>
  <c r="D1841" i="4"/>
  <c r="G1841" i="4"/>
  <c r="D1842" i="4"/>
  <c r="G1843" i="4"/>
  <c r="D1844" i="4"/>
  <c r="G1844" i="4"/>
  <c r="D1845" i="4"/>
  <c r="D1846" i="4"/>
  <c r="D6" i="4"/>
  <c r="G6" i="4"/>
  <c r="G9" i="4"/>
  <c r="D637" i="4"/>
  <c r="D428" i="4"/>
  <c r="G428" i="4"/>
  <c r="G437" i="4"/>
  <c r="G450" i="4"/>
  <c r="D1847" i="4"/>
  <c r="D1848" i="4"/>
  <c r="G1849" i="4"/>
  <c r="G1850" i="4"/>
  <c r="G1851" i="4"/>
  <c r="D1852" i="4"/>
  <c r="G1852" i="4"/>
  <c r="D1853" i="4"/>
  <c r="G1853" i="4"/>
  <c r="D1854" i="4"/>
  <c r="G1854" i="4"/>
  <c r="D1855" i="4"/>
  <c r="G1855" i="4"/>
  <c r="D1856" i="4"/>
  <c r="G1856" i="4"/>
  <c r="D1857" i="4"/>
  <c r="G1857" i="4"/>
  <c r="D1858" i="4"/>
  <c r="G1858" i="4"/>
  <c r="D1859" i="4"/>
  <c r="G1859" i="4"/>
  <c r="D1860" i="4"/>
  <c r="G1860" i="4"/>
  <c r="D1861" i="4"/>
  <c r="G1861" i="4"/>
  <c r="D1862" i="4"/>
  <c r="G1863" i="4"/>
  <c r="G1864" i="4"/>
  <c r="G1865" i="4"/>
  <c r="D1866" i="4"/>
  <c r="G1866" i="4"/>
  <c r="G537" i="4"/>
  <c r="G538" i="4"/>
  <c r="G539" i="4"/>
  <c r="G1867" i="4"/>
  <c r="D1868" i="4"/>
  <c r="D1869" i="4"/>
  <c r="G222" i="4"/>
  <c r="G243" i="4"/>
  <c r="G267" i="4"/>
  <c r="G1870" i="4"/>
  <c r="G1871" i="4"/>
  <c r="G1872" i="4"/>
  <c r="D1873" i="4"/>
  <c r="G1873" i="4"/>
  <c r="G1874" i="4"/>
  <c r="G1875" i="4"/>
  <c r="D1876" i="4"/>
  <c r="G1876" i="4"/>
  <c r="D1877" i="4"/>
  <c r="G1877" i="4"/>
  <c r="G1878" i="4"/>
  <c r="D1879" i="4"/>
  <c r="G1879" i="4"/>
  <c r="D1880" i="4"/>
  <c r="G1880" i="4"/>
  <c r="D1881" i="4"/>
  <c r="G1881" i="4"/>
  <c r="G1882" i="4"/>
  <c r="D1883" i="4"/>
  <c r="G1883" i="4"/>
  <c r="G1884" i="4"/>
  <c r="G1885" i="4"/>
  <c r="D1886" i="4"/>
  <c r="G1886" i="4"/>
  <c r="D1887" i="4"/>
  <c r="G1887" i="4"/>
  <c r="D1888" i="4"/>
  <c r="G1888" i="4"/>
  <c r="D1889" i="4"/>
  <c r="G1889" i="4"/>
  <c r="G1890" i="4"/>
  <c r="D1891" i="4"/>
  <c r="G1891" i="4"/>
  <c r="D1892" i="4"/>
  <c r="G1892" i="4"/>
  <c r="D1893" i="4"/>
  <c r="G1893" i="4"/>
  <c r="D1894" i="4"/>
  <c r="G1894" i="4"/>
  <c r="D1895" i="4"/>
  <c r="G1895" i="4"/>
  <c r="G1896" i="4"/>
  <c r="G1897" i="4"/>
  <c r="G1898" i="4"/>
  <c r="G1899" i="4"/>
  <c r="D1900" i="4"/>
  <c r="G1900" i="4"/>
  <c r="G1901" i="4"/>
  <c r="G1902" i="4"/>
  <c r="G1903" i="4"/>
  <c r="G1904" i="4"/>
  <c r="G1905" i="4"/>
  <c r="G504" i="4"/>
  <c r="G1906" i="4"/>
  <c r="D693" i="4"/>
  <c r="G1907" i="4"/>
  <c r="G1908" i="4"/>
  <c r="G1909" i="4"/>
  <c r="G485" i="4"/>
  <c r="G1910" i="4"/>
  <c r="G1911" i="4"/>
  <c r="G1912" i="4"/>
  <c r="D1913" i="4"/>
  <c r="G1913" i="4"/>
  <c r="G1914" i="4"/>
  <c r="G1915" i="4"/>
  <c r="G1916" i="4"/>
  <c r="G521" i="4"/>
  <c r="G1917" i="4"/>
  <c r="G520" i="4"/>
  <c r="G1918" i="4"/>
  <c r="G453" i="4"/>
  <c r="G1919" i="4"/>
  <c r="G1920" i="4"/>
  <c r="G1921" i="4"/>
  <c r="G1922" i="4"/>
  <c r="G1923" i="4"/>
  <c r="G1924" i="4"/>
  <c r="G622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487" i="4"/>
  <c r="G1948" i="4"/>
  <c r="G1949" i="4"/>
  <c r="G1950" i="4"/>
  <c r="G1951" i="4"/>
  <c r="G1952" i="4"/>
  <c r="G1953" i="4"/>
  <c r="G1954" i="4"/>
  <c r="G1955" i="4"/>
  <c r="G1956" i="4"/>
  <c r="G1957" i="4"/>
  <c r="G363" i="4"/>
  <c r="G1958" i="4"/>
  <c r="G1959" i="4"/>
  <c r="G364" i="4"/>
  <c r="D1960" i="4"/>
  <c r="G1960" i="4"/>
  <c r="D1961" i="4"/>
  <c r="G1961" i="4"/>
  <c r="D1962" i="4"/>
  <c r="G1962" i="4"/>
  <c r="D1963" i="4"/>
  <c r="G1963" i="4"/>
  <c r="D1964" i="4"/>
  <c r="G1964" i="4"/>
  <c r="D1965" i="4"/>
  <c r="G1965" i="4"/>
  <c r="D1966" i="4"/>
  <c r="G1966" i="4"/>
  <c r="D1967" i="4"/>
  <c r="G1967" i="4"/>
  <c r="D1968" i="4"/>
  <c r="G1968" i="4"/>
  <c r="D1969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244" i="4"/>
  <c r="G1981" i="4"/>
  <c r="G1982" i="4"/>
  <c r="G1983" i="4"/>
  <c r="D1984" i="4"/>
  <c r="G1984" i="4"/>
  <c r="G1985" i="4"/>
  <c r="D1986" i="4"/>
  <c r="D680" i="4"/>
  <c r="G1987" i="4"/>
  <c r="G1988" i="4"/>
  <c r="G1989" i="4"/>
  <c r="G223" i="4"/>
  <c r="G224" i="4"/>
  <c r="G1990" i="4"/>
  <c r="G1991" i="4"/>
  <c r="G1992" i="4"/>
  <c r="G1993" i="4"/>
  <c r="G225" i="4"/>
  <c r="G226" i="4"/>
  <c r="G1994" i="4"/>
  <c r="G1995" i="4"/>
  <c r="G1996" i="4"/>
  <c r="G1997" i="4"/>
  <c r="G227" i="4"/>
  <c r="G228" i="4"/>
  <c r="G1998" i="4"/>
  <c r="D1999" i="4"/>
  <c r="G1999" i="4"/>
  <c r="D2000" i="4"/>
  <c r="G2000" i="4"/>
  <c r="D2001" i="4"/>
  <c r="G2001" i="4"/>
  <c r="D2002" i="4"/>
  <c r="G2002" i="4"/>
  <c r="G2003" i="4"/>
  <c r="G2004" i="4"/>
  <c r="G2005" i="4"/>
  <c r="G2006" i="4"/>
  <c r="G2007" i="4"/>
  <c r="D658" i="4"/>
  <c r="G268" i="4"/>
  <c r="D663" i="4"/>
  <c r="G357" i="4"/>
  <c r="D2008" i="4"/>
  <c r="G2009" i="4"/>
  <c r="D2010" i="4"/>
  <c r="G2011" i="4"/>
  <c r="D2012" i="4"/>
  <c r="G2013" i="4"/>
  <c r="G2014" i="4"/>
  <c r="G14" i="4"/>
  <c r="G382" i="4"/>
  <c r="G174" i="4"/>
  <c r="D2015" i="4"/>
  <c r="G2016" i="4"/>
  <c r="D648" i="4"/>
  <c r="G180" i="4"/>
  <c r="D646" i="4"/>
  <c r="G164" i="4"/>
  <c r="D655" i="4"/>
  <c r="G255" i="4"/>
  <c r="D2017" i="4"/>
  <c r="G2018" i="4"/>
  <c r="D664" i="4"/>
  <c r="G358" i="4"/>
  <c r="D2019" i="4"/>
  <c r="G2020" i="4"/>
  <c r="G304" i="4"/>
  <c r="D660" i="4"/>
  <c r="G245" i="4"/>
  <c r="D2021" i="4"/>
  <c r="G2021" i="4"/>
  <c r="G540" i="4"/>
  <c r="D2022" i="4"/>
  <c r="G2022" i="4"/>
  <c r="D2023" i="4"/>
  <c r="G2023" i="4"/>
  <c r="D2024" i="4"/>
  <c r="G2024" i="4"/>
  <c r="D2025" i="4"/>
  <c r="G2025" i="4"/>
  <c r="D2026" i="4"/>
  <c r="G2026" i="4"/>
  <c r="G305" i="4"/>
  <c r="G2027" i="4"/>
  <c r="G2028" i="4"/>
  <c r="G173" i="4"/>
  <c r="G256" i="4"/>
  <c r="G133" i="4"/>
  <c r="G2029" i="4"/>
  <c r="G359" i="4"/>
  <c r="G2030" i="4"/>
  <c r="G2031" i="4"/>
  <c r="G2032" i="4"/>
  <c r="G2033" i="4"/>
  <c r="G165" i="4"/>
  <c r="G166" i="4"/>
  <c r="G360" i="4"/>
  <c r="G2034" i="4"/>
  <c r="G2035" i="4"/>
  <c r="G257" i="4"/>
  <c r="G258" i="4"/>
  <c r="G181" i="4"/>
  <c r="G182" i="4"/>
  <c r="G269" i="4"/>
  <c r="G167" i="4"/>
  <c r="G306" i="4"/>
  <c r="G307" i="4"/>
  <c r="G308" i="4"/>
  <c r="G309" i="4"/>
  <c r="G310" i="4"/>
  <c r="G311" i="4"/>
  <c r="G79" i="4"/>
  <c r="G80" i="4"/>
  <c r="G81" i="4"/>
  <c r="G82" i="4"/>
  <c r="G83" i="4"/>
  <c r="G84" i="4"/>
  <c r="G85" i="4"/>
  <c r="G86" i="4"/>
  <c r="G110" i="4"/>
  <c r="G111" i="4"/>
  <c r="G112" i="4"/>
  <c r="G113" i="4"/>
  <c r="G137" i="4"/>
  <c r="G138" i="4"/>
  <c r="G139" i="4"/>
  <c r="G140" i="4"/>
  <c r="G87" i="4"/>
  <c r="G88" i="4"/>
  <c r="G89" i="4"/>
  <c r="G90" i="4"/>
  <c r="G270" i="4"/>
  <c r="G312" i="4"/>
  <c r="G313" i="4"/>
  <c r="D2036" i="4"/>
  <c r="G2036" i="4"/>
  <c r="G2037" i="4"/>
  <c r="D2038" i="4"/>
  <c r="G2038" i="4"/>
  <c r="G2039" i="4"/>
  <c r="G2040" i="4"/>
  <c r="G2041" i="4"/>
  <c r="D2042" i="4"/>
  <c r="G2042" i="4"/>
  <c r="D2043" i="4"/>
  <c r="G2043" i="4"/>
  <c r="D2044" i="4"/>
  <c r="G2044" i="4"/>
  <c r="G2045" i="4"/>
  <c r="D2046" i="4"/>
  <c r="G2046" i="4"/>
  <c r="G2047" i="4"/>
  <c r="D2048" i="4"/>
  <c r="G2048" i="4"/>
  <c r="G2049" i="4"/>
  <c r="G2050" i="4"/>
  <c r="G2051" i="4"/>
  <c r="G183" i="4"/>
  <c r="D649" i="4"/>
  <c r="G15" i="4"/>
  <c r="G16" i="4"/>
  <c r="G17" i="4"/>
  <c r="G18" i="4"/>
  <c r="G19" i="4"/>
  <c r="G20" i="4"/>
  <c r="G147" i="4"/>
  <c r="G156" i="4"/>
  <c r="G157" i="4"/>
  <c r="G239" i="4"/>
  <c r="G387" i="4"/>
  <c r="G119" i="4"/>
  <c r="G21" i="4"/>
  <c r="G22" i="4"/>
  <c r="G23" i="4"/>
  <c r="G24" i="4"/>
  <c r="G25" i="4"/>
  <c r="G26" i="4"/>
  <c r="G27" i="4"/>
  <c r="G2052" i="4"/>
  <c r="D661" i="4"/>
  <c r="G314" i="4"/>
  <c r="D656" i="4"/>
  <c r="G259" i="4"/>
  <c r="D2053" i="4"/>
  <c r="G2054" i="4"/>
  <c r="G2055" i="4"/>
  <c r="D2056" i="4"/>
  <c r="D2057" i="4"/>
  <c r="G2058" i="4"/>
  <c r="G2059" i="4"/>
  <c r="G315" i="4"/>
  <c r="G2060" i="4"/>
  <c r="G271" i="4"/>
  <c r="G2061" i="4"/>
  <c r="G237" i="4"/>
  <c r="D2062" i="4"/>
  <c r="G2062" i="4"/>
  <c r="D2063" i="4"/>
  <c r="G2063" i="4"/>
  <c r="D2064" i="4"/>
  <c r="G2064" i="4"/>
  <c r="D2065" i="4"/>
  <c r="G2065" i="4"/>
  <c r="D2066" i="4"/>
  <c r="G2066" i="4"/>
  <c r="D2067" i="4"/>
  <c r="G2067" i="4"/>
  <c r="G2068" i="4"/>
  <c r="D2069" i="4"/>
  <c r="G2069" i="4"/>
  <c r="G2070" i="4"/>
  <c r="G2071" i="4"/>
  <c r="G2072" i="4"/>
  <c r="G2073" i="4"/>
  <c r="D2074" i="4"/>
  <c r="G2074" i="4"/>
  <c r="G2075" i="4"/>
  <c r="G380" i="4"/>
  <c r="G28" i="4"/>
  <c r="G388" i="4"/>
  <c r="G2076" i="4"/>
  <c r="G2077" i="4"/>
  <c r="G2078" i="4"/>
  <c r="G2079" i="4"/>
  <c r="D2080" i="4"/>
  <c r="G2081" i="4"/>
  <c r="G2082" i="4"/>
  <c r="G2083" i="4"/>
  <c r="G2084" i="4"/>
  <c r="G2085" i="4"/>
  <c r="G2086" i="4"/>
  <c r="G2087" i="4"/>
  <c r="D2088" i="4"/>
  <c r="G2088" i="4"/>
  <c r="G2089" i="4"/>
  <c r="G2090" i="4"/>
  <c r="D2091" i="4"/>
  <c r="G2091" i="4"/>
  <c r="G2092" i="4"/>
  <c r="G2093" i="4"/>
  <c r="G2094" i="4"/>
  <c r="D2095" i="4"/>
  <c r="G2096" i="4"/>
  <c r="D2097" i="4"/>
  <c r="G2098" i="4"/>
  <c r="D2099" i="4"/>
  <c r="G2100" i="4"/>
  <c r="G2101" i="4"/>
  <c r="G2102" i="4"/>
  <c r="G2103" i="4"/>
  <c r="G2104" i="4"/>
  <c r="G2105" i="4"/>
  <c r="G2106" i="4"/>
  <c r="G229" i="4"/>
  <c r="G2107" i="4"/>
  <c r="G2108" i="4"/>
  <c r="G2109" i="4"/>
  <c r="G2110" i="4"/>
  <c r="G2111" i="4"/>
  <c r="G2112" i="4"/>
  <c r="G2113" i="4"/>
  <c r="G2114" i="4"/>
  <c r="G2115" i="4"/>
  <c r="G230" i="4"/>
  <c r="G2116" i="4"/>
  <c r="G231" i="4"/>
  <c r="G2117" i="4"/>
  <c r="G367" i="4"/>
  <c r="G2118" i="4"/>
  <c r="D2119" i="4"/>
  <c r="G2119" i="4"/>
  <c r="D2120" i="4"/>
  <c r="G2120" i="4"/>
  <c r="G2121" i="4"/>
  <c r="D2122" i="4"/>
  <c r="G2122" i="4"/>
  <c r="D2123" i="4"/>
  <c r="G2124" i="4"/>
  <c r="G2125" i="4"/>
  <c r="G368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316" i="4"/>
  <c r="G317" i="4"/>
  <c r="G318" i="4"/>
  <c r="G319" i="4"/>
  <c r="D2139" i="4"/>
  <c r="G2139" i="4"/>
  <c r="D2140" i="4"/>
  <c r="G2140" i="4"/>
  <c r="D2141" i="4"/>
  <c r="G2141" i="4"/>
  <c r="D2142" i="4"/>
  <c r="G2142" i="4"/>
  <c r="G2143" i="4"/>
  <c r="G2144" i="4"/>
  <c r="G2145" i="4"/>
  <c r="D2146" i="4"/>
  <c r="G369" i="4"/>
  <c r="G370" i="4"/>
  <c r="G2147" i="4"/>
  <c r="G2148" i="4"/>
  <c r="G2149" i="4"/>
  <c r="D2150" i="4"/>
  <c r="G643" i="4"/>
  <c r="G2151" i="4"/>
  <c r="G2152" i="4"/>
  <c r="G2153" i="4"/>
  <c r="G2154" i="4"/>
  <c r="D2155" i="4"/>
  <c r="G2155" i="4"/>
  <c r="G371" i="4"/>
  <c r="G372" i="4"/>
  <c r="D2156" i="4"/>
  <c r="G2157" i="4"/>
  <c r="G2158" i="4"/>
  <c r="G2159" i="4"/>
  <c r="D2160" i="4"/>
  <c r="G2160" i="4"/>
  <c r="D2161" i="4"/>
  <c r="G2161" i="4"/>
  <c r="G2162" i="4"/>
  <c r="G2163" i="4"/>
  <c r="G2164" i="4"/>
  <c r="D2165" i="4"/>
  <c r="G2165" i="4"/>
  <c r="G2166" i="4"/>
  <c r="G2167" i="4"/>
  <c r="G2168" i="4"/>
  <c r="D2169" i="4"/>
  <c r="G2170" i="4"/>
  <c r="G2171" i="4"/>
  <c r="G2172" i="4"/>
  <c r="D2173" i="4"/>
  <c r="G2173" i="4"/>
  <c r="D2174" i="4"/>
  <c r="G2174" i="4"/>
  <c r="D2175" i="4"/>
  <c r="G2175" i="4"/>
  <c r="G2176" i="4"/>
  <c r="D2177" i="4"/>
  <c r="G2177" i="4"/>
  <c r="G2178" i="4"/>
  <c r="G2179" i="4"/>
  <c r="G2180" i="4"/>
  <c r="G2181" i="4"/>
  <c r="G2182" i="4"/>
  <c r="G2183" i="4"/>
  <c r="D2184" i="4"/>
  <c r="G2184" i="4"/>
  <c r="G2185" i="4"/>
  <c r="G2186" i="4"/>
  <c r="G2187" i="4"/>
  <c r="G2188" i="4"/>
  <c r="G2189" i="4"/>
  <c r="G2190" i="4"/>
  <c r="D2191" i="4"/>
  <c r="G2191" i="4"/>
  <c r="G2192" i="4"/>
  <c r="D2193" i="4"/>
  <c r="G2193" i="4"/>
  <c r="D2194" i="4"/>
  <c r="G2194" i="4"/>
  <c r="D2195" i="4"/>
  <c r="G2195" i="4"/>
  <c r="G2196" i="4"/>
  <c r="G2197" i="4"/>
  <c r="G2198" i="4"/>
  <c r="G2199" i="4"/>
  <c r="G2200" i="4"/>
  <c r="D2201" i="4"/>
  <c r="G2202" i="4"/>
  <c r="G2203" i="4"/>
  <c r="G2204" i="4"/>
  <c r="G373" i="4"/>
  <c r="D666" i="4"/>
  <c r="G374" i="4"/>
  <c r="D667" i="4"/>
  <c r="G2205" i="4"/>
  <c r="G2206" i="4"/>
  <c r="G2207" i="4"/>
  <c r="G2208" i="4"/>
  <c r="G2209" i="4"/>
  <c r="G2210" i="4"/>
  <c r="G2211" i="4"/>
  <c r="G2212" i="4"/>
  <c r="D2213" i="4"/>
  <c r="G2214" i="4"/>
  <c r="D2215" i="4"/>
  <c r="G481" i="4"/>
  <c r="G482" i="4"/>
  <c r="D2216" i="4"/>
  <c r="G2216" i="4"/>
  <c r="G2217" i="4"/>
  <c r="G320" i="4"/>
  <c r="D662" i="4"/>
  <c r="G2218" i="4"/>
  <c r="G2219" i="4"/>
  <c r="G2220" i="4"/>
  <c r="G2221" i="4"/>
  <c r="G2222" i="4"/>
  <c r="G2223" i="4"/>
  <c r="D2224" i="4"/>
  <c r="G2224" i="4"/>
  <c r="G2225" i="4"/>
  <c r="G2226" i="4"/>
  <c r="G2227" i="4"/>
  <c r="G2228" i="4"/>
  <c r="G2229" i="4"/>
  <c r="G2230" i="4"/>
  <c r="D2231" i="4"/>
  <c r="G2231" i="4"/>
  <c r="G2232" i="4"/>
  <c r="G2233" i="4"/>
  <c r="D2234" i="4"/>
  <c r="G2234" i="4"/>
  <c r="G2235" i="4"/>
  <c r="G2236" i="4"/>
  <c r="D2237" i="4"/>
  <c r="G2237" i="4"/>
  <c r="G2238" i="4"/>
  <c r="G2239" i="4"/>
  <c r="G2240" i="4"/>
  <c r="G2241" i="4"/>
  <c r="D2242" i="4"/>
  <c r="G2242" i="4"/>
  <c r="G2243" i="4"/>
  <c r="G2244" i="4"/>
  <c r="D2245" i="4"/>
  <c r="D2246" i="4"/>
  <c r="G2246" i="4"/>
  <c r="D2247" i="4"/>
  <c r="G2247" i="4"/>
  <c r="D2248" i="4"/>
  <c r="G2248" i="4"/>
  <c r="G2249" i="4"/>
  <c r="D2250" i="4"/>
  <c r="G2250" i="4"/>
  <c r="D2251" i="4"/>
  <c r="G2251" i="4"/>
  <c r="D2252" i="4"/>
  <c r="G2252" i="4"/>
  <c r="D2253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D2272" i="4"/>
  <c r="G2272" i="4"/>
  <c r="D2273" i="4"/>
  <c r="G2273" i="4"/>
  <c r="G2274" i="4"/>
  <c r="G2275" i="4"/>
  <c r="G2276" i="4"/>
  <c r="G232" i="4"/>
  <c r="D2277" i="4"/>
  <c r="G2277" i="4"/>
  <c r="D2278" i="4"/>
  <c r="G2279" i="4"/>
  <c r="D2280" i="4"/>
  <c r="G2280" i="4"/>
  <c r="G2281" i="4"/>
  <c r="D462" i="4"/>
  <c r="G462" i="4"/>
  <c r="G619" i="4"/>
  <c r="D709" i="4"/>
  <c r="G2282" i="4"/>
  <c r="G2283" i="4"/>
  <c r="G2284" i="4"/>
  <c r="G2285" i="4"/>
  <c r="G2286" i="4"/>
  <c r="G2287" i="4"/>
  <c r="G541" i="4"/>
  <c r="G2288" i="4"/>
  <c r="G2289" i="4"/>
  <c r="G2290" i="4"/>
  <c r="G2291" i="4"/>
  <c r="D2292" i="4"/>
  <c r="G2292" i="4"/>
  <c r="G2293" i="4"/>
  <c r="G2294" i="4"/>
  <c r="D2295" i="4"/>
  <c r="G2295" i="4"/>
  <c r="G2296" i="4"/>
  <c r="G2297" i="4"/>
  <c r="G2298" i="4"/>
  <c r="G2299" i="4"/>
  <c r="G2300" i="4"/>
  <c r="D2301" i="4"/>
  <c r="G2301" i="4"/>
  <c r="D2302" i="4"/>
  <c r="G2302" i="4"/>
  <c r="G2303" i="4"/>
  <c r="G2304" i="4"/>
  <c r="G2305" i="4"/>
  <c r="G560" i="4"/>
  <c r="G2306" i="4"/>
  <c r="G2307" i="4"/>
  <c r="G2308" i="4"/>
  <c r="G2309" i="4"/>
  <c r="G2310" i="4"/>
  <c r="G2311" i="4"/>
  <c r="G2312" i="4"/>
  <c r="G2313" i="4"/>
  <c r="G2314" i="4"/>
  <c r="D2315" i="4"/>
  <c r="G2316" i="4"/>
  <c r="G2317" i="4"/>
  <c r="G2318" i="4"/>
  <c r="G2319" i="4"/>
  <c r="G2320" i="4"/>
  <c r="G2321" i="4"/>
  <c r="G2322" i="4"/>
  <c r="G2323" i="4"/>
  <c r="G2324" i="4"/>
  <c r="D2325" i="4"/>
  <c r="G2325" i="4"/>
  <c r="D2326" i="4"/>
  <c r="G2326" i="4"/>
  <c r="D249" i="4"/>
  <c r="G249" i="4"/>
  <c r="G424" i="4"/>
  <c r="G505" i="4"/>
  <c r="G413" i="4"/>
  <c r="G2327" i="4"/>
  <c r="G2328" i="4"/>
  <c r="G2329" i="4"/>
  <c r="D2330" i="4"/>
  <c r="G2330" i="4"/>
  <c r="D2331" i="4"/>
  <c r="G2331" i="4"/>
  <c r="G542" i="4"/>
  <c r="G417" i="4"/>
  <c r="G429" i="4"/>
  <c r="G418" i="4"/>
  <c r="G2332" i="4"/>
  <c r="G2333" i="4"/>
  <c r="G2334" i="4"/>
  <c r="G2335" i="4"/>
  <c r="G2336" i="4"/>
  <c r="D2337" i="4"/>
  <c r="G2338" i="4"/>
  <c r="G2339" i="4"/>
  <c r="D2340" i="4"/>
  <c r="G2340" i="4"/>
  <c r="D2341" i="4"/>
  <c r="G2341" i="4"/>
  <c r="G2342" i="4"/>
  <c r="G2343" i="4"/>
  <c r="G2344" i="4"/>
  <c r="G616" i="4"/>
  <c r="D2345" i="4"/>
  <c r="G2345" i="4"/>
  <c r="G2346" i="4"/>
  <c r="G2347" i="4"/>
  <c r="G2348" i="4"/>
  <c r="D2349" i="4"/>
  <c r="G2349" i="4"/>
  <c r="G2350" i="4"/>
  <c r="G7" i="4"/>
  <c r="G2351" i="4"/>
  <c r="G8" i="4"/>
  <c r="G2352" i="4"/>
  <c r="G2353" i="4"/>
  <c r="G2354" i="4"/>
  <c r="G2355" i="4"/>
  <c r="D2356" i="4"/>
  <c r="D2357" i="4"/>
  <c r="G2357" i="4"/>
  <c r="G2358" i="4"/>
  <c r="D2359" i="4"/>
  <c r="G2359" i="4"/>
  <c r="D2360" i="4"/>
  <c r="G2360" i="4"/>
  <c r="D2361" i="4"/>
  <c r="G2361" i="4"/>
  <c r="D2362" i="4"/>
  <c r="G2362" i="4"/>
  <c r="D2363" i="4"/>
  <c r="G2363" i="4"/>
  <c r="G2364" i="4"/>
  <c r="G2365" i="4"/>
  <c r="D2366" i="4"/>
  <c r="G2366" i="4"/>
  <c r="G2367" i="4"/>
  <c r="D2368" i="4"/>
  <c r="G2368" i="4"/>
  <c r="D2369" i="4"/>
  <c r="G2369" i="4"/>
  <c r="G478" i="4"/>
  <c r="D493" i="4"/>
  <c r="G493" i="4"/>
  <c r="D2370" i="4"/>
  <c r="G2370" i="4"/>
  <c r="D2371" i="4"/>
  <c r="G2371" i="4"/>
  <c r="D2372" i="4"/>
  <c r="G2372" i="4"/>
  <c r="D2373" i="4"/>
  <c r="G2373" i="4"/>
  <c r="G2374" i="4"/>
  <c r="G361" i="4"/>
  <c r="D2375" i="4"/>
  <c r="G2375" i="4"/>
  <c r="D2376" i="4"/>
  <c r="G2376" i="4"/>
  <c r="G2377" i="4"/>
  <c r="G2378" i="4"/>
  <c r="G2379" i="4"/>
  <c r="G2380" i="4"/>
  <c r="G141" i="4"/>
  <c r="G148" i="4"/>
  <c r="G114" i="4"/>
  <c r="G120" i="4"/>
  <c r="G91" i="4"/>
  <c r="G29" i="4"/>
  <c r="G2381" i="4"/>
  <c r="G2382" i="4"/>
  <c r="G2383" i="4"/>
  <c r="G2384" i="4"/>
  <c r="G2385" i="4"/>
  <c r="D2386" i="4"/>
  <c r="G2386" i="4"/>
  <c r="G2387" i="4"/>
  <c r="G2388" i="4"/>
  <c r="G2389" i="4"/>
  <c r="G2390" i="4"/>
  <c r="G2391" i="4"/>
  <c r="G2392" i="4"/>
  <c r="G2393" i="4"/>
  <c r="G2394" i="4"/>
  <c r="D2395" i="4"/>
  <c r="G2395" i="4"/>
  <c r="D2396" i="4"/>
  <c r="G2396" i="4"/>
  <c r="D2397" i="4"/>
  <c r="G2397" i="4"/>
  <c r="G2398" i="4"/>
  <c r="D2399" i="4"/>
  <c r="G2399" i="4"/>
  <c r="D2400" i="4"/>
  <c r="G2400" i="4"/>
  <c r="D2401" i="4"/>
  <c r="G2401" i="4"/>
  <c r="D2402" i="4"/>
  <c r="D2403" i="4"/>
  <c r="G2403" i="4"/>
  <c r="D2404" i="4"/>
  <c r="G2404" i="4"/>
  <c r="G2405" i="4"/>
  <c r="D2406" i="4"/>
  <c r="G2406" i="4"/>
  <c r="D2407" i="4"/>
  <c r="G2407" i="4"/>
  <c r="D2408" i="4"/>
  <c r="G2408" i="4"/>
  <c r="D2409" i="4"/>
  <c r="G2409" i="4"/>
  <c r="G2410" i="4"/>
  <c r="D2411" i="4"/>
  <c r="G2411" i="4"/>
  <c r="D2412" i="4"/>
  <c r="G2412" i="4"/>
  <c r="G2413" i="4"/>
  <c r="G2414" i="4"/>
  <c r="G2415" i="4"/>
  <c r="G2416" i="4"/>
  <c r="G2417" i="4"/>
  <c r="G2418" i="4"/>
  <c r="G2419" i="4"/>
  <c r="D2420" i="4"/>
  <c r="G2420" i="4"/>
  <c r="D2421" i="4"/>
  <c r="G2421" i="4"/>
  <c r="G2422" i="4"/>
  <c r="G2423" i="4"/>
  <c r="G2424" i="4"/>
  <c r="D2425" i="4"/>
  <c r="G2425" i="4"/>
  <c r="G2426" i="4"/>
  <c r="G2427" i="4"/>
  <c r="G2428" i="4"/>
  <c r="D2429" i="4"/>
  <c r="G2429" i="4"/>
  <c r="G2430" i="4"/>
  <c r="G2431" i="4"/>
  <c r="G2432" i="4"/>
  <c r="G2433" i="4"/>
  <c r="G2434" i="4"/>
  <c r="G2435" i="4"/>
  <c r="G2436" i="4"/>
  <c r="D2437" i="4"/>
  <c r="G2437" i="4"/>
  <c r="G192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193" i="4"/>
  <c r="G194" i="4"/>
  <c r="G2451" i="4"/>
  <c r="D2452" i="4"/>
  <c r="G2452" i="4"/>
  <c r="G2453" i="4"/>
  <c r="D2454" i="4"/>
  <c r="G2454" i="4"/>
  <c r="G2455" i="4"/>
  <c r="G2456" i="4"/>
  <c r="G2457" i="4"/>
  <c r="G2458" i="4"/>
  <c r="D2459" i="4"/>
  <c r="G2459" i="4"/>
  <c r="D2460" i="4"/>
  <c r="G321" i="4"/>
  <c r="G322" i="4"/>
  <c r="G2461" i="4"/>
  <c r="G323" i="4"/>
  <c r="G2462" i="4"/>
  <c r="G2463" i="4"/>
  <c r="G324" i="4"/>
  <c r="G2464" i="4"/>
  <c r="G2465" i="4"/>
  <c r="G126" i="4"/>
  <c r="G127" i="4"/>
  <c r="G325" i="4"/>
  <c r="G326" i="4"/>
  <c r="G543" i="4"/>
  <c r="G2466" i="4"/>
  <c r="D2467" i="4"/>
  <c r="G2467" i="4"/>
  <c r="D2468" i="4"/>
  <c r="G2468" i="4"/>
  <c r="D2469" i="4"/>
  <c r="G2469" i="4"/>
  <c r="G2470" i="4"/>
  <c r="G2471" i="4"/>
  <c r="D2472" i="4"/>
  <c r="G2472" i="4"/>
  <c r="D2473" i="4"/>
  <c r="G2473" i="4"/>
  <c r="G2474" i="4"/>
  <c r="G2475" i="4"/>
  <c r="D2476" i="4"/>
  <c r="G2476" i="4"/>
  <c r="D2477" i="4"/>
  <c r="G2477" i="4"/>
  <c r="D2478" i="4"/>
  <c r="G2478" i="4"/>
  <c r="G327" i="4"/>
  <c r="G494" i="4"/>
  <c r="G393" i="4"/>
  <c r="G2479" i="4"/>
  <c r="D2480" i="4"/>
  <c r="G2480" i="4"/>
  <c r="G2481" i="4"/>
  <c r="G2482" i="4"/>
  <c r="G2483" i="4"/>
  <c r="G2484" i="4"/>
  <c r="D2485" i="4"/>
  <c r="G2486" i="4"/>
  <c r="D2487" i="4"/>
  <c r="G2487" i="4"/>
  <c r="D2488" i="4"/>
  <c r="G2488" i="4"/>
  <c r="G2489" i="4"/>
  <c r="G2490" i="4"/>
  <c r="G2491" i="4"/>
  <c r="G2492" i="4"/>
  <c r="D2493" i="4"/>
  <c r="G2493" i="4"/>
  <c r="D2494" i="4"/>
  <c r="G2494" i="4"/>
  <c r="G2495" i="4"/>
  <c r="D2496" i="4"/>
  <c r="G2496" i="4"/>
  <c r="G2497" i="4"/>
  <c r="G2498" i="4"/>
  <c r="G2499" i="4"/>
  <c r="G2500" i="4"/>
  <c r="G2501" i="4"/>
  <c r="G2502" i="4"/>
  <c r="G2503" i="4"/>
  <c r="D2504" i="4"/>
  <c r="G2504" i="4"/>
  <c r="G495" i="4"/>
  <c r="G328" i="4"/>
  <c r="G329" i="4"/>
  <c r="G330" i="4"/>
  <c r="D2505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D2517" i="4"/>
  <c r="D2518" i="4"/>
  <c r="G2519" i="4"/>
  <c r="G2520" i="4"/>
  <c r="G2521" i="4"/>
  <c r="G2522" i="4"/>
  <c r="G2523" i="4"/>
  <c r="G2524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2525" i="4"/>
  <c r="D2526" i="4"/>
  <c r="G2526" i="4"/>
  <c r="D2527" i="4"/>
  <c r="G2527" i="4"/>
  <c r="G2528" i="4"/>
  <c r="G2529" i="4"/>
  <c r="G2530" i="4"/>
  <c r="G2531" i="4"/>
  <c r="G2532" i="4"/>
  <c r="D2533" i="4"/>
  <c r="G2533" i="4"/>
  <c r="D2534" i="4"/>
  <c r="G2534" i="4"/>
  <c r="D2535" i="4"/>
  <c r="G2535" i="4"/>
  <c r="D2536" i="4"/>
  <c r="G2536" i="4"/>
  <c r="D2537" i="4"/>
  <c r="G2537" i="4"/>
  <c r="D2538" i="4"/>
  <c r="G2538" i="4"/>
  <c r="G2539" i="4"/>
  <c r="G2540" i="4"/>
  <c r="G347" i="4"/>
  <c r="G381" i="4"/>
  <c r="G153" i="4"/>
  <c r="G233" i="4"/>
  <c r="G2541" i="4"/>
  <c r="G2542" i="4"/>
  <c r="G30" i="4"/>
  <c r="G31" i="4"/>
  <c r="G32" i="4"/>
  <c r="G33" i="4"/>
  <c r="G34" i="4"/>
  <c r="G35" i="4"/>
  <c r="G36" i="4"/>
  <c r="G37" i="4"/>
  <c r="G38" i="4"/>
  <c r="G39" i="4"/>
  <c r="G2543" i="4"/>
  <c r="G40" i="4"/>
  <c r="G41" i="4"/>
  <c r="G42" i="4"/>
  <c r="G149" i="4"/>
  <c r="G158" i="4"/>
  <c r="G159" i="4"/>
  <c r="G121" i="4"/>
  <c r="G2544" i="4"/>
  <c r="G2545" i="4"/>
  <c r="G2546" i="4"/>
  <c r="G2547" i="4"/>
  <c r="G2548" i="4"/>
  <c r="G2549" i="4"/>
  <c r="G2550" i="4"/>
  <c r="G2551" i="4"/>
  <c r="G2552" i="4"/>
  <c r="G43" i="4"/>
  <c r="G44" i="4"/>
  <c r="G45" i="4"/>
  <c r="G46" i="4"/>
  <c r="G47" i="4"/>
  <c r="G48" i="4"/>
  <c r="G49" i="4"/>
  <c r="G50" i="4"/>
  <c r="G51" i="4"/>
  <c r="G52" i="4"/>
  <c r="G2553" i="4"/>
  <c r="G146" i="4"/>
  <c r="G154" i="4"/>
  <c r="G122" i="4"/>
  <c r="G2554" i="4"/>
  <c r="G2555" i="4"/>
  <c r="G2556" i="4"/>
  <c r="G2557" i="4"/>
  <c r="G2558" i="4"/>
  <c r="G2559" i="4"/>
  <c r="G2560" i="4"/>
  <c r="G53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40" i="4"/>
  <c r="G2576" i="4"/>
  <c r="G2577" i="4"/>
  <c r="G241" i="4"/>
  <c r="D2578" i="4"/>
  <c r="G2578" i="4"/>
  <c r="D2579" i="4"/>
  <c r="G2579" i="4"/>
  <c r="G2580" i="4"/>
  <c r="D2581" i="4"/>
  <c r="G2581" i="4"/>
  <c r="D2582" i="4"/>
  <c r="G2582" i="4"/>
  <c r="D2583" i="4"/>
  <c r="G2583" i="4"/>
  <c r="D2584" i="4"/>
  <c r="G2584" i="4"/>
  <c r="G2585" i="4"/>
  <c r="G2586" i="4"/>
  <c r="G2587" i="4"/>
  <c r="D2588" i="4"/>
  <c r="G2588" i="4"/>
  <c r="D2589" i="4"/>
  <c r="G2589" i="4"/>
  <c r="G2590" i="4"/>
  <c r="G2591" i="4"/>
  <c r="G2592" i="4"/>
  <c r="G2593" i="4"/>
  <c r="G2594" i="4"/>
  <c r="G2595" i="4"/>
  <c r="G2596" i="4"/>
  <c r="G2597" i="4"/>
  <c r="D2598" i="4"/>
  <c r="G2598" i="4"/>
  <c r="D2599" i="4"/>
  <c r="G2599" i="4"/>
  <c r="D2600" i="4"/>
  <c r="G2600" i="4"/>
  <c r="D2601" i="4"/>
  <c r="G2601" i="4"/>
  <c r="D2602" i="4"/>
  <c r="G2602" i="4"/>
  <c r="D2603" i="4"/>
  <c r="G2603" i="4"/>
  <c r="D2604" i="4"/>
  <c r="D2605" i="4"/>
  <c r="G2605" i="4"/>
  <c r="D2606" i="4"/>
  <c r="G2606" i="4"/>
  <c r="G496" i="4"/>
  <c r="D2607" i="4"/>
  <c r="G2607" i="4"/>
  <c r="D2608" i="4"/>
  <c r="G2608" i="4"/>
  <c r="G2609" i="4"/>
  <c r="D2610" i="4"/>
  <c r="G2610" i="4"/>
  <c r="D2611" i="4"/>
  <c r="G2611" i="4"/>
  <c r="G2612" i="4"/>
  <c r="D2613" i="4"/>
  <c r="G2613" i="4"/>
  <c r="D2614" i="4"/>
  <c r="G2614" i="4"/>
  <c r="D2615" i="4"/>
  <c r="G2615" i="4"/>
  <c r="G2616" i="4"/>
  <c r="D2617" i="4"/>
  <c r="G2617" i="4"/>
  <c r="G2618" i="4"/>
  <c r="D2619" i="4"/>
  <c r="G2619" i="4"/>
  <c r="D2620" i="4"/>
  <c r="G2620" i="4"/>
  <c r="G2621" i="4"/>
  <c r="D2622" i="4"/>
  <c r="G2622" i="4"/>
  <c r="D2623" i="4"/>
  <c r="G2623" i="4"/>
  <c r="D2624" i="4"/>
  <c r="G2624" i="4"/>
  <c r="D2625" i="4"/>
  <c r="G2625" i="4"/>
  <c r="D2626" i="4"/>
  <c r="D2627" i="4"/>
  <c r="G2628" i="4"/>
  <c r="G2629" i="4"/>
  <c r="D2630" i="4"/>
  <c r="G2630" i="4"/>
  <c r="D2631" i="4"/>
  <c r="G2631" i="4"/>
  <c r="G2632" i="4"/>
  <c r="D2633" i="4"/>
  <c r="G2633" i="4"/>
  <c r="G2634" i="4"/>
  <c r="G2635" i="4"/>
  <c r="G2636" i="4"/>
  <c r="G2637" i="4"/>
  <c r="G2638" i="4"/>
  <c r="G2639" i="4"/>
  <c r="G2640" i="4"/>
  <c r="G2641" i="4"/>
  <c r="D2642" i="4"/>
  <c r="G2642" i="4"/>
  <c r="G2643" i="4"/>
  <c r="G2644" i="4"/>
  <c r="G609" i="4"/>
  <c r="G610" i="4"/>
  <c r="D2645" i="4"/>
  <c r="G2645" i="4"/>
  <c r="D2646" i="4"/>
  <c r="G2646" i="4"/>
  <c r="G2647" i="4"/>
  <c r="D2648" i="4"/>
  <c r="G2648" i="4"/>
  <c r="D2649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D2674" i="4"/>
  <c r="G2674" i="4"/>
  <c r="D2675" i="4"/>
  <c r="G2675" i="4"/>
  <c r="G2676" i="4"/>
  <c r="G2677" i="4"/>
  <c r="D2678" i="4"/>
  <c r="G2678" i="4"/>
  <c r="D2679" i="4"/>
  <c r="G2679" i="4"/>
  <c r="D2680" i="4"/>
  <c r="G2680" i="4"/>
  <c r="D2681" i="4"/>
  <c r="D2682" i="4"/>
  <c r="G2682" i="4"/>
  <c r="G2683" i="4"/>
  <c r="D2684" i="4"/>
  <c r="G2685" i="4"/>
  <c r="D2686" i="4"/>
  <c r="G2687" i="4"/>
  <c r="G2688" i="4"/>
  <c r="G2689" i="4"/>
  <c r="D688" i="4"/>
  <c r="G688" i="4"/>
  <c r="D2690" i="4"/>
  <c r="G2690" i="4"/>
  <c r="D2691" i="4"/>
  <c r="G2691" i="4"/>
  <c r="G2692" i="4"/>
  <c r="G2693" i="4"/>
  <c r="D2694" i="4"/>
  <c r="G2695" i="4"/>
  <c r="G2696" i="4"/>
  <c r="G2697" i="4"/>
  <c r="G2698" i="4"/>
  <c r="G2699" i="4"/>
  <c r="D2700" i="4"/>
  <c r="G2701" i="4"/>
  <c r="G2702" i="4"/>
  <c r="G2703" i="4"/>
  <c r="G2704" i="4"/>
  <c r="G2705" i="4"/>
  <c r="G2706" i="4"/>
  <c r="D2707" i="4"/>
  <c r="G2707" i="4"/>
  <c r="D2708" i="4"/>
  <c r="G2708" i="4"/>
  <c r="D2709" i="4"/>
  <c r="G2709" i="4"/>
  <c r="G2710" i="4"/>
  <c r="D2711" i="4"/>
  <c r="G2712" i="4"/>
  <c r="G2713" i="4"/>
  <c r="G544" i="4"/>
  <c r="G414" i="4"/>
  <c r="G401" i="4"/>
  <c r="G402" i="4"/>
  <c r="G419" i="4"/>
  <c r="G420" i="4"/>
  <c r="G421" i="4"/>
  <c r="G422" i="4"/>
  <c r="G248" i="4"/>
  <c r="G434" i="4"/>
  <c r="G620" i="4"/>
  <c r="G415" i="4"/>
  <c r="G403" i="4"/>
  <c r="G561" i="4"/>
  <c r="G2714" i="4"/>
  <c r="G2715" i="4"/>
  <c r="G513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545" i="4"/>
  <c r="G2730" i="4"/>
  <c r="G396" i="4"/>
  <c r="G532" i="4"/>
  <c r="G2731" i="4"/>
  <c r="G2732" i="4"/>
  <c r="G546" i="4"/>
  <c r="G547" i="4"/>
  <c r="G562" i="4"/>
  <c r="G563" i="4"/>
  <c r="D548" i="4"/>
  <c r="G548" i="4"/>
  <c r="G2733" i="4"/>
  <c r="G2734" i="4"/>
  <c r="G2735" i="4"/>
  <c r="D2736" i="4"/>
  <c r="D2737" i="4"/>
  <c r="D2738" i="4"/>
  <c r="G2739" i="4"/>
  <c r="G2740" i="4"/>
  <c r="G2741" i="4"/>
  <c r="G2742" i="4"/>
  <c r="D2743" i="4"/>
  <c r="G2743" i="4"/>
  <c r="D2744" i="4"/>
  <c r="G2744" i="4"/>
  <c r="D2745" i="4"/>
  <c r="G2745" i="4"/>
  <c r="D2746" i="4"/>
  <c r="G2746" i="4"/>
  <c r="G2747" i="4"/>
  <c r="G2748" i="4"/>
  <c r="G2749" i="4"/>
  <c r="G497" i="4"/>
  <c r="D665" i="4"/>
  <c r="G665" i="4"/>
  <c r="G2750" i="4"/>
  <c r="G2751" i="4"/>
  <c r="G2752" i="4"/>
  <c r="G498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D2766" i="4"/>
  <c r="G2766" i="4"/>
  <c r="D499" i="4"/>
  <c r="G499" i="4"/>
  <c r="G2767" i="4"/>
  <c r="G2768" i="4"/>
  <c r="G2769" i="4"/>
  <c r="G2770" i="4"/>
  <c r="G2771" i="4"/>
  <c r="D2772" i="4"/>
  <c r="G2773" i="4"/>
  <c r="D2774" i="4"/>
  <c r="G2774" i="4"/>
  <c r="G2775" i="4"/>
  <c r="G500" i="4"/>
  <c r="G365" i="4"/>
  <c r="G2776" i="4"/>
  <c r="G2777" i="4"/>
  <c r="G2778" i="4"/>
  <c r="D2779" i="4"/>
  <c r="G2779" i="4"/>
  <c r="D2780" i="4"/>
  <c r="G2780" i="4"/>
  <c r="D2781" i="4"/>
  <c r="G2781" i="4"/>
  <c r="D2782" i="4"/>
  <c r="G2782" i="4"/>
  <c r="G2783" i="4"/>
  <c r="G2784" i="4"/>
  <c r="D5" i="4"/>
  <c r="G5" i="4"/>
  <c r="D2785" i="4"/>
  <c r="G2785" i="4"/>
  <c r="D2786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D2798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D2842" i="4"/>
  <c r="G2842" i="4"/>
  <c r="D2843" i="4"/>
  <c r="G2843" i="4"/>
  <c r="G2844" i="4"/>
  <c r="D2845" i="4"/>
  <c r="G2845" i="4"/>
  <c r="D2846" i="4"/>
  <c r="G2847" i="4"/>
  <c r="G2848" i="4"/>
  <c r="D2849" i="4"/>
  <c r="G501" i="4"/>
  <c r="D2850" i="4"/>
  <c r="G2850" i="4"/>
  <c r="D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D2869" i="4"/>
  <c r="G2869" i="4"/>
  <c r="D2870" i="4"/>
  <c r="G2870" i="4"/>
  <c r="D2871" i="4"/>
  <c r="G2871" i="4"/>
  <c r="G2872" i="4"/>
  <c r="G2873" i="4"/>
  <c r="G2874" i="4"/>
  <c r="G2875" i="4"/>
  <c r="G2876" i="4"/>
  <c r="G2877" i="4"/>
  <c r="G2878" i="4"/>
  <c r="G2879" i="4"/>
  <c r="G2880" i="4"/>
  <c r="D701" i="4"/>
  <c r="G408" i="4"/>
  <c r="D702" i="4"/>
  <c r="G702" i="4"/>
  <c r="G2881" i="4"/>
  <c r="D2882" i="4"/>
  <c r="G2882" i="4"/>
  <c r="D2883" i="4"/>
  <c r="G2883" i="4"/>
  <c r="G2884" i="4"/>
  <c r="G2885" i="4"/>
  <c r="G2886" i="4"/>
  <c r="D2887" i="4"/>
  <c r="G2887" i="4"/>
  <c r="D2888" i="4"/>
  <c r="G2888" i="4"/>
  <c r="D2889" i="4"/>
  <c r="G2889" i="4"/>
  <c r="G2890" i="4"/>
  <c r="D2891" i="4"/>
  <c r="G2891" i="4"/>
  <c r="D2892" i="4"/>
  <c r="G2892" i="4"/>
  <c r="G2893" i="4"/>
  <c r="D2894" i="4"/>
  <c r="G2894" i="4"/>
  <c r="D2895" i="4"/>
  <c r="G2895" i="4"/>
  <c r="D2896" i="4"/>
  <c r="G2896" i="4"/>
  <c r="D2897" i="4"/>
  <c r="G2897" i="4"/>
  <c r="D2898" i="4"/>
  <c r="G2898" i="4"/>
  <c r="G2899" i="4"/>
  <c r="G2900" i="4"/>
  <c r="D2901" i="4"/>
  <c r="G2901" i="4"/>
  <c r="G2902" i="4"/>
  <c r="G2903" i="4"/>
  <c r="G2904" i="4"/>
  <c r="G2905" i="4"/>
  <c r="G2906" i="4"/>
  <c r="D2907" i="4"/>
  <c r="G2907" i="4"/>
  <c r="D2908" i="4"/>
  <c r="G2908" i="4"/>
  <c r="D2909" i="4"/>
  <c r="G2909" i="4"/>
  <c r="G2910" i="4"/>
  <c r="G2911" i="4"/>
  <c r="G2912" i="4"/>
  <c r="G2913" i="4"/>
  <c r="G2914" i="4"/>
  <c r="G2915" i="4"/>
  <c r="G2916" i="4"/>
  <c r="G2917" i="4"/>
  <c r="D2918" i="4"/>
  <c r="G2918" i="4"/>
  <c r="D2919" i="4"/>
  <c r="G2919" i="4"/>
  <c r="D2920" i="4"/>
  <c r="G2920" i="4"/>
  <c r="D2921" i="4"/>
  <c r="G2921" i="4"/>
  <c r="D2922" i="4"/>
  <c r="G2922" i="4"/>
  <c r="G2923" i="4"/>
  <c r="D2924" i="4"/>
  <c r="G2924" i="4"/>
  <c r="D456" i="4"/>
  <c r="G456" i="4"/>
  <c r="G2925" i="4"/>
  <c r="G2926" i="4"/>
  <c r="G2927" i="4"/>
  <c r="G2928" i="4"/>
  <c r="G2929" i="4"/>
  <c r="G2930" i="4"/>
  <c r="G2931" i="4"/>
  <c r="G2932" i="4"/>
  <c r="G2933" i="4"/>
  <c r="G2934" i="4"/>
  <c r="D2935" i="4"/>
  <c r="G2935" i="4"/>
  <c r="D2936" i="4"/>
  <c r="G2936" i="4"/>
  <c r="D2937" i="4"/>
  <c r="G2937" i="4"/>
  <c r="D2938" i="4"/>
  <c r="G2938" i="4"/>
  <c r="G2939" i="4"/>
  <c r="G2940" i="4"/>
  <c r="G2941" i="4"/>
  <c r="G2942" i="4"/>
  <c r="G2943" i="4"/>
  <c r="D2944" i="4"/>
  <c r="G2944" i="4"/>
  <c r="D2945" i="4"/>
  <c r="G2945" i="4"/>
  <c r="D2946" i="4"/>
  <c r="G2946" i="4"/>
  <c r="D2947" i="4"/>
  <c r="G2947" i="4"/>
  <c r="G2948" i="4"/>
  <c r="G2949" i="4"/>
  <c r="G2950" i="4"/>
  <c r="G2951" i="4"/>
  <c r="D2952" i="4"/>
  <c r="G2952" i="4"/>
  <c r="G2953" i="4"/>
  <c r="D2954" i="4"/>
  <c r="G2954" i="4"/>
  <c r="G2955" i="4"/>
  <c r="D2956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D2969" i="4"/>
  <c r="G2969" i="4"/>
  <c r="D2970" i="4"/>
  <c r="G2970" i="4"/>
  <c r="G2971" i="4"/>
  <c r="G2972" i="4"/>
  <c r="G2973" i="4"/>
  <c r="G2974" i="4"/>
  <c r="G2975" i="4"/>
  <c r="D2976" i="4"/>
  <c r="G2976" i="4"/>
  <c r="G2977" i="4"/>
  <c r="G2978" i="4"/>
  <c r="G2979" i="4"/>
  <c r="G2980" i="4"/>
  <c r="D2981" i="4"/>
  <c r="G2981" i="4"/>
  <c r="G2982" i="4"/>
  <c r="G2983" i="4"/>
  <c r="G2984" i="4"/>
  <c r="G2985" i="4"/>
  <c r="G2986" i="4"/>
  <c r="G2987" i="4"/>
  <c r="D2988" i="4"/>
  <c r="G2988" i="4"/>
  <c r="D2989" i="4"/>
  <c r="G2989" i="4"/>
  <c r="D2990" i="4"/>
  <c r="G2990" i="4"/>
  <c r="D2991" i="4"/>
  <c r="G2991" i="4"/>
  <c r="D2992" i="4"/>
  <c r="G2992" i="4"/>
  <c r="D2993" i="4"/>
  <c r="G142" i="4"/>
  <c r="G92" i="4"/>
  <c r="G115" i="4"/>
  <c r="G2994" i="4"/>
  <c r="G272" i="4"/>
  <c r="G273" i="4"/>
  <c r="G175" i="4"/>
  <c r="G389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93" i="4"/>
  <c r="G94" i="4"/>
  <c r="G95" i="4"/>
  <c r="G96" i="4"/>
  <c r="G97" i="4"/>
  <c r="G98" i="4"/>
  <c r="G116" i="4"/>
  <c r="G117" i="4"/>
  <c r="G118" i="4"/>
  <c r="G143" i="4"/>
  <c r="G144" i="4"/>
  <c r="G145" i="4"/>
  <c r="G99" i="4"/>
  <c r="G100" i="4"/>
  <c r="G101" i="4"/>
  <c r="G102" i="4"/>
  <c r="G103" i="4"/>
  <c r="G104" i="4"/>
  <c r="G54" i="4"/>
  <c r="G55" i="4"/>
  <c r="G56" i="4"/>
  <c r="G57" i="4"/>
  <c r="G58" i="4"/>
  <c r="G59" i="4"/>
  <c r="G60" i="4"/>
  <c r="G61" i="4"/>
  <c r="G62" i="4"/>
  <c r="G63" i="4"/>
  <c r="G3008" i="4"/>
  <c r="G64" i="4"/>
  <c r="G65" i="4"/>
  <c r="G150" i="4"/>
  <c r="G151" i="4"/>
  <c r="G160" i="4"/>
  <c r="G123" i="4"/>
  <c r="G124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D3029" i="4"/>
  <c r="G3029" i="4"/>
  <c r="D3030" i="4"/>
  <c r="G3030" i="4"/>
  <c r="G362" i="4"/>
  <c r="G564" i="4"/>
  <c r="D652" i="4"/>
  <c r="G3031" i="4"/>
  <c r="G3032" i="4"/>
  <c r="G3033" i="4"/>
  <c r="D3034" i="4"/>
  <c r="G3034" i="4"/>
  <c r="D3035" i="4"/>
  <c r="G3035" i="4"/>
  <c r="D3036" i="4"/>
  <c r="G3036" i="4"/>
  <c r="G3037" i="4"/>
  <c r="D3038" i="4"/>
  <c r="G3038" i="4"/>
  <c r="G3039" i="4"/>
  <c r="G3040" i="4"/>
  <c r="G3041" i="4"/>
  <c r="G3042" i="4"/>
  <c r="G3043" i="4"/>
  <c r="D3044" i="4"/>
  <c r="G3044" i="4"/>
  <c r="G3045" i="4"/>
  <c r="G3046" i="4"/>
  <c r="D3047" i="4"/>
  <c r="G3048" i="4"/>
  <c r="G3049" i="4"/>
  <c r="G66" i="4"/>
  <c r="G152" i="4"/>
  <c r="G125" i="4"/>
  <c r="G390" i="4"/>
  <c r="G3050" i="4"/>
  <c r="G3051" i="4"/>
  <c r="G3052" i="4"/>
  <c r="D3053" i="4"/>
  <c r="G3054" i="4"/>
  <c r="G3055" i="4"/>
  <c r="D3056" i="4"/>
  <c r="G3057" i="4"/>
  <c r="G3058" i="4"/>
  <c r="G3059" i="4"/>
  <c r="G644" i="4"/>
  <c r="G3060" i="4"/>
  <c r="G3061" i="4"/>
  <c r="G3062" i="4"/>
  <c r="D3063" i="4"/>
  <c r="G3063" i="4"/>
  <c r="G3064" i="4"/>
  <c r="D3065" i="4"/>
  <c r="G3065" i="4"/>
  <c r="D3066" i="4"/>
  <c r="G3066" i="4"/>
  <c r="G3067" i="4"/>
  <c r="G3068" i="4"/>
  <c r="D3069" i="4"/>
  <c r="D3070" i="4"/>
  <c r="G3071" i="4"/>
  <c r="G3072" i="4"/>
  <c r="G3073" i="4"/>
  <c r="G3074" i="4"/>
  <c r="D3075" i="4"/>
  <c r="G3075" i="4"/>
  <c r="G3076" i="4"/>
  <c r="G3077" i="4"/>
  <c r="G3078" i="4"/>
  <c r="G3079" i="4"/>
  <c r="G3080" i="4"/>
  <c r="G3081" i="4"/>
  <c r="G3082" i="4"/>
  <c r="G3083" i="4"/>
  <c r="G3084" i="4"/>
  <c r="G3085" i="4"/>
  <c r="G195" i="4"/>
  <c r="G3086" i="4"/>
  <c r="G430" i="4"/>
  <c r="G438" i="4"/>
  <c r="D3087" i="4"/>
  <c r="G3087" i="4"/>
  <c r="D3088" i="4"/>
  <c r="G3088" i="4"/>
  <c r="G3089" i="4"/>
  <c r="G348" i="4"/>
  <c r="G3090" i="4"/>
  <c r="G3091" i="4"/>
  <c r="G3092" i="4"/>
  <c r="G274" i="4"/>
  <c r="G3093" i="4"/>
  <c r="G3094" i="4"/>
  <c r="G3095" i="4"/>
  <c r="G3096" i="4"/>
  <c r="G3097" i="4"/>
  <c r="G3098" i="4"/>
  <c r="G275" i="4"/>
  <c r="G276" i="4"/>
  <c r="G349" i="4"/>
  <c r="G3099" i="4"/>
  <c r="G3100" i="4"/>
  <c r="G3101" i="4"/>
  <c r="G3102" i="4"/>
  <c r="G3103" i="4"/>
  <c r="G350" i="4"/>
  <c r="G3104" i="4"/>
  <c r="G277" i="4"/>
  <c r="G3105" i="4"/>
  <c r="D3106" i="4"/>
  <c r="G3106" i="4"/>
  <c r="G3107" i="4"/>
  <c r="G3108" i="4"/>
  <c r="G3109" i="4"/>
  <c r="D3110" i="4"/>
  <c r="G3110" i="4"/>
  <c r="G3111" i="4"/>
  <c r="G3112" i="4"/>
  <c r="D3113" i="4"/>
  <c r="G3113" i="4"/>
  <c r="D3114" i="4"/>
  <c r="G3114" i="4"/>
  <c r="D3115" i="4"/>
  <c r="G3115" i="4"/>
  <c r="D3116" i="4"/>
  <c r="G3116" i="4"/>
  <c r="D3117" i="4"/>
  <c r="G3117" i="4"/>
  <c r="D3118" i="4"/>
  <c r="G3118" i="4"/>
  <c r="G3119" i="4"/>
  <c r="G3120" i="4"/>
  <c r="G234" i="4"/>
  <c r="G3121" i="4"/>
  <c r="D3122" i="4"/>
  <c r="G3122" i="4"/>
  <c r="D3123" i="4"/>
  <c r="G3123" i="4"/>
  <c r="D3124" i="4"/>
  <c r="G3124" i="4"/>
  <c r="D3125" i="4"/>
  <c r="G3125" i="4"/>
  <c r="G3126" i="4"/>
  <c r="D3127" i="4"/>
  <c r="G3127" i="4"/>
  <c r="G3128" i="4"/>
  <c r="G3129" i="4"/>
  <c r="D3130" i="4"/>
  <c r="G3130" i="4"/>
  <c r="D3131" i="4"/>
  <c r="G3131" i="4"/>
  <c r="G3132" i="4"/>
  <c r="G3133" i="4"/>
  <c r="D3134" i="4"/>
  <c r="G3134" i="4"/>
  <c r="D3135" i="4"/>
  <c r="G3135" i="4"/>
  <c r="G3136" i="4"/>
  <c r="G3137" i="4"/>
  <c r="G3138" i="4"/>
  <c r="D3139" i="4"/>
  <c r="G3139" i="4"/>
  <c r="G3140" i="4"/>
  <c r="G3141" i="4"/>
  <c r="G3142" i="4"/>
  <c r="G3143" i="4"/>
  <c r="G3144" i="4"/>
  <c r="G3145" i="4"/>
  <c r="G3146" i="4"/>
  <c r="G565" i="4"/>
  <c r="G3147" i="4"/>
  <c r="D3148" i="4"/>
  <c r="G3148" i="4"/>
  <c r="D3149" i="4"/>
  <c r="D3150" i="4"/>
  <c r="G3150" i="4"/>
  <c r="G3151" i="4"/>
  <c r="D3152" i="4"/>
  <c r="G3152" i="4"/>
  <c r="D3153" i="4"/>
  <c r="G3154" i="4"/>
  <c r="G3155" i="4"/>
  <c r="G3156" i="4"/>
  <c r="G3157" i="4"/>
  <c r="G3158" i="4"/>
  <c r="D3159" i="4"/>
  <c r="G3160" i="4"/>
  <c r="G3161" i="4"/>
  <c r="G3162" i="4"/>
  <c r="D3164" i="4"/>
  <c r="G3164" i="4"/>
  <c r="G3165" i="4"/>
  <c r="D3166" i="4"/>
  <c r="G3166" i="4"/>
  <c r="G3167" i="4"/>
  <c r="G3168" i="4"/>
  <c r="G3169" i="4"/>
  <c r="D3170" i="4"/>
  <c r="G3170" i="4"/>
  <c r="D3171" i="4"/>
  <c r="G3171" i="4"/>
  <c r="D3172" i="4"/>
  <c r="G3172" i="4"/>
  <c r="D3173" i="4"/>
  <c r="G3173" i="4"/>
  <c r="G3174" i="4"/>
  <c r="D691" i="4"/>
  <c r="G691" i="4"/>
  <c r="D692" i="4"/>
  <c r="G692" i="4"/>
  <c r="G3175" i="4"/>
  <c r="G3176" i="4"/>
  <c r="G3177" i="4"/>
  <c r="D3178" i="4"/>
  <c r="G3178" i="4"/>
  <c r="G3179" i="4"/>
  <c r="G3180" i="4"/>
  <c r="D699" i="4"/>
  <c r="G699" i="4"/>
  <c r="G3181" i="4"/>
  <c r="G3182" i="4"/>
  <c r="G3183" i="4"/>
  <c r="D3184" i="4"/>
  <c r="G3184" i="4"/>
  <c r="G3185" i="4"/>
  <c r="D3186" i="4"/>
  <c r="G3186" i="4"/>
  <c r="G3187" i="4"/>
  <c r="G3188" i="4"/>
  <c r="G3189" i="4"/>
  <c r="G3190" i="4"/>
  <c r="G3191" i="4"/>
  <c r="G10" i="4"/>
  <c r="G11" i="4"/>
  <c r="D3192" i="4"/>
  <c r="G3192" i="4"/>
  <c r="D3193" i="4"/>
  <c r="G3193" i="4"/>
  <c r="G3194" i="4"/>
  <c r="G3195" i="4"/>
  <c r="G3196" i="4"/>
  <c r="D3197" i="4"/>
  <c r="G3197" i="4"/>
  <c r="G3198" i="4"/>
  <c r="G439" i="4"/>
  <c r="D679" i="4"/>
  <c r="G451" i="4"/>
  <c r="G452" i="4"/>
  <c r="D678" i="4"/>
  <c r="G678" i="4"/>
  <c r="D425" i="4"/>
  <c r="G425" i="4"/>
  <c r="G3199" i="4"/>
  <c r="G3200" i="4"/>
  <c r="G3201" i="4"/>
  <c r="G3202" i="4"/>
  <c r="G3203" i="4"/>
  <c r="D3204" i="4"/>
  <c r="D3205" i="4"/>
  <c r="G3206" i="4"/>
  <c r="G3207" i="4"/>
  <c r="G3208" i="4"/>
  <c r="G3209" i="4"/>
  <c r="G3210" i="4"/>
  <c r="G3211" i="4"/>
  <c r="G506" i="4"/>
  <c r="G3212" i="4"/>
  <c r="G3213" i="4"/>
  <c r="D3214" i="4"/>
  <c r="G3214" i="4"/>
  <c r="G3215" i="4"/>
  <c r="D3216" i="4"/>
  <c r="G3216" i="4"/>
  <c r="G235" i="4"/>
  <c r="G3217" i="4"/>
  <c r="D238" i="4"/>
  <c r="G238" i="4"/>
  <c r="G3218" i="4"/>
  <c r="G3219" i="4"/>
  <c r="D653" i="4"/>
  <c r="G3220" i="4"/>
  <c r="G3221" i="4"/>
  <c r="G3222" i="4"/>
  <c r="D3223" i="4"/>
  <c r="G3223" i="4"/>
  <c r="G3224" i="4"/>
  <c r="G3225" i="4"/>
  <c r="D3226" i="4"/>
  <c r="G3226" i="4"/>
  <c r="D3227" i="4"/>
  <c r="G3227" i="4"/>
  <c r="G3228" i="4"/>
  <c r="G3229" i="4"/>
  <c r="G242" i="4"/>
  <c r="G3230" i="4"/>
  <c r="G3231" i="4"/>
  <c r="G3232" i="4"/>
  <c r="G383" i="4"/>
  <c r="D3233" i="4"/>
  <c r="G3233" i="4"/>
  <c r="D594" i="4"/>
  <c r="G594" i="4"/>
  <c r="G448" i="4"/>
  <c r="G3234" i="4"/>
  <c r="G432" i="4"/>
  <c r="G433" i="4"/>
  <c r="G3235" i="4"/>
  <c r="G3236" i="4"/>
  <c r="G449" i="4"/>
  <c r="G444" i="4"/>
  <c r="D3237" i="4"/>
  <c r="G3237" i="4"/>
  <c r="D3238" i="4"/>
  <c r="G3238" i="4"/>
  <c r="D3239" i="4"/>
  <c r="G3239" i="4"/>
  <c r="D3240" i="4"/>
  <c r="G3240" i="4"/>
  <c r="D3241" i="4"/>
  <c r="G3241" i="4"/>
  <c r="D3242" i="4"/>
  <c r="G3242" i="4"/>
  <c r="D3243" i="4"/>
  <c r="G3243" i="4"/>
  <c r="D3244" i="4"/>
  <c r="G3244" i="4"/>
  <c r="D3245" i="4"/>
  <c r="G3245" i="4"/>
  <c r="D3246" i="4"/>
  <c r="G3246" i="4"/>
  <c r="D3247" i="4"/>
  <c r="G3247" i="4"/>
  <c r="D3248" i="4"/>
  <c r="G3248" i="4"/>
  <c r="D3249" i="4"/>
  <c r="G3249" i="4"/>
  <c r="D3250" i="4"/>
  <c r="D3251" i="4"/>
  <c r="G3251" i="4"/>
  <c r="D3252" i="4"/>
  <c r="G3252" i="4"/>
  <c r="G3253" i="4"/>
  <c r="G3254" i="4"/>
  <c r="G3255" i="4"/>
  <c r="G3256" i="4"/>
  <c r="G3257" i="4"/>
  <c r="D3258" i="4"/>
  <c r="G3258" i="4"/>
  <c r="G3259" i="4"/>
  <c r="G3260" i="4"/>
  <c r="G3261" i="4"/>
  <c r="D3262" i="4"/>
  <c r="G3262" i="4"/>
  <c r="D3263" i="4"/>
  <c r="G3263" i="4"/>
  <c r="D3264" i="4"/>
  <c r="D3265" i="4"/>
  <c r="G3265" i="4"/>
  <c r="G3266" i="4"/>
  <c r="D3267" i="4"/>
  <c r="G3267" i="4"/>
  <c r="G3268" i="4"/>
  <c r="D3269" i="4"/>
  <c r="D3270" i="4"/>
  <c r="G3271" i="4"/>
  <c r="G625" i="4"/>
  <c r="G623" i="4"/>
  <c r="G624" i="4"/>
  <c r="D3272" i="4"/>
  <c r="G3272" i="4"/>
  <c r="G3273" i="4"/>
  <c r="D3274" i="4"/>
  <c r="G3274" i="4"/>
  <c r="D3275" i="4"/>
  <c r="G3275" i="4"/>
  <c r="D3276" i="4"/>
  <c r="G3276" i="4"/>
  <c r="D3277" i="4"/>
  <c r="G3277" i="4"/>
  <c r="D457" i="4"/>
  <c r="G457" i="4"/>
  <c r="G3278" i="4"/>
  <c r="G3279" i="4"/>
  <c r="G3280" i="4"/>
  <c r="G3281" i="4"/>
  <c r="G3282" i="4"/>
  <c r="G508" i="4"/>
  <c r="G509" i="4"/>
  <c r="G566" i="4"/>
  <c r="G567" i="4"/>
  <c r="D3283" i="4"/>
  <c r="D3284" i="4"/>
  <c r="D3285" i="4"/>
  <c r="G3286" i="4"/>
  <c r="G3287" i="4"/>
  <c r="G3288" i="4"/>
  <c r="G3289" i="4"/>
  <c r="D3290" i="4"/>
  <c r="G3290" i="4"/>
  <c r="D696" i="4"/>
  <c r="G696" i="4"/>
  <c r="D3291" i="4"/>
  <c r="G3291" i="4"/>
  <c r="D705" i="4"/>
  <c r="G705" i="4"/>
  <c r="D3292" i="4"/>
  <c r="G3292" i="4"/>
  <c r="G549" i="4"/>
  <c r="G550" i="4"/>
  <c r="G551" i="4"/>
  <c r="G552" i="4"/>
  <c r="G553" i="4"/>
  <c r="G554" i="4"/>
  <c r="G568" i="4"/>
  <c r="G3293" i="4"/>
  <c r="D3294" i="4"/>
  <c r="G3295" i="4"/>
  <c r="G3296" i="4"/>
  <c r="G3297" i="4"/>
  <c r="D3298" i="4"/>
  <c r="G3298" i="4"/>
  <c r="G3299" i="4"/>
  <c r="D3300" i="4"/>
  <c r="G3300" i="4"/>
  <c r="G3301" i="4"/>
  <c r="D3302" i="4"/>
  <c r="G3302" i="4"/>
  <c r="D3303" i="4"/>
  <c r="G3303" i="4"/>
  <c r="D3304" i="4"/>
  <c r="G3304" i="4"/>
  <c r="D3305" i="4"/>
  <c r="G3305" i="4"/>
  <c r="D3306" i="4"/>
  <c r="G3306" i="4"/>
  <c r="D3307" i="4"/>
  <c r="G3307" i="4"/>
  <c r="D3308" i="4"/>
  <c r="G3308" i="4"/>
  <c r="D3309" i="4"/>
  <c r="G3309" i="4"/>
  <c r="D3310" i="4"/>
  <c r="G3310" i="4"/>
  <c r="D3311" i="4"/>
  <c r="G3311" i="4"/>
  <c r="G3312" i="4"/>
  <c r="D3313" i="4"/>
  <c r="G3313" i="4"/>
  <c r="D3314" i="4"/>
  <c r="G3314" i="4"/>
  <c r="D3315" i="4"/>
  <c r="G3315" i="4"/>
  <c r="D3316" i="4"/>
  <c r="G3316" i="4"/>
  <c r="D3317" i="4"/>
  <c r="G3317" i="4"/>
  <c r="D3318" i="4"/>
  <c r="G3318" i="4"/>
  <c r="D3319" i="4"/>
  <c r="G3319" i="4"/>
  <c r="D3320" i="4"/>
  <c r="G3320" i="4"/>
  <c r="D3321" i="4"/>
  <c r="G3321" i="4"/>
  <c r="D3322" i="4"/>
  <c r="G3322" i="4"/>
  <c r="D3323" i="4"/>
  <c r="G3323" i="4"/>
  <c r="D3324" i="4"/>
  <c r="G3324" i="4"/>
  <c r="D3325" i="4"/>
  <c r="G3325" i="4"/>
  <c r="D3326" i="4"/>
  <c r="D3327" i="4"/>
  <c r="G3327" i="4"/>
  <c r="G3328" i="4"/>
  <c r="G3329" i="4"/>
  <c r="G3330" i="4"/>
  <c r="D3331" i="4"/>
  <c r="G3331" i="4"/>
  <c r="D3332" i="4"/>
  <c r="G3332" i="4"/>
  <c r="D3333" i="4"/>
  <c r="G3333" i="4"/>
  <c r="D3334" i="4"/>
  <c r="G3334" i="4"/>
  <c r="G3335" i="4"/>
  <c r="G3336" i="4"/>
  <c r="G3337" i="4"/>
  <c r="G3338" i="4"/>
  <c r="D3339" i="4"/>
  <c r="G3339" i="4"/>
  <c r="D3340" i="4"/>
  <c r="G3340" i="4"/>
  <c r="G3341" i="4"/>
  <c r="G3342" i="4"/>
  <c r="G3343" i="4"/>
  <c r="D3344" i="4"/>
  <c r="G3344" i="4"/>
  <c r="D3345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D3357" i="4"/>
  <c r="G3357" i="4"/>
  <c r="D3358" i="4"/>
  <c r="G3358" i="4"/>
  <c r="D3359" i="4"/>
  <c r="G3359" i="4"/>
  <c r="G3360" i="4"/>
  <c r="D531" i="4"/>
  <c r="G531" i="4"/>
  <c r="D3361" i="4"/>
  <c r="G3361" i="4"/>
  <c r="G3362" i="4"/>
  <c r="G3363" i="4"/>
  <c r="G3364" i="4"/>
  <c r="G3365" i="4"/>
  <c r="G3366" i="4"/>
  <c r="G3367" i="4"/>
  <c r="G3368" i="4"/>
  <c r="D196" i="4"/>
  <c r="G196" i="4"/>
  <c r="D3369" i="4"/>
  <c r="G3369" i="4"/>
  <c r="D3370" i="4"/>
  <c r="G3370" i="4"/>
  <c r="G3371" i="4"/>
  <c r="D3372" i="4"/>
  <c r="G3372" i="4"/>
  <c r="G3373" i="4"/>
  <c r="G3374" i="4"/>
  <c r="D3375" i="4"/>
  <c r="G3375" i="4"/>
  <c r="D3376" i="4"/>
  <c r="G3376" i="4"/>
  <c r="D3377" i="4"/>
  <c r="G3377" i="4"/>
  <c r="D3378" i="4"/>
  <c r="G3378" i="4"/>
  <c r="G3379" i="4"/>
  <c r="G3380" i="4"/>
  <c r="G3381" i="4"/>
  <c r="G3382" i="4"/>
  <c r="G3383" i="4"/>
  <c r="G3384" i="4"/>
  <c r="D3385" i="4"/>
  <c r="G3385" i="4"/>
  <c r="D3386" i="4"/>
  <c r="G3386" i="4"/>
  <c r="G3387" i="4"/>
  <c r="D3388" i="4"/>
  <c r="G3388" i="4"/>
  <c r="G3389" i="4"/>
  <c r="D3390" i="4"/>
  <c r="G3390" i="4"/>
  <c r="D3391" i="4"/>
  <c r="G3391" i="4"/>
  <c r="D3392" i="4"/>
  <c r="G3392" i="4"/>
  <c r="G3393" i="4"/>
  <c r="D3394" i="4"/>
  <c r="G3394" i="4"/>
  <c r="G3395" i="4"/>
  <c r="G3396" i="4"/>
  <c r="G3397" i="4"/>
  <c r="G3398" i="4"/>
  <c r="G3399" i="4"/>
  <c r="D3400" i="4"/>
  <c r="G3400" i="4"/>
  <c r="G3401" i="4"/>
  <c r="G3402" i="4"/>
  <c r="D3403" i="4"/>
  <c r="G3403" i="4"/>
  <c r="G3404" i="4"/>
  <c r="G3405" i="4"/>
  <c r="G3406" i="4"/>
  <c r="G3407" i="4"/>
  <c r="G3408" i="4"/>
  <c r="D3409" i="4"/>
  <c r="G3409" i="4"/>
  <c r="G3410" i="4"/>
  <c r="G3411" i="4"/>
  <c r="G3412" i="4"/>
  <c r="G3413" i="4"/>
  <c r="G3414" i="4"/>
  <c r="G3415" i="4"/>
  <c r="G3416" i="4"/>
  <c r="G3417" i="4"/>
  <c r="G3418" i="4"/>
  <c r="G3419" i="4"/>
  <c r="D3420" i="4"/>
  <c r="G3420" i="4"/>
  <c r="G3421" i="4"/>
  <c r="G3422" i="4"/>
  <c r="G3423" i="4"/>
  <c r="G3424" i="4"/>
  <c r="D3425" i="4"/>
  <c r="G3425" i="4"/>
  <c r="D3426" i="4"/>
  <c r="G3426" i="4"/>
  <c r="D3427" i="4"/>
  <c r="G3427" i="4"/>
  <c r="D3428" i="4"/>
  <c r="G3428" i="4"/>
  <c r="D3429" i="4"/>
  <c r="G3429" i="4"/>
  <c r="G3430" i="4"/>
  <c r="D3431" i="4"/>
  <c r="G3431" i="4"/>
  <c r="G3432" i="4"/>
  <c r="G3433" i="4"/>
  <c r="D3434" i="4"/>
  <c r="G3434" i="4"/>
  <c r="D246" i="4"/>
  <c r="G246" i="4"/>
  <c r="D3435" i="4"/>
  <c r="G3435" i="4"/>
  <c r="D3436" i="4"/>
  <c r="G3436" i="4"/>
  <c r="D3437" i="4"/>
  <c r="G3437" i="4"/>
  <c r="D3438" i="4"/>
  <c r="G3438" i="4"/>
  <c r="D3439" i="4"/>
  <c r="G3439" i="4"/>
  <c r="G3440" i="4"/>
  <c r="G3441" i="4"/>
  <c r="G3442" i="4"/>
  <c r="G3443" i="4"/>
  <c r="D3444" i="4"/>
  <c r="G3444" i="4"/>
  <c r="D3445" i="4"/>
  <c r="G3445" i="4"/>
  <c r="D3446" i="4"/>
  <c r="G3446" i="4"/>
  <c r="D3447" i="4"/>
  <c r="G3447" i="4"/>
  <c r="G3448" i="4"/>
  <c r="G3449" i="4"/>
  <c r="G3450" i="4"/>
  <c r="G3451" i="4"/>
  <c r="G3452" i="4"/>
  <c r="D3453" i="4"/>
  <c r="D3454" i="4"/>
  <c r="G3454" i="4"/>
  <c r="G3455" i="4"/>
  <c r="D3456" i="4"/>
  <c r="G3456" i="4"/>
  <c r="D3457" i="4"/>
  <c r="G3457" i="4"/>
  <c r="D3458" i="4"/>
  <c r="G3458" i="4"/>
  <c r="D375" i="4"/>
  <c r="G375" i="4"/>
  <c r="D3459" i="4"/>
  <c r="G3459" i="4"/>
  <c r="D3460" i="4"/>
  <c r="G3460" i="4"/>
  <c r="D3461" i="4"/>
  <c r="G3461" i="4"/>
  <c r="D3462" i="4"/>
  <c r="G3462" i="4"/>
  <c r="G3463" i="4"/>
  <c r="G3464" i="4"/>
  <c r="G3465" i="4"/>
  <c r="D3466" i="4"/>
  <c r="G3466" i="4"/>
  <c r="G3467" i="4"/>
  <c r="D3468" i="4"/>
  <c r="G3468" i="4"/>
  <c r="G3469" i="4"/>
  <c r="G3470" i="4"/>
  <c r="D3471" i="4"/>
  <c r="G3471" i="4"/>
  <c r="D3472" i="4"/>
  <c r="G3472" i="4"/>
  <c r="D3473" i="4"/>
  <c r="G3473" i="4"/>
  <c r="G3474" i="4"/>
  <c r="D3475" i="4"/>
  <c r="G3475" i="4"/>
  <c r="G3476" i="4"/>
  <c r="D3477" i="4"/>
  <c r="G3477" i="4"/>
  <c r="D3478" i="4"/>
  <c r="G3478" i="4"/>
  <c r="D3479" i="4"/>
  <c r="G3479" i="4"/>
  <c r="D3480" i="4"/>
  <c r="G3480" i="4"/>
  <c r="G3481" i="4"/>
  <c r="D3482" i="4"/>
  <c r="G3483" i="4"/>
  <c r="D3484" i="4"/>
  <c r="G3484" i="4"/>
  <c r="D3485" i="4"/>
  <c r="G3485" i="4"/>
  <c r="G3486" i="4"/>
  <c r="G3487" i="4"/>
  <c r="G3488" i="4"/>
  <c r="D3489" i="4"/>
  <c r="G3489" i="4"/>
  <c r="D3490" i="4"/>
  <c r="G3490" i="4"/>
  <c r="G3491" i="4"/>
  <c r="D197" i="4"/>
  <c r="G197" i="4"/>
  <c r="D3492" i="4"/>
  <c r="G3492" i="4"/>
  <c r="G3493" i="4"/>
  <c r="G3494" i="4"/>
  <c r="D3495" i="4"/>
  <c r="G3495" i="4"/>
  <c r="D3496" i="4"/>
  <c r="G3496" i="4"/>
  <c r="G3497" i="4"/>
  <c r="D3498" i="4"/>
  <c r="G3498" i="4"/>
  <c r="G3499" i="4"/>
  <c r="G3500" i="4"/>
  <c r="G3501" i="4"/>
  <c r="D3502" i="4"/>
  <c r="G3502" i="4"/>
  <c r="G3503" i="4"/>
  <c r="D3504" i="4"/>
  <c r="G3504" i="4"/>
  <c r="D3505" i="4"/>
  <c r="G3505" i="4"/>
  <c r="D3506" i="4"/>
  <c r="G3506" i="4"/>
  <c r="D3507" i="4"/>
  <c r="G3507" i="4"/>
  <c r="D3508" i="4"/>
  <c r="G3508" i="4"/>
  <c r="D3509" i="4"/>
  <c r="G3509" i="4"/>
  <c r="G3510" i="4"/>
  <c r="G3511" i="4"/>
  <c r="D3512" i="4"/>
  <c r="G3512" i="4"/>
  <c r="D3513" i="4"/>
  <c r="G3513" i="4"/>
  <c r="D3514" i="4"/>
  <c r="G3514" i="4"/>
  <c r="D3515" i="4"/>
  <c r="G3515" i="4"/>
  <c r="D3516" i="4"/>
  <c r="G3516" i="4"/>
  <c r="G3517" i="4"/>
  <c r="G3518" i="4"/>
  <c r="D3519" i="4"/>
  <c r="G3519" i="4"/>
  <c r="G3520" i="4"/>
  <c r="D3521" i="4"/>
  <c r="G3521" i="4"/>
  <c r="D3522" i="4"/>
  <c r="G3522" i="4"/>
  <c r="D3523" i="4"/>
  <c r="G3523" i="4"/>
  <c r="D3524" i="4"/>
  <c r="G3524" i="4"/>
  <c r="G3525" i="4"/>
  <c r="D3526" i="4"/>
  <c r="D3527" i="4"/>
  <c r="G3527" i="4"/>
  <c r="D3528" i="4"/>
  <c r="G3528" i="4"/>
  <c r="D3529" i="4"/>
  <c r="G3529" i="4"/>
  <c r="G3530" i="4"/>
  <c r="D3531" i="4"/>
  <c r="G3531" i="4"/>
  <c r="G3532" i="4"/>
  <c r="D3533" i="4"/>
  <c r="G3533" i="4"/>
  <c r="G463" i="4"/>
  <c r="G3534" i="4"/>
  <c r="D3535" i="4"/>
  <c r="G3535" i="4"/>
  <c r="G3536" i="4"/>
  <c r="G3537" i="4"/>
  <c r="G3538" i="4"/>
  <c r="D703" i="4"/>
  <c r="G703" i="4"/>
  <c r="D3539" i="4"/>
  <c r="G3539" i="4"/>
  <c r="D3540" i="4"/>
  <c r="G3540" i="4"/>
  <c r="G3541" i="4"/>
  <c r="D3542" i="4"/>
  <c r="G3542" i="4"/>
  <c r="D3543" i="4"/>
  <c r="G3543" i="4"/>
  <c r="G3544" i="4"/>
  <c r="G569" i="4"/>
  <c r="D3545" i="4"/>
  <c r="G3545" i="4"/>
  <c r="G3546" i="4"/>
  <c r="G464" i="4"/>
  <c r="G3547" i="4"/>
  <c r="G465" i="4"/>
  <c r="G3548" i="4"/>
  <c r="G466" i="4"/>
  <c r="G3549" i="4"/>
  <c r="G467" i="4"/>
  <c r="D3550" i="4"/>
  <c r="G3550" i="4"/>
  <c r="G468" i="4"/>
  <c r="D3551" i="4"/>
  <c r="G3551" i="4"/>
  <c r="D3552" i="4"/>
  <c r="G3552" i="4"/>
  <c r="G469" i="4"/>
  <c r="D3553" i="4"/>
  <c r="G3553" i="4"/>
  <c r="G470" i="4"/>
  <c r="G3554" i="4"/>
  <c r="G3555" i="4"/>
  <c r="G3556" i="4"/>
  <c r="G3557" i="4"/>
  <c r="G3558" i="4"/>
  <c r="D3559" i="4"/>
  <c r="G3559" i="4"/>
  <c r="D694" i="4"/>
  <c r="G694" i="4"/>
  <c r="G570" i="4"/>
  <c r="G571" i="4"/>
  <c r="G572" i="4"/>
  <c r="D3560" i="4"/>
  <c r="G3560" i="4"/>
  <c r="D706" i="4"/>
  <c r="G706" i="4"/>
  <c r="D3561" i="4"/>
  <c r="G3562" i="4"/>
  <c r="D3563" i="4"/>
  <c r="G3564" i="4"/>
  <c r="D3565" i="4"/>
  <c r="G3566" i="4"/>
  <c r="D3567" i="4"/>
  <c r="D3568" i="4"/>
  <c r="G3568" i="4"/>
  <c r="G3569" i="4"/>
  <c r="D650" i="4"/>
  <c r="G650" i="4"/>
  <c r="G198" i="4"/>
  <c r="G3570" i="4"/>
  <c r="D3571" i="4"/>
  <c r="G3571" i="4"/>
  <c r="D3572" i="4"/>
  <c r="G3572" i="4"/>
  <c r="G3573" i="4"/>
  <c r="D376" i="4"/>
  <c r="G376" i="4"/>
  <c r="D377" i="4"/>
  <c r="G377" i="4"/>
  <c r="D3574" i="4"/>
  <c r="G3574" i="4"/>
  <c r="D3575" i="4"/>
  <c r="G3575" i="4"/>
  <c r="G3576" i="4"/>
  <c r="G3577" i="4"/>
  <c r="D595" i="4"/>
  <c r="G595" i="4"/>
  <c r="D3578" i="4"/>
  <c r="G3578" i="4"/>
  <c r="D3579" i="4"/>
  <c r="G3579" i="4"/>
  <c r="D3580" i="4"/>
  <c r="G3580" i="4"/>
  <c r="G3581" i="4"/>
  <c r="D3582" i="4"/>
  <c r="G3582" i="4"/>
  <c r="G3583" i="4"/>
  <c r="D3584" i="4"/>
  <c r="G3584" i="4"/>
  <c r="D3585" i="4"/>
  <c r="G3585" i="4"/>
  <c r="D3586" i="4"/>
  <c r="G3586" i="4"/>
  <c r="D3587" i="4"/>
  <c r="G3587" i="4"/>
  <c r="D3588" i="4"/>
  <c r="G3588" i="4"/>
  <c r="D3589" i="4"/>
  <c r="G3589" i="4"/>
  <c r="D3590" i="4"/>
  <c r="G3590" i="4"/>
  <c r="D3591" i="4"/>
  <c r="G3591" i="4"/>
  <c r="D3592" i="4"/>
  <c r="G3592" i="4"/>
  <c r="D3593" i="4"/>
  <c r="G3593" i="4"/>
  <c r="D3594" i="4"/>
  <c r="G3594" i="4"/>
  <c r="D3595" i="4"/>
  <c r="G3595" i="4"/>
  <c r="D3596" i="4"/>
  <c r="G3596" i="4"/>
  <c r="G3597" i="4"/>
  <c r="G3598" i="4"/>
  <c r="D3599" i="4"/>
  <c r="G3599" i="4"/>
  <c r="D3600" i="4"/>
  <c r="D3601" i="4"/>
  <c r="G3601" i="4"/>
  <c r="G3602" i="4"/>
  <c r="G3603" i="4"/>
  <c r="D3604" i="4"/>
  <c r="G3604" i="4"/>
  <c r="D3605" i="4"/>
  <c r="G3605" i="4"/>
  <c r="D3606" i="4"/>
  <c r="G3606" i="4"/>
  <c r="G3607" i="4"/>
  <c r="D3608" i="4"/>
  <c r="G3608" i="4"/>
  <c r="D3609" i="4"/>
  <c r="G3609" i="4"/>
  <c r="D3610" i="4"/>
  <c r="G3610" i="4"/>
  <c r="D3611" i="4"/>
  <c r="G3611" i="4"/>
  <c r="D3612" i="4"/>
  <c r="G3612" i="4"/>
  <c r="D3613" i="4"/>
  <c r="G3613" i="4"/>
  <c r="G3614" i="4"/>
  <c r="G3615" i="4"/>
  <c r="G3616" i="4"/>
  <c r="G3617" i="4"/>
  <c r="D3618" i="4"/>
  <c r="G3619" i="4"/>
  <c r="G3620" i="4"/>
  <c r="D3621" i="4"/>
  <c r="D3622" i="4"/>
  <c r="G3622" i="4"/>
  <c r="D3623" i="4"/>
  <c r="G3623" i="4"/>
  <c r="D3624" i="4"/>
  <c r="G3624" i="4"/>
  <c r="D3625" i="4"/>
  <c r="G3625" i="4"/>
  <c r="D3626" i="4"/>
  <c r="G3626" i="4"/>
  <c r="G3627" i="4"/>
  <c r="G502" i="4"/>
  <c r="D3628" i="4"/>
  <c r="G3628" i="4"/>
  <c r="G3629" i="4"/>
  <c r="G3630" i="4"/>
  <c r="G3631" i="4"/>
  <c r="G3632" i="4"/>
  <c r="G3633" i="4"/>
  <c r="D3634" i="4"/>
  <c r="D3635" i="4"/>
  <c r="G3635" i="4"/>
  <c r="G3636" i="4"/>
  <c r="G3637" i="4"/>
  <c r="D3638" i="4"/>
  <c r="G3639" i="4"/>
  <c r="D3640" i="4"/>
  <c r="G3641" i="4"/>
  <c r="D3642" i="4"/>
  <c r="G3642" i="4"/>
  <c r="G3643" i="4"/>
  <c r="D3644" i="4"/>
  <c r="G3644" i="4"/>
  <c r="D3645" i="4"/>
  <c r="G3645" i="4"/>
  <c r="G3646" i="4"/>
  <c r="D3647" i="4"/>
  <c r="G3647" i="4"/>
  <c r="D3648" i="4"/>
  <c r="G3648" i="4"/>
  <c r="G3649" i="4"/>
  <c r="G3650" i="4"/>
  <c r="D3651" i="4"/>
  <c r="G3651" i="4"/>
  <c r="G510" i="4"/>
  <c r="G514" i="4"/>
  <c r="G573" i="4"/>
  <c r="G574" i="4"/>
  <c r="G3652" i="4"/>
  <c r="G3653" i="4"/>
  <c r="D3654" i="4"/>
  <c r="G3654" i="4"/>
  <c r="D3655" i="4"/>
  <c r="G3655" i="4"/>
  <c r="D697" i="4"/>
  <c r="G697" i="4"/>
  <c r="G3656" i="4"/>
  <c r="G3657" i="4"/>
  <c r="G3658" i="4"/>
  <c r="G3659" i="4"/>
  <c r="G3660" i="4"/>
  <c r="D3661" i="4"/>
  <c r="G3661" i="4"/>
  <c r="G3662" i="4"/>
  <c r="G3663" i="4"/>
  <c r="G3664" i="4"/>
  <c r="D3665" i="4"/>
  <c r="G3665" i="4"/>
  <c r="D3666" i="4"/>
  <c r="G3666" i="4"/>
  <c r="G3667" i="4"/>
  <c r="G236" i="4"/>
  <c r="D3668" i="4"/>
  <c r="G3668" i="4"/>
  <c r="G3669" i="4"/>
  <c r="D3670" i="4"/>
  <c r="G3670" i="4"/>
  <c r="D3671" i="4"/>
  <c r="G3671" i="4"/>
  <c r="D3672" i="4"/>
  <c r="G3672" i="4"/>
  <c r="D3673" i="4"/>
  <c r="G3673" i="4"/>
  <c r="G3674" i="4"/>
  <c r="G3675" i="4"/>
  <c r="D3676" i="4"/>
  <c r="G3676" i="4"/>
  <c r="D3677" i="4"/>
  <c r="G3678" i="4"/>
  <c r="D3679" i="4"/>
  <c r="G3679" i="4"/>
  <c r="G3680" i="4"/>
  <c r="D3681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D3697" i="4"/>
  <c r="G3697" i="4"/>
  <c r="D3698" i="4"/>
  <c r="G3698" i="4"/>
  <c r="G3699" i="4"/>
  <c r="G3700" i="4"/>
  <c r="G3701" i="4"/>
  <c r="D3702" i="4"/>
  <c r="G3703" i="4"/>
  <c r="G3704" i="4"/>
  <c r="D3705" i="4"/>
  <c r="G3705" i="4"/>
  <c r="G3706" i="4"/>
  <c r="G3707" i="4"/>
  <c r="G3708" i="4"/>
  <c r="G3709" i="4"/>
  <c r="G3710" i="4"/>
  <c r="G3711" i="4"/>
  <c r="D3712" i="4"/>
  <c r="G3712" i="4"/>
  <c r="D3713" i="4"/>
  <c r="G3713" i="4"/>
  <c r="D199" i="4"/>
  <c r="G199" i="4"/>
  <c r="D651" i="4"/>
  <c r="G651" i="4"/>
  <c r="D3714" i="4"/>
  <c r="G3714" i="4"/>
  <c r="G3715" i="4"/>
  <c r="G3716" i="4"/>
  <c r="G3717" i="4"/>
  <c r="G3718" i="4"/>
  <c r="D3719" i="4"/>
  <c r="G3719" i="4"/>
  <c r="D3720" i="4"/>
  <c r="G3720" i="4"/>
  <c r="G3721" i="4"/>
  <c r="G3722" i="4"/>
  <c r="D3723" i="4"/>
  <c r="G3723" i="4"/>
  <c r="D3724" i="4"/>
  <c r="G3724" i="4"/>
  <c r="G3725" i="4"/>
  <c r="G3726" i="4"/>
  <c r="G3727" i="4"/>
  <c r="G3728" i="4"/>
  <c r="G471" i="4"/>
  <c r="G472" i="4"/>
  <c r="G473" i="4"/>
  <c r="G3729" i="4"/>
  <c r="G3730" i="4"/>
  <c r="G3731" i="4"/>
  <c r="G3732" i="4"/>
  <c r="G3733" i="4"/>
  <c r="G3734" i="4"/>
  <c r="D3735" i="4"/>
  <c r="G3735" i="4"/>
  <c r="G3736" i="4"/>
  <c r="G3737" i="4"/>
  <c r="G3738" i="4"/>
  <c r="D3739" i="4"/>
  <c r="G3739" i="4"/>
  <c r="D3740" i="4"/>
  <c r="G3740" i="4"/>
  <c r="D3741" i="4"/>
  <c r="D3742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D3771" i="4"/>
  <c r="G3771" i="4"/>
  <c r="D3772" i="4"/>
  <c r="G3772" i="4"/>
  <c r="D3773" i="4"/>
  <c r="G3773" i="4"/>
  <c r="D3774" i="4"/>
  <c r="G3774" i="4"/>
  <c r="D3775" i="4"/>
  <c r="G3775" i="4"/>
  <c r="D3776" i="4"/>
  <c r="G3776" i="4"/>
  <c r="D3777" i="4"/>
  <c r="G3777" i="4"/>
  <c r="D3778" i="4"/>
  <c r="G3778" i="4"/>
  <c r="D3779" i="4"/>
  <c r="G3779" i="4"/>
  <c r="D3780" i="4"/>
  <c r="G3780" i="4"/>
  <c r="D3781" i="4"/>
  <c r="G3781" i="4"/>
  <c r="D3782" i="4"/>
  <c r="G3782" i="4"/>
  <c r="D3783" i="4"/>
  <c r="G3783" i="4"/>
  <c r="D3784" i="4"/>
  <c r="G3784" i="4"/>
  <c r="D3785" i="4"/>
  <c r="G3785" i="4"/>
  <c r="D3786" i="4"/>
  <c r="G3786" i="4"/>
  <c r="D3787" i="4"/>
  <c r="G3787" i="4"/>
  <c r="D3788" i="4"/>
  <c r="G3788" i="4"/>
  <c r="D3789" i="4"/>
  <c r="G3789" i="4"/>
  <c r="D3790" i="4"/>
  <c r="G3790" i="4"/>
  <c r="D3791" i="4"/>
  <c r="G3791" i="4"/>
  <c r="D3792" i="4"/>
  <c r="G3792" i="4"/>
  <c r="D3793" i="4"/>
  <c r="G3793" i="4"/>
  <c r="D3794" i="4"/>
  <c r="G3794" i="4"/>
  <c r="D3795" i="4"/>
  <c r="G3795" i="4"/>
  <c r="D3796" i="4"/>
  <c r="G3796" i="4"/>
  <c r="D3797" i="4"/>
  <c r="G3797" i="4"/>
  <c r="D3798" i="4"/>
  <c r="G3798" i="4"/>
  <c r="D3799" i="4"/>
  <c r="G3799" i="4"/>
  <c r="D3800" i="4"/>
  <c r="G3800" i="4"/>
  <c r="D3801" i="4"/>
  <c r="G3801" i="4"/>
  <c r="D3802" i="4"/>
  <c r="G3802" i="4"/>
  <c r="D3803" i="4"/>
  <c r="G3803" i="4"/>
  <c r="D3804" i="4"/>
  <c r="G3804" i="4"/>
  <c r="D3805" i="4"/>
  <c r="G3805" i="4"/>
  <c r="D3806" i="4"/>
  <c r="G3806" i="4"/>
  <c r="D3807" i="4"/>
  <c r="G3807" i="4"/>
  <c r="D3808" i="4"/>
  <c r="G3808" i="4"/>
  <c r="D3809" i="4"/>
  <c r="G3809" i="4"/>
  <c r="D3810" i="4"/>
  <c r="G3810" i="4"/>
  <c r="D3811" i="4"/>
  <c r="G3811" i="4"/>
  <c r="D3812" i="4"/>
  <c r="G3812" i="4"/>
  <c r="D3813" i="4"/>
  <c r="G3813" i="4"/>
  <c r="D3814" i="4"/>
  <c r="G3814" i="4"/>
  <c r="D3815" i="4"/>
  <c r="G3815" i="4"/>
  <c r="D3816" i="4"/>
  <c r="G3816" i="4"/>
  <c r="D3817" i="4"/>
  <c r="G3817" i="4"/>
  <c r="D3818" i="4"/>
  <c r="G3818" i="4"/>
  <c r="D3819" i="4"/>
  <c r="G3819" i="4"/>
  <c r="D3820" i="4"/>
  <c r="G3820" i="4"/>
  <c r="D3821" i="4"/>
  <c r="G3821" i="4"/>
  <c r="D3822" i="4"/>
  <c r="G3822" i="4"/>
  <c r="D3823" i="4"/>
  <c r="G3823" i="4"/>
  <c r="D3824" i="4"/>
  <c r="G3824" i="4"/>
  <c r="D3825" i="4"/>
  <c r="G3825" i="4"/>
  <c r="D3826" i="4"/>
  <c r="G3826" i="4"/>
  <c r="D3827" i="4"/>
  <c r="G3827" i="4"/>
  <c r="D3828" i="4"/>
  <c r="G3828" i="4"/>
  <c r="D3829" i="4"/>
  <c r="G3829" i="4"/>
  <c r="D3830" i="4"/>
  <c r="G3830" i="4"/>
  <c r="D3831" i="4"/>
  <c r="G3831" i="4"/>
  <c r="D3832" i="4"/>
  <c r="G3832" i="4"/>
  <c r="D3833" i="4"/>
  <c r="G3833" i="4"/>
  <c r="D3834" i="4"/>
  <c r="G3834" i="4"/>
  <c r="D3835" i="4"/>
  <c r="G3835" i="4"/>
  <c r="D3836" i="4"/>
  <c r="G3836" i="4"/>
  <c r="D3837" i="4"/>
  <c r="G3837" i="4"/>
  <c r="D3838" i="4"/>
  <c r="G3838" i="4"/>
  <c r="D3839" i="4"/>
  <c r="G3839" i="4"/>
  <c r="D3840" i="4"/>
  <c r="G3840" i="4"/>
  <c r="D3841" i="4"/>
  <c r="G3841" i="4"/>
  <c r="D3842" i="4"/>
  <c r="G3842" i="4"/>
  <c r="D3843" i="4"/>
  <c r="G3843" i="4"/>
  <c r="D3844" i="4"/>
  <c r="G3844" i="4"/>
  <c r="D3845" i="4"/>
  <c r="G3845" i="4"/>
  <c r="D3846" i="4"/>
  <c r="G3846" i="4"/>
  <c r="D3847" i="4"/>
  <c r="G3847" i="4"/>
  <c r="D3848" i="4"/>
  <c r="G3848" i="4"/>
  <c r="D3849" i="4"/>
  <c r="G3849" i="4"/>
  <c r="D3850" i="4"/>
  <c r="G3850" i="4"/>
  <c r="D3851" i="4"/>
  <c r="G3851" i="4"/>
  <c r="D3852" i="4"/>
  <c r="G3852" i="4"/>
  <c r="D3853" i="4"/>
  <c r="G3853" i="4"/>
  <c r="D3854" i="4"/>
  <c r="G3854" i="4"/>
  <c r="D3855" i="4"/>
  <c r="G3855" i="4"/>
  <c r="D3856" i="4"/>
  <c r="G3856" i="4"/>
  <c r="D3857" i="4"/>
  <c r="G3857" i="4"/>
  <c r="D3858" i="4"/>
  <c r="G3858" i="4"/>
  <c r="D3859" i="4"/>
  <c r="G3859" i="4"/>
  <c r="D3860" i="4"/>
  <c r="G3860" i="4"/>
  <c r="D3861" i="4"/>
  <c r="G3861" i="4"/>
  <c r="D3862" i="4"/>
  <c r="G3862" i="4"/>
  <c r="D3863" i="4"/>
  <c r="G3863" i="4"/>
  <c r="D3864" i="4"/>
  <c r="G3864" i="4"/>
  <c r="D3865" i="4"/>
  <c r="G3865" i="4"/>
  <c r="D3866" i="4"/>
  <c r="G3866" i="4"/>
  <c r="D3867" i="4"/>
  <c r="G3867" i="4"/>
  <c r="D3868" i="4"/>
  <c r="G3868" i="4"/>
  <c r="D3869" i="4"/>
  <c r="G3869" i="4"/>
  <c r="D3870" i="4"/>
  <c r="G3870" i="4"/>
  <c r="D3871" i="4"/>
  <c r="G3871" i="4"/>
  <c r="D3872" i="4"/>
  <c r="G3872" i="4"/>
  <c r="D3873" i="4"/>
  <c r="G3873" i="4"/>
  <c r="D3874" i="4"/>
  <c r="G3874" i="4"/>
  <c r="D3875" i="4"/>
  <c r="G3875" i="4"/>
  <c r="D3876" i="4"/>
  <c r="G3876" i="4"/>
  <c r="D3877" i="4"/>
  <c r="G3877" i="4"/>
  <c r="D3878" i="4"/>
  <c r="G3878" i="4"/>
  <c r="D3879" i="4"/>
  <c r="G3879" i="4"/>
  <c r="D3880" i="4"/>
  <c r="G3880" i="4"/>
  <c r="D3881" i="4"/>
  <c r="G3881" i="4"/>
  <c r="D3882" i="4"/>
  <c r="G3882" i="4"/>
  <c r="D3883" i="4"/>
  <c r="G3883" i="4"/>
  <c r="D3884" i="4"/>
  <c r="G3884" i="4"/>
  <c r="D3885" i="4"/>
  <c r="G3885" i="4"/>
  <c r="D3886" i="4"/>
  <c r="G3886" i="4"/>
  <c r="D3887" i="4"/>
  <c r="G3887" i="4"/>
  <c r="D3888" i="4"/>
  <c r="G3888" i="4"/>
  <c r="D3889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D4258" i="4"/>
  <c r="G4258" i="4"/>
  <c r="D4259" i="4"/>
  <c r="G4259" i="4"/>
  <c r="D4260" i="4"/>
  <c r="G4260" i="4"/>
  <c r="D4261" i="4"/>
  <c r="G4261" i="4"/>
  <c r="D4262" i="4"/>
  <c r="G4262" i="4"/>
  <c r="D4263" i="4"/>
  <c r="G4263" i="4"/>
  <c r="D4264" i="4"/>
  <c r="G4264" i="4"/>
  <c r="D4265" i="4"/>
  <c r="G4265" i="4"/>
  <c r="D4266" i="4"/>
  <c r="G4266" i="4"/>
  <c r="D4267" i="4"/>
  <c r="G4267" i="4"/>
  <c r="D4268" i="4"/>
  <c r="G4268" i="4"/>
  <c r="D4269" i="4"/>
  <c r="G4269" i="4"/>
  <c r="D4270" i="4"/>
  <c r="G4270" i="4"/>
  <c r="D4271" i="4"/>
  <c r="G4271" i="4"/>
  <c r="D4272" i="4"/>
  <c r="G4272" i="4"/>
  <c r="D4273" i="4"/>
  <c r="G4273" i="4"/>
  <c r="D4274" i="4"/>
  <c r="G4274" i="4"/>
  <c r="D4275" i="4"/>
  <c r="G4275" i="4"/>
  <c r="D4276" i="4"/>
  <c r="G4276" i="4"/>
  <c r="D4277" i="4"/>
  <c r="G4277" i="4"/>
  <c r="D4278" i="4"/>
  <c r="G4278" i="4"/>
  <c r="D4279" i="4"/>
  <c r="G4279" i="4"/>
  <c r="D4280" i="4"/>
  <c r="G4280" i="4"/>
  <c r="D4281" i="4"/>
  <c r="G4281" i="4"/>
  <c r="D4282" i="4"/>
  <c r="G4282" i="4"/>
  <c r="D4283" i="4"/>
  <c r="G4283" i="4"/>
  <c r="D4284" i="4"/>
  <c r="G4284" i="4"/>
  <c r="D4285" i="4"/>
  <c r="G4285" i="4"/>
  <c r="D4286" i="4"/>
  <c r="G4286" i="4"/>
  <c r="D4287" i="4"/>
  <c r="G4287" i="4"/>
  <c r="D4288" i="4"/>
  <c r="G4288" i="4"/>
  <c r="D4289" i="4"/>
  <c r="G4289" i="4"/>
  <c r="D4290" i="4"/>
  <c r="G4290" i="4"/>
  <c r="D4291" i="4"/>
  <c r="G4291" i="4"/>
  <c r="D4292" i="4"/>
  <c r="G4292" i="4"/>
  <c r="D4293" i="4"/>
  <c r="G4293" i="4"/>
  <c r="D4294" i="4"/>
  <c r="G4294" i="4"/>
  <c r="D4295" i="4"/>
  <c r="G4295" i="4"/>
  <c r="D4296" i="4"/>
  <c r="G4296" i="4"/>
  <c r="D4297" i="4"/>
  <c r="G4297" i="4"/>
  <c r="D4298" i="4"/>
  <c r="G4298" i="4"/>
  <c r="D4299" i="4"/>
  <c r="G4299" i="4"/>
  <c r="D4300" i="4"/>
  <c r="G4300" i="4"/>
  <c r="D4301" i="4"/>
  <c r="G4301" i="4"/>
  <c r="D4302" i="4"/>
  <c r="G4302" i="4"/>
  <c r="D4303" i="4"/>
  <c r="G4303" i="4"/>
  <c r="D4304" i="4"/>
  <c r="G4304" i="4"/>
  <c r="D4305" i="4"/>
  <c r="G4305" i="4"/>
  <c r="D4306" i="4"/>
  <c r="G4306" i="4"/>
  <c r="D4307" i="4"/>
  <c r="G4307" i="4"/>
  <c r="D4308" i="4"/>
  <c r="G4308" i="4"/>
  <c r="D4309" i="4"/>
  <c r="G4309" i="4"/>
  <c r="D4310" i="4"/>
  <c r="G4310" i="4"/>
  <c r="D4311" i="4"/>
  <c r="G4311" i="4"/>
  <c r="D4312" i="4"/>
  <c r="G4312" i="4"/>
  <c r="G4313" i="4"/>
  <c r="D4314" i="4"/>
  <c r="G4314" i="4"/>
  <c r="D4315" i="4"/>
  <c r="G4315" i="4"/>
  <c r="D4316" i="4"/>
  <c r="G4316" i="4"/>
  <c r="D4317" i="4"/>
  <c r="G4317" i="4"/>
  <c r="D4318" i="4"/>
  <c r="G4318" i="4"/>
  <c r="D4319" i="4"/>
  <c r="D4320" i="4"/>
  <c r="G4321" i="4"/>
  <c r="D4322" i="4"/>
  <c r="G4322" i="4"/>
  <c r="D4323" i="4"/>
  <c r="G4323" i="4"/>
  <c r="D4324" i="4"/>
  <c r="G4324" i="4"/>
  <c r="D4325" i="4"/>
  <c r="G4325" i="4"/>
  <c r="D4326" i="4"/>
  <c r="G4326" i="4"/>
  <c r="D4327" i="4"/>
  <c r="G4327" i="4"/>
  <c r="D4328" i="4"/>
  <c r="G4328" i="4"/>
  <c r="D4329" i="4"/>
  <c r="G4329" i="4"/>
  <c r="D4330" i="4"/>
  <c r="G4330" i="4"/>
  <c r="D4331" i="4"/>
  <c r="G4331" i="4"/>
  <c r="D4332" i="4"/>
  <c r="G4332" i="4"/>
  <c r="D4333" i="4"/>
  <c r="G4333" i="4"/>
  <c r="D4334" i="4"/>
  <c r="G4334" i="4"/>
  <c r="D4335" i="4"/>
  <c r="G4335" i="4"/>
  <c r="D4336" i="4"/>
  <c r="G4336" i="4"/>
  <c r="D4337" i="4"/>
  <c r="G4337" i="4"/>
  <c r="D4338" i="4"/>
  <c r="G4338" i="4"/>
  <c r="D4339" i="4"/>
  <c r="G4339" i="4"/>
  <c r="D4340" i="4"/>
  <c r="G4340" i="4"/>
  <c r="D4341" i="4"/>
  <c r="G4341" i="4"/>
  <c r="D4342" i="4"/>
  <c r="G4342" i="4"/>
  <c r="D4343" i="4"/>
  <c r="G4343" i="4"/>
  <c r="D4344" i="4"/>
  <c r="G4344" i="4"/>
  <c r="D4345" i="4"/>
  <c r="G4345" i="4"/>
  <c r="D4346" i="4"/>
  <c r="G4346" i="4"/>
  <c r="D4347" i="4"/>
  <c r="G4347" i="4"/>
  <c r="D4348" i="4"/>
  <c r="G4348" i="4"/>
  <c r="D4349" i="4"/>
  <c r="G4349" i="4"/>
  <c r="D4350" i="4"/>
  <c r="G4350" i="4"/>
  <c r="D4351" i="4"/>
  <c r="G4351" i="4"/>
  <c r="D4352" i="4"/>
  <c r="G4352" i="4"/>
  <c r="D4353" i="4"/>
  <c r="G4353" i="4"/>
  <c r="D4354" i="4"/>
  <c r="G4354" i="4"/>
  <c r="D4355" i="4"/>
  <c r="G4355" i="4"/>
  <c r="D4356" i="4"/>
  <c r="G4356" i="4"/>
  <c r="D4357" i="4"/>
  <c r="G4357" i="4"/>
  <c r="D4358" i="4"/>
  <c r="G4358" i="4"/>
  <c r="D4359" i="4"/>
  <c r="G4359" i="4"/>
  <c r="D4360" i="4"/>
  <c r="G4360" i="4"/>
  <c r="D4361" i="4"/>
  <c r="G4361" i="4"/>
  <c r="D4362" i="4"/>
  <c r="G4362" i="4"/>
  <c r="D4363" i="4"/>
  <c r="G4363" i="4"/>
  <c r="D4364" i="4"/>
  <c r="G4364" i="4"/>
  <c r="D4365" i="4"/>
  <c r="G4365" i="4"/>
  <c r="D4366" i="4"/>
  <c r="G4366" i="4"/>
  <c r="D4367" i="4"/>
  <c r="G4367" i="4"/>
  <c r="D4368" i="4"/>
  <c r="G4368" i="4"/>
  <c r="D4369" i="4"/>
  <c r="G4369" i="4"/>
  <c r="D4370" i="4"/>
  <c r="G4370" i="4"/>
  <c r="D4371" i="4"/>
  <c r="G4371" i="4"/>
  <c r="D4372" i="4"/>
  <c r="G4372" i="4"/>
  <c r="D4373" i="4"/>
  <c r="G4373" i="4"/>
  <c r="D4374" i="4"/>
  <c r="G4374" i="4"/>
  <c r="D4375" i="4"/>
  <c r="G4375" i="4"/>
  <c r="D4376" i="4"/>
  <c r="G4376" i="4"/>
  <c r="D4377" i="4"/>
  <c r="G4377" i="4"/>
  <c r="D4378" i="4"/>
  <c r="G4378" i="4"/>
  <c r="D4379" i="4"/>
  <c r="G4379" i="4"/>
  <c r="D4380" i="4"/>
  <c r="G4380" i="4"/>
  <c r="D4381" i="4"/>
  <c r="G4381" i="4"/>
  <c r="D4382" i="4"/>
  <c r="G4382" i="4"/>
  <c r="D4383" i="4"/>
  <c r="G4383" i="4"/>
  <c r="D4384" i="4"/>
  <c r="G4384" i="4"/>
  <c r="G4385" i="4"/>
  <c r="D4386" i="4"/>
  <c r="G4386" i="4"/>
  <c r="D4387" i="4"/>
  <c r="G4387" i="4"/>
  <c r="D4388" i="4"/>
  <c r="G4388" i="4"/>
  <c r="D4389" i="4"/>
  <c r="G4389" i="4"/>
  <c r="D4390" i="4"/>
  <c r="G4390" i="4"/>
  <c r="D4391" i="4"/>
  <c r="G4391" i="4"/>
  <c r="D4392" i="4"/>
  <c r="G4392" i="4"/>
  <c r="D4393" i="4"/>
  <c r="G4393" i="4"/>
  <c r="D4394" i="4"/>
  <c r="G4394" i="4"/>
  <c r="D4395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D4430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D4450" i="4"/>
  <c r="G4450" i="4"/>
  <c r="D4451" i="4"/>
  <c r="G4451" i="4"/>
  <c r="D4452" i="4"/>
  <c r="G4452" i="4"/>
  <c r="D4453" i="4"/>
  <c r="G4453" i="4"/>
  <c r="D4454" i="4"/>
  <c r="D4455" i="4"/>
  <c r="G4455" i="4"/>
  <c r="G4456" i="4"/>
  <c r="G4457" i="4"/>
  <c r="D4458" i="4"/>
  <c r="G4458" i="4"/>
  <c r="G4459" i="4"/>
  <c r="D4460" i="4"/>
  <c r="G4460" i="4"/>
  <c r="G575" i="4"/>
  <c r="G4461" i="4"/>
  <c r="D4462" i="4"/>
  <c r="G4462" i="4"/>
  <c r="D4463" i="4"/>
  <c r="G4463" i="4"/>
  <c r="D4464" i="4"/>
  <c r="G4464" i="4"/>
  <c r="D4465" i="4"/>
  <c r="G4465" i="4"/>
  <c r="D4466" i="4"/>
  <c r="G4466" i="4"/>
  <c r="D4467" i="4"/>
  <c r="G4467" i="4"/>
  <c r="D4468" i="4"/>
  <c r="G4468" i="4"/>
  <c r="D4469" i="4"/>
  <c r="G4469" i="4"/>
  <c r="D4470" i="4"/>
  <c r="G4471" i="4"/>
  <c r="D4472" i="4"/>
  <c r="G4472" i="4"/>
  <c r="D4473" i="4"/>
  <c r="G4473" i="4"/>
  <c r="D4474" i="4"/>
  <c r="G4474" i="4"/>
  <c r="D4475" i="4"/>
  <c r="G4475" i="4"/>
  <c r="D4476" i="4"/>
  <c r="G4476" i="4"/>
  <c r="D4477" i="4"/>
  <c r="G4477" i="4"/>
  <c r="D4478" i="4"/>
  <c r="G4478" i="4"/>
  <c r="D4479" i="4"/>
  <c r="G4479" i="4"/>
  <c r="D4480" i="4"/>
  <c r="G4480" i="4"/>
  <c r="D4481" i="4"/>
  <c r="G4482" i="4"/>
  <c r="G4483" i="4"/>
  <c r="G4484" i="4"/>
  <c r="G4485" i="4"/>
  <c r="G4486" i="4"/>
  <c r="G4487" i="4"/>
  <c r="D4488" i="4"/>
  <c r="G4488" i="4"/>
  <c r="D4489" i="4"/>
  <c r="G4489" i="4"/>
  <c r="G4490" i="4"/>
  <c r="G4491" i="4"/>
  <c r="G4492" i="4"/>
  <c r="D4493" i="4"/>
  <c r="G4493" i="4"/>
  <c r="D4494" i="4"/>
  <c r="G4494" i="4"/>
  <c r="G4495" i="4"/>
  <c r="G4496" i="4"/>
  <c r="D4497" i="4"/>
  <c r="G4497" i="4"/>
  <c r="D4498" i="4"/>
  <c r="G4498" i="4"/>
  <c r="G4499" i="4"/>
  <c r="G4500" i="4"/>
  <c r="D4501" i="4"/>
  <c r="G4501" i="4"/>
  <c r="D4502" i="4"/>
  <c r="G4502" i="4"/>
  <c r="D4503" i="4"/>
  <c r="G4503" i="4"/>
  <c r="D4504" i="4"/>
  <c r="G4504" i="4"/>
  <c r="D4505" i="4"/>
  <c r="G4505" i="4"/>
  <c r="D4506" i="4"/>
  <c r="G4506" i="4"/>
  <c r="D4507" i="4"/>
  <c r="G4507" i="4"/>
  <c r="D4508" i="4"/>
  <c r="G4508" i="4"/>
  <c r="G4509" i="4"/>
  <c r="G4510" i="4"/>
  <c r="D4511" i="4"/>
  <c r="G4512" i="4"/>
  <c r="G4513" i="4"/>
  <c r="D4514" i="4"/>
  <c r="G4514" i="4"/>
  <c r="G4515" i="4"/>
  <c r="G4516" i="4"/>
  <c r="D4517" i="4"/>
  <c r="G4517" i="4"/>
  <c r="D4518" i="4"/>
  <c r="G4518" i="4"/>
  <c r="G4519" i="4"/>
  <c r="G4520" i="4"/>
  <c r="G4521" i="4"/>
  <c r="D4522" i="4"/>
  <c r="G4522" i="4"/>
  <c r="D4523" i="4"/>
  <c r="G4523" i="4"/>
  <c r="G4524" i="4"/>
  <c r="D4525" i="4"/>
  <c r="G4525" i="4"/>
  <c r="G4526" i="4"/>
  <c r="G4527" i="4"/>
  <c r="G4528" i="4"/>
  <c r="D4529" i="4"/>
  <c r="G4529" i="4"/>
  <c r="G4530" i="4"/>
  <c r="D4531" i="4"/>
  <c r="G4531" i="4"/>
  <c r="D4532" i="4"/>
  <c r="G4532" i="4"/>
  <c r="G4533" i="4"/>
  <c r="G4534" i="4"/>
  <c r="D4535" i="4"/>
  <c r="G4535" i="4"/>
  <c r="G4536" i="4"/>
  <c r="D4537" i="4"/>
  <c r="G4537" i="4"/>
  <c r="G4538" i="4"/>
  <c r="D4539" i="4"/>
  <c r="G4539" i="4"/>
  <c r="D4540" i="4"/>
  <c r="G4540" i="4"/>
  <c r="D555" i="4"/>
  <c r="G555" i="4"/>
  <c r="D4541" i="4"/>
  <c r="G4541" i="4"/>
  <c r="G511" i="4"/>
  <c r="D515" i="4"/>
  <c r="G515" i="4"/>
  <c r="D4542" i="4"/>
  <c r="G4542" i="4"/>
  <c r="D516" i="4"/>
  <c r="G516" i="4"/>
  <c r="D695" i="4"/>
  <c r="G695" i="4"/>
  <c r="G512" i="4"/>
  <c r="G4543" i="4"/>
  <c r="G4544" i="4"/>
  <c r="G4545" i="4"/>
  <c r="D4546" i="4"/>
  <c r="G4546" i="4"/>
  <c r="D4547" i="4"/>
  <c r="G4547" i="4"/>
  <c r="D4548" i="4"/>
  <c r="G4548" i="4"/>
  <c r="D4549" i="4"/>
  <c r="G4549" i="4"/>
  <c r="D4550" i="4"/>
  <c r="G4550" i="4"/>
  <c r="D4551" i="4"/>
  <c r="G4551" i="4"/>
  <c r="D4552" i="4"/>
  <c r="G4552" i="4"/>
  <c r="G4553" i="4"/>
  <c r="D4554" i="4"/>
  <c r="G4554" i="4"/>
  <c r="D4555" i="4"/>
  <c r="G4555" i="4"/>
  <c r="G4556" i="4"/>
  <c r="G585" i="4"/>
  <c r="D4557" i="4"/>
  <c r="G4557" i="4"/>
  <c r="D4558" i="4"/>
  <c r="G4558" i="4"/>
  <c r="D4559" i="4"/>
  <c r="G4559" i="4"/>
  <c r="D4560" i="4"/>
  <c r="G4560" i="4"/>
  <c r="D4561" i="4"/>
  <c r="G4561" i="4"/>
  <c r="G4562" i="4"/>
  <c r="G4563" i="4"/>
  <c r="D4564" i="4"/>
  <c r="D4565" i="4"/>
  <c r="G4565" i="4"/>
  <c r="G4566" i="4"/>
  <c r="D4567" i="4"/>
  <c r="G4567" i="4"/>
  <c r="G4568" i="4"/>
  <c r="D4569" i="4"/>
  <c r="G4569" i="4"/>
  <c r="D576" i="4"/>
  <c r="G576" i="4"/>
  <c r="D577" i="4"/>
  <c r="G577" i="4"/>
  <c r="D4570" i="4"/>
  <c r="G4570" i="4"/>
  <c r="D4571" i="4"/>
  <c r="G4571" i="4"/>
  <c r="D4572" i="4"/>
  <c r="G4572" i="4"/>
  <c r="G4573" i="4"/>
  <c r="D4574" i="4"/>
  <c r="G4574" i="4"/>
  <c r="D4575" i="4"/>
  <c r="G4575" i="4"/>
  <c r="D4576" i="4"/>
  <c r="G4576" i="4"/>
  <c r="D4577" i="4"/>
  <c r="G4577" i="4"/>
  <c r="D4578" i="4"/>
  <c r="G4578" i="4"/>
  <c r="D4579" i="4"/>
  <c r="G4579" i="4"/>
  <c r="G4580" i="4"/>
  <c r="G4581" i="4"/>
  <c r="G4582" i="4"/>
  <c r="G4583" i="4"/>
  <c r="G4584" i="4"/>
  <c r="G4585" i="4"/>
  <c r="D4586" i="4"/>
  <c r="G4586" i="4"/>
  <c r="D4587" i="4"/>
  <c r="G4587" i="4"/>
  <c r="D4588" i="4"/>
  <c r="G4588" i="4"/>
  <c r="D4589" i="4"/>
  <c r="G4589" i="4"/>
  <c r="D4590" i="4"/>
  <c r="G4590" i="4"/>
  <c r="D4591" i="4"/>
  <c r="G4591" i="4"/>
  <c r="G4592" i="4"/>
  <c r="D4593" i="4"/>
  <c r="G4593" i="4"/>
  <c r="D4594" i="4"/>
  <c r="G4594" i="4"/>
  <c r="D4595" i="4"/>
  <c r="D4596" i="4"/>
  <c r="G4596" i="4"/>
  <c r="D4597" i="4"/>
  <c r="G4597" i="4"/>
  <c r="G4598" i="4"/>
  <c r="G4599" i="4"/>
  <c r="G4600" i="4"/>
  <c r="G4601" i="4"/>
  <c r="G4602" i="4"/>
  <c r="G4603" i="4"/>
  <c r="G4604" i="4"/>
  <c r="G4605" i="4"/>
  <c r="G4606" i="4"/>
  <c r="G4607" i="4"/>
  <c r="D4608" i="4"/>
  <c r="D4609" i="4"/>
  <c r="G4610" i="4"/>
  <c r="G4611" i="4"/>
  <c r="G4612" i="4"/>
  <c r="G4613" i="4"/>
  <c r="D4614" i="4"/>
  <c r="D4615" i="4"/>
  <c r="G4616" i="4"/>
  <c r="G4617" i="4"/>
  <c r="D4618" i="4"/>
  <c r="D4619" i="4"/>
  <c r="G4619" i="4"/>
  <c r="D4620" i="4"/>
  <c r="G4620" i="4"/>
  <c r="D4621" i="4"/>
  <c r="G4621" i="4"/>
  <c r="D4622" i="4"/>
  <c r="G4622" i="4"/>
  <c r="D4623" i="4"/>
  <c r="G4623" i="4"/>
  <c r="D600" i="4"/>
  <c r="G600" i="4"/>
  <c r="G4624" i="4"/>
  <c r="G4625" i="4"/>
  <c r="G4626" i="4"/>
  <c r="G4627" i="4"/>
  <c r="G4628" i="4"/>
  <c r="G4629" i="4"/>
  <c r="G4630" i="4"/>
  <c r="G4631" i="4"/>
  <c r="D4632" i="4"/>
  <c r="G4632" i="4"/>
  <c r="G4633" i="4"/>
  <c r="G4634" i="4"/>
  <c r="G4635" i="4"/>
  <c r="G4636" i="4"/>
  <c r="D4637" i="4"/>
  <c r="G4637" i="4"/>
  <c r="D4638" i="4"/>
  <c r="G4638" i="4"/>
  <c r="D4639" i="4"/>
  <c r="G4639" i="4"/>
  <c r="D4640" i="4"/>
  <c r="G4640" i="4"/>
  <c r="D4641" i="4"/>
  <c r="G4641" i="4"/>
  <c r="D4642" i="4"/>
  <c r="G4642" i="4"/>
  <c r="G4643" i="4"/>
  <c r="D4644" i="4"/>
  <c r="G4644" i="4"/>
  <c r="G4645" i="4"/>
  <c r="G4646" i="4"/>
  <c r="D4647" i="4"/>
  <c r="G4647" i="4"/>
  <c r="D4648" i="4"/>
  <c r="G4648" i="4"/>
  <c r="D4649" i="4"/>
  <c r="G4649" i="4"/>
  <c r="D4650" i="4"/>
  <c r="G4650" i="4"/>
  <c r="D4651" i="4"/>
  <c r="G4651" i="4"/>
  <c r="D4652" i="4"/>
  <c r="G4652" i="4"/>
  <c r="D4653" i="4"/>
  <c r="G4653" i="4"/>
  <c r="D4654" i="4"/>
  <c r="G4654" i="4"/>
  <c r="D4655" i="4"/>
  <c r="G4655" i="4"/>
  <c r="G4656" i="4"/>
  <c r="G4657" i="4"/>
  <c r="G4658" i="4"/>
  <c r="D4659" i="4"/>
  <c r="G4660" i="4"/>
  <c r="G4661" i="4"/>
  <c r="D4662" i="4"/>
  <c r="G4662" i="4"/>
  <c r="D4663" i="4"/>
  <c r="G4663" i="4"/>
  <c r="D4664" i="4"/>
  <c r="G4664" i="4"/>
  <c r="D4665" i="4"/>
  <c r="G4665" i="4"/>
  <c r="D4666" i="4"/>
  <c r="G4666" i="4"/>
  <c r="D4667" i="4"/>
  <c r="G4667" i="4"/>
  <c r="D4668" i="4"/>
  <c r="G4668" i="4"/>
  <c r="D4669" i="4"/>
  <c r="G4669" i="4"/>
  <c r="D519" i="4"/>
  <c r="G519" i="4"/>
  <c r="D4670" i="4"/>
  <c r="D4671" i="4"/>
  <c r="G4671" i="4"/>
  <c r="D4672" i="4"/>
  <c r="G4672" i="4"/>
  <c r="D4673" i="4"/>
  <c r="G4673" i="4"/>
  <c r="D4674" i="4"/>
  <c r="G4674" i="4"/>
  <c r="D4675" i="4"/>
  <c r="G4675" i="4"/>
  <c r="D4676" i="4"/>
  <c r="G4676" i="4"/>
  <c r="D4677" i="4"/>
  <c r="D4678" i="4"/>
  <c r="D4679" i="4"/>
  <c r="G4679" i="4"/>
  <c r="G4680" i="4"/>
  <c r="D4681" i="4"/>
  <c r="G4681" i="4"/>
  <c r="D4682" i="4"/>
  <c r="G4682" i="4"/>
  <c r="G4683" i="4"/>
  <c r="D4684" i="4"/>
  <c r="G4684" i="4"/>
  <c r="G4685" i="4"/>
  <c r="D4686" i="4"/>
  <c r="G4686" i="4"/>
  <c r="D4687" i="4"/>
  <c r="G4687" i="4"/>
  <c r="D4688" i="4"/>
  <c r="G4688" i="4"/>
  <c r="D4689" i="4"/>
  <c r="G4689" i="4"/>
  <c r="D4690" i="4"/>
  <c r="G4690" i="4"/>
  <c r="D4691" i="4"/>
  <c r="G4691" i="4"/>
  <c r="D4692" i="4"/>
  <c r="G4692" i="4"/>
  <c r="D4693" i="4"/>
  <c r="G4693" i="4"/>
  <c r="D4694" i="4"/>
  <c r="G4694" i="4"/>
  <c r="D4695" i="4"/>
  <c r="G4695" i="4"/>
  <c r="D4696" i="4"/>
  <c r="G4696" i="4"/>
  <c r="D4697" i="4"/>
  <c r="G4697" i="4"/>
  <c r="D4698" i="4"/>
  <c r="G4698" i="4"/>
  <c r="D4699" i="4"/>
  <c r="G4699" i="4"/>
  <c r="D4700" i="4"/>
  <c r="G4700" i="4"/>
  <c r="D4701" i="4"/>
  <c r="G4701" i="4"/>
  <c r="D4702" i="4"/>
  <c r="G4702" i="4"/>
  <c r="D4703" i="4"/>
  <c r="G4703" i="4"/>
  <c r="D4704" i="4"/>
  <c r="G4704" i="4"/>
  <c r="D4705" i="4"/>
  <c r="G4705" i="4"/>
  <c r="D4706" i="4"/>
  <c r="G4706" i="4"/>
  <c r="D4707" i="4"/>
  <c r="G4707" i="4"/>
  <c r="D4708" i="4"/>
  <c r="G4708" i="4"/>
  <c r="D4709" i="4"/>
  <c r="G4709" i="4"/>
  <c r="D4710" i="4"/>
  <c r="G4710" i="4"/>
  <c r="D4711" i="4"/>
  <c r="G4711" i="4"/>
  <c r="D4712" i="4"/>
  <c r="G4712" i="4"/>
  <c r="D4713" i="4"/>
  <c r="G4713" i="4"/>
  <c r="D4714" i="4"/>
  <c r="G4714" i="4"/>
  <c r="D4715" i="4"/>
  <c r="G4715" i="4"/>
  <c r="D4716" i="4"/>
  <c r="D4717" i="4"/>
  <c r="G4718" i="4"/>
  <c r="D4719" i="4"/>
  <c r="G4719" i="4"/>
  <c r="D4720" i="4"/>
  <c r="G4720" i="4"/>
  <c r="D4721" i="4"/>
  <c r="G4721" i="4"/>
  <c r="D4722" i="4"/>
  <c r="G4722" i="4"/>
  <c r="D4723" i="4"/>
  <c r="G4723" i="4"/>
  <c r="D4724" i="4"/>
  <c r="G4724" i="4"/>
  <c r="D4725" i="4"/>
  <c r="G4725" i="4"/>
  <c r="D4726" i="4"/>
  <c r="G4726" i="4"/>
  <c r="D4727" i="4"/>
  <c r="G4727" i="4"/>
  <c r="D4728" i="4"/>
  <c r="G4728" i="4"/>
  <c r="D4729" i="4"/>
  <c r="G4729" i="4"/>
  <c r="D4730" i="4"/>
  <c r="G4730" i="4"/>
  <c r="G426" i="4"/>
  <c r="G4731" i="4"/>
  <c r="G12" i="4"/>
  <c r="G4732" i="4"/>
  <c r="G4733" i="4"/>
  <c r="G4734" i="4"/>
  <c r="G4735" i="4"/>
  <c r="D611" i="4"/>
  <c r="G611" i="4"/>
  <c r="G4736" i="4"/>
  <c r="G4737" i="4"/>
  <c r="G4738" i="4"/>
  <c r="D4739" i="4"/>
  <c r="G4740" i="4"/>
  <c r="G4741" i="4"/>
  <c r="G4742" i="4"/>
  <c r="G4743" i="4"/>
  <c r="D626" i="4"/>
  <c r="G626" i="4"/>
  <c r="G4744" i="4"/>
  <c r="G4745" i="4"/>
  <c r="G4746" i="4"/>
  <c r="G4747" i="4"/>
  <c r="G4748" i="4"/>
  <c r="G4749" i="4"/>
  <c r="G4750" i="4"/>
  <c r="G4751" i="4"/>
  <c r="G60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D4774" i="4"/>
  <c r="G4774" i="4"/>
  <c r="G4775" i="4"/>
  <c r="G4776" i="4"/>
  <c r="G4777" i="4"/>
  <c r="D4778" i="4"/>
  <c r="G4778" i="4"/>
  <c r="G4779" i="4"/>
  <c r="D629" i="4"/>
  <c r="G629" i="4"/>
  <c r="G4780" i="4"/>
  <c r="G4781" i="4"/>
  <c r="G4782" i="4"/>
  <c r="D4783" i="4"/>
  <c r="G4783" i="4"/>
  <c r="G4784" i="4"/>
  <c r="G4785" i="4"/>
  <c r="G4786" i="4"/>
  <c r="G4787" i="4"/>
  <c r="G4788" i="4"/>
  <c r="D4789" i="4"/>
  <c r="G4789" i="4"/>
  <c r="G4790" i="4"/>
  <c r="D4791" i="4"/>
  <c r="G4791" i="4"/>
  <c r="D612" i="4"/>
  <c r="G612" i="4"/>
  <c r="G4792" i="4"/>
  <c r="G613" i="4"/>
  <c r="G4793" i="4"/>
  <c r="D4794" i="4"/>
  <c r="G4795" i="4"/>
  <c r="G4796" i="4"/>
  <c r="G4797" i="4"/>
  <c r="G4798" i="4"/>
  <c r="G4799" i="4"/>
  <c r="D4800" i="4"/>
  <c r="G4800" i="4"/>
  <c r="G4801" i="4"/>
  <c r="G4802" i="4"/>
  <c r="G4803" i="4"/>
  <c r="D4804" i="4"/>
  <c r="G4805" i="4"/>
  <c r="G4806" i="4"/>
  <c r="G4807" i="4"/>
  <c r="G4808" i="4"/>
  <c r="D4809" i="4"/>
  <c r="G4810" i="4"/>
  <c r="G522" i="4"/>
  <c r="G523" i="4"/>
  <c r="G4811" i="4"/>
  <c r="G4812" i="4"/>
  <c r="G4813" i="4"/>
  <c r="G578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602" i="4"/>
  <c r="G4832" i="4"/>
  <c r="G4833" i="4"/>
  <c r="G4834" i="4"/>
  <c r="G4835" i="4"/>
  <c r="G4836" i="4"/>
  <c r="G4837" i="4"/>
  <c r="G4838" i="4"/>
  <c r="G614" i="4"/>
  <c r="G4839" i="4"/>
  <c r="G4840" i="4"/>
  <c r="G4841" i="4"/>
  <c r="G4842" i="4"/>
  <c r="G4843" i="4"/>
  <c r="G4844" i="4"/>
  <c r="D698" i="4"/>
  <c r="D4845" i="4"/>
  <c r="G4846" i="4"/>
  <c r="G4847" i="4"/>
  <c r="G4848" i="4"/>
  <c r="G4849" i="4"/>
  <c r="G4850" i="4"/>
  <c r="D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74" i="4"/>
  <c r="G4870" i="4"/>
  <c r="G4871" i="4"/>
  <c r="G4872" i="4"/>
  <c r="G475" i="4"/>
  <c r="G524" i="4"/>
  <c r="G4873" i="4"/>
  <c r="G4874" i="4"/>
  <c r="G4875" i="4"/>
  <c r="G4876" i="4"/>
  <c r="G4877" i="4"/>
  <c r="G4878" i="4"/>
  <c r="G4879" i="4"/>
  <c r="G4880" i="4"/>
  <c r="G476" i="4"/>
  <c r="G4881" i="4"/>
  <c r="G627" i="4"/>
  <c r="D603" i="4"/>
  <c r="G603" i="4"/>
  <c r="G4882" i="4"/>
  <c r="D604" i="4"/>
  <c r="G604" i="4"/>
  <c r="G4883" i="4"/>
  <c r="G4884" i="4"/>
  <c r="G525" i="4"/>
  <c r="G4885" i="4"/>
  <c r="G4886" i="4"/>
  <c r="G4887" i="4"/>
  <c r="G4888" i="4"/>
  <c r="G4889" i="4"/>
  <c r="G4890" i="4"/>
  <c r="G4891" i="4"/>
  <c r="G477" i="4"/>
  <c r="G4892" i="4"/>
  <c r="G605" i="4"/>
  <c r="G4893" i="4"/>
  <c r="G4894" i="4"/>
  <c r="G4895" i="4"/>
  <c r="G4896" i="4"/>
  <c r="G4897" i="4"/>
  <c r="G526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54" i="4"/>
  <c r="G4920" i="4"/>
  <c r="G606" i="4"/>
  <c r="G4921" i="4"/>
  <c r="G4922" i="4"/>
  <c r="G4923" i="4"/>
  <c r="G4924" i="4"/>
  <c r="G527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528" i="4"/>
  <c r="G4939" i="4"/>
  <c r="G4940" i="4"/>
  <c r="G4941" i="4"/>
  <c r="G4942" i="4"/>
  <c r="G529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579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630" i="4"/>
  <c r="G4972" i="4"/>
  <c r="G4973" i="4"/>
  <c r="G4974" i="4"/>
  <c r="G4975" i="4"/>
  <c r="G4976" i="4"/>
  <c r="G615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607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D5021" i="4"/>
  <c r="G5022" i="4"/>
  <c r="G5023" i="4"/>
  <c r="G5024" i="4"/>
  <c r="G5025" i="4"/>
  <c r="G5026" i="4"/>
  <c r="G5027" i="4"/>
  <c r="G5028" i="4"/>
  <c r="G5029" i="4"/>
  <c r="D628" i="4"/>
  <c r="G628" i="4"/>
  <c r="G5030" i="4"/>
  <c r="G5031" i="4"/>
  <c r="G5032" i="4"/>
  <c r="G5033" i="4"/>
  <c r="D5034" i="4"/>
  <c r="G5034" i="4"/>
  <c r="D5035" i="4"/>
  <c r="G5035" i="4"/>
  <c r="G5036" i="4"/>
  <c r="G5037" i="4"/>
  <c r="D631" i="4"/>
  <c r="G631" i="4"/>
  <c r="G5038" i="4"/>
  <c r="D5039" i="4"/>
  <c r="G5039" i="4"/>
  <c r="G5040" i="4"/>
  <c r="D5041" i="4"/>
  <c r="G5042" i="4"/>
  <c r="D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D5068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D5085" i="4"/>
  <c r="G5085" i="4"/>
  <c r="G5086" i="4"/>
  <c r="G5087" i="4"/>
  <c r="G5088" i="4"/>
  <c r="D5089" i="4"/>
  <c r="G5089" i="4"/>
  <c r="D5090" i="4"/>
  <c r="G5090" i="4"/>
  <c r="G5091" i="4"/>
  <c r="G5092" i="4"/>
  <c r="G5093" i="4"/>
  <c r="G5094" i="4"/>
  <c r="G5095" i="4"/>
  <c r="G5096" i="4"/>
  <c r="G5097" i="4"/>
  <c r="G5098" i="4"/>
  <c r="G5099" i="4"/>
  <c r="G5100" i="4"/>
  <c r="D5101" i="4"/>
  <c r="G5101" i="4"/>
  <c r="G5102" i="4"/>
  <c r="G5103" i="4"/>
  <c r="G5104" i="4"/>
  <c r="G5105" i="4"/>
  <c r="G5106" i="4"/>
  <c r="G5107" i="4"/>
  <c r="G5108" i="4"/>
  <c r="G5109" i="4"/>
  <c r="G5110" i="4"/>
  <c r="G5111" i="4"/>
  <c r="D5112" i="4"/>
  <c r="G5112" i="4"/>
  <c r="G5113" i="4"/>
  <c r="G5114" i="4"/>
  <c r="G5115" i="4"/>
  <c r="G5116" i="4"/>
  <c r="G5117" i="4"/>
  <c r="G5118" i="4"/>
  <c r="G5119" i="4"/>
  <c r="G5120" i="4"/>
  <c r="D5121" i="4"/>
  <c r="G5121" i="4"/>
  <c r="G5122" i="4"/>
  <c r="G5123" i="4"/>
  <c r="D5124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86" i="4"/>
  <c r="G587" i="4"/>
  <c r="D5150" i="4"/>
  <c r="G5150" i="4"/>
  <c r="D5151" i="4"/>
  <c r="G5151" i="4"/>
  <c r="G5152" i="4"/>
  <c r="G5153" i="4"/>
  <c r="D5154" i="4"/>
  <c r="G5154" i="4"/>
  <c r="G5155" i="4"/>
  <c r="G5156" i="4"/>
  <c r="G5157" i="4"/>
  <c r="D5158" i="4"/>
  <c r="G5158" i="4"/>
  <c r="G5159" i="4"/>
  <c r="D5160" i="4"/>
  <c r="G5160" i="4"/>
  <c r="G5161" i="4"/>
  <c r="D5162" i="4"/>
  <c r="G5162" i="4"/>
  <c r="G5163" i="4"/>
  <c r="G5164" i="4"/>
  <c r="G5165" i="4"/>
  <c r="G5166" i="4"/>
  <c r="G5167" i="4"/>
  <c r="D5168" i="4"/>
  <c r="G5168" i="4"/>
  <c r="D5169" i="4"/>
  <c r="G5169" i="4"/>
  <c r="G5170" i="4"/>
  <c r="G5171" i="4"/>
  <c r="G5172" i="4"/>
  <c r="G5173" i="4"/>
  <c r="G5174" i="4"/>
  <c r="G5175" i="4"/>
  <c r="G5176" i="4"/>
  <c r="G588" i="4"/>
  <c r="G5177" i="4"/>
  <c r="G5178" i="4"/>
  <c r="G5179" i="4"/>
  <c r="G5180" i="4"/>
  <c r="G5181" i="4"/>
  <c r="G5182" i="4"/>
  <c r="G5183" i="4"/>
  <c r="G200" i="4"/>
  <c r="G5184" i="4"/>
  <c r="G5185" i="4"/>
  <c r="G5186" i="4"/>
  <c r="D5187" i="4"/>
  <c r="D5188" i="4"/>
  <c r="D5189" i="4"/>
  <c r="D5190" i="4"/>
  <c r="D5191" i="4"/>
  <c r="G5192" i="4"/>
  <c r="G5193" i="4"/>
  <c r="G5194" i="4"/>
  <c r="D5195" i="4"/>
  <c r="D5196" i="4"/>
  <c r="D5197" i="4"/>
  <c r="D5198" i="4"/>
  <c r="D5199" i="4"/>
  <c r="D5200" i="4"/>
  <c r="G5201" i="4"/>
  <c r="G5202" i="4"/>
  <c r="G5203" i="4"/>
  <c r="D5204" i="4"/>
  <c r="D5205" i="4"/>
  <c r="D5206" i="4"/>
  <c r="G5207" i="4"/>
  <c r="G5208" i="4"/>
  <c r="G5209" i="4"/>
  <c r="D5210" i="4"/>
  <c r="D5211" i="4"/>
  <c r="G5212" i="4"/>
  <c r="G5213" i="4"/>
  <c r="G5214" i="4"/>
  <c r="D5215" i="4"/>
  <c r="G5216" i="4"/>
  <c r="D5217" i="4"/>
  <c r="D5218" i="4"/>
  <c r="G5218" i="4"/>
  <c r="D5219" i="4"/>
  <c r="G5219" i="4"/>
  <c r="D5220" i="4"/>
  <c r="G5220" i="4"/>
  <c r="D5221" i="4"/>
  <c r="G5221" i="4"/>
  <c r="D5222" i="4"/>
  <c r="G5222" i="4"/>
  <c r="D5223" i="4"/>
  <c r="G5223" i="4"/>
  <c r="D5224" i="4"/>
  <c r="G5225" i="4"/>
  <c r="G5226" i="4"/>
  <c r="G5227" i="4"/>
  <c r="G5228" i="4"/>
  <c r="G5229" i="4"/>
  <c r="G5230" i="4"/>
  <c r="G5231" i="4"/>
  <c r="D5232" i="4"/>
  <c r="G5232" i="4"/>
  <c r="D5233" i="4"/>
  <c r="G5233" i="4"/>
  <c r="G5234" i="4"/>
  <c r="G5235" i="4"/>
  <c r="G5236" i="4"/>
  <c r="G5237" i="4"/>
  <c r="G5238" i="4"/>
  <c r="G5239" i="4"/>
  <c r="D5240" i="4"/>
  <c r="G5240" i="4"/>
  <c r="D5241" i="4"/>
  <c r="G5241" i="4"/>
  <c r="G5242" i="4"/>
  <c r="G5243" i="4"/>
  <c r="G5244" i="4"/>
  <c r="G5245" i="4"/>
  <c r="G617" i="4"/>
  <c r="G5246" i="4"/>
  <c r="G5247" i="4"/>
  <c r="G483" i="4"/>
  <c r="D5248" i="4"/>
  <c r="G5248" i="4"/>
  <c r="G5249" i="4"/>
  <c r="G5250" i="4"/>
  <c r="G5251" i="4"/>
  <c r="G5252" i="4"/>
  <c r="D5253" i="4"/>
  <c r="G5254" i="4"/>
  <c r="G5255" i="4"/>
  <c r="D5256" i="4"/>
  <c r="G5256" i="4"/>
  <c r="D5257" i="4"/>
  <c r="G5257" i="4"/>
  <c r="G5258" i="4"/>
  <c r="G5259" i="4"/>
  <c r="G5260" i="4"/>
  <c r="G5261" i="4"/>
  <c r="G5262" i="4"/>
  <c r="G5263" i="4"/>
  <c r="G5264" i="4"/>
  <c r="G5265" i="4"/>
  <c r="D5266" i="4"/>
  <c r="G5266" i="4"/>
  <c r="G5267" i="4"/>
  <c r="D5268" i="4"/>
  <c r="G5268" i="4"/>
  <c r="D5269" i="4"/>
  <c r="G5269" i="4"/>
  <c r="D5270" i="4"/>
  <c r="G5270" i="4"/>
  <c r="G5271" i="4"/>
  <c r="D5272" i="4"/>
  <c r="G5272" i="4"/>
  <c r="G5273" i="4"/>
  <c r="G5274" i="4"/>
  <c r="G5275" i="4"/>
  <c r="D5276" i="4"/>
  <c r="G5276" i="4"/>
  <c r="G5277" i="4"/>
  <c r="G5278" i="4"/>
  <c r="D5279" i="4"/>
  <c r="G5279" i="4"/>
  <c r="D5280" i="4"/>
  <c r="G5280" i="4"/>
  <c r="D5281" i="4"/>
  <c r="G5281" i="4"/>
  <c r="G5282" i="4"/>
  <c r="G5283" i="4"/>
  <c r="G5284" i="4"/>
  <c r="G5285" i="4"/>
  <c r="D5286" i="4"/>
  <c r="G5286" i="4"/>
  <c r="D5287" i="4"/>
  <c r="G5287" i="4"/>
  <c r="D5288" i="4"/>
  <c r="G5288" i="4"/>
  <c r="D5289" i="4"/>
  <c r="G5289" i="4"/>
  <c r="D5290" i="4"/>
  <c r="G5290" i="4"/>
  <c r="G5291" i="4"/>
  <c r="D5292" i="4"/>
  <c r="G5292" i="4"/>
  <c r="D5293" i="4"/>
  <c r="G5293" i="4"/>
  <c r="D5294" i="4"/>
  <c r="G5294" i="4"/>
  <c r="D5295" i="4"/>
  <c r="G5295" i="4"/>
  <c r="D5296" i="4"/>
  <c r="G5296" i="4"/>
  <c r="D5297" i="4"/>
  <c r="G5297" i="4"/>
  <c r="D5298" i="4"/>
  <c r="G5298" i="4"/>
  <c r="G5299" i="4"/>
  <c r="G5300" i="4"/>
  <c r="G5301" i="4"/>
  <c r="G5302" i="4"/>
  <c r="G5303" i="4"/>
  <c r="G632" i="4"/>
  <c r="G5304" i="4"/>
  <c r="D5305" i="4"/>
  <c r="G5305" i="4"/>
  <c r="D5306" i="4"/>
  <c r="G5306" i="4"/>
  <c r="D5307" i="4"/>
  <c r="G5307" i="4"/>
  <c r="D5308" i="4"/>
  <c r="G5308" i="4"/>
  <c r="D5309" i="4"/>
  <c r="G5309" i="4"/>
  <c r="D5310" i="4"/>
  <c r="G5310" i="4"/>
  <c r="D5311" i="4"/>
  <c r="G5311" i="4"/>
  <c r="D5312" i="4"/>
  <c r="G5312" i="4"/>
  <c r="D5313" i="4"/>
  <c r="G5313" i="4"/>
  <c r="D5314" i="4"/>
  <c r="G5314" i="4"/>
  <c r="D5315" i="4"/>
  <c r="G5315" i="4"/>
  <c r="D5316" i="4"/>
  <c r="G5316" i="4"/>
  <c r="D5317" i="4"/>
  <c r="G5317" i="4"/>
  <c r="D5318" i="4"/>
  <c r="G5318" i="4"/>
  <c r="D5319" i="4"/>
  <c r="G5320" i="4"/>
</calcChain>
</file>

<file path=xl/sharedStrings.xml><?xml version="1.0" encoding="utf-8"?>
<sst xmlns="http://schemas.openxmlformats.org/spreadsheetml/2006/main" count="5327" uniqueCount="5327">
  <si>
    <t>EX_idour(e)</t>
  </si>
  <si>
    <t>IDOURte</t>
  </si>
  <si>
    <t>PNTOte</t>
  </si>
  <si>
    <t>OROTGLUt</t>
  </si>
  <si>
    <t>MAL_Lte</t>
  </si>
  <si>
    <t>EX_mal_L(e)</t>
  </si>
  <si>
    <t>EX_cbasp(e)</t>
  </si>
  <si>
    <t>EX_anth(e)</t>
  </si>
  <si>
    <t>EX_aicar(e)</t>
  </si>
  <si>
    <t>EX_ahcys(e)</t>
  </si>
  <si>
    <t>EX_5oxpro(e)</t>
  </si>
  <si>
    <t>EX_5mta(e)</t>
  </si>
  <si>
    <t>EX_4mop(e)</t>
  </si>
  <si>
    <t>EX_3mop(e)</t>
  </si>
  <si>
    <t>EX_3mob(e)</t>
  </si>
  <si>
    <t>EX_34hpp</t>
  </si>
  <si>
    <t>DM_pnto_R</t>
  </si>
  <si>
    <t>DM_ncam</t>
  </si>
  <si>
    <t>DM_fol</t>
  </si>
  <si>
    <t>DM_btn</t>
  </si>
  <si>
    <t>DM_anth</t>
  </si>
  <si>
    <t>DM_Lcystin</t>
  </si>
  <si>
    <t>DM_4hrpo</t>
  </si>
  <si>
    <t>CBASPte</t>
  </si>
  <si>
    <t>ANTHte</t>
  </si>
  <si>
    <t>AICARte</t>
  </si>
  <si>
    <t>AHCYSte</t>
  </si>
  <si>
    <t>5OXPROt</t>
  </si>
  <si>
    <t>5MTAte</t>
  </si>
  <si>
    <t>4MOPte</t>
  </si>
  <si>
    <t>4HPRO_LTte</t>
  </si>
  <si>
    <t>3MOPte</t>
  </si>
  <si>
    <t>3MOBte</t>
  </si>
  <si>
    <t>34HPPte</t>
  </si>
  <si>
    <t>q10tm</t>
  </si>
  <si>
    <t>q10h2tc</t>
  </si>
  <si>
    <t>URIt5le</t>
  </si>
  <si>
    <t>TTDCAFATPc</t>
  </si>
  <si>
    <t>THMDt5le</t>
  </si>
  <si>
    <t>TAURCHAe</t>
  </si>
  <si>
    <t>SPRMTDe</t>
  </si>
  <si>
    <t>SPMTDe</t>
  </si>
  <si>
    <t>sink_5hpet(c)</t>
  </si>
  <si>
    <t>SFCYSe</t>
  </si>
  <si>
    <t>SFCYSc</t>
  </si>
  <si>
    <t>SBT_Dtde</t>
  </si>
  <si>
    <t>RTOTALFATPc</t>
  </si>
  <si>
    <t>RTOTAL3FATPc</t>
  </si>
  <si>
    <t>RTOTAL2FATPc</t>
  </si>
  <si>
    <t>RPEc</t>
  </si>
  <si>
    <t>Q10H2e</t>
  </si>
  <si>
    <t>PTPATe</t>
  </si>
  <si>
    <t>PTCRTD</t>
  </si>
  <si>
    <t>PRO_Dtde</t>
  </si>
  <si>
    <t>PRO1x</t>
  </si>
  <si>
    <t>PPItm</t>
  </si>
  <si>
    <t>PNTOt5le</t>
  </si>
  <si>
    <t>PNTEHe</t>
  </si>
  <si>
    <t>PMEVKc</t>
  </si>
  <si>
    <t>PHEMEe</t>
  </si>
  <si>
    <t>PGLc</t>
  </si>
  <si>
    <t>PAN4PPe</t>
  </si>
  <si>
    <t>P5CR</t>
  </si>
  <si>
    <t>OCDCAFATPc</t>
  </si>
  <si>
    <t>NODe</t>
  </si>
  <si>
    <t>NADtx</t>
  </si>
  <si>
    <t>MTHFR3</t>
  </si>
  <si>
    <t>MEVK1c</t>
  </si>
  <si>
    <t>MDHx</t>
  </si>
  <si>
    <t>MAL_Ltx</t>
  </si>
  <si>
    <t>LEUGLYHYc</t>
  </si>
  <si>
    <t>LAPCOAe</t>
  </si>
  <si>
    <t>LACLt</t>
  </si>
  <si>
    <t>KHte</t>
  </si>
  <si>
    <t>IPDDI</t>
  </si>
  <si>
    <t>INSt5le</t>
  </si>
  <si>
    <t>INSK</t>
  </si>
  <si>
    <t>HYPTROXe</t>
  </si>
  <si>
    <t>HMGCOARc</t>
  </si>
  <si>
    <t>GSNt5le</t>
  </si>
  <si>
    <t>GNDc</t>
  </si>
  <si>
    <t>GLYPHEHYc</t>
  </si>
  <si>
    <t>GLYCTDle</t>
  </si>
  <si>
    <t>GLYC3Ptmc</t>
  </si>
  <si>
    <t>GLYC3PFADm</t>
  </si>
  <si>
    <t>GLY3Pt</t>
  </si>
  <si>
    <t>GLUPROASCT1</t>
  </si>
  <si>
    <t>GLU5SAtmc</t>
  </si>
  <si>
    <t>GLCGLUT2</t>
  </si>
  <si>
    <t>G6PDH2c</t>
  </si>
  <si>
    <t>FRDPtcr</t>
  </si>
  <si>
    <t>FOLt2le</t>
  </si>
  <si>
    <t>FMNALKPle</t>
  </si>
  <si>
    <t>FERO</t>
  </si>
  <si>
    <t>FE3MTP1</t>
  </si>
  <si>
    <t>FE2DMT1</t>
  </si>
  <si>
    <t>FADH2ETC</t>
  </si>
  <si>
    <t>FADDPle</t>
  </si>
  <si>
    <t>EX_q10h2(e)</t>
  </si>
  <si>
    <t>EX_q10(e)</t>
  </si>
  <si>
    <t>EX_ptth(e)</t>
  </si>
  <si>
    <t>EX_pan4p(e)</t>
  </si>
  <si>
    <t>EX_hyptaur(e)</t>
  </si>
  <si>
    <t>EX_fmn(e)</t>
  </si>
  <si>
    <t>EX_dpcoa(e)</t>
  </si>
  <si>
    <t>EX_cysam(e)</t>
  </si>
  <si>
    <t>EX_tdechola(e)</t>
  </si>
  <si>
    <t>EX_sfcys(e)</t>
  </si>
  <si>
    <t>EX_sbt-d(e)</t>
  </si>
  <si>
    <t>EX_psyltdechol(e)</t>
  </si>
  <si>
    <t>EX_psyltchol(e)</t>
  </si>
  <si>
    <t>EX_psylchol(e)</t>
  </si>
  <si>
    <t>EX_psyl(e)</t>
  </si>
  <si>
    <t>EX_progly(e)</t>
  </si>
  <si>
    <t>EX_pectintchol(e)</t>
  </si>
  <si>
    <t>EX_pectingchol(e)</t>
  </si>
  <si>
    <t>EX_pectindchac(e)</t>
  </si>
  <si>
    <t>EX_pect(e)</t>
  </si>
  <si>
    <t>EX_leuleu(e)</t>
  </si>
  <si>
    <t>EX_leugly(e)</t>
  </si>
  <si>
    <t>EX_gumtchol(e)</t>
  </si>
  <si>
    <t>EX_gumgchol(e)</t>
  </si>
  <si>
    <t>EX_gumdchac(e)</t>
  </si>
  <si>
    <t>EX_gum(e)</t>
  </si>
  <si>
    <t>EX_glysar(e)</t>
  </si>
  <si>
    <t>EX_glypro(e)</t>
  </si>
  <si>
    <t>EX_glyphe(e)</t>
  </si>
  <si>
    <t>EX_glyleu(e)</t>
  </si>
  <si>
    <t>EX_glygly(e)</t>
  </si>
  <si>
    <t>EX_gltdechol(e)</t>
  </si>
  <si>
    <t>EX_gltcho(e)</t>
  </si>
  <si>
    <t>EX_glgchlo(e)</t>
  </si>
  <si>
    <t>EX_dchac(e)</t>
  </si>
  <si>
    <t>EX_carn(e)</t>
  </si>
  <si>
    <t>EX_bglc(e)</t>
  </si>
  <si>
    <t>EX_alaala(e)</t>
  </si>
  <si>
    <t>EX_4hpro(e)</t>
  </si>
  <si>
    <t>DUTPDP</t>
  </si>
  <si>
    <t>DTTPtm</t>
  </si>
  <si>
    <t>DTMPKm</t>
  </si>
  <si>
    <t>DSREDUCr</t>
  </si>
  <si>
    <t>DPMVDc</t>
  </si>
  <si>
    <t>DPCOAPPe</t>
  </si>
  <si>
    <t>DM_pmtcoa(r)</t>
  </si>
  <si>
    <t>DM_pe_hs(r)</t>
  </si>
  <si>
    <t>DM_taur(c)</t>
  </si>
  <si>
    <t>DM_5hpet(r)</t>
  </si>
  <si>
    <t>DM_4abut(n)</t>
  </si>
  <si>
    <t>DM_1a25dhvitd3(n)</t>
  </si>
  <si>
    <t>DHAPtc</t>
  </si>
  <si>
    <t>DGTPtm</t>
  </si>
  <si>
    <t>DCTPtm</t>
  </si>
  <si>
    <t>DATPtm</t>
  </si>
  <si>
    <t>Coqe</t>
  </si>
  <si>
    <t>CYTDt5le</t>
  </si>
  <si>
    <t>CYSAMOe</t>
  </si>
  <si>
    <t>CRNrtx</t>
  </si>
  <si>
    <t>CHSTEROLtrc</t>
  </si>
  <si>
    <t>CHOLESTle</t>
  </si>
  <si>
    <t>CHOLESACATc</t>
  </si>
  <si>
    <t>BTNt3ile</t>
  </si>
  <si>
    <t>ASPte</t>
  </si>
  <si>
    <t>ASPPROASCT1</t>
  </si>
  <si>
    <t>ASPDTDe</t>
  </si>
  <si>
    <t>ARACHFATPc</t>
  </si>
  <si>
    <t>AMETtd</t>
  </si>
  <si>
    <t>ALA-DTDe</t>
  </si>
  <si>
    <t>AHCYStd</t>
  </si>
  <si>
    <t>ADNt5le</t>
  </si>
  <si>
    <t>ADNK4</t>
  </si>
  <si>
    <t>ADNK3</t>
  </si>
  <si>
    <t>5MTHFt2le</t>
  </si>
  <si>
    <t>4HPROLTASCT1</t>
  </si>
  <si>
    <t>4ABUTtcn</t>
  </si>
  <si>
    <t>3HCO3_NAt</t>
  </si>
  <si>
    <t>3AIB_Dtm</t>
  </si>
  <si>
    <t>25HVITD3c</t>
  </si>
  <si>
    <t>1a25DHVITD3TRn</t>
  </si>
  <si>
    <t>XOLEST2HSTDle</t>
  </si>
  <si>
    <t>VITKtl</t>
  </si>
  <si>
    <t>VITEtl</t>
  </si>
  <si>
    <t>VALPHELAT2tc</t>
  </si>
  <si>
    <t>VALLAT1tc</t>
  </si>
  <si>
    <t>VALATB0tc</t>
  </si>
  <si>
    <t>TYRPHELAT2tc</t>
  </si>
  <si>
    <t>TYRATB0tc</t>
  </si>
  <si>
    <t>TRPATB0tc</t>
  </si>
  <si>
    <t>THRPHELAT2tc</t>
  </si>
  <si>
    <t>THRATB0tc</t>
  </si>
  <si>
    <t>THMATPe</t>
  </si>
  <si>
    <t>TAUPAT1c</t>
  </si>
  <si>
    <t>TAUBETAtc</t>
  </si>
  <si>
    <t>TAGHSTDe</t>
  </si>
  <si>
    <t>SERATB0tc</t>
  </si>
  <si>
    <t>SBTle</t>
  </si>
  <si>
    <t>RIBFLVte</t>
  </si>
  <si>
    <t>PSYTDECHe</t>
  </si>
  <si>
    <t>PSYTCHe</t>
  </si>
  <si>
    <t>PSYGCHe</t>
  </si>
  <si>
    <t>PROIMINOtc</t>
  </si>
  <si>
    <t>PROGLYPRO1c</t>
  </si>
  <si>
    <t>PROGLYPEPT1tc</t>
  </si>
  <si>
    <t>PNTORDe</t>
  </si>
  <si>
    <t>PMTCOAFABP1tc</t>
  </si>
  <si>
    <t>PHEyLATthc</t>
  </si>
  <si>
    <t>PHEATB0tc</t>
  </si>
  <si>
    <t>PEHSFABPe</t>
  </si>
  <si>
    <t>PECTCHLe</t>
  </si>
  <si>
    <t>PECGCHLe</t>
  </si>
  <si>
    <t>PECDCHe</t>
  </si>
  <si>
    <t>PCHOLHSTDe</t>
  </si>
  <si>
    <t>PALFATPtc</t>
  </si>
  <si>
    <t>ORNLEUrBATtc</t>
  </si>
  <si>
    <t>ORNALArBATtc</t>
  </si>
  <si>
    <t>OLEICFATPtc</t>
  </si>
  <si>
    <t>OCDEAFABP1tc</t>
  </si>
  <si>
    <t>OAADC</t>
  </si>
  <si>
    <t>NCAMDe</t>
  </si>
  <si>
    <t>NACHORCTL3le</t>
  </si>
  <si>
    <t>NACDe</t>
  </si>
  <si>
    <t>MTHFTe</t>
  </si>
  <si>
    <t>METyLATthc</t>
  </si>
  <si>
    <t>METATB0tc</t>
  </si>
  <si>
    <t>LYSATB0tc</t>
  </si>
  <si>
    <t>LINOFATPtc</t>
  </si>
  <si>
    <t>LEUyLAThtc</t>
  </si>
  <si>
    <t>LEUPHELAT2tc</t>
  </si>
  <si>
    <t>LEULEUPEPT1tc</t>
  </si>
  <si>
    <t>LEULEULAPc</t>
  </si>
  <si>
    <t>LEUGLYPEPT1tc</t>
  </si>
  <si>
    <t>LEUATB0tc</t>
  </si>
  <si>
    <t>ILEPHELAT2tc</t>
  </si>
  <si>
    <t>ILELAT1tc</t>
  </si>
  <si>
    <t>ILEATB0tc</t>
  </si>
  <si>
    <t>HPETFABP1tc</t>
  </si>
  <si>
    <t>HISyLATthc</t>
  </si>
  <si>
    <t>HISyLATtc</t>
  </si>
  <si>
    <t>HISSNAT5tc</t>
  </si>
  <si>
    <t>HISCAT1</t>
  </si>
  <si>
    <t>GUMTCHOLe</t>
  </si>
  <si>
    <t>GUMGCHLe</t>
  </si>
  <si>
    <t>GUMDCHAe</t>
  </si>
  <si>
    <t>GLYSNAT5tc</t>
  </si>
  <si>
    <t>GLYSARPEPT1tc</t>
  </si>
  <si>
    <t>GLYSARCNc</t>
  </si>
  <si>
    <t>GLYPROPRO1c</t>
  </si>
  <si>
    <t>GLYPROPEPT1tc</t>
  </si>
  <si>
    <t>GLYPHEPEPT1tc</t>
  </si>
  <si>
    <t>GLYLEUPEPT1tc</t>
  </si>
  <si>
    <t>GLYLEUHYDROc</t>
  </si>
  <si>
    <t>GLYGLYPEPT1tc</t>
  </si>
  <si>
    <t>GLYGLYCNc</t>
  </si>
  <si>
    <t>GLNyLATthc</t>
  </si>
  <si>
    <t>GLNATB0tc</t>
  </si>
  <si>
    <t>GLCSGLT1le</t>
  </si>
  <si>
    <t>GALSGLT1le</t>
  </si>
  <si>
    <t>FOLTle</t>
  </si>
  <si>
    <t>CYSTLEUrBATtc</t>
  </si>
  <si>
    <t>CYSTALArBATtc</t>
  </si>
  <si>
    <t>CYSSNAT5tc</t>
  </si>
  <si>
    <t>CYSPHELAT2tc</t>
  </si>
  <si>
    <t>CYSATB0tc</t>
  </si>
  <si>
    <t>CHOLESTTDe</t>
  </si>
  <si>
    <t>CBLtle</t>
  </si>
  <si>
    <t>CBLTDe</t>
  </si>
  <si>
    <t>CARPEPT1tc</t>
  </si>
  <si>
    <t>BTNTe</t>
  </si>
  <si>
    <t>BGLUTDECHOe</t>
  </si>
  <si>
    <t>BGLUTCHLe</t>
  </si>
  <si>
    <t>BGLUGCHe</t>
  </si>
  <si>
    <t>BALAPAT1tc</t>
  </si>
  <si>
    <t>BALABETAtc</t>
  </si>
  <si>
    <t>ASNPHELAT2tc</t>
  </si>
  <si>
    <t>ASNATB0tc</t>
  </si>
  <si>
    <t>ASCBSVCTtc</t>
  </si>
  <si>
    <t>ARGATB0tc</t>
  </si>
  <si>
    <t>ALAyLATthc</t>
  </si>
  <si>
    <t>ALAATB0tc</t>
  </si>
  <si>
    <t>ALAALAPEPT1tc</t>
  </si>
  <si>
    <t>ALAALACNc</t>
  </si>
  <si>
    <t>4OHPROIMINOtc</t>
  </si>
  <si>
    <t>34DHPHELAT1tc</t>
  </si>
  <si>
    <t>TIGCRNe</t>
  </si>
  <si>
    <t>TETDECE1CRNe</t>
  </si>
  <si>
    <t>sink_tetdece1coa(c)</t>
  </si>
  <si>
    <t>TETDEC2CRNe</t>
  </si>
  <si>
    <t>sink_tetdec2coa(c)</t>
  </si>
  <si>
    <t>TDCRNe</t>
  </si>
  <si>
    <t>SUCCTD</t>
  </si>
  <si>
    <t>SUCCOAPET</t>
  </si>
  <si>
    <t>SUCCCROT</t>
  </si>
  <si>
    <t>SUCCACT</t>
  </si>
  <si>
    <t>SUBERICACT</t>
  </si>
  <si>
    <t>SUBERCROT</t>
  </si>
  <si>
    <t>SUBERCACT</t>
  </si>
  <si>
    <t>SUBEACTD</t>
  </si>
  <si>
    <t>STRDNCCOAtxc</t>
  </si>
  <si>
    <t>STCOATxc</t>
  </si>
  <si>
    <t>SEBCOAPET</t>
  </si>
  <si>
    <t>SEBCOACROT</t>
  </si>
  <si>
    <t>SEBACIDTD</t>
  </si>
  <si>
    <t>SEBACACT</t>
  </si>
  <si>
    <t>SCP21cx</t>
  </si>
  <si>
    <t>SBCOAACOTx</t>
  </si>
  <si>
    <t>PRISTCOAtcx</t>
  </si>
  <si>
    <t>OMHPALTD</t>
  </si>
  <si>
    <t>OMHDOCOSACTD</t>
  </si>
  <si>
    <t>OMHDEACIDTD</t>
  </si>
  <si>
    <t>sink_octdececoa(c)</t>
  </si>
  <si>
    <t>OCTDECE1CRNe</t>
  </si>
  <si>
    <t>OCTDECCPT2</t>
  </si>
  <si>
    <t>OCTDECCPT1</t>
  </si>
  <si>
    <t>OCTDECCACT</t>
  </si>
  <si>
    <t>OCTDEC2ACBP</t>
  </si>
  <si>
    <t>OCT11EFATP</t>
  </si>
  <si>
    <t>OCD11CRNCPT2</t>
  </si>
  <si>
    <t>OCD11CRNCACT</t>
  </si>
  <si>
    <t>OCD11COACPT1</t>
  </si>
  <si>
    <t>NRVNCCOAtxc</t>
  </si>
  <si>
    <t>LGNCCOAtcx</t>
  </si>
  <si>
    <t>IVCRNe</t>
  </si>
  <si>
    <t>IVCOAACBP</t>
  </si>
  <si>
    <t>HTDCRNe</t>
  </si>
  <si>
    <t>HTDCACBP</t>
  </si>
  <si>
    <t>HOCTDECCRNe</t>
  </si>
  <si>
    <t>HOCTDEC2CRNe</t>
  </si>
  <si>
    <t>HOCTDACBP</t>
  </si>
  <si>
    <t>HOCDACBP</t>
  </si>
  <si>
    <t>HIVCRNe</t>
  </si>
  <si>
    <t>HIVCACBP</t>
  </si>
  <si>
    <t>HEXDICOAACBPx</t>
  </si>
  <si>
    <t>HEXDICOAACBP</t>
  </si>
  <si>
    <t>HEXDIACTD</t>
  </si>
  <si>
    <t>HEXDCRNe</t>
  </si>
  <si>
    <t>HEXCOAACBP</t>
  </si>
  <si>
    <t>HEDCECRNe</t>
  </si>
  <si>
    <t>HDECEACBP</t>
  </si>
  <si>
    <t>HDECAACBP</t>
  </si>
  <si>
    <t>HDDACBP</t>
  </si>
  <si>
    <t>HDCACBP</t>
  </si>
  <si>
    <t>GLUTCOAACBP</t>
  </si>
  <si>
    <t>FOAXC122C101x</t>
  </si>
  <si>
    <t>FAOXTC182TC162m</t>
  </si>
  <si>
    <t>FAOXTC162TC142m</t>
  </si>
  <si>
    <t>FAOXTC142TC122m</t>
  </si>
  <si>
    <t>FAOXTC122m</t>
  </si>
  <si>
    <t>FAOXTC122TC101m</t>
  </si>
  <si>
    <t>FAOXTC102C101m</t>
  </si>
  <si>
    <t>FAOXTC101TC102m</t>
  </si>
  <si>
    <t>FAOXOHMC10DC10c</t>
  </si>
  <si>
    <t>FAOXOHC22C22DCc</t>
  </si>
  <si>
    <t>FAOXOHC16C16DCc</t>
  </si>
  <si>
    <t>FAOXMC10OHMC10r</t>
  </si>
  <si>
    <t>FAOXC9C7m</t>
  </si>
  <si>
    <t>FAOXC8DCC6DCx</t>
  </si>
  <si>
    <t>FAOXC8C6x</t>
  </si>
  <si>
    <t>FAOXC8C6m</t>
  </si>
  <si>
    <t>FAOXC81C61x</t>
  </si>
  <si>
    <t>FAOXC81C61m</t>
  </si>
  <si>
    <t>FAOXC7C5m</t>
  </si>
  <si>
    <t>FAOXC6DCC4DCx</t>
  </si>
  <si>
    <t>FAOXC6C4x</t>
  </si>
  <si>
    <t>FAOXC6C4m</t>
  </si>
  <si>
    <t>FAOXC61x</t>
  </si>
  <si>
    <t>FAOXC61m</t>
  </si>
  <si>
    <t>FAOXC61C4x</t>
  </si>
  <si>
    <t>FAOXC61C4m</t>
  </si>
  <si>
    <t>FAOXC5OHc</t>
  </si>
  <si>
    <t>FAOXC5C5OHm</t>
  </si>
  <si>
    <t>FAOXC5C5DCc</t>
  </si>
  <si>
    <t>FAOXC5C3x</t>
  </si>
  <si>
    <t>FAOXC4C4DCc</t>
  </si>
  <si>
    <t>FAOXC4C2m</t>
  </si>
  <si>
    <t>FAOXC3DC</t>
  </si>
  <si>
    <t>FAOXC24C22x</t>
  </si>
  <si>
    <t>FAOXC241C221x</t>
  </si>
  <si>
    <t>FAOXC22OHC22r</t>
  </si>
  <si>
    <t>FAOXC22C22DCHYr</t>
  </si>
  <si>
    <t>FAOXC22C20x</t>
  </si>
  <si>
    <t>FAOXC227C226m</t>
  </si>
  <si>
    <t>FAOXC226m</t>
  </si>
  <si>
    <t>FAOXC226C227m</t>
  </si>
  <si>
    <t>FAOXC226C225x</t>
  </si>
  <si>
    <t>FAOXC226C225m</t>
  </si>
  <si>
    <t>FAOXC226C205m</t>
  </si>
  <si>
    <t>FAOXC225x</t>
  </si>
  <si>
    <t>FAOXC225m</t>
  </si>
  <si>
    <t>FAOXC225C226x</t>
  </si>
  <si>
    <t>FAOXC225C226m</t>
  </si>
  <si>
    <t>FAOXC225C204x</t>
  </si>
  <si>
    <t>FAOXC225C204m</t>
  </si>
  <si>
    <t>FAOXC221C201x</t>
  </si>
  <si>
    <t>FAOXC205C185m</t>
  </si>
  <si>
    <t>FAOXC205C184x</t>
  </si>
  <si>
    <t>FAOXC204C205x</t>
  </si>
  <si>
    <t>FAOXC204C184m</t>
  </si>
  <si>
    <t>FAOXC201C181x</t>
  </si>
  <si>
    <t>FAOXC18C18OHm</t>
  </si>
  <si>
    <t>FAOXC185m</t>
  </si>
  <si>
    <t>FAOXC185C164m</t>
  </si>
  <si>
    <t>FAOXC184x</t>
  </si>
  <si>
    <t>FAOXC184m</t>
  </si>
  <si>
    <t>FAOXC184C164x</t>
  </si>
  <si>
    <t>FAOXC184C164m</t>
  </si>
  <si>
    <t>FAOXC184C163x</t>
  </si>
  <si>
    <t>FAOXC184C163m</t>
  </si>
  <si>
    <t>FAOXC183C163m</t>
  </si>
  <si>
    <t>FAOXC183C163Gm</t>
  </si>
  <si>
    <t>FAOXC182C182OHm</t>
  </si>
  <si>
    <t>FAOXC182C162m</t>
  </si>
  <si>
    <t>FAOXC181C181OHm</t>
  </si>
  <si>
    <t>FAOXC181C161x</t>
  </si>
  <si>
    <t>FAOXC181C161m</t>
  </si>
  <si>
    <t>FAOXC17C15m</t>
  </si>
  <si>
    <t>FAOXC16OHC16r</t>
  </si>
  <si>
    <t>FAOXC16DCr</t>
  </si>
  <si>
    <t>FAOXC16DCC14DCx</t>
  </si>
  <si>
    <t>FAOXC16C16OHm</t>
  </si>
  <si>
    <t>FAOXC16C14x</t>
  </si>
  <si>
    <t>FAOXC16C14m</t>
  </si>
  <si>
    <t>FAOXC16BRx</t>
  </si>
  <si>
    <t>FAOXC165C164x</t>
  </si>
  <si>
    <t>FAOXC165C164m</t>
  </si>
  <si>
    <t>FAOXC164x</t>
  </si>
  <si>
    <t>FAOXC164m</t>
  </si>
  <si>
    <t>FAOXC164GC163m</t>
  </si>
  <si>
    <t>FAOXC164C165x</t>
  </si>
  <si>
    <t>FAOXC164C165m</t>
  </si>
  <si>
    <t>FAOXC164C163x</t>
  </si>
  <si>
    <t>FAOXC164C143x</t>
  </si>
  <si>
    <t>FAOXC164C143m</t>
  </si>
  <si>
    <t>FAOXC163x</t>
  </si>
  <si>
    <t>FAOXC163Gm</t>
  </si>
  <si>
    <t>FAOXC163GC142m</t>
  </si>
  <si>
    <t>FAOXC163C164x</t>
  </si>
  <si>
    <t>FAOXC163C164Gm</t>
  </si>
  <si>
    <t>FAOXC163C143m</t>
  </si>
  <si>
    <t>FAOXC163C142x</t>
  </si>
  <si>
    <t>FAOXC162C162OHm</t>
  </si>
  <si>
    <t>FAOXC162C142m</t>
  </si>
  <si>
    <t>FAOXC161C161OHm</t>
  </si>
  <si>
    <t>FAOXC161C141x</t>
  </si>
  <si>
    <t>FAOXC161C141m</t>
  </si>
  <si>
    <t>FAOXC15NADx</t>
  </si>
  <si>
    <t>FAOXC15NADPx</t>
  </si>
  <si>
    <t>FAOXC15C13m</t>
  </si>
  <si>
    <t>FAOXC15ATPx</t>
  </si>
  <si>
    <t>FAOXC14DCC12DCx</t>
  </si>
  <si>
    <t>FAOXC14C14OHm</t>
  </si>
  <si>
    <t>FAOXC14C12x</t>
  </si>
  <si>
    <t>FAOXC14C12m</t>
  </si>
  <si>
    <t>FAOXC143C123x</t>
  </si>
  <si>
    <t>FAOXC143C123m</t>
  </si>
  <si>
    <t>FAOXC142C142OHm</t>
  </si>
  <si>
    <t>FAOXC142C122x</t>
  </si>
  <si>
    <t>FAOXC142C122m</t>
  </si>
  <si>
    <t>FAOXC141C141OHm</t>
  </si>
  <si>
    <t>FAOXC141C121x</t>
  </si>
  <si>
    <t>FAOXC141C121m</t>
  </si>
  <si>
    <t>FAOXC13C11m</t>
  </si>
  <si>
    <t>FAOXC12DCx</t>
  </si>
  <si>
    <t>FAOXC12DCc</t>
  </si>
  <si>
    <t>FAOXC12DCTc</t>
  </si>
  <si>
    <t>FAOXC12DCC10DCx</t>
  </si>
  <si>
    <t>FAOXC12C12OHm</t>
  </si>
  <si>
    <t>FAOXC12C10x</t>
  </si>
  <si>
    <t>FAOXC12C10m</t>
  </si>
  <si>
    <t>FAOXC123x</t>
  </si>
  <si>
    <t>FAOXC123m</t>
  </si>
  <si>
    <t>FAOXC123C102x</t>
  </si>
  <si>
    <t>FAOXC123C102m</t>
  </si>
  <si>
    <t>FAOXC122x</t>
  </si>
  <si>
    <t>FAOXC122m</t>
  </si>
  <si>
    <t>FAOXC122C101m</t>
  </si>
  <si>
    <t>FAOXC121x</t>
  </si>
  <si>
    <t>FAOXC121C10x</t>
  </si>
  <si>
    <t>FAOXC121C101m</t>
  </si>
  <si>
    <t>FAOXC11C9m</t>
  </si>
  <si>
    <t>FAOXC10DCC8DCx</t>
  </si>
  <si>
    <t>FAOXC10C8x</t>
  </si>
  <si>
    <t>FAOXC10C8m</t>
  </si>
  <si>
    <t>FAOXC10C10OHm</t>
  </si>
  <si>
    <t>FAOXC103C102x</t>
  </si>
  <si>
    <t>FAOXC103C102m</t>
  </si>
  <si>
    <t>FAOXC102x</t>
  </si>
  <si>
    <t>FAOXC102m</t>
  </si>
  <si>
    <t>FAOXC102C81x</t>
  </si>
  <si>
    <t>FAOXC102C81m</t>
  </si>
  <si>
    <t>FAOXC102C103x</t>
  </si>
  <si>
    <t>FAOXC102C103m</t>
  </si>
  <si>
    <t>FAOXC102C101x</t>
  </si>
  <si>
    <t>FAOXC102C101m</t>
  </si>
  <si>
    <t>FAOXC101x</t>
  </si>
  <si>
    <t>FAOXC101m</t>
  </si>
  <si>
    <t>FAOXC101C8x</t>
  </si>
  <si>
    <t>FAOXC101C8m</t>
  </si>
  <si>
    <t>FAOXC101C102x</t>
  </si>
  <si>
    <t>FAOXC101C102m</t>
  </si>
  <si>
    <t>EX_dca(e)</t>
  </si>
  <si>
    <t>EX_tetdece1crn</t>
  </si>
  <si>
    <t>EX_tetdec2crn</t>
  </si>
  <si>
    <t>EX_tdcrn</t>
  </si>
  <si>
    <t>EX_ivcrn</t>
  </si>
  <si>
    <t>EX_docosdiac</t>
  </si>
  <si>
    <t>EX_docosac</t>
  </si>
  <si>
    <t>EX_doco13ac</t>
  </si>
  <si>
    <t>EX_decdicrn</t>
  </si>
  <si>
    <t>EX_ddecrn</t>
  </si>
  <si>
    <t>EX_ddece1crn</t>
  </si>
  <si>
    <t>EX_c8dc</t>
  </si>
  <si>
    <t>EX_c8crn</t>
  </si>
  <si>
    <t>EX_c81crn</t>
  </si>
  <si>
    <t>EX_c6dc</t>
  </si>
  <si>
    <t>EX_c6crn</t>
  </si>
  <si>
    <t>EX_c5dc</t>
  </si>
  <si>
    <t>EX_c51crn</t>
  </si>
  <si>
    <t>EX_c4dc</t>
  </si>
  <si>
    <t>EX_c4crn</t>
  </si>
  <si>
    <t>EX_c3dc</t>
  </si>
  <si>
    <t>EX_c16dc</t>
  </si>
  <si>
    <t>EX_c12dc</t>
  </si>
  <si>
    <t>EX_c10dc</t>
  </si>
  <si>
    <t>EX_c10crn</t>
  </si>
  <si>
    <t>EX_c101crn</t>
  </si>
  <si>
    <t>EX_3ttetddcoacrn</t>
  </si>
  <si>
    <t>EX_3thexddcoacrn</t>
  </si>
  <si>
    <t>EX_3tetd7ecoacrn</t>
  </si>
  <si>
    <t>EX_3tdcrn</t>
  </si>
  <si>
    <t>EX_3octdece1crn</t>
  </si>
  <si>
    <t>EX_3octdeccrn</t>
  </si>
  <si>
    <t>EX_3octdec2crn</t>
  </si>
  <si>
    <t>EX_3ivcrn</t>
  </si>
  <si>
    <t>EX_3hexdcrn</t>
  </si>
  <si>
    <t>EX_3hdececrn</t>
  </si>
  <si>
    <t>EX_3deccrn</t>
  </si>
  <si>
    <t>EX_3ddcrn</t>
  </si>
  <si>
    <t>EX_3bcrn</t>
  </si>
  <si>
    <t>DOCOSDIACTD</t>
  </si>
  <si>
    <t>DOCOSCOAtxc</t>
  </si>
  <si>
    <t>DOCOSADIACTD</t>
  </si>
  <si>
    <t>DOCOSACTDr</t>
  </si>
  <si>
    <t>DOCOSACTDe</t>
  </si>
  <si>
    <t>DOCOSACT</t>
  </si>
  <si>
    <t>DOCO13EFATP</t>
  </si>
  <si>
    <t>DOCO13ECOAtxc</t>
  </si>
  <si>
    <t>DECDICRNe</t>
  </si>
  <si>
    <t>sink_decdicoa(c)</t>
  </si>
  <si>
    <t>DECCRNe</t>
  </si>
  <si>
    <t>DDECE1CRNe</t>
  </si>
  <si>
    <t>DDECCRNe</t>
  </si>
  <si>
    <t>DDCRNe</t>
  </si>
  <si>
    <t>sink_dd2coa(c)</t>
  </si>
  <si>
    <t>DCSPTN1COAtxc</t>
  </si>
  <si>
    <t>DCATDr</t>
  </si>
  <si>
    <t>DCATDc</t>
  </si>
  <si>
    <t>C9BRxtc</t>
  </si>
  <si>
    <t>C8DCe</t>
  </si>
  <si>
    <t>C8DCc</t>
  </si>
  <si>
    <t>C8CRNe</t>
  </si>
  <si>
    <t>C81CRNe</t>
  </si>
  <si>
    <t>C81CPT1</t>
  </si>
  <si>
    <t>sink_c81coa(c)</t>
  </si>
  <si>
    <t>C80CPT1</t>
  </si>
  <si>
    <t>C6DCe</t>
  </si>
  <si>
    <t>C6DCc</t>
  </si>
  <si>
    <t>C6DCCACT</t>
  </si>
  <si>
    <t>C6CRNtcx</t>
  </si>
  <si>
    <t>C6CRNe</t>
  </si>
  <si>
    <t>C6COAt</t>
  </si>
  <si>
    <t>C60CPT1</t>
  </si>
  <si>
    <t>C5DCe</t>
  </si>
  <si>
    <t>C51CPT1</t>
  </si>
  <si>
    <t>C50CPT1</t>
  </si>
  <si>
    <t>C4x</t>
  </si>
  <si>
    <t>C4tmc</t>
  </si>
  <si>
    <t>C4tcx</t>
  </si>
  <si>
    <t>C4OHc</t>
  </si>
  <si>
    <t>C4DCe</t>
  </si>
  <si>
    <t>C4DCCACT</t>
  </si>
  <si>
    <t>C4CRNe</t>
  </si>
  <si>
    <t>C4CRNCPT2</t>
  </si>
  <si>
    <t>C40CPT1</t>
  </si>
  <si>
    <t>C3DCe</t>
  </si>
  <si>
    <t>C30CPT1</t>
  </si>
  <si>
    <t>C2tcx</t>
  </si>
  <si>
    <t>C18OHc</t>
  </si>
  <si>
    <t>C182OHc</t>
  </si>
  <si>
    <t>C181OHc</t>
  </si>
  <si>
    <t>C16txc</t>
  </si>
  <si>
    <t>C16OHc</t>
  </si>
  <si>
    <t>C16DCe</t>
  </si>
  <si>
    <t>C16DCc</t>
  </si>
  <si>
    <t>C162OHe</t>
  </si>
  <si>
    <t>C162OHc</t>
  </si>
  <si>
    <t>C162ACBP</t>
  </si>
  <si>
    <t>C161OHc</t>
  </si>
  <si>
    <t>C14OHc</t>
  </si>
  <si>
    <t>C142OHe</t>
  </si>
  <si>
    <t>C142OHc</t>
  </si>
  <si>
    <t>C142CPT1</t>
  </si>
  <si>
    <t>C142ACBP</t>
  </si>
  <si>
    <t>C141OHe</t>
  </si>
  <si>
    <t>C141OHc</t>
  </si>
  <si>
    <t>C141CPT1</t>
  </si>
  <si>
    <t>C141ACBP</t>
  </si>
  <si>
    <t>C140CPT1</t>
  </si>
  <si>
    <t>C12OHc</t>
  </si>
  <si>
    <t>C12DCe</t>
  </si>
  <si>
    <t>C12DCTD</t>
  </si>
  <si>
    <t>C12DCACT</t>
  </si>
  <si>
    <t>C12DCACOT</t>
  </si>
  <si>
    <t>C121CPT1</t>
  </si>
  <si>
    <t>C120CPT1</t>
  </si>
  <si>
    <t>C10OHc</t>
  </si>
  <si>
    <t>C10DCe</t>
  </si>
  <si>
    <t>C10DCc</t>
  </si>
  <si>
    <t>C10DCCACT</t>
  </si>
  <si>
    <t>C10CRNe</t>
  </si>
  <si>
    <t>C102CPT1</t>
  </si>
  <si>
    <t>C101CRNe</t>
  </si>
  <si>
    <t>C101CPT1</t>
  </si>
  <si>
    <t>sink_c101coa(c)</t>
  </si>
  <si>
    <t>C100CPT1</t>
  </si>
  <si>
    <t>BCRNe</t>
  </si>
  <si>
    <t>ADPCOAPTE</t>
  </si>
  <si>
    <t>ADPCOACROT</t>
  </si>
  <si>
    <t>ADPACTD</t>
  </si>
  <si>
    <t>ADPACDAc</t>
  </si>
  <si>
    <t>3HBCOARc</t>
  </si>
  <si>
    <t>2MB2COAc</t>
  </si>
  <si>
    <t>biomass_reaction</t>
  </si>
  <si>
    <t>CYOOm3</t>
  </si>
  <si>
    <t>HSD17B3r</t>
  </si>
  <si>
    <t>PROt4_2_r</t>
  </si>
  <si>
    <t>PIt9</t>
  </si>
  <si>
    <t>PIt8</t>
  </si>
  <si>
    <t>INSTt4_2</t>
  </si>
  <si>
    <t>HCO3_NAt</t>
  </si>
  <si>
    <t>GLYt7_311_r</t>
  </si>
  <si>
    <t>CITt4_4</t>
  </si>
  <si>
    <t>EX_C04849(e)</t>
  </si>
  <si>
    <t>EX_C05965(e)</t>
  </si>
  <si>
    <t>EX_CE1925(e)</t>
  </si>
  <si>
    <t>EX_CE5853(e)</t>
  </si>
  <si>
    <t>EX_CE0074(e)</t>
  </si>
  <si>
    <t>EX_galside_hs(e)</t>
  </si>
  <si>
    <t>EX_crm_hs(e)</t>
  </si>
  <si>
    <t>EX_udpgal(e)</t>
  </si>
  <si>
    <t>EX_CE1926(e)</t>
  </si>
  <si>
    <t>EX_glcur(e)</t>
  </si>
  <si>
    <t>EX_CE5854(e)</t>
  </si>
  <si>
    <t>EX_CE4881(e)</t>
  </si>
  <si>
    <t>EX_CE4633(e)</t>
  </si>
  <si>
    <t>EX_CE5869(e)</t>
  </si>
  <si>
    <t>EX_CE5868(e)</t>
  </si>
  <si>
    <t>EX_CE5867(e)</t>
  </si>
  <si>
    <t>EX_CE5791(e)</t>
  </si>
  <si>
    <t>EX_CE5787(e)</t>
  </si>
  <si>
    <t>EX_CE5798(e)</t>
  </si>
  <si>
    <t>EX_CE5797(e)</t>
  </si>
  <si>
    <t>EX_CE5789(e)</t>
  </si>
  <si>
    <t>EX_CE5788(e)</t>
  </si>
  <si>
    <t>EX_CE5786(e)</t>
  </si>
  <si>
    <t>EX_3ump(e)</t>
  </si>
  <si>
    <t>EX_23cump(e)</t>
  </si>
  <si>
    <t>EX_CE2838(e)</t>
  </si>
  <si>
    <t>EX_CE2839(e)</t>
  </si>
  <si>
    <t>EX_malthp(e)</t>
  </si>
  <si>
    <t>EX_CE4724(e)</t>
  </si>
  <si>
    <t>EX_CE2917(e)</t>
  </si>
  <si>
    <t>EX_CE4723(e)</t>
  </si>
  <si>
    <t>EX_CE2916(e)</t>
  </si>
  <si>
    <t>EX_CE4722(e)</t>
  </si>
  <si>
    <t>EX_CE2915(e)</t>
  </si>
  <si>
    <t>EX_malthx(e)</t>
  </si>
  <si>
    <t>EX_maltpt(e)</t>
  </si>
  <si>
    <t>EX_maltttr(e)</t>
  </si>
  <si>
    <t>EX_CE1939(e)</t>
  </si>
  <si>
    <t>EX_CE1936(e)</t>
  </si>
  <si>
    <t>EX_CE2011(e)</t>
  </si>
  <si>
    <t>EX_CE1943(e)</t>
  </si>
  <si>
    <t>EX_CE1940(e)</t>
  </si>
  <si>
    <t>EX_CE1935(e)</t>
  </si>
  <si>
    <t>EX_CE2250(e)</t>
  </si>
  <si>
    <t>EX_coa(e)</t>
  </si>
  <si>
    <t>EX_arachcoa(e)</t>
  </si>
  <si>
    <t>EX_malcoa(e)</t>
  </si>
  <si>
    <t>EX_HC02207(e)</t>
  </si>
  <si>
    <t>EX_HC02206(e)</t>
  </si>
  <si>
    <t>EX_HC02205(e)</t>
  </si>
  <si>
    <t>EX_HC02204(e)</t>
  </si>
  <si>
    <t>EX_HC02203(e)</t>
  </si>
  <si>
    <t>EX_HC02202(e)</t>
  </si>
  <si>
    <t>EX_HC02176(e)</t>
  </si>
  <si>
    <t>EX_C02528(e)</t>
  </si>
  <si>
    <t>EX_HC00822(e)</t>
  </si>
  <si>
    <t>EX_C02470(e)</t>
  </si>
  <si>
    <t>EX_citr_L(e)</t>
  </si>
  <si>
    <t>EX_dtdp(e)</t>
  </si>
  <si>
    <t>EX_cdp(e)</t>
  </si>
  <si>
    <t>EX_ppi(e)</t>
  </si>
  <si>
    <t>EX_prostgi2(e)</t>
  </si>
  <si>
    <t>EX_prostgh2(e)</t>
  </si>
  <si>
    <t>RE3630C</t>
  </si>
  <si>
    <t>RE3629C</t>
  </si>
  <si>
    <t>RE3628M</t>
  </si>
  <si>
    <t>RE3627M</t>
  </si>
  <si>
    <t>RE3626M</t>
  </si>
  <si>
    <t>RE3624M</t>
  </si>
  <si>
    <t>RE3568C</t>
  </si>
  <si>
    <t>RE3567C</t>
  </si>
  <si>
    <t>RE3566C</t>
  </si>
  <si>
    <t>RE3565C</t>
  </si>
  <si>
    <t>RE3556C</t>
  </si>
  <si>
    <t>RE3524R</t>
  </si>
  <si>
    <t>RE3520E</t>
  </si>
  <si>
    <t>RE3421R</t>
  </si>
  <si>
    <t>RE3381E</t>
  </si>
  <si>
    <t>RE3381C</t>
  </si>
  <si>
    <t>RE3367E</t>
  </si>
  <si>
    <t>RE3347C</t>
  </si>
  <si>
    <t>RE3346M</t>
  </si>
  <si>
    <t>RE3346C</t>
  </si>
  <si>
    <t>RE3326M</t>
  </si>
  <si>
    <t>RE3301C</t>
  </si>
  <si>
    <t>RE3273C</t>
  </si>
  <si>
    <t>RE3272N</t>
  </si>
  <si>
    <t>RE3270C</t>
  </si>
  <si>
    <t>RE3269C</t>
  </si>
  <si>
    <t>RE3268R</t>
  </si>
  <si>
    <t>RE3252C</t>
  </si>
  <si>
    <t>RE3251C</t>
  </si>
  <si>
    <t>RE3245C</t>
  </si>
  <si>
    <t>RE3244R</t>
  </si>
  <si>
    <t>RE3244C</t>
  </si>
  <si>
    <t>RE3243R</t>
  </si>
  <si>
    <t>RE3243C</t>
  </si>
  <si>
    <t>RE3242R</t>
  </si>
  <si>
    <t>RE3242C</t>
  </si>
  <si>
    <t>RE3241R</t>
  </si>
  <si>
    <t>RE3241C</t>
  </si>
  <si>
    <t>RE3218C</t>
  </si>
  <si>
    <t>RE3198C</t>
  </si>
  <si>
    <t>RE3079X</t>
  </si>
  <si>
    <t>RE3074X</t>
  </si>
  <si>
    <t>RE3050R</t>
  </si>
  <si>
    <t>RE3017R</t>
  </si>
  <si>
    <t>RE3016R</t>
  </si>
  <si>
    <t>RE3015R</t>
  </si>
  <si>
    <t>RE3014R</t>
  </si>
  <si>
    <t>RE3012R</t>
  </si>
  <si>
    <t>RE3011R</t>
  </si>
  <si>
    <t>RE3009C</t>
  </si>
  <si>
    <t>RE3006M</t>
  </si>
  <si>
    <t>RE3005M</t>
  </si>
  <si>
    <t>RE3004M</t>
  </si>
  <si>
    <t>RE3003M</t>
  </si>
  <si>
    <t>RE3002X</t>
  </si>
  <si>
    <t>RE3001M</t>
  </si>
  <si>
    <t>RE3000M</t>
  </si>
  <si>
    <t>RE2999M</t>
  </si>
  <si>
    <t>RE2998M</t>
  </si>
  <si>
    <t>RE2996X</t>
  </si>
  <si>
    <t>RE2988X</t>
  </si>
  <si>
    <t>RE2987X</t>
  </si>
  <si>
    <t>RE2986X</t>
  </si>
  <si>
    <t>RE2985X</t>
  </si>
  <si>
    <t>RE2974R</t>
  </si>
  <si>
    <t>RE2974N</t>
  </si>
  <si>
    <t>RE2974C</t>
  </si>
  <si>
    <t>RE2973R</t>
  </si>
  <si>
    <t>RE2973N</t>
  </si>
  <si>
    <t>RE2973C</t>
  </si>
  <si>
    <t>RE2972M</t>
  </si>
  <si>
    <t>RE2954C</t>
  </si>
  <si>
    <t>RE2888E</t>
  </si>
  <si>
    <t>RE2814R</t>
  </si>
  <si>
    <t>RE2814M</t>
  </si>
  <si>
    <t>RE2799C</t>
  </si>
  <si>
    <t>RE2759X</t>
  </si>
  <si>
    <t>RE2677G</t>
  </si>
  <si>
    <t>RE2677E</t>
  </si>
  <si>
    <t>RE2677C</t>
  </si>
  <si>
    <t>RE2675C</t>
  </si>
  <si>
    <t>RE2666G</t>
  </si>
  <si>
    <t>RE2666C</t>
  </si>
  <si>
    <t>RE2660N</t>
  </si>
  <si>
    <t>RE2660C</t>
  </si>
  <si>
    <t>RE2659R</t>
  </si>
  <si>
    <t>RE2658R</t>
  </si>
  <si>
    <t>RE2655R</t>
  </si>
  <si>
    <t>RE2651R</t>
  </si>
  <si>
    <t>RE2649M</t>
  </si>
  <si>
    <t>RE2649C</t>
  </si>
  <si>
    <t>RE2626M</t>
  </si>
  <si>
    <t>RE2626C</t>
  </si>
  <si>
    <t>RE2625M</t>
  </si>
  <si>
    <t>RE2625C</t>
  </si>
  <si>
    <t>RE2541E</t>
  </si>
  <si>
    <t>RE2541C</t>
  </si>
  <si>
    <t>RE2514E</t>
  </si>
  <si>
    <t>RE2513E</t>
  </si>
  <si>
    <t>RE2445E</t>
  </si>
  <si>
    <t>RE2426C</t>
  </si>
  <si>
    <t>RE2405C</t>
  </si>
  <si>
    <t>RE2404C</t>
  </si>
  <si>
    <t>RE2349C</t>
  </si>
  <si>
    <t>RE2304E</t>
  </si>
  <si>
    <t>RE2273E</t>
  </si>
  <si>
    <t>RE2270E</t>
  </si>
  <si>
    <t>RE2269E</t>
  </si>
  <si>
    <t>RE2240C</t>
  </si>
  <si>
    <t>RE2147C</t>
  </si>
  <si>
    <t>RE2079R</t>
  </si>
  <si>
    <t>RE2069C</t>
  </si>
  <si>
    <t>RE1957R</t>
  </si>
  <si>
    <t>RE1903R</t>
  </si>
  <si>
    <t>RE1901R</t>
  </si>
  <si>
    <t>RE1898C</t>
  </si>
  <si>
    <t>RE1897C</t>
  </si>
  <si>
    <t>RE1860E</t>
  </si>
  <si>
    <t>RE1845X</t>
  </si>
  <si>
    <t>RE1845C</t>
  </si>
  <si>
    <t>RE1836X</t>
  </si>
  <si>
    <t>RE1835C</t>
  </si>
  <si>
    <t>RE1834C</t>
  </si>
  <si>
    <t>RE1826C</t>
  </si>
  <si>
    <t>RE1810M</t>
  </si>
  <si>
    <t>RE1807M</t>
  </si>
  <si>
    <t>RE1807C</t>
  </si>
  <si>
    <t>RE1804M</t>
  </si>
  <si>
    <t>RE1804C</t>
  </si>
  <si>
    <t>RE1796R</t>
  </si>
  <si>
    <t>RE1796M</t>
  </si>
  <si>
    <t>RE1709N</t>
  </si>
  <si>
    <t>RE1709C</t>
  </si>
  <si>
    <t>RE1691M</t>
  </si>
  <si>
    <t>RE1573M</t>
  </si>
  <si>
    <t>RE1534M</t>
  </si>
  <si>
    <t>RE1533M</t>
  </si>
  <si>
    <t>RE1532M</t>
  </si>
  <si>
    <t>RE1531M</t>
  </si>
  <si>
    <t>RE1530M</t>
  </si>
  <si>
    <t>RE1530C</t>
  </si>
  <si>
    <t>RE1527M</t>
  </si>
  <si>
    <t>RE1526M</t>
  </si>
  <si>
    <t>RE1525M</t>
  </si>
  <si>
    <t>RE1523M</t>
  </si>
  <si>
    <t>RE1522M</t>
  </si>
  <si>
    <t>RE1521M</t>
  </si>
  <si>
    <t>RE1520M</t>
  </si>
  <si>
    <t>RE1519M</t>
  </si>
  <si>
    <t>RE1518M</t>
  </si>
  <si>
    <t>RE1517M</t>
  </si>
  <si>
    <t>RE1516M</t>
  </si>
  <si>
    <t>RE1448R</t>
  </si>
  <si>
    <t>RE1448N</t>
  </si>
  <si>
    <t>RE1447N</t>
  </si>
  <si>
    <t>RE1447M</t>
  </si>
  <si>
    <t>RE1441R</t>
  </si>
  <si>
    <t>RE1342C</t>
  </si>
  <si>
    <t>RE1303C</t>
  </si>
  <si>
    <t>RE1254C</t>
  </si>
  <si>
    <t>RE1233C</t>
  </si>
  <si>
    <t>RE1135C</t>
  </si>
  <si>
    <t>RE1100C</t>
  </si>
  <si>
    <t>RE0958E</t>
  </si>
  <si>
    <t>RE0944E</t>
  </si>
  <si>
    <t>RE0938E</t>
  </si>
  <si>
    <t>RE0937E</t>
  </si>
  <si>
    <t>RE0936E</t>
  </si>
  <si>
    <t>RE0935E</t>
  </si>
  <si>
    <t>RE0926E</t>
  </si>
  <si>
    <t>RE0915E</t>
  </si>
  <si>
    <t>RE0912C</t>
  </si>
  <si>
    <t>RE0908C</t>
  </si>
  <si>
    <t>RE0830N</t>
  </si>
  <si>
    <t>RE0830C</t>
  </si>
  <si>
    <t>RE0828E</t>
  </si>
  <si>
    <t>RE0827E</t>
  </si>
  <si>
    <t>RE0702E</t>
  </si>
  <si>
    <t>RE0691C</t>
  </si>
  <si>
    <t>RE0690E</t>
  </si>
  <si>
    <t>RE0689E</t>
  </si>
  <si>
    <t>RE0688E</t>
  </si>
  <si>
    <t>RE0583C</t>
  </si>
  <si>
    <t>RE0577C</t>
  </si>
  <si>
    <t>RE0569E</t>
  </si>
  <si>
    <t>RE0568C</t>
  </si>
  <si>
    <t>RE0567C</t>
  </si>
  <si>
    <t>RE0566C</t>
  </si>
  <si>
    <t>RE0565C</t>
  </si>
  <si>
    <t>RE0512M</t>
  </si>
  <si>
    <t>RE0456M</t>
  </si>
  <si>
    <t>RE0453N</t>
  </si>
  <si>
    <t>RE0453M</t>
  </si>
  <si>
    <t>RE0453C</t>
  </si>
  <si>
    <t>RE0452M</t>
  </si>
  <si>
    <t>RE0383C</t>
  </si>
  <si>
    <t>RE0344C</t>
  </si>
  <si>
    <t>EX_sprm(e)</t>
  </si>
  <si>
    <t>EX_no2(e)</t>
  </si>
  <si>
    <t>r2539</t>
  </si>
  <si>
    <t>r2538</t>
  </si>
  <si>
    <t>r2537</t>
  </si>
  <si>
    <t>r2535</t>
  </si>
  <si>
    <t>r2534</t>
  </si>
  <si>
    <t>r2532</t>
  </si>
  <si>
    <t>r2526</t>
  </si>
  <si>
    <t>r2525</t>
  </si>
  <si>
    <t>r2521</t>
  </si>
  <si>
    <t>r2520</t>
  </si>
  <si>
    <t>r2519</t>
  </si>
  <si>
    <t>r2518</t>
  </si>
  <si>
    <t>r2517</t>
  </si>
  <si>
    <t>r2516</t>
  </si>
  <si>
    <t>r2515</t>
  </si>
  <si>
    <t>r2514</t>
  </si>
  <si>
    <t>r2513</t>
  </si>
  <si>
    <t>r2512</t>
  </si>
  <si>
    <t>r2511</t>
  </si>
  <si>
    <t>r2510</t>
  </si>
  <si>
    <t>r2509</t>
  </si>
  <si>
    <t>r2508</t>
  </si>
  <si>
    <t>r2507</t>
  </si>
  <si>
    <t>r2506</t>
  </si>
  <si>
    <t>r2505</t>
  </si>
  <si>
    <t>r2503</t>
  </si>
  <si>
    <t>r2501</t>
  </si>
  <si>
    <t>r2499</t>
  </si>
  <si>
    <t>r2497</t>
  </si>
  <si>
    <t>r2473</t>
  </si>
  <si>
    <t>r2472</t>
  </si>
  <si>
    <t>r2471</t>
  </si>
  <si>
    <t>r2465</t>
  </si>
  <si>
    <t>r2449</t>
  </si>
  <si>
    <t>r2447</t>
  </si>
  <si>
    <t>r2444</t>
  </si>
  <si>
    <t>r2443</t>
  </si>
  <si>
    <t>r2439</t>
  </si>
  <si>
    <t>r2437</t>
  </si>
  <si>
    <t>r2435</t>
  </si>
  <si>
    <t>r2434</t>
  </si>
  <si>
    <t>r2433</t>
  </si>
  <si>
    <t>r2425</t>
  </si>
  <si>
    <t>r2420</t>
  </si>
  <si>
    <t>r2419</t>
  </si>
  <si>
    <t>r2416</t>
  </si>
  <si>
    <t>r2413</t>
  </si>
  <si>
    <t>r2412</t>
  </si>
  <si>
    <t>r2411</t>
  </si>
  <si>
    <t>r2410</t>
  </si>
  <si>
    <t>r2409</t>
  </si>
  <si>
    <t>r2408</t>
  </si>
  <si>
    <t>r2407</t>
  </si>
  <si>
    <t>r2406</t>
  </si>
  <si>
    <t>r2405</t>
  </si>
  <si>
    <t>r2404</t>
  </si>
  <si>
    <t>r2403</t>
  </si>
  <si>
    <t>r2402</t>
  </si>
  <si>
    <t>r2401</t>
  </si>
  <si>
    <t>r2400</t>
  </si>
  <si>
    <t>r2399</t>
  </si>
  <si>
    <t>r2398</t>
  </si>
  <si>
    <t>r2397</t>
  </si>
  <si>
    <t>r2396</t>
  </si>
  <si>
    <t>r2395</t>
  </si>
  <si>
    <t>r2394</t>
  </si>
  <si>
    <t>r2393</t>
  </si>
  <si>
    <t>r2392</t>
  </si>
  <si>
    <t>r2391</t>
  </si>
  <si>
    <t>r2390</t>
  </si>
  <si>
    <t>r2389</t>
  </si>
  <si>
    <t>r2388</t>
  </si>
  <si>
    <t>r2387</t>
  </si>
  <si>
    <t>r2386</t>
  </si>
  <si>
    <t>r2385</t>
  </si>
  <si>
    <t>r2384</t>
  </si>
  <si>
    <t>r2382</t>
  </si>
  <si>
    <t>r2381</t>
  </si>
  <si>
    <t>r2380</t>
  </si>
  <si>
    <t>r2379</t>
  </si>
  <si>
    <t>r2378</t>
  </si>
  <si>
    <t>r2377</t>
  </si>
  <si>
    <t>r2376</t>
  </si>
  <si>
    <t>r2375</t>
  </si>
  <si>
    <t>r2374</t>
  </si>
  <si>
    <t>r2373</t>
  </si>
  <si>
    <t>r2372</t>
  </si>
  <si>
    <t>r2371</t>
  </si>
  <si>
    <t>r2370</t>
  </si>
  <si>
    <t>r2369</t>
  </si>
  <si>
    <t>r2368</t>
  </si>
  <si>
    <t>r2367</t>
  </si>
  <si>
    <t>r2366</t>
  </si>
  <si>
    <t>r2365</t>
  </si>
  <si>
    <t>r2364</t>
  </si>
  <si>
    <t>r2363</t>
  </si>
  <si>
    <t>r2362</t>
  </si>
  <si>
    <t>r2361</t>
  </si>
  <si>
    <t>r2360</t>
  </si>
  <si>
    <t>r2359</t>
  </si>
  <si>
    <t>r2358</t>
  </si>
  <si>
    <t>r2357</t>
  </si>
  <si>
    <t>r2356</t>
  </si>
  <si>
    <t>r2355</t>
  </si>
  <si>
    <t>r2354</t>
  </si>
  <si>
    <t>r2353</t>
  </si>
  <si>
    <t>r2352</t>
  </si>
  <si>
    <t>r2347</t>
  </si>
  <si>
    <t>r2346</t>
  </si>
  <si>
    <t>r2344</t>
  </si>
  <si>
    <t>r2343</t>
  </si>
  <si>
    <t>r2342</t>
  </si>
  <si>
    <t>r2341</t>
  </si>
  <si>
    <t>r2338</t>
  </si>
  <si>
    <t>r2335</t>
  </si>
  <si>
    <t>r2334</t>
  </si>
  <si>
    <t>r2333</t>
  </si>
  <si>
    <t>r2332</t>
  </si>
  <si>
    <t>r2331</t>
  </si>
  <si>
    <t>r2330</t>
  </si>
  <si>
    <t>r2329</t>
  </si>
  <si>
    <t>r2328</t>
  </si>
  <si>
    <t>r2327</t>
  </si>
  <si>
    <t>r2326</t>
  </si>
  <si>
    <t>r2325</t>
  </si>
  <si>
    <t>r2324</t>
  </si>
  <si>
    <t>r2323</t>
  </si>
  <si>
    <t>r2322</t>
  </si>
  <si>
    <t>r2321</t>
  </si>
  <si>
    <t>r2320</t>
  </si>
  <si>
    <t>r2319</t>
  </si>
  <si>
    <t>r2318</t>
  </si>
  <si>
    <t>r2317</t>
  </si>
  <si>
    <t>r2316</t>
  </si>
  <si>
    <t>r2315</t>
  </si>
  <si>
    <t>r2314</t>
  </si>
  <si>
    <t>r2313</t>
  </si>
  <si>
    <t>r2312</t>
  </si>
  <si>
    <t>r2311</t>
  </si>
  <si>
    <t>r2310</t>
  </si>
  <si>
    <t>r2309</t>
  </si>
  <si>
    <t>r2308</t>
  </si>
  <si>
    <t>r2202</t>
  </si>
  <si>
    <t>r2201</t>
  </si>
  <si>
    <t>r2200</t>
  </si>
  <si>
    <t>r2199</t>
  </si>
  <si>
    <t>r2198</t>
  </si>
  <si>
    <t>r2197</t>
  </si>
  <si>
    <t>r2196</t>
  </si>
  <si>
    <t>r2195</t>
  </si>
  <si>
    <t>r2194</t>
  </si>
  <si>
    <t>r2193</t>
  </si>
  <si>
    <t>r2150</t>
  </si>
  <si>
    <t>r2145</t>
  </si>
  <si>
    <t>r2144</t>
  </si>
  <si>
    <t>r2142</t>
  </si>
  <si>
    <t>r2141</t>
  </si>
  <si>
    <t>r2140</t>
  </si>
  <si>
    <t>r2139</t>
  </si>
  <si>
    <t>r2137</t>
  </si>
  <si>
    <t>r2136</t>
  </si>
  <si>
    <t>r2133</t>
  </si>
  <si>
    <t>r2132</t>
  </si>
  <si>
    <t>r2131</t>
  </si>
  <si>
    <t>r2130</t>
  </si>
  <si>
    <t>r2129</t>
  </si>
  <si>
    <t>r2128</t>
  </si>
  <si>
    <t>r2127</t>
  </si>
  <si>
    <t>r2126</t>
  </si>
  <si>
    <t>r2125</t>
  </si>
  <si>
    <t>r2124</t>
  </si>
  <si>
    <t>r2123</t>
  </si>
  <si>
    <t>r2122</t>
  </si>
  <si>
    <t>r2121</t>
  </si>
  <si>
    <t>r2120</t>
  </si>
  <si>
    <t>r2119</t>
  </si>
  <si>
    <t>r2118</t>
  </si>
  <si>
    <t>r2117</t>
  </si>
  <si>
    <t>r2116</t>
  </si>
  <si>
    <t>r2115</t>
  </si>
  <si>
    <t>r2114</t>
  </si>
  <si>
    <t>r2113</t>
  </si>
  <si>
    <t>r2112</t>
  </si>
  <si>
    <t>r2111</t>
  </si>
  <si>
    <t>r2110</t>
  </si>
  <si>
    <t>r2109</t>
  </si>
  <si>
    <t>r2108</t>
  </si>
  <si>
    <t>r2107</t>
  </si>
  <si>
    <t>r2106</t>
  </si>
  <si>
    <t>r2105</t>
  </si>
  <si>
    <t>r2104</t>
  </si>
  <si>
    <t>r2103</t>
  </si>
  <si>
    <t>r2102</t>
  </si>
  <si>
    <t>r2101</t>
  </si>
  <si>
    <t>r2100</t>
  </si>
  <si>
    <t>r2099</t>
  </si>
  <si>
    <t>r2098</t>
  </si>
  <si>
    <t>r2097</t>
  </si>
  <si>
    <t>r2096</t>
  </si>
  <si>
    <t>r2095</t>
  </si>
  <si>
    <t>r2094</t>
  </si>
  <si>
    <t>r2093</t>
  </si>
  <si>
    <t>r2092</t>
  </si>
  <si>
    <t>r2091</t>
  </si>
  <si>
    <t>r2090</t>
  </si>
  <si>
    <t>r2089</t>
  </si>
  <si>
    <t>r2088</t>
  </si>
  <si>
    <t>r2087</t>
  </si>
  <si>
    <t>r2086</t>
  </si>
  <si>
    <t>r2085</t>
  </si>
  <si>
    <t>r2084</t>
  </si>
  <si>
    <t>r2083</t>
  </si>
  <si>
    <t>r2082</t>
  </si>
  <si>
    <t>r2081</t>
  </si>
  <si>
    <t>r2080</t>
  </si>
  <si>
    <t>r2079</t>
  </si>
  <si>
    <t>r2073</t>
  </si>
  <si>
    <t>r2071</t>
  </si>
  <si>
    <t>r2070</t>
  </si>
  <si>
    <t>r2069</t>
  </si>
  <si>
    <t>r2068</t>
  </si>
  <si>
    <t>r2067</t>
  </si>
  <si>
    <t>r2066</t>
  </si>
  <si>
    <t>r2065</t>
  </si>
  <si>
    <t>r2064</t>
  </si>
  <si>
    <t>r2063</t>
  </si>
  <si>
    <t>r2062</t>
  </si>
  <si>
    <t>r2061</t>
  </si>
  <si>
    <t>r2060</t>
  </si>
  <si>
    <t>r2059</t>
  </si>
  <si>
    <t>r2058</t>
  </si>
  <si>
    <t>r2057</t>
  </si>
  <si>
    <t>r2056</t>
  </si>
  <si>
    <t>r2055</t>
  </si>
  <si>
    <t>r2054</t>
  </si>
  <si>
    <t>r2053</t>
  </si>
  <si>
    <t>r2052</t>
  </si>
  <si>
    <t>r2051</t>
  </si>
  <si>
    <t>r2050</t>
  </si>
  <si>
    <t>r2049</t>
  </si>
  <si>
    <t>r2048</t>
  </si>
  <si>
    <t>r2047</t>
  </si>
  <si>
    <t>r2046</t>
  </si>
  <si>
    <t>r2045</t>
  </si>
  <si>
    <t>r2044</t>
  </si>
  <si>
    <t>r2043</t>
  </si>
  <si>
    <t>r2042</t>
  </si>
  <si>
    <t>r2041</t>
  </si>
  <si>
    <t>r2040</t>
  </si>
  <si>
    <t>r2039</t>
  </si>
  <si>
    <t>r2038</t>
  </si>
  <si>
    <t>r2037</t>
  </si>
  <si>
    <t>r2036</t>
  </si>
  <si>
    <t>r2035</t>
  </si>
  <si>
    <t>r2034</t>
  </si>
  <si>
    <t>r2032</t>
  </si>
  <si>
    <t>r2031</t>
  </si>
  <si>
    <t>r2030</t>
  </si>
  <si>
    <t>r2029</t>
  </si>
  <si>
    <t>r2028</t>
  </si>
  <si>
    <t>r2027</t>
  </si>
  <si>
    <t>r2026</t>
  </si>
  <si>
    <t>r2024</t>
  </si>
  <si>
    <t>r2023</t>
  </si>
  <si>
    <t>r2022</t>
  </si>
  <si>
    <t>r2021</t>
  </si>
  <si>
    <t>r2020</t>
  </si>
  <si>
    <t>r2019</t>
  </si>
  <si>
    <t>r2018</t>
  </si>
  <si>
    <t>r2017</t>
  </si>
  <si>
    <t>r2016</t>
  </si>
  <si>
    <t>r2015</t>
  </si>
  <si>
    <t>r2014</t>
  </si>
  <si>
    <t>r2013</t>
  </si>
  <si>
    <t>r2012</t>
  </si>
  <si>
    <t>r2011</t>
  </si>
  <si>
    <t>r2010</t>
  </si>
  <si>
    <t>r2009</t>
  </si>
  <si>
    <t>r2008</t>
  </si>
  <si>
    <t>r2007</t>
  </si>
  <si>
    <t>r2006</t>
  </si>
  <si>
    <t>r2005</t>
  </si>
  <si>
    <t>r2004</t>
  </si>
  <si>
    <t>r2003</t>
  </si>
  <si>
    <t>r2002</t>
  </si>
  <si>
    <t>r2001</t>
  </si>
  <si>
    <t>r2000</t>
  </si>
  <si>
    <t>r1999</t>
  </si>
  <si>
    <t>r1998</t>
  </si>
  <si>
    <t>r1997</t>
  </si>
  <si>
    <t>r1996</t>
  </si>
  <si>
    <t>r1995</t>
  </si>
  <si>
    <t>r1994</t>
  </si>
  <si>
    <t>r1993</t>
  </si>
  <si>
    <t>r1992</t>
  </si>
  <si>
    <t>r1991</t>
  </si>
  <si>
    <t>r1990</t>
  </si>
  <si>
    <t>r1989</t>
  </si>
  <si>
    <t>r1988</t>
  </si>
  <si>
    <t>r1987</t>
  </si>
  <si>
    <t>r1986</t>
  </si>
  <si>
    <t>r1985</t>
  </si>
  <si>
    <t>r1984</t>
  </si>
  <si>
    <t>r1983</t>
  </si>
  <si>
    <t>r1982</t>
  </si>
  <si>
    <t>r1981</t>
  </si>
  <si>
    <t>r1980</t>
  </si>
  <si>
    <t>r1979</t>
  </si>
  <si>
    <t>r1978</t>
  </si>
  <si>
    <t>r1977</t>
  </si>
  <si>
    <t>r1976</t>
  </si>
  <si>
    <t>r1975</t>
  </si>
  <si>
    <t>r1974</t>
  </si>
  <si>
    <t>r1973</t>
  </si>
  <si>
    <t>r1972</t>
  </si>
  <si>
    <t>r1971</t>
  </si>
  <si>
    <t>r1970</t>
  </si>
  <si>
    <t>r1969</t>
  </si>
  <si>
    <t>r1968</t>
  </si>
  <si>
    <t>r1967</t>
  </si>
  <si>
    <t>r1966</t>
  </si>
  <si>
    <t>r1965</t>
  </si>
  <si>
    <t>r1964</t>
  </si>
  <si>
    <t>r1963</t>
  </si>
  <si>
    <t>r1962</t>
  </si>
  <si>
    <t>r1961</t>
  </si>
  <si>
    <t>r1960</t>
  </si>
  <si>
    <t>r1959</t>
  </si>
  <si>
    <t>r1958</t>
  </si>
  <si>
    <t>r1957</t>
  </si>
  <si>
    <t>r1956</t>
  </si>
  <si>
    <t>r1955</t>
  </si>
  <si>
    <t>r1954</t>
  </si>
  <si>
    <t>r1953</t>
  </si>
  <si>
    <t>r1952</t>
  </si>
  <si>
    <t>r1951</t>
  </si>
  <si>
    <t>r1950</t>
  </si>
  <si>
    <t>r1949</t>
  </si>
  <si>
    <t>r1948</t>
  </si>
  <si>
    <t>r1947</t>
  </si>
  <si>
    <t>r1946</t>
  </si>
  <si>
    <t>r1945</t>
  </si>
  <si>
    <t>r1944</t>
  </si>
  <si>
    <t>r1943</t>
  </si>
  <si>
    <t>r1942</t>
  </si>
  <si>
    <t>r1941</t>
  </si>
  <si>
    <t>r1940</t>
  </si>
  <si>
    <t>r1939</t>
  </si>
  <si>
    <t>r1938</t>
  </si>
  <si>
    <t>r1937</t>
  </si>
  <si>
    <t>r1936</t>
  </si>
  <si>
    <t>r1935</t>
  </si>
  <si>
    <t>r1934</t>
  </si>
  <si>
    <t>r1933</t>
  </si>
  <si>
    <t>r1932</t>
  </si>
  <si>
    <t>r1931</t>
  </si>
  <si>
    <t>r1930</t>
  </si>
  <si>
    <t>r1929</t>
  </si>
  <si>
    <t>r1928</t>
  </si>
  <si>
    <t>r1926</t>
  </si>
  <si>
    <t>r1925</t>
  </si>
  <si>
    <t>r1924</t>
  </si>
  <si>
    <t>r1923</t>
  </si>
  <si>
    <t>r1922</t>
  </si>
  <si>
    <t>r1921</t>
  </si>
  <si>
    <t>r1920</t>
  </si>
  <si>
    <t>r1919</t>
  </si>
  <si>
    <t>r1918</t>
  </si>
  <si>
    <t>r1917</t>
  </si>
  <si>
    <t>r1916</t>
  </si>
  <si>
    <t>r1915</t>
  </si>
  <si>
    <t>r1914</t>
  </si>
  <si>
    <t>r1913</t>
  </si>
  <si>
    <t>r1912</t>
  </si>
  <si>
    <t>r1911</t>
  </si>
  <si>
    <t>r1910</t>
  </si>
  <si>
    <t>r1909</t>
  </si>
  <si>
    <t>r1908</t>
  </si>
  <si>
    <t>r1907</t>
  </si>
  <si>
    <t>r1906</t>
  </si>
  <si>
    <t>r1905</t>
  </si>
  <si>
    <t>r1904</t>
  </si>
  <si>
    <t>r1903</t>
  </si>
  <si>
    <t>r1902</t>
  </si>
  <si>
    <t>r1901</t>
  </si>
  <si>
    <t>r1900</t>
  </si>
  <si>
    <t>r1899</t>
  </si>
  <si>
    <t>r1898</t>
  </si>
  <si>
    <t>r1897</t>
  </si>
  <si>
    <t>r1896</t>
  </si>
  <si>
    <t>r1895</t>
  </si>
  <si>
    <t>r1894</t>
  </si>
  <si>
    <t>r1893</t>
  </si>
  <si>
    <t>r1892</t>
  </si>
  <si>
    <t>r1891</t>
  </si>
  <si>
    <t>r1890</t>
  </si>
  <si>
    <t>r1889</t>
  </si>
  <si>
    <t>r1888</t>
  </si>
  <si>
    <t>r1887</t>
  </si>
  <si>
    <t>r1886</t>
  </si>
  <si>
    <t>r1885</t>
  </si>
  <si>
    <t>r1884</t>
  </si>
  <si>
    <t>r1883</t>
  </si>
  <si>
    <t>r1882</t>
  </si>
  <si>
    <t>r1881</t>
  </si>
  <si>
    <t>r1880</t>
  </si>
  <si>
    <t>r1879</t>
  </si>
  <si>
    <t>r1877</t>
  </si>
  <si>
    <t>r1876</t>
  </si>
  <si>
    <t>r1874</t>
  </si>
  <si>
    <t>r1873</t>
  </si>
  <si>
    <t>r1872</t>
  </si>
  <si>
    <t>r1871</t>
  </si>
  <si>
    <t>r1867</t>
  </si>
  <si>
    <t>r1866</t>
  </si>
  <si>
    <t>r1865</t>
  </si>
  <si>
    <t>r1864</t>
  </si>
  <si>
    <t>r1863</t>
  </si>
  <si>
    <t>r1862</t>
  </si>
  <si>
    <t>r1861</t>
  </si>
  <si>
    <t>r1860</t>
  </si>
  <si>
    <t>r1859</t>
  </si>
  <si>
    <t>r1858</t>
  </si>
  <si>
    <t>r1857</t>
  </si>
  <si>
    <t>r1856</t>
  </si>
  <si>
    <t>r1855</t>
  </si>
  <si>
    <t>r1854</t>
  </si>
  <si>
    <t>r1853</t>
  </si>
  <si>
    <t>r1852</t>
  </si>
  <si>
    <t>r1851</t>
  </si>
  <si>
    <t>r1850</t>
  </si>
  <si>
    <t>r1848</t>
  </si>
  <si>
    <t>r1847</t>
  </si>
  <si>
    <t>r1846</t>
  </si>
  <si>
    <t>r1844</t>
  </si>
  <si>
    <t>r1843</t>
  </si>
  <si>
    <t>r1842</t>
  </si>
  <si>
    <t>r1841</t>
  </si>
  <si>
    <t>r1837</t>
  </si>
  <si>
    <t>r1836</t>
  </si>
  <si>
    <t>r1835</t>
  </si>
  <si>
    <t>r1834</t>
  </si>
  <si>
    <t>r1833</t>
  </si>
  <si>
    <t>r1832</t>
  </si>
  <si>
    <t>r1831</t>
  </si>
  <si>
    <t>r1830</t>
  </si>
  <si>
    <t>r1829</t>
  </si>
  <si>
    <t>r1828</t>
  </si>
  <si>
    <t>r1827</t>
  </si>
  <si>
    <t>r1826</t>
  </si>
  <si>
    <t>r1825</t>
  </si>
  <si>
    <t>r1824</t>
  </si>
  <si>
    <t>r1823</t>
  </si>
  <si>
    <t>r1822</t>
  </si>
  <si>
    <t>r1821</t>
  </si>
  <si>
    <t>r1820</t>
  </si>
  <si>
    <t>r1819</t>
  </si>
  <si>
    <t>r1818</t>
  </si>
  <si>
    <t>r1817</t>
  </si>
  <si>
    <t>r1816</t>
  </si>
  <si>
    <t>r1815</t>
  </si>
  <si>
    <t>r1814</t>
  </si>
  <si>
    <t>r1813</t>
  </si>
  <si>
    <t>r1812</t>
  </si>
  <si>
    <t>r1811</t>
  </si>
  <si>
    <t>r1810</t>
  </si>
  <si>
    <t>r1809</t>
  </si>
  <si>
    <t>r1808</t>
  </si>
  <si>
    <t>r1807</t>
  </si>
  <si>
    <t>r1806</t>
  </si>
  <si>
    <t>r1805</t>
  </si>
  <si>
    <t>r1803</t>
  </si>
  <si>
    <t>r1801</t>
  </si>
  <si>
    <t>r1800</t>
  </si>
  <si>
    <t>r1799</t>
  </si>
  <si>
    <t>r1798</t>
  </si>
  <si>
    <t>r1797</t>
  </si>
  <si>
    <t>r1796</t>
  </si>
  <si>
    <t>r1792</t>
  </si>
  <si>
    <t>r1791</t>
  </si>
  <si>
    <t>r1790</t>
  </si>
  <si>
    <t>r1789</t>
  </si>
  <si>
    <t>r1788</t>
  </si>
  <si>
    <t>r1787</t>
  </si>
  <si>
    <t>r1786</t>
  </si>
  <si>
    <t>r1785</t>
  </si>
  <si>
    <t>r1784</t>
  </si>
  <si>
    <t>r1783</t>
  </si>
  <si>
    <t>r1782</t>
  </si>
  <si>
    <t>r1781</t>
  </si>
  <si>
    <t>r1780</t>
  </si>
  <si>
    <t>r1779</t>
  </si>
  <si>
    <t>r1778</t>
  </si>
  <si>
    <t>r1777</t>
  </si>
  <si>
    <t>r1776</t>
  </si>
  <si>
    <t>r1775</t>
  </si>
  <si>
    <t>r1774</t>
  </si>
  <si>
    <t>r1773</t>
  </si>
  <si>
    <t>r1772</t>
  </si>
  <si>
    <t>r1771</t>
  </si>
  <si>
    <t>r1770</t>
  </si>
  <si>
    <t>r1769</t>
  </si>
  <si>
    <t>r1768</t>
  </si>
  <si>
    <t>r1767</t>
  </si>
  <si>
    <t>r1766</t>
  </si>
  <si>
    <t>r1765</t>
  </si>
  <si>
    <t>r1764</t>
  </si>
  <si>
    <t>r1763</t>
  </si>
  <si>
    <t>r1762</t>
  </si>
  <si>
    <t>r1761</t>
  </si>
  <si>
    <t>r1760</t>
  </si>
  <si>
    <t>r1759</t>
  </si>
  <si>
    <t>r1758</t>
  </si>
  <si>
    <t>r1757</t>
  </si>
  <si>
    <t>r1756</t>
  </si>
  <si>
    <t>r1755</t>
  </si>
  <si>
    <t>r1754</t>
  </si>
  <si>
    <t>r1753</t>
  </si>
  <si>
    <t>r1752</t>
  </si>
  <si>
    <t>r1751</t>
  </si>
  <si>
    <t>r1750</t>
  </si>
  <si>
    <t>r1749</t>
  </si>
  <si>
    <t>r1748</t>
  </si>
  <si>
    <t>r1747</t>
  </si>
  <si>
    <t>r1746</t>
  </si>
  <si>
    <t>r1745</t>
  </si>
  <si>
    <t>r1744</t>
  </si>
  <si>
    <t>r1743</t>
  </si>
  <si>
    <t>r1742</t>
  </si>
  <si>
    <t>r1741</t>
  </si>
  <si>
    <t>r1740</t>
  </si>
  <si>
    <t>r1739</t>
  </si>
  <si>
    <t>r1738</t>
  </si>
  <si>
    <t>r1737</t>
  </si>
  <si>
    <t>r1736</t>
  </si>
  <si>
    <t>r1735</t>
  </si>
  <si>
    <t>r1734</t>
  </si>
  <si>
    <t>r1733</t>
  </si>
  <si>
    <t>r1732</t>
  </si>
  <si>
    <t>r1731</t>
  </si>
  <si>
    <t>r1730</t>
  </si>
  <si>
    <t>r1728</t>
  </si>
  <si>
    <t>r1726</t>
  </si>
  <si>
    <t>r1725</t>
  </si>
  <si>
    <t>r1723</t>
  </si>
  <si>
    <t>r1722</t>
  </si>
  <si>
    <t>r1721</t>
  </si>
  <si>
    <t>r1720</t>
  </si>
  <si>
    <t>r1717</t>
  </si>
  <si>
    <t>r1716</t>
  </si>
  <si>
    <t>r1715</t>
  </si>
  <si>
    <t>r1713</t>
  </si>
  <si>
    <t>r1711</t>
  </si>
  <si>
    <t>r1710</t>
  </si>
  <si>
    <t>r1708</t>
  </si>
  <si>
    <t>r1707</t>
  </si>
  <si>
    <t>r1706</t>
  </si>
  <si>
    <t>r1705</t>
  </si>
  <si>
    <t>r1702</t>
  </si>
  <si>
    <t>r1701</t>
  </si>
  <si>
    <t>r1700</t>
  </si>
  <si>
    <t>r1698</t>
  </si>
  <si>
    <t>r1696</t>
  </si>
  <si>
    <t>r1695</t>
  </si>
  <si>
    <t>r1693</t>
  </si>
  <si>
    <t>r1692</t>
  </si>
  <si>
    <t>r1691</t>
  </si>
  <si>
    <t>r1690</t>
  </si>
  <si>
    <t>r1687</t>
  </si>
  <si>
    <t>r1686</t>
  </si>
  <si>
    <t>r1685</t>
  </si>
  <si>
    <t>r1684</t>
  </si>
  <si>
    <t>r1683</t>
  </si>
  <si>
    <t>r1682</t>
  </si>
  <si>
    <t>r1681</t>
  </si>
  <si>
    <t>r1680</t>
  </si>
  <si>
    <t>r1679</t>
  </si>
  <si>
    <t>r1678</t>
  </si>
  <si>
    <t>r1677</t>
  </si>
  <si>
    <t>r1676</t>
  </si>
  <si>
    <t>r1675</t>
  </si>
  <si>
    <t>r1674</t>
  </si>
  <si>
    <t>r1673</t>
  </si>
  <si>
    <t>r1672</t>
  </si>
  <si>
    <t>r1671</t>
  </si>
  <si>
    <t>r1670</t>
  </si>
  <si>
    <t>r1669</t>
  </si>
  <si>
    <t>r1668</t>
  </si>
  <si>
    <t>r1667</t>
  </si>
  <si>
    <t>r1666</t>
  </si>
  <si>
    <t>r1665</t>
  </si>
  <si>
    <t>r1664</t>
  </si>
  <si>
    <t>r1662</t>
  </si>
  <si>
    <t>r1661</t>
  </si>
  <si>
    <t>r1660</t>
  </si>
  <si>
    <t>r1659</t>
  </si>
  <si>
    <t>r1658</t>
  </si>
  <si>
    <t>r1657</t>
  </si>
  <si>
    <t>r1656</t>
  </si>
  <si>
    <t>r1655</t>
  </si>
  <si>
    <t>r1654</t>
  </si>
  <si>
    <t>r1653</t>
  </si>
  <si>
    <t>r1652</t>
  </si>
  <si>
    <t>r1651</t>
  </si>
  <si>
    <t>r1650</t>
  </si>
  <si>
    <t>r1649</t>
  </si>
  <si>
    <t>r1648</t>
  </si>
  <si>
    <t>r1647</t>
  </si>
  <si>
    <t>r1646</t>
  </si>
  <si>
    <t>r1645</t>
  </si>
  <si>
    <t>r1644</t>
  </si>
  <si>
    <t>r1643</t>
  </si>
  <si>
    <t>r1642</t>
  </si>
  <si>
    <t>r1641</t>
  </si>
  <si>
    <t>r1640</t>
  </si>
  <si>
    <t>r1639</t>
  </si>
  <si>
    <t>r1638</t>
  </si>
  <si>
    <t>r1637</t>
  </si>
  <si>
    <t>r1636</t>
  </si>
  <si>
    <t>r1635</t>
  </si>
  <si>
    <t>r1634</t>
  </si>
  <si>
    <t>r1633</t>
  </si>
  <si>
    <t>r1632</t>
  </si>
  <si>
    <t>r1631</t>
  </si>
  <si>
    <t>r1630</t>
  </si>
  <si>
    <t>r1629</t>
  </si>
  <si>
    <t>r1628</t>
  </si>
  <si>
    <t>r1627</t>
  </si>
  <si>
    <t>r1626</t>
  </si>
  <si>
    <t>r1625</t>
  </si>
  <si>
    <t>r1624</t>
  </si>
  <si>
    <t>r1623</t>
  </si>
  <si>
    <t>r1622</t>
  </si>
  <si>
    <t>r1621</t>
  </si>
  <si>
    <t>r1620</t>
  </si>
  <si>
    <t>r1619</t>
  </si>
  <si>
    <t>r1618</t>
  </si>
  <si>
    <t>r1617</t>
  </si>
  <si>
    <t>r1616</t>
  </si>
  <si>
    <t>r1615</t>
  </si>
  <si>
    <t>r1614</t>
  </si>
  <si>
    <t>r1613</t>
  </si>
  <si>
    <t>r1612</t>
  </si>
  <si>
    <t>r1611</t>
  </si>
  <si>
    <t>r1610</t>
  </si>
  <si>
    <t>r1609</t>
  </si>
  <si>
    <t>r1608</t>
  </si>
  <si>
    <t>r1607</t>
  </si>
  <si>
    <t>r1606</t>
  </si>
  <si>
    <t>r1605</t>
  </si>
  <si>
    <t>r1604</t>
  </si>
  <si>
    <t>r1603</t>
  </si>
  <si>
    <t>r1602</t>
  </si>
  <si>
    <t>r1600</t>
  </si>
  <si>
    <t>r1599</t>
  </si>
  <si>
    <t>r1598</t>
  </si>
  <si>
    <t>r1597</t>
  </si>
  <si>
    <t>r1596</t>
  </si>
  <si>
    <t>r1595</t>
  </si>
  <si>
    <t>r1594</t>
  </si>
  <si>
    <t>r1593</t>
  </si>
  <si>
    <t>r1592</t>
  </si>
  <si>
    <t>r1591</t>
  </si>
  <si>
    <t>r1590</t>
  </si>
  <si>
    <t>r1589</t>
  </si>
  <si>
    <t>r1588</t>
  </si>
  <si>
    <t>r1587</t>
  </si>
  <si>
    <t>r1586</t>
  </si>
  <si>
    <t>r1585</t>
  </si>
  <si>
    <t>r1584</t>
  </si>
  <si>
    <t>r1583</t>
  </si>
  <si>
    <t>r1581</t>
  </si>
  <si>
    <t>r1580</t>
  </si>
  <si>
    <t>r1579</t>
  </si>
  <si>
    <t>r1578</t>
  </si>
  <si>
    <t>r1576</t>
  </si>
  <si>
    <t>r1575</t>
  </si>
  <si>
    <t>r1574</t>
  </si>
  <si>
    <t>r1573</t>
  </si>
  <si>
    <t>r1571</t>
  </si>
  <si>
    <t>r1570</t>
  </si>
  <si>
    <t>r1569</t>
  </si>
  <si>
    <t>r1568</t>
  </si>
  <si>
    <t>r1567</t>
  </si>
  <si>
    <t>r1566</t>
  </si>
  <si>
    <t>r1565</t>
  </si>
  <si>
    <t>r1564</t>
  </si>
  <si>
    <t>r1563</t>
  </si>
  <si>
    <t>r1562</t>
  </si>
  <si>
    <t>r1561</t>
  </si>
  <si>
    <t>r1560</t>
  </si>
  <si>
    <t>r1559</t>
  </si>
  <si>
    <t>r1557</t>
  </si>
  <si>
    <t>r1556</t>
  </si>
  <si>
    <t>r1554</t>
  </si>
  <si>
    <t>r1553</t>
  </si>
  <si>
    <t>r1552</t>
  </si>
  <si>
    <t>r1551</t>
  </si>
  <si>
    <t>r1549</t>
  </si>
  <si>
    <t>r1548</t>
  </si>
  <si>
    <t>r1547</t>
  </si>
  <si>
    <t>r1546</t>
  </si>
  <si>
    <t>r1544</t>
  </si>
  <si>
    <t>r1540</t>
  </si>
  <si>
    <t>r1538</t>
  </si>
  <si>
    <t>r1536</t>
  </si>
  <si>
    <t>r1530</t>
  </si>
  <si>
    <t>r1529</t>
  </si>
  <si>
    <t>r1528</t>
  </si>
  <si>
    <t>r1527</t>
  </si>
  <si>
    <t>r1525</t>
  </si>
  <si>
    <t>r1523</t>
  </si>
  <si>
    <t>r1522</t>
  </si>
  <si>
    <t>r1521</t>
  </si>
  <si>
    <t>r1520</t>
  </si>
  <si>
    <t>r1519</t>
  </si>
  <si>
    <t>r1518</t>
  </si>
  <si>
    <t>r1517</t>
  </si>
  <si>
    <t>r1516</t>
  </si>
  <si>
    <t>r1515</t>
  </si>
  <si>
    <t>r1514</t>
  </si>
  <si>
    <t>r1512</t>
  </si>
  <si>
    <t>r1500</t>
  </si>
  <si>
    <t>r1499</t>
  </si>
  <si>
    <t>r1498</t>
  </si>
  <si>
    <t>r1497</t>
  </si>
  <si>
    <t>r1495</t>
  </si>
  <si>
    <t>r1493</t>
  </si>
  <si>
    <t>r1492</t>
  </si>
  <si>
    <t>r1488</t>
  </si>
  <si>
    <t>r1487</t>
  </si>
  <si>
    <t>r1467</t>
  </si>
  <si>
    <t>r1466</t>
  </si>
  <si>
    <t>r1464</t>
  </si>
  <si>
    <t>r1459</t>
  </si>
  <si>
    <t>r1456</t>
  </si>
  <si>
    <t>r1455</t>
  </si>
  <si>
    <t>r1454</t>
  </si>
  <si>
    <t>r1453</t>
  </si>
  <si>
    <t>r1451</t>
  </si>
  <si>
    <t>r1450</t>
  </si>
  <si>
    <t>r1449</t>
  </si>
  <si>
    <t>r1448</t>
  </si>
  <si>
    <t>r1447</t>
  </si>
  <si>
    <t>r1446</t>
  </si>
  <si>
    <t>r1445</t>
  </si>
  <si>
    <t>r1444</t>
  </si>
  <si>
    <t>r1443</t>
  </si>
  <si>
    <t>r1435</t>
  </si>
  <si>
    <t>r1434</t>
  </si>
  <si>
    <t>r1433</t>
  </si>
  <si>
    <t>r1431</t>
  </si>
  <si>
    <t>r1429</t>
  </si>
  <si>
    <t>r1428</t>
  </si>
  <si>
    <t>r1427</t>
  </si>
  <si>
    <t>r1423</t>
  </si>
  <si>
    <t>r1421</t>
  </si>
  <si>
    <t>r1418</t>
  </si>
  <si>
    <t>r1401</t>
  </si>
  <si>
    <t>r1400</t>
  </si>
  <si>
    <t>r1397</t>
  </si>
  <si>
    <t>r1396</t>
  </si>
  <si>
    <t>r1384</t>
  </si>
  <si>
    <t>r1381</t>
  </si>
  <si>
    <t>r1380</t>
  </si>
  <si>
    <t>r1378</t>
  </si>
  <si>
    <t>r1377</t>
  </si>
  <si>
    <t>r1375</t>
  </si>
  <si>
    <t>r1374</t>
  </si>
  <si>
    <t>r1368</t>
  </si>
  <si>
    <t>r1367</t>
  </si>
  <si>
    <t>r1365</t>
  </si>
  <si>
    <t>r1364</t>
  </si>
  <si>
    <t>r1318</t>
  </si>
  <si>
    <t>r1304</t>
  </si>
  <si>
    <t>r1303</t>
  </si>
  <si>
    <t>r1302</t>
  </si>
  <si>
    <t>r1301</t>
  </si>
  <si>
    <t>r1299</t>
  </si>
  <si>
    <t>r1298</t>
  </si>
  <si>
    <t>r1292</t>
  </si>
  <si>
    <t>r1291</t>
  </si>
  <si>
    <t>r1262</t>
  </si>
  <si>
    <t>r1260</t>
  </si>
  <si>
    <t>r1259</t>
  </si>
  <si>
    <t>r1257</t>
  </si>
  <si>
    <t>r1255</t>
  </si>
  <si>
    <t>r1254</t>
  </si>
  <si>
    <t>r1252</t>
  </si>
  <si>
    <t>r1179</t>
  </si>
  <si>
    <t>r1177</t>
  </si>
  <si>
    <t>r1172</t>
  </si>
  <si>
    <t>r1168</t>
  </si>
  <si>
    <t>r1167</t>
  </si>
  <si>
    <t>r1164</t>
  </si>
  <si>
    <t>r1163</t>
  </si>
  <si>
    <t>r1162</t>
  </si>
  <si>
    <t>r1156</t>
  </si>
  <si>
    <t>r1155</t>
  </si>
  <si>
    <t>r1154</t>
  </si>
  <si>
    <t>r1150</t>
  </si>
  <si>
    <t>r1148</t>
  </si>
  <si>
    <t>r1147</t>
  </si>
  <si>
    <t>r1144</t>
  </si>
  <si>
    <t>r1143</t>
  </si>
  <si>
    <t>r1117</t>
  </si>
  <si>
    <t>r1116</t>
  </si>
  <si>
    <t>r1109</t>
  </si>
  <si>
    <t>r1106</t>
  </si>
  <si>
    <t>r1090</t>
  </si>
  <si>
    <t>r1088</t>
  </si>
  <si>
    <t>r1078</t>
  </si>
  <si>
    <t>r1052</t>
  </si>
  <si>
    <t>r1051</t>
  </si>
  <si>
    <t>r1050</t>
  </si>
  <si>
    <t>r1045</t>
  </si>
  <si>
    <t>r1044</t>
  </si>
  <si>
    <t>r1043</t>
  </si>
  <si>
    <t>r1030</t>
  </si>
  <si>
    <t>r1029</t>
  </si>
  <si>
    <t>r1028</t>
  </si>
  <si>
    <t>r1026</t>
  </si>
  <si>
    <t>r1025</t>
  </si>
  <si>
    <t>r1024</t>
  </si>
  <si>
    <t>r1020</t>
  </si>
  <si>
    <t>r1019</t>
  </si>
  <si>
    <t>r1018</t>
  </si>
  <si>
    <t>r1017</t>
  </si>
  <si>
    <t>r1015</t>
  </si>
  <si>
    <t>r1014</t>
  </si>
  <si>
    <t>r1013</t>
  </si>
  <si>
    <t>r1012</t>
  </si>
  <si>
    <t>r1011</t>
  </si>
  <si>
    <t>r1010</t>
  </si>
  <si>
    <t>r1008</t>
  </si>
  <si>
    <t>r1007</t>
  </si>
  <si>
    <t>r0999</t>
  </si>
  <si>
    <t>r0998</t>
  </si>
  <si>
    <t>r0997</t>
  </si>
  <si>
    <t>r0995</t>
  </si>
  <si>
    <t>r0994</t>
  </si>
  <si>
    <t>r0993</t>
  </si>
  <si>
    <t>r0990</t>
  </si>
  <si>
    <t>r0989</t>
  </si>
  <si>
    <t>r0987</t>
  </si>
  <si>
    <t>r0986</t>
  </si>
  <si>
    <t>r0984</t>
  </si>
  <si>
    <t>r0983</t>
  </si>
  <si>
    <t>r0975</t>
  </si>
  <si>
    <t>r0974</t>
  </si>
  <si>
    <t>r0973</t>
  </si>
  <si>
    <t>r0970</t>
  </si>
  <si>
    <t>r0968</t>
  </si>
  <si>
    <t>r0963</t>
  </si>
  <si>
    <t>r0962</t>
  </si>
  <si>
    <t>r0961</t>
  </si>
  <si>
    <t>r0960</t>
  </si>
  <si>
    <t>r0954</t>
  </si>
  <si>
    <t>r0950</t>
  </si>
  <si>
    <t>r0946</t>
  </si>
  <si>
    <t>r0944</t>
  </si>
  <si>
    <t>r0942</t>
  </si>
  <si>
    <t>r0941</t>
  </si>
  <si>
    <t>r0940</t>
  </si>
  <si>
    <t>r0937</t>
  </si>
  <si>
    <t>r0936</t>
  </si>
  <si>
    <t>r0934</t>
  </si>
  <si>
    <t>r0932</t>
  </si>
  <si>
    <t>r0931</t>
  </si>
  <si>
    <t>r0926</t>
  </si>
  <si>
    <t>r0924</t>
  </si>
  <si>
    <t>r0921</t>
  </si>
  <si>
    <t>r0917</t>
  </si>
  <si>
    <t>r0915</t>
  </si>
  <si>
    <t>r0913</t>
  </si>
  <si>
    <t>r0911</t>
  </si>
  <si>
    <t>r0909</t>
  </si>
  <si>
    <t>r0908</t>
  </si>
  <si>
    <t>r0907</t>
  </si>
  <si>
    <t>r0899</t>
  </si>
  <si>
    <t>r0892</t>
  </si>
  <si>
    <t>r0885</t>
  </si>
  <si>
    <t>r0881</t>
  </si>
  <si>
    <t>r0879</t>
  </si>
  <si>
    <t>r0871</t>
  </si>
  <si>
    <t>r0870</t>
  </si>
  <si>
    <t>r0860</t>
  </si>
  <si>
    <t>r0853</t>
  </si>
  <si>
    <t>r0845</t>
  </si>
  <si>
    <t>r0842</t>
  </si>
  <si>
    <t>r0841</t>
  </si>
  <si>
    <t>r0840</t>
  </si>
  <si>
    <t>r0839</t>
  </si>
  <si>
    <t>r0838</t>
  </si>
  <si>
    <t>r0836</t>
  </si>
  <si>
    <t>r0835</t>
  </si>
  <si>
    <t>r0834</t>
  </si>
  <si>
    <t>r0830</t>
  </si>
  <si>
    <t>r0829</t>
  </si>
  <si>
    <t>r0822</t>
  </si>
  <si>
    <t>r0821</t>
  </si>
  <si>
    <t>r0819</t>
  </si>
  <si>
    <t>r0818</t>
  </si>
  <si>
    <t>r0817</t>
  </si>
  <si>
    <t>r0813</t>
  </si>
  <si>
    <t>r0812</t>
  </si>
  <si>
    <t>r0809</t>
  </si>
  <si>
    <t>r0801</t>
  </si>
  <si>
    <t>r0797</t>
  </si>
  <si>
    <t>r0796</t>
  </si>
  <si>
    <t>r0795</t>
  </si>
  <si>
    <t>r0792</t>
  </si>
  <si>
    <t>r0791</t>
  </si>
  <si>
    <t>r0789</t>
  </si>
  <si>
    <t>r0788</t>
  </si>
  <si>
    <t>r0787</t>
  </si>
  <si>
    <t>r0784</t>
  </si>
  <si>
    <t>r0783</t>
  </si>
  <si>
    <t>r0782</t>
  </si>
  <si>
    <t>r0781</t>
  </si>
  <si>
    <t>r0780</t>
  </si>
  <si>
    <t>r0779</t>
  </si>
  <si>
    <t>r0774</t>
  </si>
  <si>
    <t>r0758</t>
  </si>
  <si>
    <t>r0757</t>
  </si>
  <si>
    <t>r0756</t>
  </si>
  <si>
    <t>r0755</t>
  </si>
  <si>
    <t>r0754</t>
  </si>
  <si>
    <t>r0753</t>
  </si>
  <si>
    <t>r0752</t>
  </si>
  <si>
    <t>r0750</t>
  </si>
  <si>
    <t>r0747</t>
  </si>
  <si>
    <t>r0744</t>
  </si>
  <si>
    <t>r0743</t>
  </si>
  <si>
    <t>r0741</t>
  </si>
  <si>
    <t>r0739</t>
  </si>
  <si>
    <t>r0735</t>
  </si>
  <si>
    <t>r0734</t>
  </si>
  <si>
    <t>r0733</t>
  </si>
  <si>
    <t>r0732</t>
  </si>
  <si>
    <t>r0731</t>
  </si>
  <si>
    <t>r0730</t>
  </si>
  <si>
    <t>r0729</t>
  </si>
  <si>
    <t>r0728</t>
  </si>
  <si>
    <t>r0727</t>
  </si>
  <si>
    <t>r0726</t>
  </si>
  <si>
    <t>r0724</t>
  </si>
  <si>
    <t>r0723</t>
  </si>
  <si>
    <t>r0722</t>
  </si>
  <si>
    <t>r0721</t>
  </si>
  <si>
    <t>r0720</t>
  </si>
  <si>
    <t>r0719</t>
  </si>
  <si>
    <t>r0718</t>
  </si>
  <si>
    <t>r0717</t>
  </si>
  <si>
    <t>r0716</t>
  </si>
  <si>
    <t>r0715</t>
  </si>
  <si>
    <t>r0714</t>
  </si>
  <si>
    <t>r0707</t>
  </si>
  <si>
    <t>r0706</t>
  </si>
  <si>
    <t>r0698</t>
  </si>
  <si>
    <t>r0688</t>
  </si>
  <si>
    <t>r0686</t>
  </si>
  <si>
    <t>r0683</t>
  </si>
  <si>
    <t>r0680</t>
  </si>
  <si>
    <t>r0679</t>
  </si>
  <si>
    <t>r0672</t>
  </si>
  <si>
    <t>r0671</t>
  </si>
  <si>
    <t>r0670</t>
  </si>
  <si>
    <t>r0669</t>
  </si>
  <si>
    <t>r0668</t>
  </si>
  <si>
    <t>r0666</t>
  </si>
  <si>
    <t>r0661</t>
  </si>
  <si>
    <t>r0660</t>
  </si>
  <si>
    <t>r0656</t>
  </si>
  <si>
    <t>r0655</t>
  </si>
  <si>
    <t>r0653</t>
  </si>
  <si>
    <t>r0652</t>
  </si>
  <si>
    <t>r0651</t>
  </si>
  <si>
    <t>r0650</t>
  </si>
  <si>
    <t>r0647</t>
  </si>
  <si>
    <t>r0645</t>
  </si>
  <si>
    <t>r0644</t>
  </si>
  <si>
    <t>r0643</t>
  </si>
  <si>
    <t>r0642</t>
  </si>
  <si>
    <t>r0641</t>
  </si>
  <si>
    <t>r0639</t>
  </si>
  <si>
    <t>r0638</t>
  </si>
  <si>
    <t>r0637</t>
  </si>
  <si>
    <t>r0636</t>
  </si>
  <si>
    <t>r0634</t>
  </si>
  <si>
    <t>r0633</t>
  </si>
  <si>
    <t>r0630</t>
  </si>
  <si>
    <t>r0629</t>
  </si>
  <si>
    <t>r0627</t>
  </si>
  <si>
    <t>r0620</t>
  </si>
  <si>
    <t>r0618</t>
  </si>
  <si>
    <t>r0617</t>
  </si>
  <si>
    <t>r0616</t>
  </si>
  <si>
    <t>r0615</t>
  </si>
  <si>
    <t>r0614</t>
  </si>
  <si>
    <t>r0611</t>
  </si>
  <si>
    <t>r0610</t>
  </si>
  <si>
    <t>r0604</t>
  </si>
  <si>
    <t>r0603</t>
  </si>
  <si>
    <t>r0596</t>
  </si>
  <si>
    <t>r0595</t>
  </si>
  <si>
    <t>r0594</t>
  </si>
  <si>
    <t>r0591</t>
  </si>
  <si>
    <t>r0590</t>
  </si>
  <si>
    <t>r0587</t>
  </si>
  <si>
    <t>r0584</t>
  </si>
  <si>
    <t>r0580</t>
  </si>
  <si>
    <t>r0579</t>
  </si>
  <si>
    <t>r0578</t>
  </si>
  <si>
    <t>r0575</t>
  </si>
  <si>
    <t>r0573</t>
  </si>
  <si>
    <t>r0571</t>
  </si>
  <si>
    <t>r0570</t>
  </si>
  <si>
    <t>r0568</t>
  </si>
  <si>
    <t>r0561</t>
  </si>
  <si>
    <t>r0560</t>
  </si>
  <si>
    <t>r0559</t>
  </si>
  <si>
    <t>r0558</t>
  </si>
  <si>
    <t>r0557</t>
  </si>
  <si>
    <t>r0556</t>
  </si>
  <si>
    <t>r0555</t>
  </si>
  <si>
    <t>r0553</t>
  </si>
  <si>
    <t>r0552</t>
  </si>
  <si>
    <t>r0549</t>
  </si>
  <si>
    <t>r0547</t>
  </si>
  <si>
    <t>r0545</t>
  </si>
  <si>
    <t>r0541</t>
  </si>
  <si>
    <t>r0539</t>
  </si>
  <si>
    <t>r0531</t>
  </si>
  <si>
    <t>r0527</t>
  </si>
  <si>
    <t>r0525</t>
  </si>
  <si>
    <t>r0523</t>
  </si>
  <si>
    <t>r0522</t>
  </si>
  <si>
    <t>r0517</t>
  </si>
  <si>
    <t>r0514</t>
  </si>
  <si>
    <t>r0512</t>
  </si>
  <si>
    <t>r0509</t>
  </si>
  <si>
    <t>r0504</t>
  </si>
  <si>
    <t>r0502</t>
  </si>
  <si>
    <t>r0497</t>
  </si>
  <si>
    <t>r0494</t>
  </si>
  <si>
    <t>r0488</t>
  </si>
  <si>
    <t>r0483</t>
  </si>
  <si>
    <t>r0480</t>
  </si>
  <si>
    <t>r0475</t>
  </si>
  <si>
    <t>r0474</t>
  </si>
  <si>
    <t>r0472</t>
  </si>
  <si>
    <t>r0470</t>
  </si>
  <si>
    <t>r0464</t>
  </si>
  <si>
    <t>r0463</t>
  </si>
  <si>
    <t>r0456</t>
  </si>
  <si>
    <t>r0451</t>
  </si>
  <si>
    <t>r0450</t>
  </si>
  <si>
    <t>r0443</t>
  </si>
  <si>
    <t>r0441</t>
  </si>
  <si>
    <t>r0437</t>
  </si>
  <si>
    <t>r0434</t>
  </si>
  <si>
    <t>r0426</t>
  </si>
  <si>
    <t>r0425</t>
  </si>
  <si>
    <t>r0424</t>
  </si>
  <si>
    <t>r0423</t>
  </si>
  <si>
    <t>r0422</t>
  </si>
  <si>
    <t>r0413</t>
  </si>
  <si>
    <t>r0410</t>
  </si>
  <si>
    <t>r0409</t>
  </si>
  <si>
    <t>r0408</t>
  </si>
  <si>
    <t>r0407</t>
  </si>
  <si>
    <t>r0403</t>
  </si>
  <si>
    <t>r0400</t>
  </si>
  <si>
    <t>r0399</t>
  </si>
  <si>
    <t>r0398</t>
  </si>
  <si>
    <t>r0395</t>
  </si>
  <si>
    <t>r0394</t>
  </si>
  <si>
    <t>r0393</t>
  </si>
  <si>
    <t>r0392</t>
  </si>
  <si>
    <t>r0391</t>
  </si>
  <si>
    <t>r0390</t>
  </si>
  <si>
    <t>r0389</t>
  </si>
  <si>
    <t>r0388</t>
  </si>
  <si>
    <t>r0386</t>
  </si>
  <si>
    <t>r0385</t>
  </si>
  <si>
    <t>r0384</t>
  </si>
  <si>
    <t>r0383</t>
  </si>
  <si>
    <t>r0381</t>
  </si>
  <si>
    <t>r0377</t>
  </si>
  <si>
    <t>r0365</t>
  </si>
  <si>
    <t>r0364</t>
  </si>
  <si>
    <t>r0363</t>
  </si>
  <si>
    <t>r0361</t>
  </si>
  <si>
    <t>r0360</t>
  </si>
  <si>
    <t>r0358</t>
  </si>
  <si>
    <t>r0357</t>
  </si>
  <si>
    <t>r0355</t>
  </si>
  <si>
    <t>r0354</t>
  </si>
  <si>
    <t>r0345</t>
  </si>
  <si>
    <t>r0340</t>
  </si>
  <si>
    <t>r0339</t>
  </si>
  <si>
    <t>r0331</t>
  </si>
  <si>
    <t>r0330</t>
  </si>
  <si>
    <t>r0321</t>
  </si>
  <si>
    <t>r0317</t>
  </si>
  <si>
    <t>r0311</t>
  </si>
  <si>
    <t>r0310</t>
  </si>
  <si>
    <t>r0309</t>
  </si>
  <si>
    <t>r0308</t>
  </si>
  <si>
    <t>r0301</t>
  </si>
  <si>
    <t>r0295</t>
  </si>
  <si>
    <t>r0287</t>
  </si>
  <si>
    <t>r0283</t>
  </si>
  <si>
    <t>r0281</t>
  </si>
  <si>
    <t>r0280</t>
  </si>
  <si>
    <t>r0276</t>
  </si>
  <si>
    <t>r0268</t>
  </si>
  <si>
    <t>r0267</t>
  </si>
  <si>
    <t>r0265</t>
  </si>
  <si>
    <t>r0249</t>
  </si>
  <si>
    <t>r0246</t>
  </si>
  <si>
    <t>r0245</t>
  </si>
  <si>
    <t>r0242</t>
  </si>
  <si>
    <t>r0239</t>
  </si>
  <si>
    <t>r0236</t>
  </si>
  <si>
    <t>r0233</t>
  </si>
  <si>
    <t>r0226</t>
  </si>
  <si>
    <t>r0224</t>
  </si>
  <si>
    <t>r0210</t>
  </si>
  <si>
    <t>r0208</t>
  </si>
  <si>
    <t>r0202</t>
  </si>
  <si>
    <t>r0196</t>
  </si>
  <si>
    <t>r0193</t>
  </si>
  <si>
    <t>r0191</t>
  </si>
  <si>
    <t>r0186</t>
  </si>
  <si>
    <t>r0181</t>
  </si>
  <si>
    <t>r0179</t>
  </si>
  <si>
    <t>r0178</t>
  </si>
  <si>
    <t>r0173</t>
  </si>
  <si>
    <t>r0170</t>
  </si>
  <si>
    <t>r0166</t>
  </si>
  <si>
    <t>r0165</t>
  </si>
  <si>
    <t>r0163</t>
  </si>
  <si>
    <t>r0160</t>
  </si>
  <si>
    <t>r0157</t>
  </si>
  <si>
    <t>r0156</t>
  </si>
  <si>
    <t>r0153</t>
  </si>
  <si>
    <t>r0149</t>
  </si>
  <si>
    <t>r0145</t>
  </si>
  <si>
    <t>r0142</t>
  </si>
  <si>
    <t>r0139</t>
  </si>
  <si>
    <t>r0130</t>
  </si>
  <si>
    <t>r0129</t>
  </si>
  <si>
    <t>r0127</t>
  </si>
  <si>
    <t>r0122</t>
  </si>
  <si>
    <t>r0119</t>
  </si>
  <si>
    <t>r0113</t>
  </si>
  <si>
    <t>r0097</t>
  </si>
  <si>
    <t>r0093</t>
  </si>
  <si>
    <t>r0086</t>
  </si>
  <si>
    <t>r0085</t>
  </si>
  <si>
    <t>r0084</t>
  </si>
  <si>
    <t>r0083</t>
  </si>
  <si>
    <t>r0082</t>
  </si>
  <si>
    <t>r0081</t>
  </si>
  <si>
    <t>r0074</t>
  </si>
  <si>
    <t>r0068</t>
  </si>
  <si>
    <t>r0062</t>
  </si>
  <si>
    <t>r0060</t>
  </si>
  <si>
    <t>r0055</t>
  </si>
  <si>
    <t>r0051</t>
  </si>
  <si>
    <t>r0047</t>
  </si>
  <si>
    <t>r0034</t>
  </si>
  <si>
    <t>r0033</t>
  </si>
  <si>
    <t>r0028</t>
  </si>
  <si>
    <t>r0027</t>
  </si>
  <si>
    <t>r0022</t>
  </si>
  <si>
    <t>r0021</t>
  </si>
  <si>
    <t>r0016</t>
  </si>
  <si>
    <t>r0013</t>
  </si>
  <si>
    <t>r0010</t>
  </si>
  <si>
    <t>r0009</t>
  </si>
  <si>
    <t>r0002</t>
  </si>
  <si>
    <t>EX_udpg(e)</t>
  </si>
  <si>
    <t>EX_spmd(e)</t>
  </si>
  <si>
    <t>EX_pydx5p(e)</t>
  </si>
  <si>
    <t>EX_ptrc(e)</t>
  </si>
  <si>
    <t>EX_prpp(e)</t>
  </si>
  <si>
    <t>EX_orot(e)</t>
  </si>
  <si>
    <t>EX_itp(e)</t>
  </si>
  <si>
    <t>EX_HC01610(e)</t>
  </si>
  <si>
    <t>EX_HC01609(e)</t>
  </si>
  <si>
    <t>EX_HC01444(e)</t>
  </si>
  <si>
    <t>EX_HC01361(e)</t>
  </si>
  <si>
    <t>EX_HC01104(e)</t>
  </si>
  <si>
    <t>EX_HC00250(e)</t>
  </si>
  <si>
    <t>EX_HC00229(e)</t>
  </si>
  <si>
    <t>EX_g1p(e)</t>
  </si>
  <si>
    <t>EX_fald(e)</t>
  </si>
  <si>
    <t>EX_fad(e)</t>
  </si>
  <si>
    <t>EX_dttp(e)</t>
  </si>
  <si>
    <t>EX_dtmp(e)</t>
  </si>
  <si>
    <t>EX_dhap(e)</t>
  </si>
  <si>
    <t>EX_dha(e)</t>
  </si>
  <si>
    <t>EX_dgtp(e)</t>
  </si>
  <si>
    <t>EX_dgmp(e)</t>
  </si>
  <si>
    <t>EX_ctp(e)</t>
  </si>
  <si>
    <t>EX_ahdt(e)</t>
  </si>
  <si>
    <t>EX_acmana(e)</t>
  </si>
  <si>
    <t>EX_4abutn(e)</t>
  </si>
  <si>
    <t>YVITEt</t>
  </si>
  <si>
    <t>XYLUR</t>
  </si>
  <si>
    <t>XYLTt</t>
  </si>
  <si>
    <t>XYLtly</t>
  </si>
  <si>
    <t>XYLTD_Dr</t>
  </si>
  <si>
    <t>XYLt</t>
  </si>
  <si>
    <t>XYLK</t>
  </si>
  <si>
    <t>XOLTRIOLtm</t>
  </si>
  <si>
    <t>XOLTRI27te</t>
  </si>
  <si>
    <t>XOLTRI27tc</t>
  </si>
  <si>
    <t>XOLTRI25te</t>
  </si>
  <si>
    <t>XOLTRI25tc</t>
  </si>
  <si>
    <t>XOLTRI24te</t>
  </si>
  <si>
    <t>XOLTRI24tc</t>
  </si>
  <si>
    <t>XOLEST2te</t>
  </si>
  <si>
    <t>XOLDIOLONEt</t>
  </si>
  <si>
    <t>XOL7AONEtr</t>
  </si>
  <si>
    <t>XOL7AH2tm</t>
  </si>
  <si>
    <t>XOL27OHtm</t>
  </si>
  <si>
    <t>XAOx</t>
  </si>
  <si>
    <t>XAO2x</t>
  </si>
  <si>
    <t>XANtx</t>
  </si>
  <si>
    <t>XANDp</t>
  </si>
  <si>
    <t>WHTTDCAte</t>
  </si>
  <si>
    <t>WHHDCAte</t>
  </si>
  <si>
    <t>WHDDCAte</t>
  </si>
  <si>
    <t>VLCSr</t>
  </si>
  <si>
    <t>VLCSp</t>
  </si>
  <si>
    <t>VLCS2r</t>
  </si>
  <si>
    <t>VLCS2p</t>
  </si>
  <si>
    <t>VITD3tm3</t>
  </si>
  <si>
    <t>VITD3tm</t>
  </si>
  <si>
    <t>VITD3t2</t>
  </si>
  <si>
    <t>VITD3t</t>
  </si>
  <si>
    <t>VITD3Hm</t>
  </si>
  <si>
    <t>VD3</t>
  </si>
  <si>
    <t>VALtec</t>
  </si>
  <si>
    <t>VALTAm</t>
  </si>
  <si>
    <t>VALTA</t>
  </si>
  <si>
    <t>VALt5m</t>
  </si>
  <si>
    <t>VALt4</t>
  </si>
  <si>
    <t>VACCt</t>
  </si>
  <si>
    <t>VACCCRNt</t>
  </si>
  <si>
    <t>VACCCPT2</t>
  </si>
  <si>
    <t>VACCCPT1</t>
  </si>
  <si>
    <t>UROLACer</t>
  </si>
  <si>
    <t>Uritn</t>
  </si>
  <si>
    <t>Uritm</t>
  </si>
  <si>
    <t>URIt4</t>
  </si>
  <si>
    <t>URIt</t>
  </si>
  <si>
    <t>URIK1</t>
  </si>
  <si>
    <t>URIDK2m</t>
  </si>
  <si>
    <t>UREAtm</t>
  </si>
  <si>
    <t>UREAt5</t>
  </si>
  <si>
    <t>UREAt</t>
  </si>
  <si>
    <t>URCN</t>
  </si>
  <si>
    <t>URATEtx</t>
  </si>
  <si>
    <t>URATEt</t>
  </si>
  <si>
    <t>URAt</t>
  </si>
  <si>
    <t>UPPN</t>
  </si>
  <si>
    <t>UPPDC1</t>
  </si>
  <si>
    <t>UPP3S</t>
  </si>
  <si>
    <t>UNK3</t>
  </si>
  <si>
    <t>UNK2</t>
  </si>
  <si>
    <t>UMPtr</t>
  </si>
  <si>
    <t>UMPKn</t>
  </si>
  <si>
    <t>UMPKm</t>
  </si>
  <si>
    <t>UMPK7n</t>
  </si>
  <si>
    <t>UMPK7</t>
  </si>
  <si>
    <t>UMPK6n</t>
  </si>
  <si>
    <t>UMPK6</t>
  </si>
  <si>
    <t>UMPK5n</t>
  </si>
  <si>
    <t>UMPK5</t>
  </si>
  <si>
    <t>UMPK4n</t>
  </si>
  <si>
    <t>UMPK4</t>
  </si>
  <si>
    <t>UMPK3n</t>
  </si>
  <si>
    <t>UMPK3</t>
  </si>
  <si>
    <t>UMPK2n</t>
  </si>
  <si>
    <t>UMPK2</t>
  </si>
  <si>
    <t>UMPK</t>
  </si>
  <si>
    <t>UGT1A9r</t>
  </si>
  <si>
    <t>UGT1A6r</t>
  </si>
  <si>
    <t>UGT1A5r2</t>
  </si>
  <si>
    <t>UGT1A5r</t>
  </si>
  <si>
    <t>UGT1A4r</t>
  </si>
  <si>
    <t>UGT1A3r</t>
  </si>
  <si>
    <t>UGT1A2r</t>
  </si>
  <si>
    <t>UGT1A1r</t>
  </si>
  <si>
    <t>UGT1A10r</t>
  </si>
  <si>
    <t>UGLT</t>
  </si>
  <si>
    <t>UGLCNACtg</t>
  </si>
  <si>
    <t>UGCG</t>
  </si>
  <si>
    <t>UGALNACtg</t>
  </si>
  <si>
    <t>UGALGTg</t>
  </si>
  <si>
    <t>UDPtl</t>
  </si>
  <si>
    <t>UDPGP</t>
  </si>
  <si>
    <t>UDPGNP</t>
  </si>
  <si>
    <t>UDPGLCter</t>
  </si>
  <si>
    <t>UDPGLCAter</t>
  </si>
  <si>
    <t>UDPGD</t>
  </si>
  <si>
    <t>UDPGALtg</t>
  </si>
  <si>
    <t>UDPG4E</t>
  </si>
  <si>
    <t>UDPG1P</t>
  </si>
  <si>
    <t>UDPDOLPT_U</t>
  </si>
  <si>
    <t>UDPDOLPT_L</t>
  </si>
  <si>
    <t>UDPACGALtl</t>
  </si>
  <si>
    <t>UAGDP</t>
  </si>
  <si>
    <t>UAGALDP</t>
  </si>
  <si>
    <t>UAG4E</t>
  </si>
  <si>
    <t>UAG2EMAi</t>
  </si>
  <si>
    <t>TYRTAm</t>
  </si>
  <si>
    <t>TYRTA</t>
  </si>
  <si>
    <t>TYRt4</t>
  </si>
  <si>
    <t>TYRt</t>
  </si>
  <si>
    <t>TYROXDAc</t>
  </si>
  <si>
    <t>TYRDOPO3</t>
  </si>
  <si>
    <t>TYRDOPO</t>
  </si>
  <si>
    <t>TYRCBOX</t>
  </si>
  <si>
    <t>TYRASE</t>
  </si>
  <si>
    <t>TYR3MO2</t>
  </si>
  <si>
    <t>TYMSULT</t>
  </si>
  <si>
    <t>TYMSFt</t>
  </si>
  <si>
    <t>TXASr</t>
  </si>
  <si>
    <t>TXA2tr</t>
  </si>
  <si>
    <t>TXA2te</t>
  </si>
  <si>
    <t>TTDCRNt</t>
  </si>
  <si>
    <t>TTDCPT2</t>
  </si>
  <si>
    <t>TTDCPT1</t>
  </si>
  <si>
    <t>TTDCAtr</t>
  </si>
  <si>
    <t>TSULt4_3</t>
  </si>
  <si>
    <t>TSTSTERONEtr</t>
  </si>
  <si>
    <t>TSTSTERONEt</t>
  </si>
  <si>
    <t>TSTSTERONESULT</t>
  </si>
  <si>
    <t>TSTSTERONESte</t>
  </si>
  <si>
    <t>TSTSTERONEGLCtr</t>
  </si>
  <si>
    <t>TSTSTERONEGLCte</t>
  </si>
  <si>
    <t>TRPt4</t>
  </si>
  <si>
    <t>TRPt</t>
  </si>
  <si>
    <t>TRPO2</t>
  </si>
  <si>
    <t>TRPHYDRO2</t>
  </si>
  <si>
    <t>TRIOK</t>
  </si>
  <si>
    <t>TRIODTHYt2</t>
  </si>
  <si>
    <t>TRIODTHYt</t>
  </si>
  <si>
    <t>TRIODTHYSULT</t>
  </si>
  <si>
    <t>TRIODTHYSUFt</t>
  </si>
  <si>
    <t>TREHe</t>
  </si>
  <si>
    <t>TRDRm</t>
  </si>
  <si>
    <t>TRDR3</t>
  </si>
  <si>
    <t>TRDR2</t>
  </si>
  <si>
    <t>TRDR</t>
  </si>
  <si>
    <t>TPI</t>
  </si>
  <si>
    <t>TOLBUTAMIDEte</t>
  </si>
  <si>
    <t>TMNDNCt</t>
  </si>
  <si>
    <t>TMNDNCCRNt</t>
  </si>
  <si>
    <t>TMNDNCCPT2</t>
  </si>
  <si>
    <t>TMNDNCCPT1</t>
  </si>
  <si>
    <t>TMNDNCCOAtx</t>
  </si>
  <si>
    <t>TMDS</t>
  </si>
  <si>
    <t>TMDPPK</t>
  </si>
  <si>
    <t>TMDPP</t>
  </si>
  <si>
    <t>TMDPK</t>
  </si>
  <si>
    <t>TMDK1m</t>
  </si>
  <si>
    <t>TMDK1</t>
  </si>
  <si>
    <t>TKT2</t>
  </si>
  <si>
    <t>TKT1</t>
  </si>
  <si>
    <t>THYPX</t>
  </si>
  <si>
    <t>THYOXt2</t>
  </si>
  <si>
    <t>THYOXt</t>
  </si>
  <si>
    <t>THYMt</t>
  </si>
  <si>
    <t>THYMDtm</t>
  </si>
  <si>
    <t>THYMDt1</t>
  </si>
  <si>
    <t>THRt4</t>
  </si>
  <si>
    <t>THRSERNaEx</t>
  </si>
  <si>
    <t>THRGLYexR</t>
  </si>
  <si>
    <t>THRGLNNaEx</t>
  </si>
  <si>
    <t>THRGLNexR</t>
  </si>
  <si>
    <t>THRD_L</t>
  </si>
  <si>
    <t>THRCYSNaEx</t>
  </si>
  <si>
    <t>THRASNNaEx</t>
  </si>
  <si>
    <t>THRALANaEx</t>
  </si>
  <si>
    <t>THP2Ctp</t>
  </si>
  <si>
    <t>THMTPt</t>
  </si>
  <si>
    <t>THMTP</t>
  </si>
  <si>
    <t>THMt3</t>
  </si>
  <si>
    <t>THMPPtm</t>
  </si>
  <si>
    <t>THMP</t>
  </si>
  <si>
    <t>THMMPtm</t>
  </si>
  <si>
    <t>THMMPt4</t>
  </si>
  <si>
    <t>THMDt4</t>
  </si>
  <si>
    <t>THFtm</t>
  </si>
  <si>
    <t>THFtl</t>
  </si>
  <si>
    <t>THFt2</t>
  </si>
  <si>
    <t>THD1m</t>
  </si>
  <si>
    <t>THCHOLSTOICtm</t>
  </si>
  <si>
    <t>THBPT4ACAMDASE</t>
  </si>
  <si>
    <t>TETTET6t</t>
  </si>
  <si>
    <t>TETTET6COAtx</t>
  </si>
  <si>
    <t>TETPENT6t</t>
  </si>
  <si>
    <t>TETPENT6COAtx</t>
  </si>
  <si>
    <t>TETPENT3t</t>
  </si>
  <si>
    <t>TETPENT3COAtx</t>
  </si>
  <si>
    <t>TETHEX3t</t>
  </si>
  <si>
    <t>TETHEX3COAtx</t>
  </si>
  <si>
    <t>TDPm</t>
  </si>
  <si>
    <t>TDP</t>
  </si>
  <si>
    <t>TDCHOLAtx</t>
  </si>
  <si>
    <t>TDCHOLAte</t>
  </si>
  <si>
    <t>TCYNTtm</t>
  </si>
  <si>
    <t>TCYNTt</t>
  </si>
  <si>
    <t>TCHOLAtx</t>
  </si>
  <si>
    <t>TCHOLAte</t>
  </si>
  <si>
    <t>TCHOLAt3</t>
  </si>
  <si>
    <t>TCHOLAt2</t>
  </si>
  <si>
    <t>TCHOLAt</t>
  </si>
  <si>
    <t>TAXOLte</t>
  </si>
  <si>
    <t>TAURtcx</t>
  </si>
  <si>
    <t>TAURt4_2_r</t>
  </si>
  <si>
    <t>TALA</t>
  </si>
  <si>
    <t>TAGt</t>
  </si>
  <si>
    <t>TAGAT_Dt</t>
  </si>
  <si>
    <t>T4HCINNMFM</t>
  </si>
  <si>
    <t>SULFOX</t>
  </si>
  <si>
    <t>SUCRe</t>
  </si>
  <si>
    <t>SUCOASm</t>
  </si>
  <si>
    <t>SUCOAS1m</t>
  </si>
  <si>
    <t>SUCD1m</t>
  </si>
  <si>
    <t>SUCCtp</t>
  </si>
  <si>
    <t>SUCCt4_2</t>
  </si>
  <si>
    <t>SUCCt2m</t>
  </si>
  <si>
    <t>STS2</t>
  </si>
  <si>
    <t>STS1</t>
  </si>
  <si>
    <t>STRDNCt</t>
  </si>
  <si>
    <t>STRDNCCRNt</t>
  </si>
  <si>
    <t>STRDNCCPT2</t>
  </si>
  <si>
    <t>STRDNCCPT1</t>
  </si>
  <si>
    <t>STCOAtx</t>
  </si>
  <si>
    <t>ST8SIA56g</t>
  </si>
  <si>
    <t>ST8SIA55g</t>
  </si>
  <si>
    <t>ST8SIA54g</t>
  </si>
  <si>
    <t>ST8SIA53g</t>
  </si>
  <si>
    <t>ST8SIA52g</t>
  </si>
  <si>
    <t>ST8SIA51g</t>
  </si>
  <si>
    <t>ST8SIA12</t>
  </si>
  <si>
    <t>ST8SIA11</t>
  </si>
  <si>
    <t>ST6GALNAC62</t>
  </si>
  <si>
    <t>ST6GALNAC31</t>
  </si>
  <si>
    <t>ST6GALNAC28</t>
  </si>
  <si>
    <t>ST6GALNAC27</t>
  </si>
  <si>
    <t>ST6GALNAC26</t>
  </si>
  <si>
    <t>ST6GALNAC25</t>
  </si>
  <si>
    <t>ST6GALNAC24</t>
  </si>
  <si>
    <t>ST6GALNAC23</t>
  </si>
  <si>
    <t>ST6GALNAC22</t>
  </si>
  <si>
    <t>ST6GALNAC21</t>
  </si>
  <si>
    <t>ST3GAL62g</t>
  </si>
  <si>
    <t>ST3GAL61g</t>
  </si>
  <si>
    <t>ST3GAL31g</t>
  </si>
  <si>
    <t>ST3GAL23g</t>
  </si>
  <si>
    <t>ST3GAL22g</t>
  </si>
  <si>
    <t>ST3GAL21g</t>
  </si>
  <si>
    <t>SRTNtu</t>
  </si>
  <si>
    <t>SRTNt6_2_r</t>
  </si>
  <si>
    <t>SR5ARr</t>
  </si>
  <si>
    <t>SR5AR2r</t>
  </si>
  <si>
    <t>SQLSr</t>
  </si>
  <si>
    <t>SQLEr</t>
  </si>
  <si>
    <t>SPTix</t>
  </si>
  <si>
    <t>SPRMS</t>
  </si>
  <si>
    <t>SPODMx</t>
  </si>
  <si>
    <t>SPODMn</t>
  </si>
  <si>
    <t>SPODMm</t>
  </si>
  <si>
    <t>SPODMe</t>
  </si>
  <si>
    <t>SPODM</t>
  </si>
  <si>
    <t>SPMS</t>
  </si>
  <si>
    <t>SPMDOX</t>
  </si>
  <si>
    <t>SPHS1Ptr</t>
  </si>
  <si>
    <t>SPHS1Pte</t>
  </si>
  <si>
    <t>SPHMYLNtl</t>
  </si>
  <si>
    <t>SPHMYLNtg</t>
  </si>
  <si>
    <t>SPHMDAc</t>
  </si>
  <si>
    <t>SPHK21c</t>
  </si>
  <si>
    <t>SPHINGStr</t>
  </si>
  <si>
    <t>SPHINGStl</t>
  </si>
  <si>
    <t>SPHGNtr</t>
  </si>
  <si>
    <t>SPH1Ptr</t>
  </si>
  <si>
    <t>SPH1Pte</t>
  </si>
  <si>
    <t>SPC_HSt</t>
  </si>
  <si>
    <t>SO4tl</t>
  </si>
  <si>
    <t>SO4t4_2</t>
  </si>
  <si>
    <t>SO4OXAtex2</t>
  </si>
  <si>
    <t>SO4HCOtex</t>
  </si>
  <si>
    <t>SO4CLtex2</t>
  </si>
  <si>
    <t>SMS</t>
  </si>
  <si>
    <t>SMPD4</t>
  </si>
  <si>
    <t>SMPD3l</t>
  </si>
  <si>
    <t>SMPD3g</t>
  </si>
  <si>
    <t>SLDx</t>
  </si>
  <si>
    <t>SLDt</t>
  </si>
  <si>
    <t>SLCBK1</t>
  </si>
  <si>
    <t>sink_pre_prot(r)</t>
  </si>
  <si>
    <t>sink_citr(c)</t>
  </si>
  <si>
    <t>SIAT9g</t>
  </si>
  <si>
    <t>SIAT4Bg</t>
  </si>
  <si>
    <t>SIAASEly</t>
  </si>
  <si>
    <t>SIAASE4ly</t>
  </si>
  <si>
    <t>SIAASE3ly</t>
  </si>
  <si>
    <t>SIAASE2ly</t>
  </si>
  <si>
    <t>SGPL12r</t>
  </si>
  <si>
    <t>SGALSIDEtl</t>
  </si>
  <si>
    <t>SGALSIDEtg</t>
  </si>
  <si>
    <t>SFGTH</t>
  </si>
  <si>
    <t>SERtp</t>
  </si>
  <si>
    <t>SERtN1</t>
  </si>
  <si>
    <t>SERTHRNaEx</t>
  </si>
  <si>
    <t>SERt4</t>
  </si>
  <si>
    <t>SERPT</t>
  </si>
  <si>
    <t>SERLYSNaex</t>
  </si>
  <si>
    <t>SERHL</t>
  </si>
  <si>
    <t>SERGLYexR</t>
  </si>
  <si>
    <t>SERGLNNaEx</t>
  </si>
  <si>
    <t>SERGLNexR</t>
  </si>
  <si>
    <t>SERDGLYexR</t>
  </si>
  <si>
    <t>SERDGLNexR</t>
  </si>
  <si>
    <t>SERCYSNaEx</t>
  </si>
  <si>
    <t>SERASNNaEx</t>
  </si>
  <si>
    <t>SERALANaEx</t>
  </si>
  <si>
    <t>Ser_Thrtg</t>
  </si>
  <si>
    <t>SCPx</t>
  </si>
  <si>
    <t>SCP2x</t>
  </si>
  <si>
    <t>SCP22x</t>
  </si>
  <si>
    <t>SCP21x</t>
  </si>
  <si>
    <t>SBTR</t>
  </si>
  <si>
    <t>SBTD_D2</t>
  </si>
  <si>
    <t>SBPP3er</t>
  </si>
  <si>
    <t>SBPP1er</t>
  </si>
  <si>
    <t>SARDHm</t>
  </si>
  <si>
    <t>SARCStm</t>
  </si>
  <si>
    <t>SARCStex</t>
  </si>
  <si>
    <t>SAMHISTA</t>
  </si>
  <si>
    <t>SALMCOM2</t>
  </si>
  <si>
    <t>SADT</t>
  </si>
  <si>
    <t>SACCD4m</t>
  </si>
  <si>
    <t>SACCD3m</t>
  </si>
  <si>
    <t>S6TASE9ly</t>
  </si>
  <si>
    <t>S6TASE8ly</t>
  </si>
  <si>
    <t>S6TASE7ly</t>
  </si>
  <si>
    <t>S6TASE6ly</t>
  </si>
  <si>
    <t>S6TASE5ly</t>
  </si>
  <si>
    <t>S6TASE4ly</t>
  </si>
  <si>
    <t>S6TASE3ly</t>
  </si>
  <si>
    <t>S6TASE2ly</t>
  </si>
  <si>
    <t>S6TASE26ly</t>
  </si>
  <si>
    <t>S6TASE25ly</t>
  </si>
  <si>
    <t>S6TASE24ly</t>
  </si>
  <si>
    <t>S6TASE23ly</t>
  </si>
  <si>
    <t>S6TASE22ly</t>
  </si>
  <si>
    <t>S6TASE21ly</t>
  </si>
  <si>
    <t>S6TASE20ly</t>
  </si>
  <si>
    <t>S6TASE1ly</t>
  </si>
  <si>
    <t>S6TASE19ly</t>
  </si>
  <si>
    <t>S6TASE18ly</t>
  </si>
  <si>
    <t>S6TASE17ly</t>
  </si>
  <si>
    <t>S6TASE16ly</t>
  </si>
  <si>
    <t>S6TASE15ly</t>
  </si>
  <si>
    <t>S6TASE14ly</t>
  </si>
  <si>
    <t>S6TASE13ly</t>
  </si>
  <si>
    <t>S6TASE12ly</t>
  </si>
  <si>
    <t>S6TASE11ly</t>
  </si>
  <si>
    <t>S6TASE10ly</t>
  </si>
  <si>
    <t>S6T9g</t>
  </si>
  <si>
    <t>S6T8g</t>
  </si>
  <si>
    <t>S6T7g</t>
  </si>
  <si>
    <t>S6T6g</t>
  </si>
  <si>
    <t>S6T5g</t>
  </si>
  <si>
    <t>S6T4g</t>
  </si>
  <si>
    <t>S6T3g</t>
  </si>
  <si>
    <t>S6T2g</t>
  </si>
  <si>
    <t>S6T1g</t>
  </si>
  <si>
    <t>S6T18g</t>
  </si>
  <si>
    <t>S6T17g</t>
  </si>
  <si>
    <t>S6T16g</t>
  </si>
  <si>
    <t>S6T15g</t>
  </si>
  <si>
    <t>S6T14g</t>
  </si>
  <si>
    <t>S6T13g</t>
  </si>
  <si>
    <t>S6T12g</t>
  </si>
  <si>
    <t>S6T11g</t>
  </si>
  <si>
    <t>S6T10g</t>
  </si>
  <si>
    <t>S4TASE5ly</t>
  </si>
  <si>
    <t>S4TASE4ly</t>
  </si>
  <si>
    <t>S4TASE3ly</t>
  </si>
  <si>
    <t>S4TASE2ly</t>
  </si>
  <si>
    <t>S4TASE1ly</t>
  </si>
  <si>
    <t>S3TASE3ly</t>
  </si>
  <si>
    <t>S3TASE2ly</t>
  </si>
  <si>
    <t>S3TASE1ly</t>
  </si>
  <si>
    <t>S2TASE5ly</t>
  </si>
  <si>
    <t>S2TASE4ly</t>
  </si>
  <si>
    <t>S2TASE3ly</t>
  </si>
  <si>
    <t>S2TASE2ly</t>
  </si>
  <si>
    <t>S2TASE1ly</t>
  </si>
  <si>
    <t>S2L2N2M2MASNtly</t>
  </si>
  <si>
    <t>S2L2FN2M2MASNtly</t>
  </si>
  <si>
    <t>S2L2FN2M2MASNt</t>
  </si>
  <si>
    <t>S26Tg</t>
  </si>
  <si>
    <t>S23Tg</t>
  </si>
  <si>
    <t>S23T4g</t>
  </si>
  <si>
    <t>S23T3g</t>
  </si>
  <si>
    <t>S23T2g</t>
  </si>
  <si>
    <t>Rtotaltl</t>
  </si>
  <si>
    <t>RTOTALt</t>
  </si>
  <si>
    <t>RTOTAL3t</t>
  </si>
  <si>
    <t>RTOTAL2t</t>
  </si>
  <si>
    <t>RPI</t>
  </si>
  <si>
    <t>RPE</t>
  </si>
  <si>
    <t>RNMK</t>
  </si>
  <si>
    <t>RNDR4</t>
  </si>
  <si>
    <t>RNDR3</t>
  </si>
  <si>
    <t>RNDR2</t>
  </si>
  <si>
    <t>RNDR1</t>
  </si>
  <si>
    <t>RIBt2</t>
  </si>
  <si>
    <t>RIBt</t>
  </si>
  <si>
    <t>RIBFLVt3</t>
  </si>
  <si>
    <t>RETt</t>
  </si>
  <si>
    <t>RETNtr2</t>
  </si>
  <si>
    <t>RETNtr</t>
  </si>
  <si>
    <t>RETNt</t>
  </si>
  <si>
    <t>RETNGLCtr</t>
  </si>
  <si>
    <t>RETNGLCt2r</t>
  </si>
  <si>
    <t>RETNGLCt2</t>
  </si>
  <si>
    <t>RETNGLCt</t>
  </si>
  <si>
    <t>RETI3</t>
  </si>
  <si>
    <t>RETI2</t>
  </si>
  <si>
    <t>RETI1</t>
  </si>
  <si>
    <t>RETHe</t>
  </si>
  <si>
    <t>RETH2e</t>
  </si>
  <si>
    <t>RETH2</t>
  </si>
  <si>
    <t>RETH1e</t>
  </si>
  <si>
    <t>RETH1</t>
  </si>
  <si>
    <t>RETH</t>
  </si>
  <si>
    <t>RETFAt2</t>
  </si>
  <si>
    <t>RETFAt1</t>
  </si>
  <si>
    <t>RETFAt</t>
  </si>
  <si>
    <t>RETFA</t>
  </si>
  <si>
    <t>RDH4</t>
  </si>
  <si>
    <t>RDH3a</t>
  </si>
  <si>
    <t>RDH3</t>
  </si>
  <si>
    <t>RDH2a</t>
  </si>
  <si>
    <t>RDH2</t>
  </si>
  <si>
    <t>RDH1a</t>
  </si>
  <si>
    <t>RDH1</t>
  </si>
  <si>
    <t>RBTt</t>
  </si>
  <si>
    <t>RBK</t>
  </si>
  <si>
    <t>RBFK</t>
  </si>
  <si>
    <t>RAtn3</t>
  </si>
  <si>
    <t>RAI4</t>
  </si>
  <si>
    <t>RAI3</t>
  </si>
  <si>
    <t>RAI2</t>
  </si>
  <si>
    <t>RAI1</t>
  </si>
  <si>
    <t>RAHY</t>
  </si>
  <si>
    <t>RADH4</t>
  </si>
  <si>
    <t>RADH3</t>
  </si>
  <si>
    <t>RADH2</t>
  </si>
  <si>
    <t>RADH</t>
  </si>
  <si>
    <t>PYRt2r</t>
  </si>
  <si>
    <t>PYRt2p</t>
  </si>
  <si>
    <t>PYRt2m</t>
  </si>
  <si>
    <t>PYNP2r</t>
  </si>
  <si>
    <t>PYK</t>
  </si>
  <si>
    <t>PYDXtr</t>
  </si>
  <si>
    <t>PYDXPP</t>
  </si>
  <si>
    <t>PYDXNtr</t>
  </si>
  <si>
    <t>PYDXNK</t>
  </si>
  <si>
    <t>PYDXK</t>
  </si>
  <si>
    <t>PYDXDH</t>
  </si>
  <si>
    <t>PYDAMtr</t>
  </si>
  <si>
    <t>PYDAMK</t>
  </si>
  <si>
    <t>PYAM5POr</t>
  </si>
  <si>
    <t>PVD3</t>
  </si>
  <si>
    <t>PUNP7</t>
  </si>
  <si>
    <t>PUNP6</t>
  </si>
  <si>
    <t>PUNP5</t>
  </si>
  <si>
    <t>PUNP4</t>
  </si>
  <si>
    <t>PUNP3</t>
  </si>
  <si>
    <t>PUNP2</t>
  </si>
  <si>
    <t>PUNP1</t>
  </si>
  <si>
    <t>PTRCOX1</t>
  </si>
  <si>
    <t>PTPAT</t>
  </si>
  <si>
    <t>PTE4x</t>
  </si>
  <si>
    <t>PTE3x</t>
  </si>
  <si>
    <t>PTDCAt</t>
  </si>
  <si>
    <t>PTDCACRNt</t>
  </si>
  <si>
    <t>PTDCACRNCPT2</t>
  </si>
  <si>
    <t>PTDCACRNCPT1</t>
  </si>
  <si>
    <t>PSt3</t>
  </si>
  <si>
    <t>PSSA2_hs</t>
  </si>
  <si>
    <t>PSSA1_hs</t>
  </si>
  <si>
    <t>PSP_L</t>
  </si>
  <si>
    <t>PSFLIPm</t>
  </si>
  <si>
    <t>PSFLIP</t>
  </si>
  <si>
    <t>PSERT</t>
  </si>
  <si>
    <t>PSDm_hs</t>
  </si>
  <si>
    <t>PRPPS</t>
  </si>
  <si>
    <t>PRPNCOAHYDm</t>
  </si>
  <si>
    <t>PROt4</t>
  </si>
  <si>
    <t>PROt2r</t>
  </si>
  <si>
    <t>PROSTGI2tr</t>
  </si>
  <si>
    <t>PROSTGI2t</t>
  </si>
  <si>
    <t>PROSTGH2t</t>
  </si>
  <si>
    <t>PROSTGF2t</t>
  </si>
  <si>
    <t>PROSTGE2t3</t>
  </si>
  <si>
    <t>PROSTGE2t2</t>
  </si>
  <si>
    <t>PROSTGE2t</t>
  </si>
  <si>
    <t>PROSTGE1t3</t>
  </si>
  <si>
    <t>PROSTGE1t</t>
  </si>
  <si>
    <t>PROSTGD2t</t>
  </si>
  <si>
    <t>PRODt2r</t>
  </si>
  <si>
    <t>PROD2m</t>
  </si>
  <si>
    <t>PROD2</t>
  </si>
  <si>
    <t>PRO1xm</t>
  </si>
  <si>
    <t>PRISTtx</t>
  </si>
  <si>
    <t>PRISTCOAtx</t>
  </si>
  <si>
    <t>PRISTANALtx</t>
  </si>
  <si>
    <t>PRGSTRNt</t>
  </si>
  <si>
    <t>PRGNLONEtr</t>
  </si>
  <si>
    <t>PRGNLONEtm</t>
  </si>
  <si>
    <t>PRGNLONESULT</t>
  </si>
  <si>
    <t>PRFGS</t>
  </si>
  <si>
    <t>PRDXl</t>
  </si>
  <si>
    <t>PRDX</t>
  </si>
  <si>
    <t>PRASCS</t>
  </si>
  <si>
    <t>PRAGSr</t>
  </si>
  <si>
    <t>PPPGOm</t>
  </si>
  <si>
    <t>PPPG9tm</t>
  </si>
  <si>
    <t>PPNCL3</t>
  </si>
  <si>
    <t>PPM</t>
  </si>
  <si>
    <t>PPItx</t>
  </si>
  <si>
    <t>PPItr</t>
  </si>
  <si>
    <t>PPDOy</t>
  </si>
  <si>
    <t>PPDOx</t>
  </si>
  <si>
    <t>PPD2CSPp</t>
  </si>
  <si>
    <t>PPCOAOm</t>
  </si>
  <si>
    <t>PPCOACm</t>
  </si>
  <si>
    <t>PPCDC</t>
  </si>
  <si>
    <t>PPBNGS</t>
  </si>
  <si>
    <t>PPAtm</t>
  </si>
  <si>
    <t>PPAt</t>
  </si>
  <si>
    <t>PPAP</t>
  </si>
  <si>
    <t>PPAn</t>
  </si>
  <si>
    <t>PPAm</t>
  </si>
  <si>
    <t>PPAer</t>
  </si>
  <si>
    <t>PPA</t>
  </si>
  <si>
    <t>PNTOt5</t>
  </si>
  <si>
    <t>PNTK</t>
  </si>
  <si>
    <t>PNTEH</t>
  </si>
  <si>
    <t>PNP</t>
  </si>
  <si>
    <t>PMTCOAtx</t>
  </si>
  <si>
    <t>PMEVKx</t>
  </si>
  <si>
    <t>PMANM</t>
  </si>
  <si>
    <t>PLA2_2e</t>
  </si>
  <si>
    <t>PLA2_2</t>
  </si>
  <si>
    <t>PItx</t>
  </si>
  <si>
    <t>PItn</t>
  </si>
  <si>
    <t>PItg</t>
  </si>
  <si>
    <t>PIter</t>
  </si>
  <si>
    <t>PIt7</t>
  </si>
  <si>
    <t>PIPLCn</t>
  </si>
  <si>
    <t>PIPLC</t>
  </si>
  <si>
    <t>PIK5n</t>
  </si>
  <si>
    <t>PIK5</t>
  </si>
  <si>
    <t>PIK4n</t>
  </si>
  <si>
    <t>PIK4</t>
  </si>
  <si>
    <t>PIK3n</t>
  </si>
  <si>
    <t>PIK3er</t>
  </si>
  <si>
    <t>PIK3</t>
  </si>
  <si>
    <t>PIACGT</t>
  </si>
  <si>
    <t>PI5P4Kn</t>
  </si>
  <si>
    <t>PI5P4K</t>
  </si>
  <si>
    <t>PI5P3K</t>
  </si>
  <si>
    <t>PI4PP</t>
  </si>
  <si>
    <t>PI4PLCn</t>
  </si>
  <si>
    <t>PI4PLC</t>
  </si>
  <si>
    <t>PI4P5Kn</t>
  </si>
  <si>
    <t>PI4P5K</t>
  </si>
  <si>
    <t>PI4P3Kn</t>
  </si>
  <si>
    <t>PI4P3K</t>
  </si>
  <si>
    <t>PI45PLC</t>
  </si>
  <si>
    <t>PI45P5Pn</t>
  </si>
  <si>
    <t>PI45P5P</t>
  </si>
  <si>
    <t>PI45P4P</t>
  </si>
  <si>
    <t>PI45P3Kn</t>
  </si>
  <si>
    <t>PI45P3K</t>
  </si>
  <si>
    <t>PI3P5K</t>
  </si>
  <si>
    <t>PI3P4Kn</t>
  </si>
  <si>
    <t>PI3P4K</t>
  </si>
  <si>
    <t>PI3P3Pn</t>
  </si>
  <si>
    <t>PI34P5Kn</t>
  </si>
  <si>
    <t>PI34P5K</t>
  </si>
  <si>
    <t>PI34P4Pn</t>
  </si>
  <si>
    <t>PI34P3Pn</t>
  </si>
  <si>
    <t>PI345P5Pn</t>
  </si>
  <si>
    <t>PI345P5P</t>
  </si>
  <si>
    <t>PI345P3Pn</t>
  </si>
  <si>
    <t>PI345P3P</t>
  </si>
  <si>
    <t>PHYTt</t>
  </si>
  <si>
    <t>PHYQt</t>
  </si>
  <si>
    <t>PHYHx</t>
  </si>
  <si>
    <t>PHYCBOXL</t>
  </si>
  <si>
    <t>PHETHPTOX2</t>
  </si>
  <si>
    <t>PHEtec</t>
  </si>
  <si>
    <t>PHEt4</t>
  </si>
  <si>
    <t>PHEMEtm</t>
  </si>
  <si>
    <t>PHEMEt</t>
  </si>
  <si>
    <t>PHEACGLNt</t>
  </si>
  <si>
    <t>PHCHGSm</t>
  </si>
  <si>
    <t>PHCDm</t>
  </si>
  <si>
    <t>PHACCOAGLNAC</t>
  </si>
  <si>
    <t>PGSr</t>
  </si>
  <si>
    <t>PGS</t>
  </si>
  <si>
    <t>PGPPT</t>
  </si>
  <si>
    <t>PGPP_hs</t>
  </si>
  <si>
    <t>PGMT</t>
  </si>
  <si>
    <t>PGM</t>
  </si>
  <si>
    <t>PGLYCt</t>
  </si>
  <si>
    <t>PGLer</t>
  </si>
  <si>
    <t>PGL</t>
  </si>
  <si>
    <t>PGK</t>
  </si>
  <si>
    <t>PGISr</t>
  </si>
  <si>
    <t>PGI</t>
  </si>
  <si>
    <t>PGDI</t>
  </si>
  <si>
    <t>PGCD</t>
  </si>
  <si>
    <t>PFK26</t>
  </si>
  <si>
    <t>PFK</t>
  </si>
  <si>
    <t>PETOHMr_hs</t>
  </si>
  <si>
    <t>PETOHMm_hs</t>
  </si>
  <si>
    <t>PETHCT</t>
  </si>
  <si>
    <t>PEt</t>
  </si>
  <si>
    <t>PEROXx</t>
  </si>
  <si>
    <t>PERILLYLte</t>
  </si>
  <si>
    <t>PEPCKm</t>
  </si>
  <si>
    <t>PEPCK</t>
  </si>
  <si>
    <t>PEFLIPm</t>
  </si>
  <si>
    <t>PEFLIP</t>
  </si>
  <si>
    <t>PEAMNO</t>
  </si>
  <si>
    <t>PE_HStm</t>
  </si>
  <si>
    <t>PE_HSter</t>
  </si>
  <si>
    <t>PDXPP</t>
  </si>
  <si>
    <t>PDX5PO</t>
  </si>
  <si>
    <t>PDHm</t>
  </si>
  <si>
    <t>PDE4n</t>
  </si>
  <si>
    <t>PDE4</t>
  </si>
  <si>
    <t>PDE1</t>
  </si>
  <si>
    <t>PCt</t>
  </si>
  <si>
    <t>PCRNtm</t>
  </si>
  <si>
    <t>PCRNtc</t>
  </si>
  <si>
    <t>PCREATtmdiffir</t>
  </si>
  <si>
    <t>PCm</t>
  </si>
  <si>
    <t>PCLAD</t>
  </si>
  <si>
    <t>PCHOLPr_hs</t>
  </si>
  <si>
    <t>PCHOLPm_hs</t>
  </si>
  <si>
    <t>PCHOLPg_hs</t>
  </si>
  <si>
    <t>PCHOLP_hs</t>
  </si>
  <si>
    <t>PCHOL_HStg</t>
  </si>
  <si>
    <t>PCHOL_HSter</t>
  </si>
  <si>
    <t>PCFLOPm</t>
  </si>
  <si>
    <t>PAPtg</t>
  </si>
  <si>
    <t>PAPStg</t>
  </si>
  <si>
    <t>PAN4PP</t>
  </si>
  <si>
    <t>PAIL4P_HStn</t>
  </si>
  <si>
    <t>PAIL45P_HStn</t>
  </si>
  <si>
    <t>PAIL_HStn</t>
  </si>
  <si>
    <t>PAFt</t>
  </si>
  <si>
    <t>PAFS</t>
  </si>
  <si>
    <t>PAFHe</t>
  </si>
  <si>
    <t>PAFH</t>
  </si>
  <si>
    <t>PACCOAL</t>
  </si>
  <si>
    <t>PA_HStn</t>
  </si>
  <si>
    <t>PA_HStg</t>
  </si>
  <si>
    <t>PA_HSter</t>
  </si>
  <si>
    <t>P5CRxm</t>
  </si>
  <si>
    <t>P5CRm</t>
  </si>
  <si>
    <t>P5CDm</t>
  </si>
  <si>
    <t>P450SCC1m</t>
  </si>
  <si>
    <t>P4508B13r</t>
  </si>
  <si>
    <t>P4508B11r</t>
  </si>
  <si>
    <t>P4507B12r</t>
  </si>
  <si>
    <t>P4507B11r</t>
  </si>
  <si>
    <t>P4507A1r</t>
  </si>
  <si>
    <t>P4504F123r</t>
  </si>
  <si>
    <t>P45046A1r</t>
  </si>
  <si>
    <t>P4503A7r</t>
  </si>
  <si>
    <t>P4503A5</t>
  </si>
  <si>
    <t>P45039A1r</t>
  </si>
  <si>
    <t>P4502F1</t>
  </si>
  <si>
    <t>P4502E1</t>
  </si>
  <si>
    <t>P4502D6</t>
  </si>
  <si>
    <t>P4502C94</t>
  </si>
  <si>
    <t>P4502C93</t>
  </si>
  <si>
    <t>P4502C92</t>
  </si>
  <si>
    <t>P4502C9</t>
  </si>
  <si>
    <t>P4502C8</t>
  </si>
  <si>
    <t>P4502C19</t>
  </si>
  <si>
    <t>P4502C18</t>
  </si>
  <si>
    <t>P4502A6</t>
  </si>
  <si>
    <t>P45027A1m</t>
  </si>
  <si>
    <t>P45027A16m</t>
  </si>
  <si>
    <t>P45027A15m</t>
  </si>
  <si>
    <t>P45027A14m</t>
  </si>
  <si>
    <t>P45027A13m</t>
  </si>
  <si>
    <t>P45027A12m</t>
  </si>
  <si>
    <t>P45027A11m</t>
  </si>
  <si>
    <t>P45021A2r</t>
  </si>
  <si>
    <t>P45021A1r</t>
  </si>
  <si>
    <t>P4501B1r</t>
  </si>
  <si>
    <t>P45019A2r</t>
  </si>
  <si>
    <t>P45019A1r</t>
  </si>
  <si>
    <t>P45017A4r</t>
  </si>
  <si>
    <t>P45017A3r</t>
  </si>
  <si>
    <t>P45017A2r</t>
  </si>
  <si>
    <t>P45017A1r</t>
  </si>
  <si>
    <t>P45011B21m</t>
  </si>
  <si>
    <t>P45011B12m</t>
  </si>
  <si>
    <t>P45011B11m</t>
  </si>
  <si>
    <t>P45011A1m</t>
  </si>
  <si>
    <t>OXAtp</t>
  </si>
  <si>
    <t>OXAHCOtex</t>
  </si>
  <si>
    <t>ORPT</t>
  </si>
  <si>
    <t>ORNtiDF</t>
  </si>
  <si>
    <t>ORNTArm</t>
  </si>
  <si>
    <t>ORNt4m</t>
  </si>
  <si>
    <t>ORNt3m</t>
  </si>
  <si>
    <t>ORNDC</t>
  </si>
  <si>
    <t>ORETNtn2</t>
  </si>
  <si>
    <t>ORETNtn</t>
  </si>
  <si>
    <t>ORETNF2</t>
  </si>
  <si>
    <t>ORETNF</t>
  </si>
  <si>
    <t>OPAHir</t>
  </si>
  <si>
    <t>ONPTHLte</t>
  </si>
  <si>
    <t>OMPDC</t>
  </si>
  <si>
    <t>OMEPRAZOLEte</t>
  </si>
  <si>
    <t>OIVD3m</t>
  </si>
  <si>
    <t>OIVD2m</t>
  </si>
  <si>
    <t>OIVD1m</t>
  </si>
  <si>
    <t>ODECOAtx</t>
  </si>
  <si>
    <t>OCTAt</t>
  </si>
  <si>
    <t>OCOAT1m</t>
  </si>
  <si>
    <t>OCDCEAtr</t>
  </si>
  <si>
    <t>OCDCAtr</t>
  </si>
  <si>
    <t>OCCOAtx</t>
  </si>
  <si>
    <t>OCCOAtm</t>
  </si>
  <si>
    <t>OCBTm</t>
  </si>
  <si>
    <t>OBDHc</t>
  </si>
  <si>
    <t>OAGT3tg</t>
  </si>
  <si>
    <t>OAGT3te</t>
  </si>
  <si>
    <t>OAGD3tg</t>
  </si>
  <si>
    <t>OAGD3te</t>
  </si>
  <si>
    <t>O2tp</t>
  </si>
  <si>
    <t>O2tn</t>
  </si>
  <si>
    <t>O2tm</t>
  </si>
  <si>
    <t>O2ter</t>
  </si>
  <si>
    <t>O2t</t>
  </si>
  <si>
    <t>O2Stx</t>
  </si>
  <si>
    <t>O2Stn</t>
  </si>
  <si>
    <t>O2Stm</t>
  </si>
  <si>
    <t>O2St</t>
  </si>
  <si>
    <t>O16G2e</t>
  </si>
  <si>
    <t>O16G1e</t>
  </si>
  <si>
    <t>NTP3e</t>
  </si>
  <si>
    <t>NTD9e</t>
  </si>
  <si>
    <t>NTD9</t>
  </si>
  <si>
    <t>NTD8</t>
  </si>
  <si>
    <t>NTD7e</t>
  </si>
  <si>
    <t>NTD7</t>
  </si>
  <si>
    <t>NTD6</t>
  </si>
  <si>
    <t>NTD5m</t>
  </si>
  <si>
    <t>NTD5</t>
  </si>
  <si>
    <t>NTD4e</t>
  </si>
  <si>
    <t>NTD4</t>
  </si>
  <si>
    <t>NTD3</t>
  </si>
  <si>
    <t>NTD2m</t>
  </si>
  <si>
    <t>NTD2e</t>
  </si>
  <si>
    <t>NTD2</t>
  </si>
  <si>
    <t>NTD1m</t>
  </si>
  <si>
    <t>NTD11</t>
  </si>
  <si>
    <t>NTD10</t>
  </si>
  <si>
    <t>NTD1</t>
  </si>
  <si>
    <t>NT5C</t>
  </si>
  <si>
    <t>NS26Tg</t>
  </si>
  <si>
    <t>NS26T2g</t>
  </si>
  <si>
    <t>NRVNCt</t>
  </si>
  <si>
    <t>NRVNCCOAtx</t>
  </si>
  <si>
    <t>NRPPHRVESSEC</t>
  </si>
  <si>
    <t>NRPPHRtu</t>
  </si>
  <si>
    <t>NRPPHRt4_2_r</t>
  </si>
  <si>
    <t>NRPPHRSULT</t>
  </si>
  <si>
    <t>NRPPHRSFt</t>
  </si>
  <si>
    <t>NPTHLte</t>
  </si>
  <si>
    <t>NP1</t>
  </si>
  <si>
    <t>NOt</t>
  </si>
  <si>
    <t>NOS2</t>
  </si>
  <si>
    <t>NOS1</t>
  </si>
  <si>
    <t>NORANMT</t>
  </si>
  <si>
    <t>NNMT</t>
  </si>
  <si>
    <t>NNATr</t>
  </si>
  <si>
    <t>NNATn</t>
  </si>
  <si>
    <t>NMNtn</t>
  </si>
  <si>
    <t>NMNS</t>
  </si>
  <si>
    <t>NMNATr</t>
  </si>
  <si>
    <t>NMNATn</t>
  </si>
  <si>
    <t>NKCCt</t>
  </si>
  <si>
    <t>NKCC2t</t>
  </si>
  <si>
    <t>NICRNTtn</t>
  </si>
  <si>
    <t>NICRNS</t>
  </si>
  <si>
    <t>NH4tp</t>
  </si>
  <si>
    <t>NH4tn</t>
  </si>
  <si>
    <t>NH4t3r</t>
  </si>
  <si>
    <t>NDPK9n</t>
  </si>
  <si>
    <t>NDPK9</t>
  </si>
  <si>
    <t>NDPK8n</t>
  </si>
  <si>
    <t>NDPK8m</t>
  </si>
  <si>
    <t>NDPK8</t>
  </si>
  <si>
    <t>NDPK7n</t>
  </si>
  <si>
    <t>NDPK7m</t>
  </si>
  <si>
    <t>NDPK7</t>
  </si>
  <si>
    <t>NDPK6n</t>
  </si>
  <si>
    <t>NDPK6m</t>
  </si>
  <si>
    <t>NDPK6</t>
  </si>
  <si>
    <t>NDPK5n</t>
  </si>
  <si>
    <t>NDPK5m</t>
  </si>
  <si>
    <t>NDPK5</t>
  </si>
  <si>
    <t>NDPK4n</t>
  </si>
  <si>
    <t>NDPK4m</t>
  </si>
  <si>
    <t>NDPK4</t>
  </si>
  <si>
    <t>NDPK3n</t>
  </si>
  <si>
    <t>NDPK3m</t>
  </si>
  <si>
    <t>NDPK3</t>
  </si>
  <si>
    <t>NDPK2n</t>
  </si>
  <si>
    <t>NDPK2m</t>
  </si>
  <si>
    <t>NDPK2</t>
  </si>
  <si>
    <t>NDPK1n</t>
  </si>
  <si>
    <t>NDPK1m</t>
  </si>
  <si>
    <t>NDPK10n</t>
  </si>
  <si>
    <t>NDPK10</t>
  </si>
  <si>
    <t>NDPK1</t>
  </si>
  <si>
    <t>NDP8ex</t>
  </si>
  <si>
    <t>NDP8</t>
  </si>
  <si>
    <t>NDP7g</t>
  </si>
  <si>
    <t>NDP7ex</t>
  </si>
  <si>
    <t>NDP7er</t>
  </si>
  <si>
    <t>NDP6</t>
  </si>
  <si>
    <t>NDP3ex</t>
  </si>
  <si>
    <t>NDP10ex</t>
  </si>
  <si>
    <t>NCNt</t>
  </si>
  <si>
    <t>NCKt</t>
  </si>
  <si>
    <t>NCCt</t>
  </si>
  <si>
    <t>NCAMUP</t>
  </si>
  <si>
    <t>NBAHH_ir</t>
  </si>
  <si>
    <t>NAtx</t>
  </si>
  <si>
    <t>NAt5</t>
  </si>
  <si>
    <t>NAt3_1</t>
  </si>
  <si>
    <t>NAt</t>
  </si>
  <si>
    <t>NaKt</t>
  </si>
  <si>
    <t>NAIt</t>
  </si>
  <si>
    <t>NAHCO3_HCLt</t>
  </si>
  <si>
    <t>NAGLCAly</t>
  </si>
  <si>
    <t>NAGAly</t>
  </si>
  <si>
    <t>NAGAlby</t>
  </si>
  <si>
    <t>NAGA2ly</t>
  </si>
  <si>
    <t>NADtru</t>
  </si>
  <si>
    <t>NADtpu</t>
  </si>
  <si>
    <t>NADtn</t>
  </si>
  <si>
    <t>NADS2</t>
  </si>
  <si>
    <t>NADPtxu</t>
  </si>
  <si>
    <t>NADPtru</t>
  </si>
  <si>
    <t>NADPNe</t>
  </si>
  <si>
    <t>NADPHtxu</t>
  </si>
  <si>
    <t>NADPHtru</t>
  </si>
  <si>
    <t>NADNe</t>
  </si>
  <si>
    <t>NADN</t>
  </si>
  <si>
    <t>NADHtru</t>
  </si>
  <si>
    <t>NADHtpu</t>
  </si>
  <si>
    <t>NADH2_u10m</t>
  </si>
  <si>
    <t>NACUP</t>
  </si>
  <si>
    <t>NACHEXA9ly</t>
  </si>
  <si>
    <t>NACHEXA8ly</t>
  </si>
  <si>
    <t>NACHEXA7ly</t>
  </si>
  <si>
    <t>NACHEXA6ly</t>
  </si>
  <si>
    <t>NACHEXA5ly</t>
  </si>
  <si>
    <t>NACHEXA4ly</t>
  </si>
  <si>
    <t>NACHEXA3ly</t>
  </si>
  <si>
    <t>NACHEXA2ly</t>
  </si>
  <si>
    <t>NACHEXA22ly</t>
  </si>
  <si>
    <t>NACHEXA21ly</t>
  </si>
  <si>
    <t>NACHEXA20ly</t>
  </si>
  <si>
    <t>NACHEXA1ly</t>
  </si>
  <si>
    <t>NACHEXA19ly</t>
  </si>
  <si>
    <t>NACHEXA18ly</t>
  </si>
  <si>
    <t>NACHEXA17ly</t>
  </si>
  <si>
    <t>NACHEXA16ly</t>
  </si>
  <si>
    <t>NACHEXA15ly</t>
  </si>
  <si>
    <t>NACHEXA14ly</t>
  </si>
  <si>
    <t>NACHEXA13ly</t>
  </si>
  <si>
    <t>NACHEXA12ly</t>
  </si>
  <si>
    <t>NACHEXA11ly</t>
  </si>
  <si>
    <t>NACHEXA10ly</t>
  </si>
  <si>
    <t>NACHEX9ly</t>
  </si>
  <si>
    <t>NACHEX8ly</t>
  </si>
  <si>
    <t>NACHEX7ly</t>
  </si>
  <si>
    <t>NACHEX6ly</t>
  </si>
  <si>
    <t>NACHEX5ly</t>
  </si>
  <si>
    <t>NACHEX4ly</t>
  </si>
  <si>
    <t>NACHEX3ly</t>
  </si>
  <si>
    <t>NACHEX2ly</t>
  </si>
  <si>
    <t>NACHEX27ly</t>
  </si>
  <si>
    <t>NACHEX26ly</t>
  </si>
  <si>
    <t>NACHEX25ly</t>
  </si>
  <si>
    <t>NACHEX24ly</t>
  </si>
  <si>
    <t>NACHEX23ly</t>
  </si>
  <si>
    <t>NACHEX22ly</t>
  </si>
  <si>
    <t>NACHEX21ly</t>
  </si>
  <si>
    <t>NACHEX20ly</t>
  </si>
  <si>
    <t>NACHEX1ly</t>
  </si>
  <si>
    <t>NACHEX19ly</t>
  </si>
  <si>
    <t>NACHEX18ly</t>
  </si>
  <si>
    <t>NACHEX17ly</t>
  </si>
  <si>
    <t>NACHEX16ly</t>
  </si>
  <si>
    <t>NACHEX15ly</t>
  </si>
  <si>
    <t>NACHEX14ly</t>
  </si>
  <si>
    <t>NACHEX13ly</t>
  </si>
  <si>
    <t>NACHEX12ly</t>
  </si>
  <si>
    <t>NACHEX11ly</t>
  </si>
  <si>
    <t>NACHEX10ly</t>
  </si>
  <si>
    <t>NACASPtm</t>
  </si>
  <si>
    <t>NACASPAH</t>
  </si>
  <si>
    <t>N4Tg</t>
  </si>
  <si>
    <t>N3Tg</t>
  </si>
  <si>
    <t>N2M2NMASNtly</t>
  </si>
  <si>
    <t>N2M2NMASNt</t>
  </si>
  <si>
    <t>MTRI</t>
  </si>
  <si>
    <t>MTHGXLt</t>
  </si>
  <si>
    <t>MTHFDm</t>
  </si>
  <si>
    <t>MTHFD2m</t>
  </si>
  <si>
    <t>MTHFD2</t>
  </si>
  <si>
    <t>MTHFD</t>
  </si>
  <si>
    <t>MTHFCm</t>
  </si>
  <si>
    <t>MTHFC</t>
  </si>
  <si>
    <t>MTAP</t>
  </si>
  <si>
    <t>MOGAT</t>
  </si>
  <si>
    <t>MMTSADm</t>
  </si>
  <si>
    <t>MMSAD3m</t>
  </si>
  <si>
    <t>MMSAD1m</t>
  </si>
  <si>
    <t>MMMm</t>
  </si>
  <si>
    <t>MMEm</t>
  </si>
  <si>
    <t>MMCDm</t>
  </si>
  <si>
    <t>MM8Cg</t>
  </si>
  <si>
    <t>MM8Ber</t>
  </si>
  <si>
    <t>MM8Ag</t>
  </si>
  <si>
    <t>MM7Cbg</t>
  </si>
  <si>
    <t>MM7Cag</t>
  </si>
  <si>
    <t>MM7B2g</t>
  </si>
  <si>
    <t>MM7B1g</t>
  </si>
  <si>
    <t>MM7Ag</t>
  </si>
  <si>
    <t>MM6bg</t>
  </si>
  <si>
    <t>MM6B2g</t>
  </si>
  <si>
    <t>MM6B1bg</t>
  </si>
  <si>
    <t>MM6B1ag</t>
  </si>
  <si>
    <t>MM6ag</t>
  </si>
  <si>
    <t>MM5cg</t>
  </si>
  <si>
    <t>MM5bg</t>
  </si>
  <si>
    <t>MM5ag</t>
  </si>
  <si>
    <t>MLTG1e</t>
  </si>
  <si>
    <t>MI4PP</t>
  </si>
  <si>
    <t>MI3PP</t>
  </si>
  <si>
    <t>MI34PP</t>
  </si>
  <si>
    <t>MI1PS</t>
  </si>
  <si>
    <t>MI1PP</t>
  </si>
  <si>
    <t>MI1P_Dtn</t>
  </si>
  <si>
    <t>MI14Ptn</t>
  </si>
  <si>
    <t>MI14PP</t>
  </si>
  <si>
    <t>MI14P4P</t>
  </si>
  <si>
    <t>MI145PP</t>
  </si>
  <si>
    <t>MI145PK</t>
  </si>
  <si>
    <t>MI13PP</t>
  </si>
  <si>
    <t>MI134PP</t>
  </si>
  <si>
    <t>MI134P4P</t>
  </si>
  <si>
    <t>MI1345PP</t>
  </si>
  <si>
    <t>MHISOR</t>
  </si>
  <si>
    <t>MGSA2</t>
  </si>
  <si>
    <t>MGSA</t>
  </si>
  <si>
    <t>MGCHrm</t>
  </si>
  <si>
    <t>MG3er</t>
  </si>
  <si>
    <t>MG2er</t>
  </si>
  <si>
    <t>MG1er</t>
  </si>
  <si>
    <t>MEVK1x</t>
  </si>
  <si>
    <t>METtec</t>
  </si>
  <si>
    <t>METt4</t>
  </si>
  <si>
    <t>METS</t>
  </si>
  <si>
    <t>METLEUex</t>
  </si>
  <si>
    <t>METAT</t>
  </si>
  <si>
    <t>MERCPLACCYSt</t>
  </si>
  <si>
    <t>MEPIVESSte</t>
  </si>
  <si>
    <t>MEOHtly</t>
  </si>
  <si>
    <t>MEOHt2</t>
  </si>
  <si>
    <t>MELATNOX</t>
  </si>
  <si>
    <t>MECOAS1m</t>
  </si>
  <si>
    <t>MECOALm</t>
  </si>
  <si>
    <t>ME2m</t>
  </si>
  <si>
    <t>ME2</t>
  </si>
  <si>
    <t>ME1m</t>
  </si>
  <si>
    <t>MDRPD</t>
  </si>
  <si>
    <t>MDHm</t>
  </si>
  <si>
    <t>MDH</t>
  </si>
  <si>
    <t>MCPST</t>
  </si>
  <si>
    <t>MCLOR</t>
  </si>
  <si>
    <t>MCLACCYSR</t>
  </si>
  <si>
    <t>MCITS</t>
  </si>
  <si>
    <t>MCDm</t>
  </si>
  <si>
    <t>MCD</t>
  </si>
  <si>
    <t>MCCCrm</t>
  </si>
  <si>
    <t>MAOX</t>
  </si>
  <si>
    <t>MANtly</t>
  </si>
  <si>
    <t>MANtg</t>
  </si>
  <si>
    <t>MANter</t>
  </si>
  <si>
    <t>MANt4</t>
  </si>
  <si>
    <t>MANt1r</t>
  </si>
  <si>
    <t>MAN6PI</t>
  </si>
  <si>
    <t>MAN1PT2</t>
  </si>
  <si>
    <t>MALTt1r</t>
  </si>
  <si>
    <t>MALTSULtm</t>
  </si>
  <si>
    <t>MALtm</t>
  </si>
  <si>
    <t>MALTe</t>
  </si>
  <si>
    <t>MALT</t>
  </si>
  <si>
    <t>MALSO4tm</t>
  </si>
  <si>
    <t>MALSO3tm</t>
  </si>
  <si>
    <t>MAGt</t>
  </si>
  <si>
    <t>MACOXO</t>
  </si>
  <si>
    <t>MACACI</t>
  </si>
  <si>
    <t>M8MASNterg</t>
  </si>
  <si>
    <t>M7MASNBterg</t>
  </si>
  <si>
    <t>M4MPDOL_Uter</t>
  </si>
  <si>
    <t>M4MPDOL_Lter</t>
  </si>
  <si>
    <t>M4CET3er</t>
  </si>
  <si>
    <t>M4BTAer</t>
  </si>
  <si>
    <t>M16NTg</t>
  </si>
  <si>
    <t>M16N6Tg</t>
  </si>
  <si>
    <t>M16N4Tg</t>
  </si>
  <si>
    <t>M14NTg</t>
  </si>
  <si>
    <t>M13N4Tg</t>
  </si>
  <si>
    <t>M13N2Tg</t>
  </si>
  <si>
    <t>M1316Mg</t>
  </si>
  <si>
    <t>LYStn</t>
  </si>
  <si>
    <t>LYStm</t>
  </si>
  <si>
    <t>LYStip</t>
  </si>
  <si>
    <t>LYStiDF</t>
  </si>
  <si>
    <t>LYSt4</t>
  </si>
  <si>
    <t>LYSOXp</t>
  </si>
  <si>
    <t>LTD4DP</t>
  </si>
  <si>
    <t>LTC4Sr</t>
  </si>
  <si>
    <t>LTC4CP</t>
  </si>
  <si>
    <t>LTA4H</t>
  </si>
  <si>
    <t>LSTO2r</t>
  </si>
  <si>
    <t>LSTO1r</t>
  </si>
  <si>
    <t>LRAT2</t>
  </si>
  <si>
    <t>LRAT1</t>
  </si>
  <si>
    <t>LRAT</t>
  </si>
  <si>
    <t>LPSe</t>
  </si>
  <si>
    <t>LPS4e</t>
  </si>
  <si>
    <t>LPS3e</t>
  </si>
  <si>
    <t>LPS3</t>
  </si>
  <si>
    <t>LPS2e</t>
  </si>
  <si>
    <t>LPS2</t>
  </si>
  <si>
    <t>LPS</t>
  </si>
  <si>
    <t>LPCOXp</t>
  </si>
  <si>
    <t>LPCHOLt</t>
  </si>
  <si>
    <t>LPASE</t>
  </si>
  <si>
    <t>LNSTLSr</t>
  </si>
  <si>
    <t>LNLNCGt</t>
  </si>
  <si>
    <t>LNLNCGCRNt</t>
  </si>
  <si>
    <t>LNLNCGCPT2</t>
  </si>
  <si>
    <t>LNLNCGCPT1</t>
  </si>
  <si>
    <t>LNLNCAt</t>
  </si>
  <si>
    <t>LNLNCACRNt</t>
  </si>
  <si>
    <t>LNLNCACPT2</t>
  </si>
  <si>
    <t>LNLNCACPT1</t>
  </si>
  <si>
    <t>LNLCt</t>
  </si>
  <si>
    <t>LNLCCRNt</t>
  </si>
  <si>
    <t>LNLCCPT2</t>
  </si>
  <si>
    <t>LNLCCPT1</t>
  </si>
  <si>
    <t>LNELDCt</t>
  </si>
  <si>
    <t>LNELDCCRNt</t>
  </si>
  <si>
    <t>LNELDCCPT2</t>
  </si>
  <si>
    <t>LNELDCCPT1</t>
  </si>
  <si>
    <t>L_LACt4r</t>
  </si>
  <si>
    <t>L_LACt2r</t>
  </si>
  <si>
    <t>L_LACDcm</t>
  </si>
  <si>
    <t>LINKDEG4ly</t>
  </si>
  <si>
    <t>LINKDEG3ly</t>
  </si>
  <si>
    <t>LINKDEG2ly</t>
  </si>
  <si>
    <t>LINKDEG1ly</t>
  </si>
  <si>
    <t>LIMNENte</t>
  </si>
  <si>
    <t>LGTHL</t>
  </si>
  <si>
    <t>LGNCt</t>
  </si>
  <si>
    <t>LGNCCOAtx</t>
  </si>
  <si>
    <t>LFORKYNHYD</t>
  </si>
  <si>
    <t>LEUtec</t>
  </si>
  <si>
    <t>LEUTAm</t>
  </si>
  <si>
    <t>LEUTA</t>
  </si>
  <si>
    <t>LEUt5m</t>
  </si>
  <si>
    <t>LEUt4</t>
  </si>
  <si>
    <t>LEUKTRF4t</t>
  </si>
  <si>
    <t>LEUKTRE4t</t>
  </si>
  <si>
    <t>LEUKTRD4tr</t>
  </si>
  <si>
    <t>LEUKTRD4t</t>
  </si>
  <si>
    <t>LEUKTRC4t</t>
  </si>
  <si>
    <t>LEUKTRB4t</t>
  </si>
  <si>
    <t>LEUKTRA4tr</t>
  </si>
  <si>
    <t>LEUKTRA4t</t>
  </si>
  <si>
    <t>LDH_L</t>
  </si>
  <si>
    <t>LDH_D</t>
  </si>
  <si>
    <t>LCYSTCBOXL</t>
  </si>
  <si>
    <t>LCYSTAT</t>
  </si>
  <si>
    <t>LCTStg</t>
  </si>
  <si>
    <t>LCAT1e</t>
  </si>
  <si>
    <t>LCADi_D</t>
  </si>
  <si>
    <t>LCADi</t>
  </si>
  <si>
    <t>LAPCOAl</t>
  </si>
  <si>
    <t>LALDO2x</t>
  </si>
  <si>
    <t>LALDO</t>
  </si>
  <si>
    <t>LACZe</t>
  </si>
  <si>
    <t>KYNATESYN</t>
  </si>
  <si>
    <t>KYNAKGAT</t>
  </si>
  <si>
    <t>KYN3OX</t>
  </si>
  <si>
    <t>KYN</t>
  </si>
  <si>
    <t>KSItly</t>
  </si>
  <si>
    <t>KSIt</t>
  </si>
  <si>
    <t>KSII_CORE4tly</t>
  </si>
  <si>
    <t>KSII_CORE4t</t>
  </si>
  <si>
    <t>KSII_CORE2tly</t>
  </si>
  <si>
    <t>KSII_CORE2t</t>
  </si>
  <si>
    <t>KHK3</t>
  </si>
  <si>
    <t>KHK2</t>
  </si>
  <si>
    <t>KHK</t>
  </si>
  <si>
    <t>KDNH</t>
  </si>
  <si>
    <t>KCCt</t>
  </si>
  <si>
    <t>KCC2t</t>
  </si>
  <si>
    <t>KAS8</t>
  </si>
  <si>
    <t>IZPN</t>
  </si>
  <si>
    <t>ITPtn</t>
  </si>
  <si>
    <t>ITCOALm</t>
  </si>
  <si>
    <t>ITCOAL1m</t>
  </si>
  <si>
    <t>It</t>
  </si>
  <si>
    <t>IPDPtx</t>
  </si>
  <si>
    <t>IPDDIx</t>
  </si>
  <si>
    <t>INSTt4</t>
  </si>
  <si>
    <t>INSTt2r</t>
  </si>
  <si>
    <t>INSt4</t>
  </si>
  <si>
    <t>INSt</t>
  </si>
  <si>
    <t>INOSTO</t>
  </si>
  <si>
    <t>IMPD</t>
  </si>
  <si>
    <t>IMPC</t>
  </si>
  <si>
    <t>ILEtec</t>
  </si>
  <si>
    <t>ILETAm</t>
  </si>
  <si>
    <t>ILETA</t>
  </si>
  <si>
    <t>ILEt5m</t>
  </si>
  <si>
    <t>ILEt4</t>
  </si>
  <si>
    <t>IDPtn</t>
  </si>
  <si>
    <t>IDOURtly</t>
  </si>
  <si>
    <t>IDOAASE4ly</t>
  </si>
  <si>
    <t>IDOAASE3ly</t>
  </si>
  <si>
    <t>IDOAASE2ly</t>
  </si>
  <si>
    <t>IDOAASE1ly</t>
  </si>
  <si>
    <t>IDHPOXOXb</t>
  </si>
  <si>
    <t>IDHPOXOX4</t>
  </si>
  <si>
    <t>IDHPOXOX3</t>
  </si>
  <si>
    <t>IDHPOXOX2b</t>
  </si>
  <si>
    <t>ICDHyrm</t>
  </si>
  <si>
    <t>ICDHyp</t>
  </si>
  <si>
    <t>ICDHy</t>
  </si>
  <si>
    <t>ICDHxm</t>
  </si>
  <si>
    <t>HYXNt</t>
  </si>
  <si>
    <t>HYPTROX</t>
  </si>
  <si>
    <t>HYPOE</t>
  </si>
  <si>
    <t>HXPRT</t>
  </si>
  <si>
    <t>HXANtx</t>
  </si>
  <si>
    <t>Htx</t>
  </si>
  <si>
    <t>Htr</t>
  </si>
  <si>
    <t>Htm</t>
  </si>
  <si>
    <t>Htg</t>
  </si>
  <si>
    <t>HTAXOLte</t>
  </si>
  <si>
    <t>HSPGtly</t>
  </si>
  <si>
    <t>HSPASEly</t>
  </si>
  <si>
    <t>HSD3B7P</t>
  </si>
  <si>
    <t>HSD3B3r</t>
  </si>
  <si>
    <t>HSD3B2r</t>
  </si>
  <si>
    <t>HSD3B13r</t>
  </si>
  <si>
    <t>HSD3B12r</t>
  </si>
  <si>
    <t>HSD3B11r</t>
  </si>
  <si>
    <t>HSD3B11</t>
  </si>
  <si>
    <t>HSD3A2r</t>
  </si>
  <si>
    <t>HSD3A1r</t>
  </si>
  <si>
    <t>HSD17B9r</t>
  </si>
  <si>
    <t>HSD17B8r</t>
  </si>
  <si>
    <t>HSD17B7r</t>
  </si>
  <si>
    <t>HSD17B4x</t>
  </si>
  <si>
    <t>HSD17B42x</t>
  </si>
  <si>
    <t>HSD17B2r</t>
  </si>
  <si>
    <t>HSD17B1</t>
  </si>
  <si>
    <t>HSD11B2r</t>
  </si>
  <si>
    <t>HSD11B1r</t>
  </si>
  <si>
    <t>HSAT4ly</t>
  </si>
  <si>
    <t>HSAT3ly</t>
  </si>
  <si>
    <t>HSAT2ly</t>
  </si>
  <si>
    <t>HSAT1ly</t>
  </si>
  <si>
    <t>HS4ly</t>
  </si>
  <si>
    <t>HS3ly</t>
  </si>
  <si>
    <t>HS2ly</t>
  </si>
  <si>
    <t>HS1ly</t>
  </si>
  <si>
    <t>HRETNtn</t>
  </si>
  <si>
    <t>HPYRtp</t>
  </si>
  <si>
    <t>HPYRRy</t>
  </si>
  <si>
    <t>HPYRR2x</t>
  </si>
  <si>
    <t>HPYRDC</t>
  </si>
  <si>
    <t>HPDCAt</t>
  </si>
  <si>
    <t>HPDCACRNt</t>
  </si>
  <si>
    <t>HPDCACRNCPT2</t>
  </si>
  <si>
    <t>HPDCACRNCPT1</t>
  </si>
  <si>
    <t>HPCLx</t>
  </si>
  <si>
    <t>HPACtr</t>
  </si>
  <si>
    <t>HOXG</t>
  </si>
  <si>
    <t>HOMt4</t>
  </si>
  <si>
    <t>HMGLx</t>
  </si>
  <si>
    <t>HMGLm</t>
  </si>
  <si>
    <t>HMGCOAtx</t>
  </si>
  <si>
    <t>HMGCOAtm</t>
  </si>
  <si>
    <t>HMGCOASim</t>
  </si>
  <si>
    <t>HMGCOASi</t>
  </si>
  <si>
    <t>HMBS</t>
  </si>
  <si>
    <t>HKYNH</t>
  </si>
  <si>
    <t>HKt</t>
  </si>
  <si>
    <t>HIStN1</t>
  </si>
  <si>
    <t>HIStiDF</t>
  </si>
  <si>
    <t>HISTAVESSEC</t>
  </si>
  <si>
    <t>HISTAtu</t>
  </si>
  <si>
    <t>HISt4</t>
  </si>
  <si>
    <t>HISDC</t>
  </si>
  <si>
    <t>HISD</t>
  </si>
  <si>
    <t>HIBDm</t>
  </si>
  <si>
    <t>HGNTOR</t>
  </si>
  <si>
    <t>HEXCt</t>
  </si>
  <si>
    <t>HEXCCOAtx</t>
  </si>
  <si>
    <t>HEX7</t>
  </si>
  <si>
    <t>HEX4</t>
  </si>
  <si>
    <t>HEX10</t>
  </si>
  <si>
    <t>HEX1</t>
  </si>
  <si>
    <t>HESTRATRIOLtr</t>
  </si>
  <si>
    <t>HESTRATRIOLte</t>
  </si>
  <si>
    <t>HDD2COAtx</t>
  </si>
  <si>
    <t>HDCEAtr</t>
  </si>
  <si>
    <t>HDCAtr</t>
  </si>
  <si>
    <t>HDCAter</t>
  </si>
  <si>
    <t>HCOUMARINte</t>
  </si>
  <si>
    <t>HCO3_CLt</t>
  </si>
  <si>
    <t>HBZOPT10m</t>
  </si>
  <si>
    <t>HAtly</t>
  </si>
  <si>
    <t>HAS2</t>
  </si>
  <si>
    <t>HAS1</t>
  </si>
  <si>
    <t>HACD9m</t>
  </si>
  <si>
    <t>HACD1m</t>
  </si>
  <si>
    <t>H8TAer</t>
  </si>
  <si>
    <t>H7_TAer</t>
  </si>
  <si>
    <t>H7MTer_U</t>
  </si>
  <si>
    <t>H7MTer_L</t>
  </si>
  <si>
    <t>H7_ETer</t>
  </si>
  <si>
    <t>H7ET2er</t>
  </si>
  <si>
    <t>H6MTer_U</t>
  </si>
  <si>
    <t>H6MTer_L</t>
  </si>
  <si>
    <t>H6_ETer</t>
  </si>
  <si>
    <t>H6ET3er</t>
  </si>
  <si>
    <t>H6_ET2er</t>
  </si>
  <si>
    <t>H5MTer_U</t>
  </si>
  <si>
    <t>H5MTer_L</t>
  </si>
  <si>
    <t>H4ETer</t>
  </si>
  <si>
    <t>H4ET3er</t>
  </si>
  <si>
    <t>H3MTer_U</t>
  </si>
  <si>
    <t>H3MTer_L</t>
  </si>
  <si>
    <t>H3ETer</t>
  </si>
  <si>
    <t>H2Otp</t>
  </si>
  <si>
    <t>H2Otn</t>
  </si>
  <si>
    <t>H2Otm</t>
  </si>
  <si>
    <t>H2Otly</t>
  </si>
  <si>
    <t>H2Otg</t>
  </si>
  <si>
    <t>H2Oter</t>
  </si>
  <si>
    <t>H2Ot</t>
  </si>
  <si>
    <t>H2O2tp</t>
  </si>
  <si>
    <t>H2O2tn</t>
  </si>
  <si>
    <t>H2O2tm</t>
  </si>
  <si>
    <t>H2O2tly</t>
  </si>
  <si>
    <t>H2O2t</t>
  </si>
  <si>
    <t>H2O2syn</t>
  </si>
  <si>
    <t>H2MTer_U</t>
  </si>
  <si>
    <t>H2MTer_L</t>
  </si>
  <si>
    <t>H2ETer</t>
  </si>
  <si>
    <t>H2CO3D</t>
  </si>
  <si>
    <t>GUR1PP</t>
  </si>
  <si>
    <t>GULNter</t>
  </si>
  <si>
    <t>GULNDer</t>
  </si>
  <si>
    <t>GULN3D</t>
  </si>
  <si>
    <t>GULLACter</t>
  </si>
  <si>
    <t>GUAt</t>
  </si>
  <si>
    <t>GUAPRT</t>
  </si>
  <si>
    <t>GUAD</t>
  </si>
  <si>
    <t>GUACYC</t>
  </si>
  <si>
    <t>GTMLTe</t>
  </si>
  <si>
    <t>GTHS</t>
  </si>
  <si>
    <t>GTHRDtr</t>
  </si>
  <si>
    <t>GTHRDt</t>
  </si>
  <si>
    <t>GTHPm</t>
  </si>
  <si>
    <t>GTHPe</t>
  </si>
  <si>
    <t>GTHP</t>
  </si>
  <si>
    <t>GTHOm</t>
  </si>
  <si>
    <t>GTHO</t>
  </si>
  <si>
    <t>GTHDH</t>
  </si>
  <si>
    <t>GT1Atg</t>
  </si>
  <si>
    <t>GT1Ate</t>
  </si>
  <si>
    <t>GSNt4</t>
  </si>
  <si>
    <t>GSNt</t>
  </si>
  <si>
    <t>GRTTx</t>
  </si>
  <si>
    <t>GRTT</t>
  </si>
  <si>
    <t>GQ1Btg</t>
  </si>
  <si>
    <t>GQ1Bte</t>
  </si>
  <si>
    <t>GQ1BALPHAtg</t>
  </si>
  <si>
    <t>GQ1BALPHAte</t>
  </si>
  <si>
    <t>GPIMTer_U</t>
  </si>
  <si>
    <t>GPIMTer_L</t>
  </si>
  <si>
    <t>GPIDAer</t>
  </si>
  <si>
    <t>GPIDA2er</t>
  </si>
  <si>
    <t>GPIAT</t>
  </si>
  <si>
    <t>GPDDA1</t>
  </si>
  <si>
    <t>GPAM_hs</t>
  </si>
  <si>
    <t>GP1Ctg</t>
  </si>
  <si>
    <t>GP1Cte</t>
  </si>
  <si>
    <t>GP1CALPHAtg</t>
  </si>
  <si>
    <t>GP1CALPHAte</t>
  </si>
  <si>
    <t>GNMT</t>
  </si>
  <si>
    <t>GNDer</t>
  </si>
  <si>
    <t>GND</t>
  </si>
  <si>
    <t>GMPtn</t>
  </si>
  <si>
    <t>GMPtg</t>
  </si>
  <si>
    <t>GMPS2</t>
  </si>
  <si>
    <t>GMPR</t>
  </si>
  <si>
    <t>GMAND</t>
  </si>
  <si>
    <t>GLYVESSEC</t>
  </si>
  <si>
    <t>GLYtp</t>
  </si>
  <si>
    <t>GLYtm</t>
  </si>
  <si>
    <t>GLYt7_211_r</t>
  </si>
  <si>
    <t>GLYt4</t>
  </si>
  <si>
    <t>GLYt2r</t>
  </si>
  <si>
    <t>GLYOX</t>
  </si>
  <si>
    <t>GLYOp</t>
  </si>
  <si>
    <t>GLYKm</t>
  </si>
  <si>
    <t>GLYK</t>
  </si>
  <si>
    <t>GLYCTO1p</t>
  </si>
  <si>
    <t>GLYCtm</t>
  </si>
  <si>
    <t>GLYCt</t>
  </si>
  <si>
    <t>GLYC_St</t>
  </si>
  <si>
    <t>GLYCLTtp</t>
  </si>
  <si>
    <t>GLYCLTDy</t>
  </si>
  <si>
    <t>GLYCK2</t>
  </si>
  <si>
    <t>GLYC3Ptm</t>
  </si>
  <si>
    <t>GLYBtm</t>
  </si>
  <si>
    <t>GLYBt4_2_r</t>
  </si>
  <si>
    <t>GLYATm</t>
  </si>
  <si>
    <t>GLYAMDTRc</t>
  </si>
  <si>
    <t>GLXtp</t>
  </si>
  <si>
    <t>GLXtm</t>
  </si>
  <si>
    <t>GLXO2p</t>
  </si>
  <si>
    <t>GLXO1</t>
  </si>
  <si>
    <t>GLUVESSEC</t>
  </si>
  <si>
    <t>GLUtr</t>
  </si>
  <si>
    <t>GLUTCOADHm</t>
  </si>
  <si>
    <t>GLUt7l</t>
  </si>
  <si>
    <t>GLUt6</t>
  </si>
  <si>
    <t>GLUt2m</t>
  </si>
  <si>
    <t>GLUPRT</t>
  </si>
  <si>
    <t>GLUNm</t>
  </si>
  <si>
    <t>GluForTx</t>
  </si>
  <si>
    <t>GLUDym</t>
  </si>
  <si>
    <t>GLUDxm</t>
  </si>
  <si>
    <t>GLUDC</t>
  </si>
  <si>
    <t>GLUCYS</t>
  </si>
  <si>
    <t>GLU5Km</t>
  </si>
  <si>
    <t>GLRASE</t>
  </si>
  <si>
    <t>GLPASE2</t>
  </si>
  <si>
    <t>GLPASE1</t>
  </si>
  <si>
    <t>GLNtN1</t>
  </si>
  <si>
    <t>GLNtm</t>
  </si>
  <si>
    <t>GLNTHRNaEx</t>
  </si>
  <si>
    <t>GLNt4</t>
  </si>
  <si>
    <t>GLNSERNaEx</t>
  </si>
  <si>
    <t>GLNS</t>
  </si>
  <si>
    <t>GLNLASEer</t>
  </si>
  <si>
    <t>GLNCYSNaEx</t>
  </si>
  <si>
    <t>GLNASNNaEx</t>
  </si>
  <si>
    <t>GLNALANaEx</t>
  </si>
  <si>
    <t>GLGNS1</t>
  </si>
  <si>
    <t>GLDBRAN</t>
  </si>
  <si>
    <t>GLCURtly</t>
  </si>
  <si>
    <t>GLCURter</t>
  </si>
  <si>
    <t>GLCtly</t>
  </si>
  <si>
    <t>GLCtg</t>
  </si>
  <si>
    <t>GLCter</t>
  </si>
  <si>
    <t>GLCt4</t>
  </si>
  <si>
    <t>GLCt2_2</t>
  </si>
  <si>
    <t>GLCt1r</t>
  </si>
  <si>
    <t>GLCNACT_U</t>
  </si>
  <si>
    <t>GLCNACT_L</t>
  </si>
  <si>
    <t>GLCNACPT_U</t>
  </si>
  <si>
    <t>GLCNACPT_L</t>
  </si>
  <si>
    <t>GLCNACASE5ly</t>
  </si>
  <si>
    <t>GLCNACASE4ly</t>
  </si>
  <si>
    <t>GLCNACASE3ly</t>
  </si>
  <si>
    <t>GLCNACASE2ly</t>
  </si>
  <si>
    <t>GLCNACASE1ly</t>
  </si>
  <si>
    <t>GLCMter</t>
  </si>
  <si>
    <t>GLCAASE9ly</t>
  </si>
  <si>
    <t>GLCAASE8ly</t>
  </si>
  <si>
    <t>GLCAASE7ly</t>
  </si>
  <si>
    <t>GLCAASE6ly</t>
  </si>
  <si>
    <t>GLCAASE5ly</t>
  </si>
  <si>
    <t>GLCAASE4ly</t>
  </si>
  <si>
    <t>GLCAASE1ly</t>
  </si>
  <si>
    <t>GLBRAN</t>
  </si>
  <si>
    <t>GLB1</t>
  </si>
  <si>
    <t>GLAl</t>
  </si>
  <si>
    <t>GLACter</t>
  </si>
  <si>
    <t>GK1</t>
  </si>
  <si>
    <t>GHMT2rm</t>
  </si>
  <si>
    <t>GHMT2r</t>
  </si>
  <si>
    <t>GGT6</t>
  </si>
  <si>
    <t>GGT5r</t>
  </si>
  <si>
    <t>GGNG</t>
  </si>
  <si>
    <t>GGLUCT</t>
  </si>
  <si>
    <t>GGH_7THFl</t>
  </si>
  <si>
    <t>GGH_7THFe</t>
  </si>
  <si>
    <t>GGH_7DHFl</t>
  </si>
  <si>
    <t>GGH_7DHFe</t>
  </si>
  <si>
    <t>GGH_6THFl</t>
  </si>
  <si>
    <t>GGH_6THFe</t>
  </si>
  <si>
    <t>GGH_6DHFl</t>
  </si>
  <si>
    <t>GGH_6DHFe</t>
  </si>
  <si>
    <t>GGH_5THFl</t>
  </si>
  <si>
    <t>GGH_5THFe</t>
  </si>
  <si>
    <t>GGH_5DHFl</t>
  </si>
  <si>
    <t>GGH_5DHFe</t>
  </si>
  <si>
    <t>GGH_10FTHF7GLUl</t>
  </si>
  <si>
    <t>GGH_10FTHF7GLUe</t>
  </si>
  <si>
    <t>GGH_10FTHF6GLUl</t>
  </si>
  <si>
    <t>GGH_10FTHF6GLUe</t>
  </si>
  <si>
    <t>GGH_10FTHF5GLUl</t>
  </si>
  <si>
    <t>GGH_10FTHF5GLUe</t>
  </si>
  <si>
    <t>GFUCS</t>
  </si>
  <si>
    <t>GF6PTA</t>
  </si>
  <si>
    <t>GDPtg</t>
  </si>
  <si>
    <t>GDPFUCtg</t>
  </si>
  <si>
    <t>GD1Ctg</t>
  </si>
  <si>
    <t>GD1Cte</t>
  </si>
  <si>
    <t>GD1B2tg</t>
  </si>
  <si>
    <t>GD1B2te</t>
  </si>
  <si>
    <t>GCNTg</t>
  </si>
  <si>
    <t>GCHOLAtx</t>
  </si>
  <si>
    <t>GCHOLAte</t>
  </si>
  <si>
    <t>GCHOLAt3</t>
  </si>
  <si>
    <t>GCHOLAt2</t>
  </si>
  <si>
    <t>GCHOLAt</t>
  </si>
  <si>
    <t>GCCcm</t>
  </si>
  <si>
    <t>GCCbim</t>
  </si>
  <si>
    <t>GCCam</t>
  </si>
  <si>
    <t>GCC2cm</t>
  </si>
  <si>
    <t>GCC2bim</t>
  </si>
  <si>
    <t>GCC2am</t>
  </si>
  <si>
    <t>GCALDD</t>
  </si>
  <si>
    <t>GBSIDEtl</t>
  </si>
  <si>
    <t>GBSIDEte</t>
  </si>
  <si>
    <t>GBGT1</t>
  </si>
  <si>
    <t>GBAl</t>
  </si>
  <si>
    <t>GBA</t>
  </si>
  <si>
    <t>GASNASEly</t>
  </si>
  <si>
    <t>GASNASE3ly</t>
  </si>
  <si>
    <t>GASNASE2ly</t>
  </si>
  <si>
    <t>GARFT</t>
  </si>
  <si>
    <t>GAPD</t>
  </si>
  <si>
    <t>GAO2g</t>
  </si>
  <si>
    <t>GAO1g</t>
  </si>
  <si>
    <t>GAMYe</t>
  </si>
  <si>
    <t>GAMt1r</t>
  </si>
  <si>
    <t>GALU</t>
  </si>
  <si>
    <t>GALtly</t>
  </si>
  <si>
    <t>GALt4</t>
  </si>
  <si>
    <t>GALt2_2</t>
  </si>
  <si>
    <t>GALt1r</t>
  </si>
  <si>
    <t>GALT</t>
  </si>
  <si>
    <t>GALSIDEtl</t>
  </si>
  <si>
    <t>GALSIDEtg</t>
  </si>
  <si>
    <t>GALNTg</t>
  </si>
  <si>
    <t>GALK</t>
  </si>
  <si>
    <t>GALGT4</t>
  </si>
  <si>
    <t>GALGT3</t>
  </si>
  <si>
    <t>GALGT2</t>
  </si>
  <si>
    <t>GALGT1</t>
  </si>
  <si>
    <t>GALGLUSIDEtl</t>
  </si>
  <si>
    <t>GALGLUSIDEtg</t>
  </si>
  <si>
    <t>GALGALGALTHCRMtg</t>
  </si>
  <si>
    <t>GALGALGALTHCRMte</t>
  </si>
  <si>
    <t>GALGALFUCFUCGALACGLCGALACGLCGAL14ACGLCGALGLUSIDEtg</t>
  </si>
  <si>
    <t>GALGALFUCFUCGALACGLCGALACGLCGAL14ACGLCGALGLUSIDEte</t>
  </si>
  <si>
    <t>GALFUCGALACGLCGAL14ACGLCGALGLUSIDEtg</t>
  </si>
  <si>
    <t>GALFUCGALACGLCGAL14ACGLCGALGLUSIDEte</t>
  </si>
  <si>
    <t>GALFUC12GAL14ACGLCGALGLUSIDEtg</t>
  </si>
  <si>
    <t>GALFUC12GAL14ACGLCGALGLUSIDEte</t>
  </si>
  <si>
    <t>GALC</t>
  </si>
  <si>
    <t>GALASE9ly</t>
  </si>
  <si>
    <t>GALASE8ly</t>
  </si>
  <si>
    <t>GALASE7ly</t>
  </si>
  <si>
    <t>GALASE6ly</t>
  </si>
  <si>
    <t>GALASE5ly</t>
  </si>
  <si>
    <t>GALASE4ly</t>
  </si>
  <si>
    <t>GALASE3ly</t>
  </si>
  <si>
    <t>GALASE20ly</t>
  </si>
  <si>
    <t>GALASE1ly</t>
  </si>
  <si>
    <t>GALASE19ly</t>
  </si>
  <si>
    <t>GALASE18ly</t>
  </si>
  <si>
    <t>GALASE17ly</t>
  </si>
  <si>
    <t>GALASE16ly</t>
  </si>
  <si>
    <t>GALASE15ly</t>
  </si>
  <si>
    <t>GALASE14ly</t>
  </si>
  <si>
    <t>GALASE13ly</t>
  </si>
  <si>
    <t>GALASE12ly</t>
  </si>
  <si>
    <t>GALASE11ly</t>
  </si>
  <si>
    <t>GALASE10ly</t>
  </si>
  <si>
    <t>GALACGLCGALGBSIDEtg</t>
  </si>
  <si>
    <t>GALACGLCGALGBSIDEte</t>
  </si>
  <si>
    <t>GAL3ST12</t>
  </si>
  <si>
    <t>GAL3ST11</t>
  </si>
  <si>
    <t>GACPAILter</t>
  </si>
  <si>
    <t>GACMTRc</t>
  </si>
  <si>
    <t>GABAVESSEC</t>
  </si>
  <si>
    <t>G6Pter</t>
  </si>
  <si>
    <t>G6PPer</t>
  </si>
  <si>
    <t>G6PDH2rer</t>
  </si>
  <si>
    <t>G6PDH2r</t>
  </si>
  <si>
    <t>G6PDH1rer</t>
  </si>
  <si>
    <t>G6PDA</t>
  </si>
  <si>
    <t>G5SDym</t>
  </si>
  <si>
    <t>G5SADs</t>
  </si>
  <si>
    <t>G5SADrm</t>
  </si>
  <si>
    <t>G3PD2m</t>
  </si>
  <si>
    <t>G3PD1</t>
  </si>
  <si>
    <t>G16MT_U</t>
  </si>
  <si>
    <t>G16MT_L</t>
  </si>
  <si>
    <t>G14Tg</t>
  </si>
  <si>
    <t>G14T9g</t>
  </si>
  <si>
    <t>G14T8g</t>
  </si>
  <si>
    <t>G14T7g</t>
  </si>
  <si>
    <t>G14T6g</t>
  </si>
  <si>
    <t>G14T5g</t>
  </si>
  <si>
    <t>G14T4g</t>
  </si>
  <si>
    <t>G14T3g</t>
  </si>
  <si>
    <t>G14T2g</t>
  </si>
  <si>
    <t>G14T21g</t>
  </si>
  <si>
    <t>G14T20g</t>
  </si>
  <si>
    <t>G14T19g</t>
  </si>
  <si>
    <t>G14T18g</t>
  </si>
  <si>
    <t>G14T17g</t>
  </si>
  <si>
    <t>G14T16g</t>
  </si>
  <si>
    <t>G14T15g</t>
  </si>
  <si>
    <t>G14T14g</t>
  </si>
  <si>
    <t>G14T13g</t>
  </si>
  <si>
    <t>G14T12g</t>
  </si>
  <si>
    <t>G14T11g</t>
  </si>
  <si>
    <t>G14T10g</t>
  </si>
  <si>
    <t>G13MT_U</t>
  </si>
  <si>
    <t>G13MT_L</t>
  </si>
  <si>
    <t>G12MT2_U</t>
  </si>
  <si>
    <t>G12MT2_L</t>
  </si>
  <si>
    <t>G12MT1_U</t>
  </si>
  <si>
    <t>G12MT1_L</t>
  </si>
  <si>
    <t>FUT99g</t>
  </si>
  <si>
    <t>FUT98g</t>
  </si>
  <si>
    <t>FUT97g</t>
  </si>
  <si>
    <t>FUT96g</t>
  </si>
  <si>
    <t>FUT95g</t>
  </si>
  <si>
    <t>FUT94g</t>
  </si>
  <si>
    <t>FUT93g</t>
  </si>
  <si>
    <t>FUT92g</t>
  </si>
  <si>
    <t>FUT91g</t>
  </si>
  <si>
    <t>FUT911g</t>
  </si>
  <si>
    <t>FUT910g</t>
  </si>
  <si>
    <t>FUT35g</t>
  </si>
  <si>
    <t>FUT34g</t>
  </si>
  <si>
    <t>FUT33g</t>
  </si>
  <si>
    <t>FUT32g</t>
  </si>
  <si>
    <t>FUT31g</t>
  </si>
  <si>
    <t>FUT18g</t>
  </si>
  <si>
    <t>FUT17g</t>
  </si>
  <si>
    <t>FUT16g</t>
  </si>
  <si>
    <t>FUT15g</t>
  </si>
  <si>
    <t>FUT14g</t>
  </si>
  <si>
    <t>FUT12g</t>
  </si>
  <si>
    <t>FUT11g</t>
  </si>
  <si>
    <t>FUMTSULtm</t>
  </si>
  <si>
    <t>FUMtm</t>
  </si>
  <si>
    <t>FUMSO4tm</t>
  </si>
  <si>
    <t>FUMSO3tm</t>
  </si>
  <si>
    <t>FUMm</t>
  </si>
  <si>
    <t>FUMAC</t>
  </si>
  <si>
    <t>FUM</t>
  </si>
  <si>
    <t>FUCtly</t>
  </si>
  <si>
    <t>FUCGALGBSIDEtg</t>
  </si>
  <si>
    <t>FUCGALGBSIDEte</t>
  </si>
  <si>
    <t>FUCGALFUCGALACGLCGALGLUSIDEtg</t>
  </si>
  <si>
    <t>FUCGALFUCGALACGLCGALGLUSIDEte</t>
  </si>
  <si>
    <t>FUCGAL14ACGLCGALGLUSIDEtg</t>
  </si>
  <si>
    <t>FUCGAL14ACGLCGALGLUSIDEte</t>
  </si>
  <si>
    <t>FUCFUCGALACGLCGALGLUSIDEtg</t>
  </si>
  <si>
    <t>FUCFUCGALACGLCGALGLUSIDEte</t>
  </si>
  <si>
    <t>FUCFUCFUCGALACGLCGAL14ACGLCGALGLUSIDEtg</t>
  </si>
  <si>
    <t>FUCFUCFUCGALACGLCGAL14ACGLCGALGLUSIDEte</t>
  </si>
  <si>
    <t>FUCFUCFUCGALACGLC13GALACGLCGAL14ACGLCGALGLUSIDEtg</t>
  </si>
  <si>
    <t>FUCFUCFUCGALACGLC13GALACGLCGAL14ACGLCGALGLUSIDEte</t>
  </si>
  <si>
    <t>FUCFUC132GALACGLCGAL14ACGLCGALGLUSIDEtg</t>
  </si>
  <si>
    <t>FUCFUC132GALACGLCGAL14ACGLCGALGLUSIDEte</t>
  </si>
  <si>
    <t>FUCFUC12GAL14ACGLCGALGLUSIDEtg</t>
  </si>
  <si>
    <t>FUCFUC12GAL14ACGLCGALGLUSIDEte</t>
  </si>
  <si>
    <t>FUCASEly</t>
  </si>
  <si>
    <t>FUCASEe</t>
  </si>
  <si>
    <t>FUCASE2ly</t>
  </si>
  <si>
    <t>FUCASE2e</t>
  </si>
  <si>
    <t>FUCACNGALACGLCGALGLUSIDEtg</t>
  </si>
  <si>
    <t>FUCACNGALACGLCGALGLUSIDEte</t>
  </si>
  <si>
    <t>FUCACNGAL14ACGLCGALGLUSIDEtg</t>
  </si>
  <si>
    <t>FUCACNGAL14ACGLCGALGLUSIDEte</t>
  </si>
  <si>
    <t>FUCACGALFUCGALACGLCGALGLUSIDEtg</t>
  </si>
  <si>
    <t>FUCACGALFUCGALACGLCGALGLUSIDEte</t>
  </si>
  <si>
    <t>FUC14GALACGLCGALGLUSIDEtg</t>
  </si>
  <si>
    <t>FUC14GALACGLCGALGLUSIDEte</t>
  </si>
  <si>
    <t>FUC13GALACGLCGAL14ACGLCGALGLUSIDEtg</t>
  </si>
  <si>
    <t>FUC13GALACGLCGAL14ACGLCGALGLUSIDEte</t>
  </si>
  <si>
    <t>FTHFLm</t>
  </si>
  <si>
    <t>FTHFL</t>
  </si>
  <si>
    <t>FTHFDH</t>
  </si>
  <si>
    <t>FTHFCL</t>
  </si>
  <si>
    <t>FTCD</t>
  </si>
  <si>
    <t>FRUt4</t>
  </si>
  <si>
    <t>FRUt1r</t>
  </si>
  <si>
    <t>FRDPtr</t>
  </si>
  <si>
    <t>FRDPtc</t>
  </si>
  <si>
    <t>FPGSm</t>
  </si>
  <si>
    <t>FPGS9m</t>
  </si>
  <si>
    <t>FPGS9</t>
  </si>
  <si>
    <t>FPGS8m</t>
  </si>
  <si>
    <t>FPGS8</t>
  </si>
  <si>
    <t>FPGS7m</t>
  </si>
  <si>
    <t>FPGS7</t>
  </si>
  <si>
    <t>FPGS6m</t>
  </si>
  <si>
    <t>FPGS6</t>
  </si>
  <si>
    <t>FPGS5m</t>
  </si>
  <si>
    <t>FPGS5</t>
  </si>
  <si>
    <t>FPGS4m</t>
  </si>
  <si>
    <t>FPGS4</t>
  </si>
  <si>
    <t>FPGS3m</t>
  </si>
  <si>
    <t>FPGS3</t>
  </si>
  <si>
    <t>FPGS2m</t>
  </si>
  <si>
    <t>FPGS2</t>
  </si>
  <si>
    <t>FPGS</t>
  </si>
  <si>
    <t>FORtr</t>
  </si>
  <si>
    <t>FORt2m</t>
  </si>
  <si>
    <t>FORMCOAtx</t>
  </si>
  <si>
    <t>FOLt2</t>
  </si>
  <si>
    <t>FOLR2</t>
  </si>
  <si>
    <t>FMNAT</t>
  </si>
  <si>
    <t>FKYNH</t>
  </si>
  <si>
    <t>FK</t>
  </si>
  <si>
    <t>FE3R2e</t>
  </si>
  <si>
    <t>FE2tm</t>
  </si>
  <si>
    <t>FE2t</t>
  </si>
  <si>
    <t>FDH</t>
  </si>
  <si>
    <t>FCOAH</t>
  </si>
  <si>
    <t>FCLTm</t>
  </si>
  <si>
    <t>FBP26</t>
  </si>
  <si>
    <t>FBP</t>
  </si>
  <si>
    <t>FBA5</t>
  </si>
  <si>
    <t>FBA4</t>
  </si>
  <si>
    <t>FBA2</t>
  </si>
  <si>
    <t>FBA</t>
  </si>
  <si>
    <t>FATP9t</t>
  </si>
  <si>
    <t>FATP8t</t>
  </si>
  <si>
    <t>FATP7t</t>
  </si>
  <si>
    <t>FATP6t</t>
  </si>
  <si>
    <t>FATP5t</t>
  </si>
  <si>
    <t>FATP4t</t>
  </si>
  <si>
    <t>FATP3t</t>
  </si>
  <si>
    <t>FATP2t</t>
  </si>
  <si>
    <t>FATP1t</t>
  </si>
  <si>
    <t>FAS80COA_L</t>
  </si>
  <si>
    <t>FAS180COA</t>
  </si>
  <si>
    <t>FAS160COA</t>
  </si>
  <si>
    <t>FAS140COA</t>
  </si>
  <si>
    <t>FAS120COA</t>
  </si>
  <si>
    <t>FAS100COA</t>
  </si>
  <si>
    <t>FAOXC80</t>
  </si>
  <si>
    <t>FAOXC260240x</t>
  </si>
  <si>
    <t>FAOXC246226x</t>
  </si>
  <si>
    <t>FAOXC2452256x</t>
  </si>
  <si>
    <t>FAOXC2452253x</t>
  </si>
  <si>
    <t>FAOXC2442246x</t>
  </si>
  <si>
    <t>FAOXC241181x</t>
  </si>
  <si>
    <t>FAOXC240200x</t>
  </si>
  <si>
    <t>FAOXC226205x</t>
  </si>
  <si>
    <t>FAOXC226205m</t>
  </si>
  <si>
    <t>FAOXC226</t>
  </si>
  <si>
    <t>FAOXC2252053x</t>
  </si>
  <si>
    <t>FAOXC2252053m</t>
  </si>
  <si>
    <t>FAOXC2251836x</t>
  </si>
  <si>
    <t>FAOXC2251836m</t>
  </si>
  <si>
    <t>FAOXC2242046x</t>
  </si>
  <si>
    <t>FAOXC2242046m</t>
  </si>
  <si>
    <t>FAOXC2051843x</t>
  </si>
  <si>
    <t>FAOXC2051843m</t>
  </si>
  <si>
    <t>FAOXC204184m</t>
  </si>
  <si>
    <t>FAOXC204</t>
  </si>
  <si>
    <t>FAOXC2031836m</t>
  </si>
  <si>
    <t>FAOXC200180x</t>
  </si>
  <si>
    <t>FAOXC200180m</t>
  </si>
  <si>
    <t>FAOXC18480x</t>
  </si>
  <si>
    <t>FAOXC18480m</t>
  </si>
  <si>
    <t>FAOXC183806x</t>
  </si>
  <si>
    <t>FAOXC183806m</t>
  </si>
  <si>
    <t>FAOXC183803m</t>
  </si>
  <si>
    <t>FAOXC18280m</t>
  </si>
  <si>
    <t>FAOXC182806m</t>
  </si>
  <si>
    <t>FAOXC1811603m</t>
  </si>
  <si>
    <t>FAOXC1811602m</t>
  </si>
  <si>
    <t>FAOXC1811601m</t>
  </si>
  <si>
    <t>FAOXC180x</t>
  </si>
  <si>
    <t>FAOXC180</t>
  </si>
  <si>
    <t>FAOXC170m</t>
  </si>
  <si>
    <t>FAOXC16180m</t>
  </si>
  <si>
    <t>FAOXC161802m</t>
  </si>
  <si>
    <t>FAOXC16080x</t>
  </si>
  <si>
    <t>FAOXC16080m</t>
  </si>
  <si>
    <t>FAOXC160</t>
  </si>
  <si>
    <t>FAOXC150m</t>
  </si>
  <si>
    <t>FAOXC140</t>
  </si>
  <si>
    <t>FAOXC11</t>
  </si>
  <si>
    <t>FALDtm</t>
  </si>
  <si>
    <t>FALDtly</t>
  </si>
  <si>
    <t>FALDH</t>
  </si>
  <si>
    <t>FAH3</t>
  </si>
  <si>
    <t>FAH2</t>
  </si>
  <si>
    <t>FAH1</t>
  </si>
  <si>
    <t>FAEL205</t>
  </si>
  <si>
    <t>FAEL204</t>
  </si>
  <si>
    <t>FAEL184</t>
  </si>
  <si>
    <t>FAEL183</t>
  </si>
  <si>
    <t>FADtx</t>
  </si>
  <si>
    <t>FADtru</t>
  </si>
  <si>
    <t>FADH2tx</t>
  </si>
  <si>
    <t>FADH2tru</t>
  </si>
  <si>
    <t>FADDP</t>
  </si>
  <si>
    <t>FACOAL80i</t>
  </si>
  <si>
    <t>FACOAL40im</t>
  </si>
  <si>
    <t>FACOAL260</t>
  </si>
  <si>
    <t>FACOAL246_1</t>
  </si>
  <si>
    <t>FACOAL245_2</t>
  </si>
  <si>
    <t>FACOAL245_1</t>
  </si>
  <si>
    <t>FACOAL244_1</t>
  </si>
  <si>
    <t>FACOAL241</t>
  </si>
  <si>
    <t>FACOAL240</t>
  </si>
  <si>
    <t>FACOAL226</t>
  </si>
  <si>
    <t>FACOAL2252</t>
  </si>
  <si>
    <t>FACOAL2251</t>
  </si>
  <si>
    <t>FACOAL224</t>
  </si>
  <si>
    <t>FACOAL206</t>
  </si>
  <si>
    <t>FACOAL205</t>
  </si>
  <si>
    <t>FACOAL2042</t>
  </si>
  <si>
    <t>FACOAL204</t>
  </si>
  <si>
    <t>FACOAL203</t>
  </si>
  <si>
    <t>FACOAL200</t>
  </si>
  <si>
    <t>FACOAL191</t>
  </si>
  <si>
    <t>FACOAL184</t>
  </si>
  <si>
    <t>FACOAL1832</t>
  </si>
  <si>
    <t>FACOAL1831</t>
  </si>
  <si>
    <t>FACOAL1822</t>
  </si>
  <si>
    <t>FACOAL1821</t>
  </si>
  <si>
    <t>FACOAL181i</t>
  </si>
  <si>
    <t>FACOAL1813</t>
  </si>
  <si>
    <t>FACOAL1812</t>
  </si>
  <si>
    <t>FACOAL180i</t>
  </si>
  <si>
    <t>FACOAL170</t>
  </si>
  <si>
    <t>FACOAL161</t>
  </si>
  <si>
    <t>FACOAL160i</t>
  </si>
  <si>
    <t>FACOAL150</t>
  </si>
  <si>
    <t>FACOAL140i</t>
  </si>
  <si>
    <t>F6Tg</t>
  </si>
  <si>
    <t>F1PGT</t>
  </si>
  <si>
    <t>F1Atg</t>
  </si>
  <si>
    <t>EX_yvite(e)</t>
  </si>
  <si>
    <t>EX_xylt(e)</t>
  </si>
  <si>
    <t>EX_xyl_D(e)</t>
  </si>
  <si>
    <t>EX_xoltri27(e)</t>
  </si>
  <si>
    <t>EX_xoltri25(e)</t>
  </si>
  <si>
    <t>EX_xoltri24(e)</t>
  </si>
  <si>
    <t>EX_xolest2_hs(e)</t>
  </si>
  <si>
    <t>EX_whttdca(e)</t>
  </si>
  <si>
    <t>EX_whhdca(e)</t>
  </si>
  <si>
    <t>EX_whddca(e)</t>
  </si>
  <si>
    <t>EX_vitd3(e)</t>
  </si>
  <si>
    <t>EX_val_L(e)</t>
  </si>
  <si>
    <t>EX_vacc(e)</t>
  </si>
  <si>
    <t>EX_utp(e)</t>
  </si>
  <si>
    <t>EX_uri(e)</t>
  </si>
  <si>
    <t>EX_urea(e)</t>
  </si>
  <si>
    <t>EX_urate(e)</t>
  </si>
  <si>
    <t>EX_ura(e)</t>
  </si>
  <si>
    <t>EX_ump(e)</t>
  </si>
  <si>
    <t>EX_udp(e)</t>
  </si>
  <si>
    <t>EX_tyr_L(e)</t>
  </si>
  <si>
    <t>EX_Tyr_ggn(e)</t>
  </si>
  <si>
    <t>EX_tymsf(e)</t>
  </si>
  <si>
    <t>EX_txa2(e)</t>
  </si>
  <si>
    <t>EX_ttdca(e)</t>
  </si>
  <si>
    <t>EX_tsul(e)</t>
  </si>
  <si>
    <t>EX_tststerones(e)</t>
  </si>
  <si>
    <t>EX_tststeroneglc(e)</t>
  </si>
  <si>
    <t>EX_tststerone(e)</t>
  </si>
  <si>
    <t>EX_trp_L(e)</t>
  </si>
  <si>
    <t>EX_triodthysuf(e)</t>
  </si>
  <si>
    <t>EX_triodthy(e)</t>
  </si>
  <si>
    <t>EX_tre(e)</t>
  </si>
  <si>
    <t>EX_tolbutamide(e)</t>
  </si>
  <si>
    <t>EX_tmndnc(e)</t>
  </si>
  <si>
    <t>EX_thyox_L(e)</t>
  </si>
  <si>
    <t>EX_thymd(e)</t>
  </si>
  <si>
    <t>EX_thym(e)</t>
  </si>
  <si>
    <t>EX_thr_L(e)</t>
  </si>
  <si>
    <t>EX_thmtp(e)</t>
  </si>
  <si>
    <t>EX_thmmp(e)</t>
  </si>
  <si>
    <t>EX_thm(e)</t>
  </si>
  <si>
    <t>EX_thf(e)</t>
  </si>
  <si>
    <t>EX_tettet6(e)</t>
  </si>
  <si>
    <t>EX_tetpent6(e)</t>
  </si>
  <si>
    <t>EX_tetpent3(e)</t>
  </si>
  <si>
    <t>EX_tethex3(e)</t>
  </si>
  <si>
    <t>EX_tdchola(e)</t>
  </si>
  <si>
    <t>EX_tcynt(e)</t>
  </si>
  <si>
    <t>EX_tchola(e)</t>
  </si>
  <si>
    <t>EX_taxol(e)</t>
  </si>
  <si>
    <t>EX_taur(e)</t>
  </si>
  <si>
    <t>EX_tagat_D(e)</t>
  </si>
  <si>
    <t>EX_tag_hs(e)</t>
  </si>
  <si>
    <t>EX_sucr(e)</t>
  </si>
  <si>
    <t>EX_succ(e)</t>
  </si>
  <si>
    <t>EX_strdnc(e)</t>
  </si>
  <si>
    <t>EX_strch2(e)</t>
  </si>
  <si>
    <t>EX_strch1(e)</t>
  </si>
  <si>
    <t>EX_srtn(e)</t>
  </si>
  <si>
    <t>EX_sphs1p(e)</t>
  </si>
  <si>
    <t>EX_sph1p(e)</t>
  </si>
  <si>
    <t>EX_spc_hs(e)</t>
  </si>
  <si>
    <t>EX_so4(e)</t>
  </si>
  <si>
    <t>EX_sl_L(e)</t>
  </si>
  <si>
    <t>EX_ser_L(e)</t>
  </si>
  <si>
    <t>EX_sarcs(e)</t>
  </si>
  <si>
    <t>EX_s2l2n2m2masn(e)</t>
  </si>
  <si>
    <t>EX_s2l2fn2m2masn(e)</t>
  </si>
  <si>
    <t>EX_Rtotal3(e)</t>
  </si>
  <si>
    <t>EX_Rtotal2(e)</t>
  </si>
  <si>
    <t>EX_Rtotal(e)</t>
  </si>
  <si>
    <t>EX_ribflv(e)</t>
  </si>
  <si>
    <t>EX_rib_D(e)</t>
  </si>
  <si>
    <t>EX_retnglc(e)</t>
  </si>
  <si>
    <t>EX_retn(e)</t>
  </si>
  <si>
    <t>EX_retinol_cis_11(e)</t>
  </si>
  <si>
    <t>EX_retinol_9_cis(e)</t>
  </si>
  <si>
    <t>EX_retinol(e)</t>
  </si>
  <si>
    <t>EX_retfa(e)</t>
  </si>
  <si>
    <t>EX_rbt(e)</t>
  </si>
  <si>
    <t>EX_pyr(e)</t>
  </si>
  <si>
    <t>EX_pydxn(e)</t>
  </si>
  <si>
    <t>EX_pydx(e)</t>
  </si>
  <si>
    <t>EX_pydam(e)</t>
  </si>
  <si>
    <t>EX_ptdca(e)</t>
  </si>
  <si>
    <t>EX_ps_hs(e)</t>
  </si>
  <si>
    <t>EX_prostgf2(e)</t>
  </si>
  <si>
    <t>EX_prostge2(e)</t>
  </si>
  <si>
    <t>EX_prostge1(e)</t>
  </si>
  <si>
    <t>EX_prostgd2(e)</t>
  </si>
  <si>
    <t>EX_pro_L(e)</t>
  </si>
  <si>
    <t>EX_prgstrn(e)</t>
  </si>
  <si>
    <t>EX_ppa(e)</t>
  </si>
  <si>
    <t>EX_pnto_R(e)</t>
  </si>
  <si>
    <t>EX_pi(e)</t>
  </si>
  <si>
    <t>EX_phyt(e)</t>
  </si>
  <si>
    <t>EX_pheme(e)</t>
  </si>
  <si>
    <t>EX_phe_L(e)</t>
  </si>
  <si>
    <t>EX_pheacgln(e)</t>
  </si>
  <si>
    <t>EX_pglyc_hs(e)</t>
  </si>
  <si>
    <t>EX_perillyl(e)</t>
  </si>
  <si>
    <t>EX_pe_hs(e)</t>
  </si>
  <si>
    <t>EX_pchol_hs(e)</t>
  </si>
  <si>
    <t>EX_paf_hs(e)</t>
  </si>
  <si>
    <t>EX_oxa(e)</t>
  </si>
  <si>
    <t>EX_orn(e)</t>
  </si>
  <si>
    <t>EX_onpthl(e)</t>
  </si>
  <si>
    <t>EX_omeprazole(e)</t>
  </si>
  <si>
    <t>EX_octa(e)</t>
  </si>
  <si>
    <t>EX_ocdcea(e)</t>
  </si>
  <si>
    <t>EX_ocdca(e)</t>
  </si>
  <si>
    <t>EX_oagt3_hs(e)</t>
  </si>
  <si>
    <t>EX_oagd3_hs(e)</t>
  </si>
  <si>
    <t>EX_o2s(e)</t>
  </si>
  <si>
    <t>EX_o2(e)</t>
  </si>
  <si>
    <t>EX_nrvnc(e)</t>
  </si>
  <si>
    <t>EX_nrpphrsf(e)</t>
  </si>
  <si>
    <t>EX_nrpphr(e)</t>
  </si>
  <si>
    <t>EX_npthl(e)</t>
  </si>
  <si>
    <t>EX_no(e)</t>
  </si>
  <si>
    <t>EX_nh4(e)</t>
  </si>
  <si>
    <t>EX_ncam(e)</t>
  </si>
  <si>
    <t>EX_nadp(e)</t>
  </si>
  <si>
    <t>EX_nad(e)</t>
  </si>
  <si>
    <t>EX_nac(e)</t>
  </si>
  <si>
    <t>EX_n2m2nmasn(e)</t>
  </si>
  <si>
    <t>EX_mthgxl(e)</t>
  </si>
  <si>
    <t>EX_met_L(e)</t>
  </si>
  <si>
    <t>EX_mercplaccys(e)</t>
  </si>
  <si>
    <t>EX_mepi(e)</t>
  </si>
  <si>
    <t>EX_meoh(e)</t>
  </si>
  <si>
    <t>EX_man(e)</t>
  </si>
  <si>
    <t>EX_malttr(e)</t>
  </si>
  <si>
    <t>EX_malt(e)</t>
  </si>
  <si>
    <t>EX_mag_hs(e)</t>
  </si>
  <si>
    <t>EX_lys_L(e)</t>
  </si>
  <si>
    <t>EX_lpchol_hs(e)</t>
  </si>
  <si>
    <t>EX_lnlncg(e)</t>
  </si>
  <si>
    <t>EX_lnlnca(e)</t>
  </si>
  <si>
    <t>EX_lnlc(e)</t>
  </si>
  <si>
    <t>EX_lneldc(e)</t>
  </si>
  <si>
    <t>EX_limnen(e)</t>
  </si>
  <si>
    <t>EX_lgnc(e)</t>
  </si>
  <si>
    <t>EX_leu_L(e)</t>
  </si>
  <si>
    <t>EX_leuktrF4(e)</t>
  </si>
  <si>
    <t>EX_leuktrE4(e)</t>
  </si>
  <si>
    <t>EX_leuktrD4(e)</t>
  </si>
  <si>
    <t>EX_leuktrC4(e)</t>
  </si>
  <si>
    <t>EX_leuktrB4(e)</t>
  </si>
  <si>
    <t>EX_leuktrA4(e)</t>
  </si>
  <si>
    <t>EX_Lcystin(e)</t>
  </si>
  <si>
    <t>EX_lcts(e)</t>
  </si>
  <si>
    <t>EX_lac_L(e)</t>
  </si>
  <si>
    <t>EX_lac_D(e)</t>
  </si>
  <si>
    <t>EX_ksii_core4(e)</t>
  </si>
  <si>
    <t>EX_ksii_core2(e)</t>
  </si>
  <si>
    <t>EX_ksi_deg1(e)</t>
  </si>
  <si>
    <t>EX_ksi(e)</t>
  </si>
  <si>
    <t>EX_ins(e)</t>
  </si>
  <si>
    <t>EX_inost(e)</t>
  </si>
  <si>
    <t>EX_imp(e)</t>
  </si>
  <si>
    <t>EX_ile_L(e)</t>
  </si>
  <si>
    <t>EX_idp(e)</t>
  </si>
  <si>
    <t>EX_i(e)</t>
  </si>
  <si>
    <t>EX_hxan(e)</t>
  </si>
  <si>
    <t>EX_htaxol(e)</t>
  </si>
  <si>
    <t>EX_hspg(e)</t>
  </si>
  <si>
    <t>EX_hpdca(e)</t>
  </si>
  <si>
    <t>EX_hista(e)</t>
  </si>
  <si>
    <t>EX_his_L(e)</t>
  </si>
  <si>
    <t>EX_hexc(e)</t>
  </si>
  <si>
    <t>EX_hestratriol(e)</t>
  </si>
  <si>
    <t>EX_hdcea(e)</t>
  </si>
  <si>
    <t>EX_hdca(e)</t>
  </si>
  <si>
    <t>EX_hcoumarin(e)</t>
  </si>
  <si>
    <t>EX_hco3(e)</t>
  </si>
  <si>
    <t>EX_ha_pre1(e)</t>
  </si>
  <si>
    <t>EX_ha(e)</t>
  </si>
  <si>
    <t>EX_h2o2(e)</t>
  </si>
  <si>
    <t>EX_h2o(e)</t>
  </si>
  <si>
    <t>EX_h(e)</t>
  </si>
  <si>
    <t>EX_gua(e)</t>
  </si>
  <si>
    <t>EX_gtp(e)</t>
  </si>
  <si>
    <t>EX_gthrd(e)</t>
  </si>
  <si>
    <t>EX_gthox(e)</t>
  </si>
  <si>
    <t>EX_gt1a_hs(e)</t>
  </si>
  <si>
    <t>EX_gsn(e)</t>
  </si>
  <si>
    <t>EX_gq1balpha_hs(e)</t>
  </si>
  <si>
    <t>EX_gq1b_hs(e)</t>
  </si>
  <si>
    <t>EX_gp1calpha_hs(e)</t>
  </si>
  <si>
    <t>EX_gp1c_hs(e)</t>
  </si>
  <si>
    <t>EX_gmp(e)</t>
  </si>
  <si>
    <t>EX_glygn5(e)</t>
  </si>
  <si>
    <t>EX_glygn4(e)</t>
  </si>
  <si>
    <t>EX_glygn2(e)</t>
  </si>
  <si>
    <t>EX_glyc_S(e)</t>
  </si>
  <si>
    <t>EX_glyc(e)</t>
  </si>
  <si>
    <t>EX_glyb(e)</t>
  </si>
  <si>
    <t>EX_gly(e)</t>
  </si>
  <si>
    <t>EX_glu_L(e)</t>
  </si>
  <si>
    <t>EX_gluala(e)</t>
  </si>
  <si>
    <t>EX_gln_L(e)</t>
  </si>
  <si>
    <t>EX_glc(e)</t>
  </si>
  <si>
    <t>EX_gdp(e)</t>
  </si>
  <si>
    <t>EX_gd1c_hs(e)</t>
  </si>
  <si>
    <t>EX_gd1b2_hs(e)</t>
  </si>
  <si>
    <t>EX_gchola(e)</t>
  </si>
  <si>
    <t>EX_gbside_hs(e)</t>
  </si>
  <si>
    <t>EX_gam(e)</t>
  </si>
  <si>
    <t>EX_galgalgalthcrm_hs(e)</t>
  </si>
  <si>
    <t>EX_galgalfucfucgalacglcgalacglcgal14acglcgalglusid</t>
  </si>
  <si>
    <t>EX_galfucgalacglcgal14acglcgalgluside_hs(e)</t>
  </si>
  <si>
    <t>EX_galfuc12gal14acglcgalgluside_hs(e)</t>
  </si>
  <si>
    <t>EX_galacglcgalgbside_hs(e)</t>
  </si>
  <si>
    <t>EX_gal(e)</t>
  </si>
  <si>
    <t>EX_fuc_L(e)</t>
  </si>
  <si>
    <t>EX_fucgalgbside_hs(e)</t>
  </si>
  <si>
    <t>EX_fucgalfucgalacglcgalgluside_hs(e)</t>
  </si>
  <si>
    <t>EX_fucgal14acglcgalgluside_hs(e)</t>
  </si>
  <si>
    <t>EX_fucfucgalacglcgalgluside_hs(e)</t>
  </si>
  <si>
    <t>EX_fucfucfucgalacglcgal14acglcgalgluside_hs(e)</t>
  </si>
  <si>
    <t>EX_fucfucfucgalacglc13galacglcgal14acglcgalgluside</t>
  </si>
  <si>
    <t>EX_fucfuc132galacglcgal14acglcgalgluside_hs(e)</t>
  </si>
  <si>
    <t>EX_fucfuc12gal14acglcgalgluside_hs(e)</t>
  </si>
  <si>
    <t>EX_fucacngalacglcgalgluside_hs(e)</t>
  </si>
  <si>
    <t>EX_fucacngal14acglcgalgluside_hs(e)</t>
  </si>
  <si>
    <t>EX_fucacgalfucgalacglcgalgluside_hs(e)</t>
  </si>
  <si>
    <t>EX_fuc14galacglcgalgluside_hs(e)</t>
  </si>
  <si>
    <t>EX_fuc13galacglcgal14acglcgalgluside_hs(e)</t>
  </si>
  <si>
    <t>EX_fru(e)</t>
  </si>
  <si>
    <t>EX_for(e)</t>
  </si>
  <si>
    <t>EX_fol(e)</t>
  </si>
  <si>
    <t>EX_fe3(e)</t>
  </si>
  <si>
    <t>EX_fe2(e)</t>
  </si>
  <si>
    <t>EX_etoh(e)</t>
  </si>
  <si>
    <t>EX_estrones(e)</t>
  </si>
  <si>
    <t>EX_estroneglc(e)</t>
  </si>
  <si>
    <t>EX_estradiolglc(e)</t>
  </si>
  <si>
    <t>EX_estradiol(e)</t>
  </si>
  <si>
    <t>EX_elaid(e)</t>
  </si>
  <si>
    <t>EX_eicostet(e)</t>
  </si>
  <si>
    <t>EX_ebastineoh(e)</t>
  </si>
  <si>
    <t>EX_ebastine(e)</t>
  </si>
  <si>
    <t>EX_eaflatoxin(e)</t>
  </si>
  <si>
    <t>EX_duri(e)</t>
  </si>
  <si>
    <t>EX_drib(e)</t>
  </si>
  <si>
    <t>EX_dopasf(e)</t>
  </si>
  <si>
    <t>EX_dopa(e)</t>
  </si>
  <si>
    <t>EX_dmhptcrn(e)</t>
  </si>
  <si>
    <t>EX_dmantipyrine(e)</t>
  </si>
  <si>
    <t>EX_dlnlcg(e)</t>
  </si>
  <si>
    <t>EX_din(e)</t>
  </si>
  <si>
    <t>EX_digalsgalside_hs(e)</t>
  </si>
  <si>
    <t>EX_dhf(e)</t>
  </si>
  <si>
    <t>EX_dheas(e)</t>
  </si>
  <si>
    <t>EX_dhdascb(e)</t>
  </si>
  <si>
    <t>EX_dgsn(e)</t>
  </si>
  <si>
    <t>EX_dgchol(e)</t>
  </si>
  <si>
    <t>EX_debrisoquine(e)</t>
  </si>
  <si>
    <t>EX_dcyt(e)</t>
  </si>
  <si>
    <t>EX_dcsptn1(e)</t>
  </si>
  <si>
    <t>EX_dag_hs(e)</t>
  </si>
  <si>
    <t>EX_dad_2(e)</t>
  </si>
  <si>
    <t>EX_cytd(e)</t>
  </si>
  <si>
    <t>EX_cys_L(e)</t>
  </si>
  <si>
    <t>EX_cyan(e)</t>
  </si>
  <si>
    <t>EX_cspg_e(e)</t>
  </si>
  <si>
    <t>EX_cspg_d(e)</t>
  </si>
  <si>
    <t>EX_cspg_c(e)</t>
  </si>
  <si>
    <t>EX_cspg_b(e)</t>
  </si>
  <si>
    <t>EX_cspg_a(e)</t>
  </si>
  <si>
    <t>EX_csn(e)</t>
  </si>
  <si>
    <t>EX_crvnc(e)</t>
  </si>
  <si>
    <t>EX_crtstrn(e)</t>
  </si>
  <si>
    <t>EX_crtsl(e)</t>
  </si>
  <si>
    <t>EX_crn(e)</t>
  </si>
  <si>
    <t>EX_crmp_hs(e)</t>
  </si>
  <si>
    <t>EX_creat(e)</t>
  </si>
  <si>
    <t>EX_coumarin(e)</t>
  </si>
  <si>
    <t>EX_co2(e)</t>
  </si>
  <si>
    <t>EX_co(e)</t>
  </si>
  <si>
    <t>EX_cmp(e)</t>
  </si>
  <si>
    <t>EX_CLPND(e)</t>
  </si>
  <si>
    <t>EX_cl(e)</t>
  </si>
  <si>
    <t>EX_cit(e)</t>
  </si>
  <si>
    <t>EX_chtn(e)</t>
  </si>
  <si>
    <t>EX_chsterol(e)</t>
  </si>
  <si>
    <t>EX_cholate(e)</t>
  </si>
  <si>
    <t>EX_chol(e)</t>
  </si>
  <si>
    <t>EX_cgly(e)</t>
  </si>
  <si>
    <t>EX_carveol(e)</t>
  </si>
  <si>
    <t>EX_caro(e)</t>
  </si>
  <si>
    <t>EX_camp(e)</t>
  </si>
  <si>
    <t>EX_bvite(e)</t>
  </si>
  <si>
    <t>EX_but(e)</t>
  </si>
  <si>
    <t>EX_btn(e)</t>
  </si>
  <si>
    <t>EX_biocyt(e)</t>
  </si>
  <si>
    <t>EX_bilirub(e)</t>
  </si>
  <si>
    <t>EX_bilglcur(e)</t>
  </si>
  <si>
    <t>EX_bildglcur(e)</t>
  </si>
  <si>
    <t>EX_bhb(e)</t>
  </si>
  <si>
    <t>EX_avite2(e)</t>
  </si>
  <si>
    <t>EX_avite1(e)</t>
  </si>
  <si>
    <t>EX_atp(e)</t>
  </si>
  <si>
    <t>EX_asp_L(e)</t>
  </si>
  <si>
    <t>EX_asp_D(e)</t>
  </si>
  <si>
    <t>EX_asn_L(e)</t>
  </si>
  <si>
    <t>EX_ascb_L(e)</t>
  </si>
  <si>
    <t>EX_arg_L(e)</t>
  </si>
  <si>
    <t>EX_arachd(e)</t>
  </si>
  <si>
    <t>EX_arach(e)</t>
  </si>
  <si>
    <t>EX_arab_L(e)</t>
  </si>
  <si>
    <t>EX_aprgstrn(e)</t>
  </si>
  <si>
    <t>EX_appnn(e)</t>
  </si>
  <si>
    <t>EX_apnnox(e)</t>
  </si>
  <si>
    <t>EX_antipyrene(e)</t>
  </si>
  <si>
    <t>EX_andrstrnglc(e)</t>
  </si>
  <si>
    <t>EX_andrstrn(e)</t>
  </si>
  <si>
    <t>EX_amp(e)</t>
  </si>
  <si>
    <t>EX_aldstrn(e)</t>
  </si>
  <si>
    <t>EX_ala_L(e)</t>
  </si>
  <si>
    <t>EX_ala_D(e)</t>
  </si>
  <si>
    <t>EX_ala_B(e)</t>
  </si>
  <si>
    <t>EX_akg(e)</t>
  </si>
  <si>
    <t>EX_ak2lgchol_hs(e)</t>
  </si>
  <si>
    <t>EX_aflatoxin(e)</t>
  </si>
  <si>
    <t>EX_adrnl(e)</t>
  </si>
  <si>
    <t>EX_adrn(e)</t>
  </si>
  <si>
    <t>EX_adprib(e)</t>
  </si>
  <si>
    <t>EX_adprbp(e)</t>
  </si>
  <si>
    <t>EX_adp</t>
  </si>
  <si>
    <t>EX_adn(e)</t>
  </si>
  <si>
    <t>EX_ade(e)</t>
  </si>
  <si>
    <t>EX_acngalacglcgal14acglcgalgluside_hs(e)</t>
  </si>
  <si>
    <t>EX_acnacngalgbside_hs(e)</t>
  </si>
  <si>
    <t>EX_acnacngal14acglcgalgluside_hs(e)</t>
  </si>
  <si>
    <t>EX_acn23acngalgbside_hs(e)</t>
  </si>
  <si>
    <t>EX_acn13acngalgbside_hs(e)</t>
  </si>
  <si>
    <t>EX_ach(e)</t>
  </si>
  <si>
    <t>EX_acgam(e)</t>
  </si>
  <si>
    <t>EX_acgalfucgalacgalfucgalacglcgal14acglcgalgluside</t>
  </si>
  <si>
    <t>EX_acgalfucgalacgalfuc12gal14acglcgalgluside_hs(e)</t>
  </si>
  <si>
    <t>EX_acetone(e)</t>
  </si>
  <si>
    <t>EX_acald(e)</t>
  </si>
  <si>
    <t>EX_acac(e)</t>
  </si>
  <si>
    <t>EX_ac(e)</t>
  </si>
  <si>
    <t>EX_abt(e)</t>
  </si>
  <si>
    <t>EX_9_cis_retfa(e)</t>
  </si>
  <si>
    <t>EX_7thf(e)</t>
  </si>
  <si>
    <t>EX_7dhf(e)</t>
  </si>
  <si>
    <t>EX_6thf(e)</t>
  </si>
  <si>
    <t>EX_6htststerone(e)</t>
  </si>
  <si>
    <t>EX_6dhf(e)</t>
  </si>
  <si>
    <t>EX_5thf(e)</t>
  </si>
  <si>
    <t>EX_5mthf(e)</t>
  </si>
  <si>
    <t>EX_5htrp(e)</t>
  </si>
  <si>
    <t>EX_5homeprazole(e)</t>
  </si>
  <si>
    <t>EX_5fthf(e)</t>
  </si>
  <si>
    <t>EX_5dhf(e)</t>
  </si>
  <si>
    <t>EX_5adtststerones(e)</t>
  </si>
  <si>
    <t>EX_5adtststeroneglc(e)</t>
  </si>
  <si>
    <t>EX_5adtststerone(e)</t>
  </si>
  <si>
    <t>EX_4pyrdx(e)</t>
  </si>
  <si>
    <t>EX_4nphsf(e)</t>
  </si>
  <si>
    <t>EX_4nph(e)</t>
  </si>
  <si>
    <t>EX_4mtolbutamide(e)</t>
  </si>
  <si>
    <t>EX_4mptnl(e)</t>
  </si>
  <si>
    <t>EX_4hphac(e)</t>
  </si>
  <si>
    <t>EX_4hdebrisoquine(e)</t>
  </si>
  <si>
    <t>EX_4abut(e)</t>
  </si>
  <si>
    <t>EX_3mlda(e)</t>
  </si>
  <si>
    <t>EX_3aib_D(e)</t>
  </si>
  <si>
    <t>EX_3aib(e)</t>
  </si>
  <si>
    <t>EX_35cgmp(e)</t>
  </si>
  <si>
    <t>EX_34dhphe(e)</t>
  </si>
  <si>
    <t>EX_34dhoxpeg(e)</t>
  </si>
  <si>
    <t>EX_2mcit(e)</t>
  </si>
  <si>
    <t>EX_2hb(e)</t>
  </si>
  <si>
    <t>EX_25hvitd3(e)</t>
  </si>
  <si>
    <t>EX_25hvitd2(e)</t>
  </si>
  <si>
    <t>EX_24nph(e)</t>
  </si>
  <si>
    <t>EX_2425dhvitd3(e)</t>
  </si>
  <si>
    <t>EX_2425dhvitd2(e)</t>
  </si>
  <si>
    <t>EX_1mncam(e)</t>
  </si>
  <si>
    <t>EX_1glyc_hs(e)</t>
  </si>
  <si>
    <t>EX_13_cis_retnglc(e)</t>
  </si>
  <si>
    <t>EX_11_cis_retfa(e)</t>
  </si>
  <si>
    <t>EX_10fthf7glu(e)</t>
  </si>
  <si>
    <t>EX_10fthf6glu(e)</t>
  </si>
  <si>
    <t>EX_10fthf5glu(e)</t>
  </si>
  <si>
    <t>EX_10fthf(e)</t>
  </si>
  <si>
    <t>ETOHtx</t>
  </si>
  <si>
    <t>ETOHt</t>
  </si>
  <si>
    <t>ETOHMO</t>
  </si>
  <si>
    <t>ETHP</t>
  </si>
  <si>
    <t>ETHAK</t>
  </si>
  <si>
    <t>ETFQO</t>
  </si>
  <si>
    <t>ETF</t>
  </si>
  <si>
    <t>ESTSULT</t>
  </si>
  <si>
    <t>ESTRONEtr</t>
  </si>
  <si>
    <t>ESTRONESt2</t>
  </si>
  <si>
    <t>ESTRONESt</t>
  </si>
  <si>
    <t>ESTRONEGLCtr</t>
  </si>
  <si>
    <t>ESTRONEGLCt</t>
  </si>
  <si>
    <t>ESTRADIOLtr</t>
  </si>
  <si>
    <t>ESTRADIOLt</t>
  </si>
  <si>
    <t>ESTRADIOLGLCtr</t>
  </si>
  <si>
    <t>ESTRADIOLGLCt2</t>
  </si>
  <si>
    <t>ESTRADIOLGLCt</t>
  </si>
  <si>
    <t>ENO</t>
  </si>
  <si>
    <t>ENGASEly</t>
  </si>
  <si>
    <t>ENGASE3ly</t>
  </si>
  <si>
    <t>ENGASE2ly</t>
  </si>
  <si>
    <t>ELAIDt</t>
  </si>
  <si>
    <t>ELAIDCRNt</t>
  </si>
  <si>
    <t>ELAIDCPT2</t>
  </si>
  <si>
    <t>ELAIDCPT1</t>
  </si>
  <si>
    <t>EICOSTETt</t>
  </si>
  <si>
    <t>EICOSTETCRNt</t>
  </si>
  <si>
    <t>EICOSTETCPT2</t>
  </si>
  <si>
    <t>EICOSTETCPT1</t>
  </si>
  <si>
    <t>EHGLATm</t>
  </si>
  <si>
    <t>EHGLAT2m</t>
  </si>
  <si>
    <t>ECOAH9m</t>
  </si>
  <si>
    <t>ECOAH1m</t>
  </si>
  <si>
    <t>ECOAH12m</t>
  </si>
  <si>
    <t>EBP2r</t>
  </si>
  <si>
    <t>EBP1r</t>
  </si>
  <si>
    <t>EBASTINEtr</t>
  </si>
  <si>
    <t>EBASTINEte</t>
  </si>
  <si>
    <t>EBASTINEOHtr</t>
  </si>
  <si>
    <t>EBASTINEOHte</t>
  </si>
  <si>
    <t>EAFLATOXINte</t>
  </si>
  <si>
    <t>DUTPDPn</t>
  </si>
  <si>
    <t>DUTPDPm</t>
  </si>
  <si>
    <t>DURItn</t>
  </si>
  <si>
    <t>DURIt</t>
  </si>
  <si>
    <t>DURIPP</t>
  </si>
  <si>
    <t>DURIK1m</t>
  </si>
  <si>
    <t>DURIK1</t>
  </si>
  <si>
    <t>DURAD2</t>
  </si>
  <si>
    <t>DURAD</t>
  </si>
  <si>
    <t>DUMPtn</t>
  </si>
  <si>
    <t>DUDPtn</t>
  </si>
  <si>
    <t>DTTPtn</t>
  </si>
  <si>
    <t>DTMPK</t>
  </si>
  <si>
    <t>DTDPtn</t>
  </si>
  <si>
    <t>DSAT</t>
  </si>
  <si>
    <t>DRPA</t>
  </si>
  <si>
    <t>DRIBt</t>
  </si>
  <si>
    <t>DRBK</t>
  </si>
  <si>
    <t>DPPS</t>
  </si>
  <si>
    <t>DPMVDx</t>
  </si>
  <si>
    <t>DPHMBDCm</t>
  </si>
  <si>
    <t>DPGM</t>
  </si>
  <si>
    <t>DPGase</t>
  </si>
  <si>
    <t>DPCOAtl</t>
  </si>
  <si>
    <t>DPCOAK</t>
  </si>
  <si>
    <t>DOPAVESSEC</t>
  </si>
  <si>
    <t>DOPAtu</t>
  </si>
  <si>
    <t>DOPAt4_2_r</t>
  </si>
  <si>
    <t>DOPASULT</t>
  </si>
  <si>
    <t>DOPASFt</t>
  </si>
  <si>
    <t>DOPAQNISO1</t>
  </si>
  <si>
    <t>DOPACHRMISO</t>
  </si>
  <si>
    <t>DOPABMO</t>
  </si>
  <si>
    <t>DOLPMT4_Uer</t>
  </si>
  <si>
    <t>DOLPMT4_Ler</t>
  </si>
  <si>
    <t>DOLPMT3_Uer</t>
  </si>
  <si>
    <t>DOLPMT3_Ler</t>
  </si>
  <si>
    <t>DOLPMT2_Uer</t>
  </si>
  <si>
    <t>DOLPMT2_Ler</t>
  </si>
  <si>
    <t>DOLPMT1_Uer</t>
  </si>
  <si>
    <t>DOLPMT1_Ler</t>
  </si>
  <si>
    <t>DOLPMT_U</t>
  </si>
  <si>
    <t>DOLPMT_L</t>
  </si>
  <si>
    <t>DOLPH_Uer</t>
  </si>
  <si>
    <t>DOLPH_Ler</t>
  </si>
  <si>
    <t>DOLPGT3_Uer</t>
  </si>
  <si>
    <t>DOLPGT3_Ler</t>
  </si>
  <si>
    <t>DOLPGT2_Uer</t>
  </si>
  <si>
    <t>DOLPGT2_Ler</t>
  </si>
  <si>
    <t>DOLPGT1_Uer</t>
  </si>
  <si>
    <t>DOLPGT1_Ler</t>
  </si>
  <si>
    <t>DOLP_Uter</t>
  </si>
  <si>
    <t>DOLP_Lter</t>
  </si>
  <si>
    <t>DOLMANP_Uter</t>
  </si>
  <si>
    <t>DOLMANP_Lter</t>
  </si>
  <si>
    <t>DOLK_U</t>
  </si>
  <si>
    <t>DOLK_L</t>
  </si>
  <si>
    <t>DOLICHOL_Uter</t>
  </si>
  <si>
    <t>DOLICHOL_Lter</t>
  </si>
  <si>
    <t>DOLGPP_Uer</t>
  </si>
  <si>
    <t>DOLGPP_Ler</t>
  </si>
  <si>
    <t>DOLGLCP_Uter</t>
  </si>
  <si>
    <t>DOLGLCP_Lter</t>
  </si>
  <si>
    <t>DOLDPP_Uer</t>
  </si>
  <si>
    <t>DOLDPP_Ler</t>
  </si>
  <si>
    <t>DOLASNT_Uer</t>
  </si>
  <si>
    <t>DOLASNT_Ler</t>
  </si>
  <si>
    <t>DNDPt9m</t>
  </si>
  <si>
    <t>DNDPt8m</t>
  </si>
  <si>
    <t>DNDPt7m</t>
  </si>
  <si>
    <t>DNDPt6m</t>
  </si>
  <si>
    <t>DNDPt63m</t>
  </si>
  <si>
    <t>DNDPt62m</t>
  </si>
  <si>
    <t>DNDPt61m</t>
  </si>
  <si>
    <t>DNDPt60m</t>
  </si>
  <si>
    <t>DNDPt5m</t>
  </si>
  <si>
    <t>DNDPt59m</t>
  </si>
  <si>
    <t>DNDPt58m</t>
  </si>
  <si>
    <t>DNDPt57m</t>
  </si>
  <si>
    <t>DNDPt56m</t>
  </si>
  <si>
    <t>DNDPt55m</t>
  </si>
  <si>
    <t>DNDPt54m</t>
  </si>
  <si>
    <t>DNDPt53m</t>
  </si>
  <si>
    <t>DNDPt52m</t>
  </si>
  <si>
    <t>DNDPt51m</t>
  </si>
  <si>
    <t>DNDPt50m</t>
  </si>
  <si>
    <t>DNDPt4m</t>
  </si>
  <si>
    <t>DNDPt49m</t>
  </si>
  <si>
    <t>DNDPt48m</t>
  </si>
  <si>
    <t>DNDPt47m</t>
  </si>
  <si>
    <t>DNDPt46m</t>
  </si>
  <si>
    <t>DNDPt45m</t>
  </si>
  <si>
    <t>DNDPt44m</t>
  </si>
  <si>
    <t>DNDPt43m</t>
  </si>
  <si>
    <t>DNDPt42m</t>
  </si>
  <si>
    <t>DNDPt41m</t>
  </si>
  <si>
    <t>DNDPt40m</t>
  </si>
  <si>
    <t>DNDPt3m</t>
  </si>
  <si>
    <t>DNDPt39m</t>
  </si>
  <si>
    <t>DNDPt38m</t>
  </si>
  <si>
    <t>DNDPt37m</t>
  </si>
  <si>
    <t>DNDPt36m</t>
  </si>
  <si>
    <t>DNDPt35m</t>
  </si>
  <si>
    <t>DNDPt34m</t>
  </si>
  <si>
    <t>DNDPt33m</t>
  </si>
  <si>
    <t>DNDPt32m</t>
  </si>
  <si>
    <t>DNDPt31m</t>
  </si>
  <si>
    <t>DNDPt30m</t>
  </si>
  <si>
    <t>DNDPt2m</t>
  </si>
  <si>
    <t>DNDPt29m</t>
  </si>
  <si>
    <t>DNDPt28m</t>
  </si>
  <si>
    <t>DNDPt27m</t>
  </si>
  <si>
    <t>DNDPt26m</t>
  </si>
  <si>
    <t>DNDPt25m</t>
  </si>
  <si>
    <t>DNDPt24m</t>
  </si>
  <si>
    <t>DNDPt23m</t>
  </si>
  <si>
    <t>DNDPt22m</t>
  </si>
  <si>
    <t>DNDPt21m</t>
  </si>
  <si>
    <t>DNDPt20m</t>
  </si>
  <si>
    <t>DNDPt1m</t>
  </si>
  <si>
    <t>DNDPt19m</t>
  </si>
  <si>
    <t>DNDPt18m</t>
  </si>
  <si>
    <t>DNDPt17m</t>
  </si>
  <si>
    <t>DNDPt16m</t>
  </si>
  <si>
    <t>DNDPt15m</t>
  </si>
  <si>
    <t>DNDPt14m</t>
  </si>
  <si>
    <t>DNDPt13m</t>
  </si>
  <si>
    <t>DNDPt12m</t>
  </si>
  <si>
    <t>DNDPt11m</t>
  </si>
  <si>
    <t>DNDPt10m</t>
  </si>
  <si>
    <t>DNADtn</t>
  </si>
  <si>
    <t>DMNONCRNt</t>
  </si>
  <si>
    <t>DMNONCRNCPT2</t>
  </si>
  <si>
    <t>DMNONCOACRNCPT1</t>
  </si>
  <si>
    <t>DMHPTCRNte</t>
  </si>
  <si>
    <t>DMHPTCRNt</t>
  </si>
  <si>
    <t>DMHPTCRNCPT2</t>
  </si>
  <si>
    <t>DMGtm</t>
  </si>
  <si>
    <t>DMGDHm</t>
  </si>
  <si>
    <t>DMATTx</t>
  </si>
  <si>
    <t>DMATT</t>
  </si>
  <si>
    <t>DMANTIPYRINEte</t>
  </si>
  <si>
    <t>DM_yvite_c_</t>
  </si>
  <si>
    <t>DM_T_antigen_g_</t>
  </si>
  <si>
    <t>DM_sTn_antigen_g_</t>
  </si>
  <si>
    <t>DM_sprm_c_</t>
  </si>
  <si>
    <t>DM_Ser_Gly_Ala_X_Gly_ly_</t>
  </si>
  <si>
    <t>DM_Ser_Thr_ly_</t>
  </si>
  <si>
    <t>DM_oretn_n_</t>
  </si>
  <si>
    <t>DM_n5m2masn_g_</t>
  </si>
  <si>
    <t>DM_mem2emgacpail_prot_hs_r_</t>
  </si>
  <si>
    <t>DM_melanin_c_</t>
  </si>
  <si>
    <t>DM_kdn_c_</t>
  </si>
  <si>
    <t>DM_hretn_n_</t>
  </si>
  <si>
    <t>DM_gpi_sig_er_</t>
  </si>
  <si>
    <t>DM_gncore2_g_</t>
  </si>
  <si>
    <t>DM_ethamp_r_</t>
  </si>
  <si>
    <t>DM_dttp_n_</t>
  </si>
  <si>
    <t>DM_dttp_m_</t>
  </si>
  <si>
    <t>DM_dsT_antigen_g_</t>
  </si>
  <si>
    <t>DM_dgtp_n_</t>
  </si>
  <si>
    <t>DM_dgtp_m_</t>
  </si>
  <si>
    <t>DM_dgpi_prot_hs_r_</t>
  </si>
  <si>
    <t>DM_dem2emgacpail_prot_hs_r_</t>
  </si>
  <si>
    <t>DM_dctp_n_</t>
  </si>
  <si>
    <t>DM_dctp_m_</t>
  </si>
  <si>
    <t>DM_datp_n_</t>
  </si>
  <si>
    <t>DM_datp_m_</t>
  </si>
  <si>
    <t>DM_core8_g_</t>
  </si>
  <si>
    <t>DM_core7_g_</t>
  </si>
  <si>
    <t>DM_core5_g_</t>
  </si>
  <si>
    <t>DM_bvite_c_</t>
  </si>
  <si>
    <t>DM_avite2_c_</t>
  </si>
  <si>
    <t>DM_avite1_c_</t>
  </si>
  <si>
    <t>DM_atp_c_</t>
  </si>
  <si>
    <t>DM_Asn_X_Ser_Thr_ly_</t>
  </si>
  <si>
    <t>DM_13_cis_retn_n_</t>
  </si>
  <si>
    <t>DM_13_cis_oretn_n_</t>
  </si>
  <si>
    <t>DLNLCGt</t>
  </si>
  <si>
    <t>DLNLCGCRNt</t>
  </si>
  <si>
    <t>DLNLCGCPT2</t>
  </si>
  <si>
    <t>DLNLCGCPT1</t>
  </si>
  <si>
    <t>D_LACt2</t>
  </si>
  <si>
    <t>DKMPPD</t>
  </si>
  <si>
    <t>DITPtn</t>
  </si>
  <si>
    <t>DINt</t>
  </si>
  <si>
    <t>DIGALSIDEtl</t>
  </si>
  <si>
    <t>DIGALSIDEtg</t>
  </si>
  <si>
    <t>DIGALSGALSIDEtg</t>
  </si>
  <si>
    <t>DIGALSGALSIDEte</t>
  </si>
  <si>
    <t>DIDPtn</t>
  </si>
  <si>
    <t>DHPR2</t>
  </si>
  <si>
    <t>DHPR</t>
  </si>
  <si>
    <t>DHPM2</t>
  </si>
  <si>
    <t>DHPM1</t>
  </si>
  <si>
    <t>DHORTS</t>
  </si>
  <si>
    <t>DHORD9</t>
  </si>
  <si>
    <t>DHFtm</t>
  </si>
  <si>
    <t>DHFtl</t>
  </si>
  <si>
    <t>DHFR</t>
  </si>
  <si>
    <t>DHEAtr</t>
  </si>
  <si>
    <t>DHEASULT</t>
  </si>
  <si>
    <t>DHEASt</t>
  </si>
  <si>
    <t>DHDPBMTm</t>
  </si>
  <si>
    <t>DHCRD2</t>
  </si>
  <si>
    <t>DHCRD1</t>
  </si>
  <si>
    <t>DHCR72r</t>
  </si>
  <si>
    <t>DHCR71r</t>
  </si>
  <si>
    <t>DHCR243r</t>
  </si>
  <si>
    <t>DHCR242r</t>
  </si>
  <si>
    <t>DHCR241r</t>
  </si>
  <si>
    <t>DHCHOLESTANATEtm</t>
  </si>
  <si>
    <t>DHAAt1r</t>
  </si>
  <si>
    <t>DGULND</t>
  </si>
  <si>
    <t>DGTPtn</t>
  </si>
  <si>
    <t>DGSNtm</t>
  </si>
  <si>
    <t>DGSNt</t>
  </si>
  <si>
    <t>DGNSKm</t>
  </si>
  <si>
    <t>DGK2m</t>
  </si>
  <si>
    <t>DGK1</t>
  </si>
  <si>
    <t>DGCHOLtx</t>
  </si>
  <si>
    <t>DGCHOLte</t>
  </si>
  <si>
    <t>DGAT</t>
  </si>
  <si>
    <t>DESAT24_1</t>
  </si>
  <si>
    <t>DESAT22_2p</t>
  </si>
  <si>
    <t>DESAT22_1p</t>
  </si>
  <si>
    <t>DESAT20_2</t>
  </si>
  <si>
    <t>DESAT20_1</t>
  </si>
  <si>
    <t>DESAT18_9</t>
  </si>
  <si>
    <t>DESAT18_8</t>
  </si>
  <si>
    <t>DESAT18_7</t>
  </si>
  <si>
    <t>DESAT18_6</t>
  </si>
  <si>
    <t>DESAT18_5</t>
  </si>
  <si>
    <t>DESAT18_4</t>
  </si>
  <si>
    <t>DESAT18_3</t>
  </si>
  <si>
    <t>DESAT18_10</t>
  </si>
  <si>
    <t>DESAT16_2</t>
  </si>
  <si>
    <t>DECDPtm</t>
  </si>
  <si>
    <t>DEBRISOQUINEt</t>
  </si>
  <si>
    <t>DDPGAm</t>
  </si>
  <si>
    <t>DCYTt</t>
  </si>
  <si>
    <t>DCYTDn</t>
  </si>
  <si>
    <t>DCYTD</t>
  </si>
  <si>
    <t>DCTPtn</t>
  </si>
  <si>
    <t>DCT</t>
  </si>
  <si>
    <t>DCSPTN1t</t>
  </si>
  <si>
    <t>DCSPTN1CRNt</t>
  </si>
  <si>
    <t>DCSPTN1CPT2</t>
  </si>
  <si>
    <t>DCSPTN1CPT1</t>
  </si>
  <si>
    <t>DCSPTN1COAtx</t>
  </si>
  <si>
    <t>DCMPDA</t>
  </si>
  <si>
    <t>DCK2n</t>
  </si>
  <si>
    <t>DCK1n</t>
  </si>
  <si>
    <t>DATPtn</t>
  </si>
  <si>
    <t>DASPO1p</t>
  </si>
  <si>
    <t>DASCBR</t>
  </si>
  <si>
    <t>DALAxt</t>
  </si>
  <si>
    <t>DALAt2r</t>
  </si>
  <si>
    <t>DALAOXx</t>
  </si>
  <si>
    <t>DAGt</t>
  </si>
  <si>
    <t>DAGKn_hs</t>
  </si>
  <si>
    <t>DAGK_hs</t>
  </si>
  <si>
    <t>DAG_HSter</t>
  </si>
  <si>
    <t>DADNt4</t>
  </si>
  <si>
    <t>DADNK</t>
  </si>
  <si>
    <t>DADAe</t>
  </si>
  <si>
    <t>DADA</t>
  </si>
  <si>
    <t>D3AIBTm</t>
  </si>
  <si>
    <t>D_3AIBt</t>
  </si>
  <si>
    <t>CYTK9n</t>
  </si>
  <si>
    <t>CYTK9</t>
  </si>
  <si>
    <t>CYTK8n</t>
  </si>
  <si>
    <t>CYTK8</t>
  </si>
  <si>
    <t>CYTK7n</t>
  </si>
  <si>
    <t>CYTK7</t>
  </si>
  <si>
    <t>CYTK6n</t>
  </si>
  <si>
    <t>CYTK6</t>
  </si>
  <si>
    <t>CYTK5n</t>
  </si>
  <si>
    <t>CYTK5</t>
  </si>
  <si>
    <t>CYTK4n</t>
  </si>
  <si>
    <t>CYTK4</t>
  </si>
  <si>
    <t>CYTK3n</t>
  </si>
  <si>
    <t>CYTK3</t>
  </si>
  <si>
    <t>CYTK2n</t>
  </si>
  <si>
    <t>CYTK2</t>
  </si>
  <si>
    <t>CYTK1n</t>
  </si>
  <si>
    <t>CYTK1m</t>
  </si>
  <si>
    <t>CYTK14n</t>
  </si>
  <si>
    <t>CYTK14</t>
  </si>
  <si>
    <t>CYTK13n</t>
  </si>
  <si>
    <t>CYTK13</t>
  </si>
  <si>
    <t>CYTK12n</t>
  </si>
  <si>
    <t>CYTK12</t>
  </si>
  <si>
    <t>CYTK11n</t>
  </si>
  <si>
    <t>CYTK11</t>
  </si>
  <si>
    <t>CYTK10n</t>
  </si>
  <si>
    <t>CYTK10</t>
  </si>
  <si>
    <t>CYTK1</t>
  </si>
  <si>
    <t>CYTDtn</t>
  </si>
  <si>
    <t>CYTDtm</t>
  </si>
  <si>
    <t>CYTDt4</t>
  </si>
  <si>
    <t>CYTDt</t>
  </si>
  <si>
    <t>CYTDn</t>
  </si>
  <si>
    <t>CYTDK2m</t>
  </si>
  <si>
    <t>CYTDK1</t>
  </si>
  <si>
    <t>CYTD</t>
  </si>
  <si>
    <t>CYSTSERex</t>
  </si>
  <si>
    <t>CYSTS</t>
  </si>
  <si>
    <t>CYSTHRNaEx</t>
  </si>
  <si>
    <t>CYSTGLUex</t>
  </si>
  <si>
    <t>CYSTGL</t>
  </si>
  <si>
    <t>CYStec</t>
  </si>
  <si>
    <t>CYSTA</t>
  </si>
  <si>
    <t>CYSt4</t>
  </si>
  <si>
    <t>CYSSERNaEx</t>
  </si>
  <si>
    <t>CYSO</t>
  </si>
  <si>
    <t>CYSGLYexR</t>
  </si>
  <si>
    <t>CYSGLUexR</t>
  </si>
  <si>
    <t>CYSGLTH</t>
  </si>
  <si>
    <t>CYSGLNNaEx</t>
  </si>
  <si>
    <t>CYSASNNaEx</t>
  </si>
  <si>
    <t>CYSALANaEx</t>
  </si>
  <si>
    <t>CYOR_u10m</t>
  </si>
  <si>
    <t>CYANtm</t>
  </si>
  <si>
    <t>CYANt</t>
  </si>
  <si>
    <t>CTPtn</t>
  </si>
  <si>
    <t>CTPS2</t>
  </si>
  <si>
    <t>CTPS1</t>
  </si>
  <si>
    <t>CSPG_Etly</t>
  </si>
  <si>
    <t>CSPG_Dtly</t>
  </si>
  <si>
    <t>CSPG_Ctly</t>
  </si>
  <si>
    <t>CSPG_Btly</t>
  </si>
  <si>
    <t>CSPG_Atly</t>
  </si>
  <si>
    <t>CSNt</t>
  </si>
  <si>
    <t>CSND</t>
  </si>
  <si>
    <t>CSNATr</t>
  </si>
  <si>
    <t>CSNATp</t>
  </si>
  <si>
    <t>CSNATm</t>
  </si>
  <si>
    <t>CSNATer</t>
  </si>
  <si>
    <t>CSNAT3x</t>
  </si>
  <si>
    <t>CSNAT2x</t>
  </si>
  <si>
    <t>CSNAT2m</t>
  </si>
  <si>
    <t>CSm</t>
  </si>
  <si>
    <t>CSEPASEly</t>
  </si>
  <si>
    <t>CSDPASEly</t>
  </si>
  <si>
    <t>CSCPASEly</t>
  </si>
  <si>
    <t>CSBPASEly</t>
  </si>
  <si>
    <t>CSAPASEly</t>
  </si>
  <si>
    <t>CRVNCtr</t>
  </si>
  <si>
    <t>CRTSTRNtm</t>
  </si>
  <si>
    <t>CRTSTRNt</t>
  </si>
  <si>
    <t>CRTSLtm</t>
  </si>
  <si>
    <t>CRTSLt</t>
  </si>
  <si>
    <t>CRNtx</t>
  </si>
  <si>
    <t>CRNtuNa</t>
  </si>
  <si>
    <t>CRNtim</t>
  </si>
  <si>
    <t>CRNtHa</t>
  </si>
  <si>
    <t>CRNt</t>
  </si>
  <si>
    <t>CRNCARtp</t>
  </si>
  <si>
    <t>CRNCAR3tp</t>
  </si>
  <si>
    <t>CRMPte</t>
  </si>
  <si>
    <t>CREATtmdiffir</t>
  </si>
  <si>
    <t>CREATt4_2_r</t>
  </si>
  <si>
    <t>CPPPGO</t>
  </si>
  <si>
    <t>COUMARINte</t>
  </si>
  <si>
    <t>COUCOAFm</t>
  </si>
  <si>
    <t>COt</t>
  </si>
  <si>
    <t>CORE8GTg</t>
  </si>
  <si>
    <t>CORE7GTg</t>
  </si>
  <si>
    <t>CORE6GTg</t>
  </si>
  <si>
    <t>CORE5GTg</t>
  </si>
  <si>
    <t>CORE4GTg</t>
  </si>
  <si>
    <t>CORE3GTg</t>
  </si>
  <si>
    <t>CORE2GTg</t>
  </si>
  <si>
    <t>COQ7m</t>
  </si>
  <si>
    <t>COQ6m</t>
  </si>
  <si>
    <t>COQ5m</t>
  </si>
  <si>
    <t>COQ3m</t>
  </si>
  <si>
    <t>COAtr</t>
  </si>
  <si>
    <t>COAtp</t>
  </si>
  <si>
    <t>COAtn</t>
  </si>
  <si>
    <t>COAtm</t>
  </si>
  <si>
    <t>COAtl</t>
  </si>
  <si>
    <t>COAtg</t>
  </si>
  <si>
    <t>CO2tp</t>
  </si>
  <si>
    <t>CO2tm</t>
  </si>
  <si>
    <t>CO2ter</t>
  </si>
  <si>
    <t>CO2t</t>
  </si>
  <si>
    <t>CMPSASn</t>
  </si>
  <si>
    <t>CMPSAS</t>
  </si>
  <si>
    <t>CMPACNAtn</t>
  </si>
  <si>
    <t>CMPACNAtg</t>
  </si>
  <si>
    <t>CLS_hs</t>
  </si>
  <si>
    <t>CLPNDt</t>
  </si>
  <si>
    <t>CLPNDCOAtx</t>
  </si>
  <si>
    <t>CLOXAtex2</t>
  </si>
  <si>
    <t>CLOHtex2</t>
  </si>
  <si>
    <t>CLI2tex</t>
  </si>
  <si>
    <t>CLHCO3tex2</t>
  </si>
  <si>
    <t>CLFORtex</t>
  </si>
  <si>
    <t>CKc</t>
  </si>
  <si>
    <t>CK</t>
  </si>
  <si>
    <t>CITtbm</t>
  </si>
  <si>
    <t>CITtam</t>
  </si>
  <si>
    <t>CITt4_2</t>
  </si>
  <si>
    <t>CITRtm</t>
  </si>
  <si>
    <t>CITL</t>
  </si>
  <si>
    <t>CHTNASEe</t>
  </si>
  <si>
    <t>CHSTEROLt3</t>
  </si>
  <si>
    <t>CHSTEROLt2</t>
  </si>
  <si>
    <t>CHSTEROLt1</t>
  </si>
  <si>
    <t>CHSTEROLt</t>
  </si>
  <si>
    <t>CHSTEROLSULT</t>
  </si>
  <si>
    <t>CHOLtu</t>
  </si>
  <si>
    <t>CHOLtr</t>
  </si>
  <si>
    <t>CHOLtn</t>
  </si>
  <si>
    <t>CHOLtg</t>
  </si>
  <si>
    <t>CHOLt4</t>
  </si>
  <si>
    <t>CHOLPtl</t>
  </si>
  <si>
    <t>CHOLPtg</t>
  </si>
  <si>
    <t>CHOLK</t>
  </si>
  <si>
    <t>CHOLD2m</t>
  </si>
  <si>
    <t>CHOLATEt3</t>
  </si>
  <si>
    <t>CHOLATEt2</t>
  </si>
  <si>
    <t>CHOLATEt</t>
  </si>
  <si>
    <t>CHLtm</t>
  </si>
  <si>
    <t>CHLPCTD</t>
  </si>
  <si>
    <t>CHLP</t>
  </si>
  <si>
    <t>CHATn</t>
  </si>
  <si>
    <t>CHAT</t>
  </si>
  <si>
    <t>CH25H</t>
  </si>
  <si>
    <t>CGMPt</t>
  </si>
  <si>
    <t>CGLYt3_2_</t>
  </si>
  <si>
    <t>CERT2rt</t>
  </si>
  <si>
    <t>CERT2gt</t>
  </si>
  <si>
    <t>CERT1rt</t>
  </si>
  <si>
    <t>CERT1gt</t>
  </si>
  <si>
    <t>CERK</t>
  </si>
  <si>
    <t>CEPTE</t>
  </si>
  <si>
    <t>CEPTC</t>
  </si>
  <si>
    <t>CDSm</t>
  </si>
  <si>
    <t>CDS</t>
  </si>
  <si>
    <t>CDPDAGtm</t>
  </si>
  <si>
    <t>CDIPTr</t>
  </si>
  <si>
    <t>CBR2</t>
  </si>
  <si>
    <t>CBPSam</t>
  </si>
  <si>
    <t>CBPS</t>
  </si>
  <si>
    <t>CATp</t>
  </si>
  <si>
    <t>CATm</t>
  </si>
  <si>
    <t>CAt7r</t>
  </si>
  <si>
    <t>CAT2p</t>
  </si>
  <si>
    <t>CARVEOLte</t>
  </si>
  <si>
    <t>CAROtr</t>
  </si>
  <si>
    <t>CAMPt</t>
  </si>
  <si>
    <t>CAATPS</t>
  </si>
  <si>
    <t>C4STMO2r</t>
  </si>
  <si>
    <t>C4STMO2Pr</t>
  </si>
  <si>
    <t>C4STMO1r</t>
  </si>
  <si>
    <t>C3STKR2r</t>
  </si>
  <si>
    <t>C3STDH1r</t>
  </si>
  <si>
    <t>C3STDH1Pr</t>
  </si>
  <si>
    <t>C226CRNt</t>
  </si>
  <si>
    <t>C226CPT2</t>
  </si>
  <si>
    <t>C226CPT1</t>
  </si>
  <si>
    <t>C226COAtx</t>
  </si>
  <si>
    <t>C204CRNt</t>
  </si>
  <si>
    <t>C204CPT2</t>
  </si>
  <si>
    <t>C204CPT1</t>
  </si>
  <si>
    <t>C181CRNt</t>
  </si>
  <si>
    <t>C181CPT2</t>
  </si>
  <si>
    <t>C181CPT1</t>
  </si>
  <si>
    <t>C180CRNt</t>
  </si>
  <si>
    <t>C180CPT2</t>
  </si>
  <si>
    <t>C180CPT1</t>
  </si>
  <si>
    <t>C161CRNt</t>
  </si>
  <si>
    <t>C161CRN2t</t>
  </si>
  <si>
    <t>C161CPT22</t>
  </si>
  <si>
    <t>C161CPT2</t>
  </si>
  <si>
    <t>C161CPT12</t>
  </si>
  <si>
    <t>C161CPT1</t>
  </si>
  <si>
    <t>C160CRNt</t>
  </si>
  <si>
    <t>C160CPT2</t>
  </si>
  <si>
    <t>C160CPT1</t>
  </si>
  <si>
    <t>C14STRr</t>
  </si>
  <si>
    <t>BVITEt</t>
  </si>
  <si>
    <t>BUTt2r</t>
  </si>
  <si>
    <t>BUTt2m</t>
  </si>
  <si>
    <t>BUP2</t>
  </si>
  <si>
    <t>BTNtn</t>
  </si>
  <si>
    <t>BTNt4i</t>
  </si>
  <si>
    <t>BTNt3i</t>
  </si>
  <si>
    <t>BTNt2</t>
  </si>
  <si>
    <t>BTNPLm</t>
  </si>
  <si>
    <t>BTNPL</t>
  </si>
  <si>
    <t>BTNDm</t>
  </si>
  <si>
    <t>BTNDe</t>
  </si>
  <si>
    <t>BTND1n</t>
  </si>
  <si>
    <t>BTND1</t>
  </si>
  <si>
    <t>BPNT2</t>
  </si>
  <si>
    <t>BPNT</t>
  </si>
  <si>
    <t>BMTer_U</t>
  </si>
  <si>
    <t>BMTer_L</t>
  </si>
  <si>
    <t>BIOCYTtn</t>
  </si>
  <si>
    <t>BILIRUBtr</t>
  </si>
  <si>
    <t>BILIRUBt2</t>
  </si>
  <si>
    <t>BILIRED</t>
  </si>
  <si>
    <t>BILGLCURtr</t>
  </si>
  <si>
    <t>BILGLCURte</t>
  </si>
  <si>
    <t>BILGLCURt</t>
  </si>
  <si>
    <t>BILDGLCURtr</t>
  </si>
  <si>
    <t>BILDGLCURte</t>
  </si>
  <si>
    <t>BILDGLCURt</t>
  </si>
  <si>
    <t>BHMT</t>
  </si>
  <si>
    <t>BHBtm</t>
  </si>
  <si>
    <t>BHBt</t>
  </si>
  <si>
    <t>BETALDHxm</t>
  </si>
  <si>
    <t>BDMT_U</t>
  </si>
  <si>
    <t>BDMT_L</t>
  </si>
  <si>
    <t>BDHm</t>
  </si>
  <si>
    <t>BCDO</t>
  </si>
  <si>
    <t>BAMPPALDOX</t>
  </si>
  <si>
    <t>BALAVECSEC</t>
  </si>
  <si>
    <t>BALAtmr</t>
  </si>
  <si>
    <t>BACCLm</t>
  </si>
  <si>
    <t>BACCL</t>
  </si>
  <si>
    <t>BAAT4x</t>
  </si>
  <si>
    <t>BAAT3x</t>
  </si>
  <si>
    <t>BAAT2x</t>
  </si>
  <si>
    <t>BAAT1x</t>
  </si>
  <si>
    <t>B3GNT51g</t>
  </si>
  <si>
    <t>B3GNT39g</t>
  </si>
  <si>
    <t>B3GNT37g</t>
  </si>
  <si>
    <t>B3GNT36g</t>
  </si>
  <si>
    <t>B3GNT35g</t>
  </si>
  <si>
    <t>B3GNT34g</t>
  </si>
  <si>
    <t>B3GNT33g</t>
  </si>
  <si>
    <t>B3GNT32g</t>
  </si>
  <si>
    <t>B3GNT31g</t>
  </si>
  <si>
    <t>B3GNT315g</t>
  </si>
  <si>
    <t>B3GNT314g</t>
  </si>
  <si>
    <t>B3GNT313g</t>
  </si>
  <si>
    <t>B3GNT312g</t>
  </si>
  <si>
    <t>B3GNT311g</t>
  </si>
  <si>
    <t>B3GNT310g</t>
  </si>
  <si>
    <t>B3GNT12g</t>
  </si>
  <si>
    <t>B3GNT11g</t>
  </si>
  <si>
    <t>B3GALTg</t>
  </si>
  <si>
    <t>B3GALT5g</t>
  </si>
  <si>
    <t>B3GALT44g</t>
  </si>
  <si>
    <t>B3GALT43g</t>
  </si>
  <si>
    <t>B3GALT42g</t>
  </si>
  <si>
    <t>B3GALT41g</t>
  </si>
  <si>
    <t>B3GALT3g</t>
  </si>
  <si>
    <t>B_MANNASEly</t>
  </si>
  <si>
    <t>AVITE2t</t>
  </si>
  <si>
    <t>AVITE1t</t>
  </si>
  <si>
    <t>ATPtx</t>
  </si>
  <si>
    <t>ATPtn</t>
  </si>
  <si>
    <t>ATPtm</t>
  </si>
  <si>
    <t>ATPS4m</t>
  </si>
  <si>
    <t>ATPH2e</t>
  </si>
  <si>
    <t>ATPH1e</t>
  </si>
  <si>
    <t>ATPasel</t>
  </si>
  <si>
    <t>ATP2ter</t>
  </si>
  <si>
    <t>ATP1ter</t>
  </si>
  <si>
    <t>ASPTAm</t>
  </si>
  <si>
    <t>ASPTA</t>
  </si>
  <si>
    <t>ASPt6</t>
  </si>
  <si>
    <t>ASPNATm</t>
  </si>
  <si>
    <t>ASPGLUm</t>
  </si>
  <si>
    <t>ASPDxt</t>
  </si>
  <si>
    <t>ASPDt6</t>
  </si>
  <si>
    <t>ASPCTr</t>
  </si>
  <si>
    <t>ASP1DC</t>
  </si>
  <si>
    <t>Asn_X_Ser_Thrtr</t>
  </si>
  <si>
    <t>ASNtN1</t>
  </si>
  <si>
    <t>ASNtm</t>
  </si>
  <si>
    <t>ASNTHRNaEx</t>
  </si>
  <si>
    <t>ASNt4</t>
  </si>
  <si>
    <t>ASNSERNaEx</t>
  </si>
  <si>
    <t>ASNS1</t>
  </si>
  <si>
    <t>ASNNm</t>
  </si>
  <si>
    <t>ASNGLNNaEx</t>
  </si>
  <si>
    <t>ASNCYSNaEx</t>
  </si>
  <si>
    <t>ASNALANaEx</t>
  </si>
  <si>
    <t>ASCBt4</t>
  </si>
  <si>
    <t>ASCBt</t>
  </si>
  <si>
    <t>ASCBOX</t>
  </si>
  <si>
    <t>ASAH1</t>
  </si>
  <si>
    <t>R_group_phosphotase_3</t>
  </si>
  <si>
    <t>R_group_phosphotase_2</t>
  </si>
  <si>
    <t>R_group_phosphotase_1</t>
  </si>
  <si>
    <t>ARTCOAL3</t>
  </si>
  <si>
    <t>ARTCOAL2</t>
  </si>
  <si>
    <t>ARTCOAL1</t>
  </si>
  <si>
    <t>ARSA</t>
  </si>
  <si>
    <t>ARGtm</t>
  </si>
  <si>
    <t>ARGtiDF</t>
  </si>
  <si>
    <t>ARGt4</t>
  </si>
  <si>
    <t>ARGSS</t>
  </si>
  <si>
    <t>ARGSL</t>
  </si>
  <si>
    <t>ARGNm</t>
  </si>
  <si>
    <t>ARGN</t>
  </si>
  <si>
    <t>ARGLYSex</t>
  </si>
  <si>
    <t>ARGDCm</t>
  </si>
  <si>
    <t>ARACHt</t>
  </si>
  <si>
    <t>ARACHDtr</t>
  </si>
  <si>
    <t>ARACHDt2</t>
  </si>
  <si>
    <t>ARACHDCOAtx</t>
  </si>
  <si>
    <t>ARACHCRNt</t>
  </si>
  <si>
    <t>ARACHCPT2</t>
  </si>
  <si>
    <t>ARACHCPT1</t>
  </si>
  <si>
    <t>ARACHCOAtx</t>
  </si>
  <si>
    <t>ARABR</t>
  </si>
  <si>
    <t>ARAB_Lt</t>
  </si>
  <si>
    <t>APRGSTRNte</t>
  </si>
  <si>
    <t>APPNNte</t>
  </si>
  <si>
    <t>APOC_LYS_BTNPm</t>
  </si>
  <si>
    <t>APOC_LYS_BTNP</t>
  </si>
  <si>
    <t>APOCFm</t>
  </si>
  <si>
    <t>APOCF</t>
  </si>
  <si>
    <t>APNNOXte</t>
  </si>
  <si>
    <t>APAT2rm</t>
  </si>
  <si>
    <t>AOBUTDsm</t>
  </si>
  <si>
    <t>ANTIPYRENEte</t>
  </si>
  <si>
    <t>ANDRSTRNtr</t>
  </si>
  <si>
    <t>ANDRSTRNte</t>
  </si>
  <si>
    <t>ANDRSTRNGLCtr</t>
  </si>
  <si>
    <t>ANDRSTRNGLCte</t>
  </si>
  <si>
    <t>AMY2e</t>
  </si>
  <si>
    <t>AMY1e</t>
  </si>
  <si>
    <t>AMPtp</t>
  </si>
  <si>
    <t>AMPTASECGe</t>
  </si>
  <si>
    <t>AMPTASECG</t>
  </si>
  <si>
    <t>AMPDA</t>
  </si>
  <si>
    <t>AMETt2m</t>
  </si>
  <si>
    <t>AMETr</t>
  </si>
  <si>
    <t>AMCOXO</t>
  </si>
  <si>
    <t>AMANK</t>
  </si>
  <si>
    <t>AMACRp</t>
  </si>
  <si>
    <t>AMACR2p</t>
  </si>
  <si>
    <t>ALR3</t>
  </si>
  <si>
    <t>ALR2</t>
  </si>
  <si>
    <t>ALOX52</t>
  </si>
  <si>
    <t>ALOX5</t>
  </si>
  <si>
    <t>ALDSTRNtm</t>
  </si>
  <si>
    <t>ALDSTRNte</t>
  </si>
  <si>
    <t>ALDD2y</t>
  </si>
  <si>
    <t>ALDD2xm</t>
  </si>
  <si>
    <t>ALDD2x</t>
  </si>
  <si>
    <t>ALDD21</t>
  </si>
  <si>
    <t>ALCD2yf</t>
  </si>
  <si>
    <t>ALCD2if</t>
  </si>
  <si>
    <t>ALCD22_L</t>
  </si>
  <si>
    <t>ALCD22_D</t>
  </si>
  <si>
    <t>ALCD21_L</t>
  </si>
  <si>
    <t>ALCD21_D</t>
  </si>
  <si>
    <t>ALCD1</t>
  </si>
  <si>
    <t>ALAtN1</t>
  </si>
  <si>
    <t>ALATHRNaEx</t>
  </si>
  <si>
    <t>ALATA_L</t>
  </si>
  <si>
    <t>ALAt4</t>
  </si>
  <si>
    <t>ALAt2r</t>
  </si>
  <si>
    <t>ALASm</t>
  </si>
  <si>
    <t>ALASERNaEx</t>
  </si>
  <si>
    <t>ALAR</t>
  </si>
  <si>
    <t>ALAGLYexR</t>
  </si>
  <si>
    <t>ALAGLNNaEx</t>
  </si>
  <si>
    <t>ALAGLNexR</t>
  </si>
  <si>
    <t>ALADGLYexR</t>
  </si>
  <si>
    <t>ALADGLNexR</t>
  </si>
  <si>
    <t>ALACYSNaEx</t>
  </si>
  <si>
    <t>ALAASNNaEx</t>
  </si>
  <si>
    <t>AKR1D2</t>
  </si>
  <si>
    <t>AKR1D</t>
  </si>
  <si>
    <t>AKR1C42</t>
  </si>
  <si>
    <t>AKR1C41</t>
  </si>
  <si>
    <t>AKR1C1</t>
  </si>
  <si>
    <t>AKGtp</t>
  </si>
  <si>
    <t>AKGt4_3</t>
  </si>
  <si>
    <t>AKGMALtm</t>
  </si>
  <si>
    <t>AKGDm</t>
  </si>
  <si>
    <t>AK2LGCHOLt</t>
  </si>
  <si>
    <t>AIRCr</t>
  </si>
  <si>
    <t>AICART</t>
  </si>
  <si>
    <t>AHEXASEly</t>
  </si>
  <si>
    <t>AHEXASE2ly</t>
  </si>
  <si>
    <t>AHCYStr</t>
  </si>
  <si>
    <t>AHC</t>
  </si>
  <si>
    <t>AGTix</t>
  </si>
  <si>
    <t>AGTim</t>
  </si>
  <si>
    <t>AGPAT1</t>
  </si>
  <si>
    <t>AGMTm</t>
  </si>
  <si>
    <t>AGDC</t>
  </si>
  <si>
    <t>AG13T9g</t>
  </si>
  <si>
    <t>AG13T8g</t>
  </si>
  <si>
    <t>AG13T7g</t>
  </si>
  <si>
    <t>AG13T6g</t>
  </si>
  <si>
    <t>AG13T5g</t>
  </si>
  <si>
    <t>AG13T4g</t>
  </si>
  <si>
    <t>AG13T3g</t>
  </si>
  <si>
    <t>AG13T2g</t>
  </si>
  <si>
    <t>AG13T1g</t>
  </si>
  <si>
    <t>AG13T18g</t>
  </si>
  <si>
    <t>AG13T17g</t>
  </si>
  <si>
    <t>AG13T16g</t>
  </si>
  <si>
    <t>AG13T15g</t>
  </si>
  <si>
    <t>AG13T14g</t>
  </si>
  <si>
    <t>AG13T13g</t>
  </si>
  <si>
    <t>AG13T12g</t>
  </si>
  <si>
    <t>AG13T11g</t>
  </si>
  <si>
    <t>AG13T10g</t>
  </si>
  <si>
    <t>AFLATOXINte</t>
  </si>
  <si>
    <t>ADSS</t>
  </si>
  <si>
    <t>ADSL2</t>
  </si>
  <si>
    <t>ADSL1</t>
  </si>
  <si>
    <t>ADSK</t>
  </si>
  <si>
    <t>ADRNt</t>
  </si>
  <si>
    <t>ADRNLPVESSEC</t>
  </si>
  <si>
    <t>ADRNCRNt</t>
  </si>
  <si>
    <t>ADRNCPT2</t>
  </si>
  <si>
    <t>ADRNCPT1</t>
  </si>
  <si>
    <t>ADRNCOAtx</t>
  </si>
  <si>
    <t>ADPtx</t>
  </si>
  <si>
    <t>ADPT</t>
  </si>
  <si>
    <t>ADPRIBt</t>
  </si>
  <si>
    <t>ADPRDP</t>
  </si>
  <si>
    <t>ADNtm</t>
  </si>
  <si>
    <t>ADNt4</t>
  </si>
  <si>
    <t>ADNt</t>
  </si>
  <si>
    <t>ADNK1m</t>
  </si>
  <si>
    <t>ADNK1</t>
  </si>
  <si>
    <t>ADNCYC</t>
  </si>
  <si>
    <t>ADMDC</t>
  </si>
  <si>
    <t>ADKd</t>
  </si>
  <si>
    <t>ADK3m</t>
  </si>
  <si>
    <t>ADK3</t>
  </si>
  <si>
    <t>ADK1m</t>
  </si>
  <si>
    <t>ADK1</t>
  </si>
  <si>
    <t>ADEt</t>
  </si>
  <si>
    <t>ADCim</t>
  </si>
  <si>
    <t>ADAe</t>
  </si>
  <si>
    <t>ADA</t>
  </si>
  <si>
    <t>ACYP</t>
  </si>
  <si>
    <t>ACTNMO</t>
  </si>
  <si>
    <t>ACTLMO</t>
  </si>
  <si>
    <t>ACt2r</t>
  </si>
  <si>
    <t>ACt2m</t>
  </si>
  <si>
    <t>ACSm</t>
  </si>
  <si>
    <t>ACS2</t>
  </si>
  <si>
    <t>ACS</t>
  </si>
  <si>
    <t>ACRNtm</t>
  </si>
  <si>
    <t>ACP1_FMN_</t>
  </si>
  <si>
    <t>ACOX2x</t>
  </si>
  <si>
    <t>ACOX22x</t>
  </si>
  <si>
    <t>ACONTm</t>
  </si>
  <si>
    <t>ACONT</t>
  </si>
  <si>
    <t>ACOAO7p</t>
  </si>
  <si>
    <t>ACOAHi</t>
  </si>
  <si>
    <t>ACOAD9m</t>
  </si>
  <si>
    <t>ACOAD8m</t>
  </si>
  <si>
    <t>ACOAD1fm</t>
  </si>
  <si>
    <t>ACOAD10m</t>
  </si>
  <si>
    <t>ACNMLr</t>
  </si>
  <si>
    <t>ACNGALACGLCGAL14ACGLCGALGLUSIDEtg</t>
  </si>
  <si>
    <t>ACNGALACGLCGAL14ACGLCGALGLUSIDEte</t>
  </si>
  <si>
    <t>ACNAMtn</t>
  </si>
  <si>
    <t>ACNAMPH</t>
  </si>
  <si>
    <t>ACNAMlt</t>
  </si>
  <si>
    <t>ACNAM9PL2</t>
  </si>
  <si>
    <t>ACNAM9PL</t>
  </si>
  <si>
    <t>ACNACNGALGBSIDEtg</t>
  </si>
  <si>
    <t>ACNACNGALGBSIDEte</t>
  </si>
  <si>
    <t>ACNACNGAL14ACGLCGALGLUSIDEtg</t>
  </si>
  <si>
    <t>ACNACNGAL14ACGLCGALGLUSIDEte</t>
  </si>
  <si>
    <t>ACN23ACNGALGBSIDEtg</t>
  </si>
  <si>
    <t>ACN23ACNGALGBSIDEte</t>
  </si>
  <si>
    <t>ACN13ACNGALGBSIDEtg</t>
  </si>
  <si>
    <t>ACN13ACNGALGBSIDEte</t>
  </si>
  <si>
    <t>ACITL</t>
  </si>
  <si>
    <t>ACHVESSEC</t>
  </si>
  <si>
    <t>ACHtn</t>
  </si>
  <si>
    <t>ACHEe</t>
  </si>
  <si>
    <t>ACGPID</t>
  </si>
  <si>
    <t>ACGBGBSIDEtl</t>
  </si>
  <si>
    <t>ACGBGBSIDEtg</t>
  </si>
  <si>
    <t>ACGAMtly</t>
  </si>
  <si>
    <t>ACGAMPM</t>
  </si>
  <si>
    <t>ACGAMK</t>
  </si>
  <si>
    <t>ACGAM6PSi</t>
  </si>
  <si>
    <t>ACGAM2E</t>
  </si>
  <si>
    <t>ACGALtly</t>
  </si>
  <si>
    <t>ACGALtlg</t>
  </si>
  <si>
    <t>ACGALK2</t>
  </si>
  <si>
    <t>ACGALK</t>
  </si>
  <si>
    <t>ACGALFUCGALACGALFUCGALACGLCGAL14ACGLCGALGLUSIDEtg</t>
  </si>
  <si>
    <t>ACGALFUCGALACGALFUCGALACGLCGAL14ACGLCGALGLUSIDEte</t>
  </si>
  <si>
    <t>ACGALFUCGALACGALFUC12GAL14ACGLCGALGLUSIDEtg</t>
  </si>
  <si>
    <t>ACGALFUCGALACGALFUC12GAL14ACGLCGALGLUSIDEte</t>
  </si>
  <si>
    <t>ACGAGBSIDEtl</t>
  </si>
  <si>
    <t>ACGAGBSIDEtg</t>
  </si>
  <si>
    <t>ACETONEt2m</t>
  </si>
  <si>
    <t>ACETONEt2</t>
  </si>
  <si>
    <t>ACCOAtr</t>
  </si>
  <si>
    <t>ACCOAtn</t>
  </si>
  <si>
    <t>ACCOALm</t>
  </si>
  <si>
    <t>ACCOAL</t>
  </si>
  <si>
    <t>ACCOAgt</t>
  </si>
  <si>
    <t>ACCOACm</t>
  </si>
  <si>
    <t>ACCOAC</t>
  </si>
  <si>
    <t>ACALDtx</t>
  </si>
  <si>
    <t>ACALDtr</t>
  </si>
  <si>
    <t>ACALDtm</t>
  </si>
  <si>
    <t>ACALDt</t>
  </si>
  <si>
    <t>ACACtx</t>
  </si>
  <si>
    <t>ACACT7p</t>
  </si>
  <si>
    <t>ACACT6p</t>
  </si>
  <si>
    <t>ACACT5p</t>
  </si>
  <si>
    <t>ACACT4p</t>
  </si>
  <si>
    <t>ACACt2m</t>
  </si>
  <si>
    <t>ACACt2</t>
  </si>
  <si>
    <t>ACACT1x</t>
  </si>
  <si>
    <t>ACACT1rm</t>
  </si>
  <si>
    <t>ACACT1r</t>
  </si>
  <si>
    <t>ACACT10m</t>
  </si>
  <si>
    <t>ABUTt4_2_r</t>
  </si>
  <si>
    <t>ABUTt2r</t>
  </si>
  <si>
    <t>ABUTD</t>
  </si>
  <si>
    <t>ABTti</t>
  </si>
  <si>
    <t>ABTD</t>
  </si>
  <si>
    <t>ABTArm</t>
  </si>
  <si>
    <t>ABO9g</t>
  </si>
  <si>
    <t>ABO8g</t>
  </si>
  <si>
    <t>ABO7g</t>
  </si>
  <si>
    <t>ABO6g</t>
  </si>
  <si>
    <t>ABO5g</t>
  </si>
  <si>
    <t>ABO4g</t>
  </si>
  <si>
    <t>ABO3g</t>
  </si>
  <si>
    <t>ABO2g</t>
  </si>
  <si>
    <t>ABO1g</t>
  </si>
  <si>
    <t>AATAi</t>
  </si>
  <si>
    <t>AASAD3m</t>
  </si>
  <si>
    <t>AACTtm</t>
  </si>
  <si>
    <t>AACTOOR</t>
  </si>
  <si>
    <t>AACOAT</t>
  </si>
  <si>
    <t>A4GNT2g</t>
  </si>
  <si>
    <t>A4GALTg</t>
  </si>
  <si>
    <t>A_MANASEly</t>
  </si>
  <si>
    <t>7THFtm</t>
  </si>
  <si>
    <t>7THFtl</t>
  </si>
  <si>
    <t>7DHFtm</t>
  </si>
  <si>
    <t>7DHFtl</t>
  </si>
  <si>
    <t>7DHCHSTEROLtr</t>
  </si>
  <si>
    <t>6THFtm</t>
  </si>
  <si>
    <t>6THFtl</t>
  </si>
  <si>
    <t>6HTSTSTERONEtr</t>
  </si>
  <si>
    <t>6HTSTSTERONEte</t>
  </si>
  <si>
    <t>6DHFtm</t>
  </si>
  <si>
    <t>6DHFtl</t>
  </si>
  <si>
    <t>5THFtm</t>
  </si>
  <si>
    <t>5THFtl</t>
  </si>
  <si>
    <t>5MTHFt2</t>
  </si>
  <si>
    <t>5MTHFt</t>
  </si>
  <si>
    <t>5HTRPVESSEC</t>
  </si>
  <si>
    <t>5HOXINDACTO2OX</t>
  </si>
  <si>
    <t>5HOMEPRAZOLEte</t>
  </si>
  <si>
    <t>5HLTDL</t>
  </si>
  <si>
    <t>5FTHFt2</t>
  </si>
  <si>
    <t>5DHFtl</t>
  </si>
  <si>
    <t>5AOPtm</t>
  </si>
  <si>
    <t>5ADTSTSTERONEtr</t>
  </si>
  <si>
    <t>5ADTSTSTERONEte</t>
  </si>
  <si>
    <t>5ADTSTSTERONESULT</t>
  </si>
  <si>
    <t>5ADTSTSTERONESte</t>
  </si>
  <si>
    <t>5ADTSTSTERONEGLCtr</t>
  </si>
  <si>
    <t>5ADTSTSTERONEGLCte</t>
  </si>
  <si>
    <t>4PYRDX</t>
  </si>
  <si>
    <t>4NPHte</t>
  </si>
  <si>
    <t>4NPHSULT</t>
  </si>
  <si>
    <t>4NPHSFte</t>
  </si>
  <si>
    <t>4MTOLBUTAMIDEte</t>
  </si>
  <si>
    <t>4MPTNLtm</t>
  </si>
  <si>
    <t>4MPTNLte</t>
  </si>
  <si>
    <t>4MOPt2im</t>
  </si>
  <si>
    <t>4HOXPACDOX_NADP_</t>
  </si>
  <si>
    <t>4HGLSDm</t>
  </si>
  <si>
    <t>4HDEBRISOQUINEte</t>
  </si>
  <si>
    <t>4HBZFm</t>
  </si>
  <si>
    <t>4HBZCOAFm</t>
  </si>
  <si>
    <t>4ABUTtm</t>
  </si>
  <si>
    <t>41R2A1H12BOOX</t>
  </si>
  <si>
    <t>41R1H2MAE12BOOX</t>
  </si>
  <si>
    <t>3SPYRSPm</t>
  </si>
  <si>
    <t>3SPYRSP</t>
  </si>
  <si>
    <t>3SALATAim</t>
  </si>
  <si>
    <t>3SALATAi</t>
  </si>
  <si>
    <t>3SALAOX</t>
  </si>
  <si>
    <t>3SALACBOXL</t>
  </si>
  <si>
    <t>3SALAASPm</t>
  </si>
  <si>
    <t>3MOX4HOXPGALDOX_NADP_</t>
  </si>
  <si>
    <t>3MOX4HOXPGALDOX</t>
  </si>
  <si>
    <t>3MOPt2im</t>
  </si>
  <si>
    <t>3MOBt2im</t>
  </si>
  <si>
    <t>3MLDAt</t>
  </si>
  <si>
    <t>3HLYTCL</t>
  </si>
  <si>
    <t>3HKYNAKGAT</t>
  </si>
  <si>
    <t>3HBCOAHLm</t>
  </si>
  <si>
    <t>3HBCDm</t>
  </si>
  <si>
    <t>3HAO</t>
  </si>
  <si>
    <t>3DSPHR</t>
  </si>
  <si>
    <t>3DPHBH2</t>
  </si>
  <si>
    <t>3DPHBH1</t>
  </si>
  <si>
    <t>3AIBtm</t>
  </si>
  <si>
    <t>3AIBTm</t>
  </si>
  <si>
    <t>3AIBt</t>
  </si>
  <si>
    <t>35CGMPtn</t>
  </si>
  <si>
    <t>34HPPOR</t>
  </si>
  <si>
    <t>34HPLFM</t>
  </si>
  <si>
    <t>34DHXMANDACOX_NADP_</t>
  </si>
  <si>
    <t>34DHXMANDACOX</t>
  </si>
  <si>
    <t>34DHPLACOX_NADP_</t>
  </si>
  <si>
    <t>34DHPLACOX</t>
  </si>
  <si>
    <t>34DHPHEt</t>
  </si>
  <si>
    <t>34DHOXPEGt</t>
  </si>
  <si>
    <t>34DHOXPEGOX</t>
  </si>
  <si>
    <t>2OXOADPTm</t>
  </si>
  <si>
    <t>2OXOADOXm</t>
  </si>
  <si>
    <t>2MCITt</t>
  </si>
  <si>
    <t>2HCO3_NAt</t>
  </si>
  <si>
    <t>2HBt2</t>
  </si>
  <si>
    <t>2HBO</t>
  </si>
  <si>
    <t>2DR1PP</t>
  </si>
  <si>
    <t>2AMADPTm</t>
  </si>
  <si>
    <t>2AMACSULT</t>
  </si>
  <si>
    <t>2AMACHYD</t>
  </si>
  <si>
    <t>25HVITD3tm</t>
  </si>
  <si>
    <t>25HVITD3tin_m</t>
  </si>
  <si>
    <t>25HVITD3tin</t>
  </si>
  <si>
    <t>25HVITD3t</t>
  </si>
  <si>
    <t>25HVITD2tm</t>
  </si>
  <si>
    <t>25HVITD2tin_m</t>
  </si>
  <si>
    <t>25HVITD2tin</t>
  </si>
  <si>
    <t>25HVITD2t</t>
  </si>
  <si>
    <t>24NPHte</t>
  </si>
  <si>
    <t>24_25VITD3Hm</t>
  </si>
  <si>
    <t>24_25VITD2Hm</t>
  </si>
  <si>
    <t>24_25DHVITD3tm</t>
  </si>
  <si>
    <t>24_25DHVITD3t</t>
  </si>
  <si>
    <t>24_25DHVITD2tm</t>
  </si>
  <si>
    <t>24_25DHVITD2t</t>
  </si>
  <si>
    <t>1PPDCRp</t>
  </si>
  <si>
    <t>1MNCAMti</t>
  </si>
  <si>
    <t>13DAMPPOX</t>
  </si>
  <si>
    <t>11DOCRTSTRNtm</t>
  </si>
  <si>
    <t>11DOCRTSLtr</t>
  </si>
  <si>
    <t>11DOCRTSLtm</t>
  </si>
  <si>
    <t>10FTHFtm</t>
  </si>
  <si>
    <t>10FTHFtl</t>
  </si>
  <si>
    <t>10FTHF7GLUtm</t>
  </si>
  <si>
    <t>10FTHF7GLUtl</t>
  </si>
  <si>
    <t>10FTHF6GLUtm</t>
  </si>
  <si>
    <t>10FTHF6GLUtl</t>
  </si>
  <si>
    <t>10FTHF5GLUtm</t>
  </si>
  <si>
    <t>10FTHF5GLUtl</t>
  </si>
  <si>
    <t>Difference(%) FVA_max</t>
  </si>
  <si>
    <t>Difference(%) FVA_min</t>
  </si>
  <si>
    <t>Rxns_name</t>
  </si>
  <si>
    <t>FVA    maximum</t>
  </si>
  <si>
    <t>11DOCRTSTRNtr</t>
    <phoneticPr fontId="6" type="noConversion"/>
  </si>
  <si>
    <t>Differences between CPLEX and GLPK solver</t>
    <phoneticPr fontId="6" type="noConversion"/>
  </si>
  <si>
    <t>FVA    minimum</t>
    <phoneticPr fontId="6" type="noConversion"/>
  </si>
  <si>
    <t>GLPK_FVA_min</t>
    <phoneticPr fontId="6" type="noConversion"/>
  </si>
  <si>
    <t>CPLEX_FVA_min</t>
    <phoneticPr fontId="6" type="noConversion"/>
  </si>
  <si>
    <t>CPLEX_FVA_max</t>
    <phoneticPr fontId="6" type="noConversion"/>
  </si>
  <si>
    <t>GLPK_FVA_max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</si>
</sst>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0%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10" applyNumberFormat="0" applyFont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10" applyNumberFormat="0" applyFont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10" applyNumberFormat="0" applyFont="0" applyAlignment="0" applyProtection="0">
      <alignment vertical="center"/>
    </xf>
  </cellStyleXfs>
  <cellXfs count="17">
    <xf numFmtId="0" fontId="0" fillId="0" borderId="0" xfId="0"/>
    <xf numFmtId="0" fontId="3" fillId="0" borderId="2" xfId="0" applyFont="1" applyBorder="1"/>
    <xf numFmtId="0" fontId="5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10" fontId="3" fillId="0" borderId="0" xfId="0" applyNumberFormat="1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6" fontId="1" fillId="0" borderId="0" xfId="52" applyNumberFormat="1">
      <alignment vertical="center"/>
    </xf>
    <xf numFmtId="176" fontId="1" fillId="0" borderId="0" xfId="45" applyNumberFormat="1">
      <alignment vertical="center"/>
    </xf>
    <xf numFmtId="176" fontId="1" fillId="0" borderId="0" xfId="42" applyNumberFormat="1">
      <alignment vertical="center"/>
    </xf>
    <xf numFmtId="176" fontId="1" fillId="0" borderId="0" xfId="47" applyNumberForma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0" fontId="0" fillId="0" borderId="0" xfId="0" applyNumberFormat="1"/>
    <xf numFmtId="178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5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4" xfId="45" xr:uid="{00000000-0005-0000-0000-00001A000000}"/>
    <cellStyle name="常规 5" xfId="42" xr:uid="{00000000-0005-0000-0000-00001B000000}"/>
    <cellStyle name="常规 7" xfId="52" xr:uid="{00000000-0005-0000-0000-00001C000000}"/>
    <cellStyle name="常规 8" xfId="47" xr:uid="{00000000-0005-0000-0000-00001D000000}"/>
    <cellStyle name="常规 9" xfId="51" xr:uid="{00000000-0005-0000-0000-00001E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4" xr:uid="{00000000-0005-0000-0000-00002F000000}"/>
    <cellStyle name="注释 3" xfId="43" xr:uid="{00000000-0005-0000-0000-000030000000}"/>
    <cellStyle name="注释 4" xfId="46" xr:uid="{00000000-0005-0000-0000-000031000000}"/>
    <cellStyle name="注释 5" xfId="41" xr:uid="{00000000-0005-0000-0000-000032000000}"/>
    <cellStyle name="注释 6" xfId="50" xr:uid="{00000000-0005-0000-0000-000033000000}"/>
    <cellStyle name="注释 7" xfId="49" xr:uid="{00000000-0005-0000-0000-000034000000}"/>
    <cellStyle name="注释 8" xfId="53" xr:uid="{00000000-0005-0000-0000-000035000000}"/>
    <cellStyle name="注释 9" xfId="48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G5321"/>
  <sheetViews>
    <sheetView tabSelected="1" workbookViewId="0">
      <selection activeCell="G8" sqref="G8"/>
    </sheetView>
  </sheetViews>
  <sheetFormatPr defaultRowHeight="14" x14ac:dyDescent="0.25"/>
  <cols>
    <col min="1" max="1" width="20.6328125" customWidth="1"/>
    <col min="2" max="2" width="20.54296875" customWidth="1"/>
    <col min="3" max="3" width="17.08984375" customWidth="1"/>
    <col min="4" max="4" width="21.1796875" customWidth="1"/>
    <col min="5" max="5" width="20.81640625" customWidth="1"/>
    <col min="6" max="6" width="17.90625" customWidth="1"/>
    <col min="7" max="7" width="22.453125" customWidth="1"/>
  </cols>
  <sheetData>
    <row r="1" spans="1:7" ht="28.25" customHeight="1" x14ac:dyDescent="0.25">
      <c r="A1" s="13" t="s">
        <v>5321</v>
      </c>
      <c r="B1" s="12"/>
      <c r="C1" s="12"/>
      <c r="D1" s="12"/>
      <c r="E1" s="12"/>
      <c r="F1" s="12"/>
      <c r="G1" s="12"/>
    </row>
    <row r="2" spans="1:7" ht="22.75" customHeight="1" x14ac:dyDescent="0.3">
      <c r="A2" s="1"/>
      <c r="B2" s="11" t="s">
        <v>5322</v>
      </c>
      <c r="C2" s="11"/>
      <c r="D2" s="11"/>
      <c r="E2" s="11" t="s">
        <v>5319</v>
      </c>
      <c r="F2" s="11"/>
      <c r="G2" s="11"/>
    </row>
    <row r="3" spans="1:7" ht="36" customHeight="1" x14ac:dyDescent="0.25">
      <c r="A3" s="2" t="s">
        <v>5318</v>
      </c>
      <c r="B3" s="2" t="s">
        <v>5324</v>
      </c>
      <c r="C3" s="2" t="s">
        <v>5323</v>
      </c>
      <c r="D3" s="2" t="s">
        <v>5317</v>
      </c>
      <c r="E3" s="2" t="s">
        <v>5325</v>
      </c>
      <c r="F3" s="2" t="s">
        <v>5326</v>
      </c>
      <c r="G3" s="2" t="s">
        <v>5316</v>
      </c>
    </row>
    <row r="4" spans="1:7" ht="14.5" x14ac:dyDescent="0.3">
      <c r="A4" s="3" t="s">
        <v>4744</v>
      </c>
      <c r="B4" s="8">
        <v>0</v>
      </c>
      <c r="C4" s="9">
        <v>0</v>
      </c>
      <c r="D4" s="5">
        <v>0</v>
      </c>
      <c r="E4" s="7">
        <v>3.7282931977357797E-2</v>
      </c>
      <c r="F4" s="10">
        <v>3.7289000000000003E-2</v>
      </c>
      <c r="G4" s="15">
        <f>ABS(E4-F4)/E4</f>
        <v>1.6275604734870833E-4</v>
      </c>
    </row>
    <row r="5" spans="1:7" ht="14.5" x14ac:dyDescent="0.3">
      <c r="A5" s="3" t="s">
        <v>2735</v>
      </c>
      <c r="B5" s="8">
        <v>-1000</v>
      </c>
      <c r="C5" s="9">
        <v>-1000</v>
      </c>
      <c r="D5" s="5">
        <f>ABS(B5-C5)/ABS(B5)</f>
        <v>0</v>
      </c>
      <c r="E5" s="7">
        <v>4.6602065943906097E-2</v>
      </c>
      <c r="F5" s="10">
        <v>4.6595999999999999E-2</v>
      </c>
      <c r="G5" s="15">
        <f>ABS(E5-F5)/E5</f>
        <v>1.3016469942341407E-4</v>
      </c>
    </row>
    <row r="6" spans="1:7" ht="14.5" x14ac:dyDescent="0.3">
      <c r="A6" s="3" t="s">
        <v>3949</v>
      </c>
      <c r="B6" s="8">
        <v>-1</v>
      </c>
      <c r="C6" s="9">
        <v>-1</v>
      </c>
      <c r="D6" s="5">
        <f>ABS(B6-C6)/ABS(B6)</f>
        <v>0</v>
      </c>
      <c r="E6" s="7">
        <v>0.33333333333333298</v>
      </c>
      <c r="F6" s="10">
        <v>0.33333299999999999</v>
      </c>
      <c r="G6" s="15">
        <f>ABS(E6-F6)/E6</f>
        <v>9.9999999897404485E-7</v>
      </c>
    </row>
    <row r="7" spans="1:7" ht="14.5" x14ac:dyDescent="0.3">
      <c r="A7" s="3" t="s">
        <v>3285</v>
      </c>
      <c r="B7" s="8">
        <v>0</v>
      </c>
      <c r="C7" s="9">
        <v>0</v>
      </c>
      <c r="D7" s="5">
        <v>0</v>
      </c>
      <c r="E7" s="7">
        <v>0.33333333333333298</v>
      </c>
      <c r="F7" s="10">
        <v>0.33333299999999999</v>
      </c>
      <c r="G7" s="15">
        <f>ABS(E7-F7)/E7</f>
        <v>9.9999999897404485E-7</v>
      </c>
    </row>
    <row r="8" spans="1:7" ht="14.5" x14ac:dyDescent="0.3">
      <c r="A8" s="3" t="s">
        <v>3283</v>
      </c>
      <c r="B8" s="8">
        <v>0</v>
      </c>
      <c r="C8" s="9">
        <v>0</v>
      </c>
      <c r="D8" s="5">
        <v>0</v>
      </c>
      <c r="E8" s="7">
        <v>0.66666666666666696</v>
      </c>
      <c r="F8" s="10">
        <v>0.66666700000000001</v>
      </c>
      <c r="G8" s="15">
        <f>ABS(E8-F8)/E8</f>
        <v>4.9999999957028841E-7</v>
      </c>
    </row>
    <row r="9" spans="1:7" ht="14.5" x14ac:dyDescent="0.3">
      <c r="A9" s="3" t="s">
        <v>3948</v>
      </c>
      <c r="B9" s="8">
        <v>0</v>
      </c>
      <c r="C9" s="9">
        <v>0</v>
      </c>
      <c r="D9" s="5">
        <v>0</v>
      </c>
      <c r="E9" s="7">
        <v>1.3333333333333299</v>
      </c>
      <c r="F9" s="10">
        <v>1.3333330000000001</v>
      </c>
      <c r="G9" s="15">
        <f>ABS(E9-F9)/E9</f>
        <v>2.4999999737040987E-7</v>
      </c>
    </row>
    <row r="10" spans="1:7" ht="14.5" x14ac:dyDescent="0.3">
      <c r="A10" s="3" t="s">
        <v>2257</v>
      </c>
      <c r="B10" s="8">
        <v>0</v>
      </c>
      <c r="C10" s="9">
        <v>0</v>
      </c>
      <c r="D10" s="5">
        <v>0</v>
      </c>
      <c r="E10" s="7">
        <v>1.3333333333333299</v>
      </c>
      <c r="F10" s="10">
        <v>1.3333330000000001</v>
      </c>
      <c r="G10" s="15">
        <f>ABS(E10-F10)/E10</f>
        <v>2.4999999737040987E-7</v>
      </c>
    </row>
    <row r="11" spans="1:7" ht="14.5" x14ac:dyDescent="0.3">
      <c r="A11" s="3" t="s">
        <v>2256</v>
      </c>
      <c r="B11" s="8">
        <v>0</v>
      </c>
      <c r="C11" s="9">
        <v>0</v>
      </c>
      <c r="D11" s="5">
        <v>0</v>
      </c>
      <c r="E11" s="7">
        <v>1.3333333333333299</v>
      </c>
      <c r="F11" s="10">
        <v>1.3333330000000001</v>
      </c>
      <c r="G11" s="15">
        <f>ABS(E11-F11)/E11</f>
        <v>2.4999999737040987E-7</v>
      </c>
    </row>
    <row r="12" spans="1:7" ht="14.5" x14ac:dyDescent="0.3">
      <c r="A12" s="3" t="s">
        <v>630</v>
      </c>
      <c r="B12" s="8">
        <v>0</v>
      </c>
      <c r="C12" s="9">
        <v>0</v>
      </c>
      <c r="D12" s="5">
        <v>0</v>
      </c>
      <c r="E12" s="7">
        <v>3.1980555822060199</v>
      </c>
      <c r="F12" s="10">
        <v>3.1980559999999998</v>
      </c>
      <c r="G12" s="15">
        <f>ABS(E12-F12)/E12</f>
        <v>1.3063999956137268E-7</v>
      </c>
    </row>
    <row r="13" spans="1:7" ht="14.5" x14ac:dyDescent="0.3">
      <c r="A13" s="3" t="s">
        <v>4330</v>
      </c>
      <c r="B13" s="8">
        <v>0</v>
      </c>
      <c r="C13" s="9">
        <v>0</v>
      </c>
      <c r="D13" s="5">
        <v>0</v>
      </c>
      <c r="E13" s="7">
        <v>15.228571428571399</v>
      </c>
      <c r="F13" s="10">
        <v>15.228571000000001</v>
      </c>
      <c r="G13" s="15">
        <f>ABS(E13-F13)/E13</f>
        <v>2.8142587164140817E-8</v>
      </c>
    </row>
    <row r="14" spans="1:7" ht="14.5" x14ac:dyDescent="0.3">
      <c r="A14" s="3" t="s">
        <v>3747</v>
      </c>
      <c r="B14" s="8">
        <v>0</v>
      </c>
      <c r="C14" s="9">
        <v>0</v>
      </c>
      <c r="D14" s="5">
        <v>0</v>
      </c>
      <c r="E14" s="7">
        <v>15.228571428571399</v>
      </c>
      <c r="F14" s="10">
        <v>15.228571000000001</v>
      </c>
      <c r="G14" s="15">
        <f>ABS(E14-F14)/E14</f>
        <v>2.8142587164140817E-8</v>
      </c>
    </row>
    <row r="15" spans="1:7" ht="14.5" x14ac:dyDescent="0.3">
      <c r="A15" s="3" t="s">
        <v>3650</v>
      </c>
      <c r="B15" s="8">
        <v>0</v>
      </c>
      <c r="C15" s="9">
        <v>0</v>
      </c>
      <c r="D15" s="5">
        <v>0</v>
      </c>
      <c r="E15" s="7">
        <v>15.228571428571399</v>
      </c>
      <c r="F15" s="10">
        <v>15.228571000000001</v>
      </c>
      <c r="G15" s="15">
        <f>ABS(E15-F15)/E15</f>
        <v>2.8142587164140817E-8</v>
      </c>
    </row>
    <row r="16" spans="1:7" ht="14.5" x14ac:dyDescent="0.3">
      <c r="A16" s="3" t="s">
        <v>3649</v>
      </c>
      <c r="B16" s="8">
        <v>0</v>
      </c>
      <c r="C16" s="9">
        <v>0</v>
      </c>
      <c r="D16" s="5">
        <v>0</v>
      </c>
      <c r="E16" s="7">
        <v>15.228571428571399</v>
      </c>
      <c r="F16" s="10">
        <v>15.228571000000001</v>
      </c>
      <c r="G16" s="15">
        <f>ABS(E16-F16)/E16</f>
        <v>2.8142587164140817E-8</v>
      </c>
    </row>
    <row r="17" spans="1:7" ht="14.5" x14ac:dyDescent="0.3">
      <c r="A17" s="3" t="s">
        <v>3648</v>
      </c>
      <c r="B17" s="8">
        <v>0</v>
      </c>
      <c r="C17" s="9">
        <v>0</v>
      </c>
      <c r="D17" s="5">
        <v>0</v>
      </c>
      <c r="E17" s="7">
        <v>15.228571428571399</v>
      </c>
      <c r="F17" s="10">
        <v>15.228571000000001</v>
      </c>
      <c r="G17" s="15">
        <f>ABS(E17-F17)/E17</f>
        <v>2.8142587164140817E-8</v>
      </c>
    </row>
    <row r="18" spans="1:7" ht="14.5" x14ac:dyDescent="0.3">
      <c r="A18" s="3" t="s">
        <v>3647</v>
      </c>
      <c r="B18" s="8">
        <v>0</v>
      </c>
      <c r="C18" s="9">
        <v>0</v>
      </c>
      <c r="D18" s="5">
        <v>0</v>
      </c>
      <c r="E18" s="7">
        <v>15.228571428571399</v>
      </c>
      <c r="F18" s="10">
        <v>15.228571000000001</v>
      </c>
      <c r="G18" s="15">
        <f>ABS(E18-F18)/E18</f>
        <v>2.8142587164140817E-8</v>
      </c>
    </row>
    <row r="19" spans="1:7" ht="14.5" x14ac:dyDescent="0.3">
      <c r="A19" s="3" t="s">
        <v>3646</v>
      </c>
      <c r="B19" s="8">
        <v>0</v>
      </c>
      <c r="C19" s="9">
        <v>0</v>
      </c>
      <c r="D19" s="5">
        <v>0</v>
      </c>
      <c r="E19" s="7">
        <v>15.228571428571399</v>
      </c>
      <c r="F19" s="10">
        <v>15.228571000000001</v>
      </c>
      <c r="G19" s="15">
        <f>ABS(E19-F19)/E19</f>
        <v>2.8142587164140817E-8</v>
      </c>
    </row>
    <row r="20" spans="1:7" ht="14.5" x14ac:dyDescent="0.3">
      <c r="A20" s="3" t="s">
        <v>3645</v>
      </c>
      <c r="B20" s="8">
        <v>0</v>
      </c>
      <c r="C20" s="9">
        <v>0</v>
      </c>
      <c r="D20" s="5">
        <v>0</v>
      </c>
      <c r="E20" s="7">
        <v>15.228571428571399</v>
      </c>
      <c r="F20" s="10">
        <v>15.228571000000001</v>
      </c>
      <c r="G20" s="15">
        <f>ABS(E20-F20)/E20</f>
        <v>2.8142587164140817E-8</v>
      </c>
    </row>
    <row r="21" spans="1:7" ht="14.5" x14ac:dyDescent="0.3">
      <c r="A21" s="3" t="s">
        <v>3638</v>
      </c>
      <c r="B21" s="8">
        <v>0</v>
      </c>
      <c r="C21" s="9">
        <v>0</v>
      </c>
      <c r="D21" s="5">
        <v>0</v>
      </c>
      <c r="E21" s="7">
        <v>15.228571428571399</v>
      </c>
      <c r="F21" s="10">
        <v>15.228571000000001</v>
      </c>
      <c r="G21" s="15">
        <f>ABS(E21-F21)/E21</f>
        <v>2.8142587164140817E-8</v>
      </c>
    </row>
    <row r="22" spans="1:7" ht="14.5" x14ac:dyDescent="0.3">
      <c r="A22" s="3" t="s">
        <v>3637</v>
      </c>
      <c r="B22" s="8">
        <v>0</v>
      </c>
      <c r="C22" s="9">
        <v>0</v>
      </c>
      <c r="D22" s="5">
        <v>0</v>
      </c>
      <c r="E22" s="7">
        <v>15.228571428571399</v>
      </c>
      <c r="F22" s="10">
        <v>15.228571000000001</v>
      </c>
      <c r="G22" s="15">
        <f>ABS(E22-F22)/E22</f>
        <v>2.8142587164140817E-8</v>
      </c>
    </row>
    <row r="23" spans="1:7" ht="14.5" x14ac:dyDescent="0.3">
      <c r="A23" s="3" t="s">
        <v>3636</v>
      </c>
      <c r="B23" s="8">
        <v>0</v>
      </c>
      <c r="C23" s="9">
        <v>0</v>
      </c>
      <c r="D23" s="5">
        <v>0</v>
      </c>
      <c r="E23" s="7">
        <v>15.228571428571399</v>
      </c>
      <c r="F23" s="10">
        <v>15.228571000000001</v>
      </c>
      <c r="G23" s="15">
        <f>ABS(E23-F23)/E23</f>
        <v>2.8142587164140817E-8</v>
      </c>
    </row>
    <row r="24" spans="1:7" ht="14.5" x14ac:dyDescent="0.3">
      <c r="A24" s="3" t="s">
        <v>3635</v>
      </c>
      <c r="B24" s="8">
        <v>0</v>
      </c>
      <c r="C24" s="9">
        <v>0</v>
      </c>
      <c r="D24" s="5">
        <v>0</v>
      </c>
      <c r="E24" s="7">
        <v>15.228571428571399</v>
      </c>
      <c r="F24" s="10">
        <v>15.228571000000001</v>
      </c>
      <c r="G24" s="15">
        <f>ABS(E24-F24)/E24</f>
        <v>2.8142587164140817E-8</v>
      </c>
    </row>
    <row r="25" spans="1:7" ht="14.5" x14ac:dyDescent="0.3">
      <c r="A25" s="3" t="s">
        <v>3634</v>
      </c>
      <c r="B25" s="8">
        <v>0</v>
      </c>
      <c r="C25" s="9">
        <v>0</v>
      </c>
      <c r="D25" s="5">
        <v>0</v>
      </c>
      <c r="E25" s="7">
        <v>15.228571428571399</v>
      </c>
      <c r="F25" s="10">
        <v>15.228571000000001</v>
      </c>
      <c r="G25" s="15">
        <f>ABS(E25-F25)/E25</f>
        <v>2.8142587164140817E-8</v>
      </c>
    </row>
    <row r="26" spans="1:7" ht="14.5" x14ac:dyDescent="0.3">
      <c r="A26" s="3" t="s">
        <v>3633</v>
      </c>
      <c r="B26" s="8">
        <v>0</v>
      </c>
      <c r="C26" s="9">
        <v>0</v>
      </c>
      <c r="D26" s="5">
        <v>0</v>
      </c>
      <c r="E26" s="7">
        <v>15.228571428571399</v>
      </c>
      <c r="F26" s="10">
        <v>15.228571000000001</v>
      </c>
      <c r="G26" s="15">
        <f>ABS(E26-F26)/E26</f>
        <v>2.8142587164140817E-8</v>
      </c>
    </row>
    <row r="27" spans="1:7" ht="14.5" x14ac:dyDescent="0.3">
      <c r="A27" s="3" t="s">
        <v>3632</v>
      </c>
      <c r="B27" s="8">
        <v>0</v>
      </c>
      <c r="C27" s="9">
        <v>0</v>
      </c>
      <c r="D27" s="5">
        <v>0</v>
      </c>
      <c r="E27" s="7">
        <v>15.228571428571399</v>
      </c>
      <c r="F27" s="10">
        <v>15.228571000000001</v>
      </c>
      <c r="G27" s="15">
        <f>ABS(E27-F27)/E27</f>
        <v>2.8142587164140817E-8</v>
      </c>
    </row>
    <row r="28" spans="1:7" ht="14.5" x14ac:dyDescent="0.3">
      <c r="A28" s="3" t="s">
        <v>3599</v>
      </c>
      <c r="B28" s="8">
        <v>0</v>
      </c>
      <c r="C28" s="9">
        <v>0</v>
      </c>
      <c r="D28" s="5">
        <v>0</v>
      </c>
      <c r="E28" s="7">
        <v>15.228571428571399</v>
      </c>
      <c r="F28" s="10">
        <v>15.228571000000001</v>
      </c>
      <c r="G28" s="15">
        <f>ABS(E28-F28)/E28</f>
        <v>2.8142587164140817E-8</v>
      </c>
    </row>
    <row r="29" spans="1:7" ht="14.5" x14ac:dyDescent="0.3">
      <c r="A29" s="3" t="s">
        <v>3245</v>
      </c>
      <c r="B29" s="8">
        <v>0</v>
      </c>
      <c r="C29" s="9">
        <v>0</v>
      </c>
      <c r="D29" s="5">
        <v>0</v>
      </c>
      <c r="E29" s="7">
        <v>15.228571428571399</v>
      </c>
      <c r="F29" s="10">
        <v>15.228571000000001</v>
      </c>
      <c r="G29" s="15">
        <f>ABS(E29-F29)/E29</f>
        <v>2.8142587164140817E-8</v>
      </c>
    </row>
    <row r="30" spans="1:7" ht="14.5" x14ac:dyDescent="0.3">
      <c r="A30" s="3" t="s">
        <v>3043</v>
      </c>
      <c r="B30" s="8">
        <v>0</v>
      </c>
      <c r="C30" s="9">
        <v>0</v>
      </c>
      <c r="D30" s="5">
        <v>0</v>
      </c>
      <c r="E30" s="7">
        <v>15.228571428571399</v>
      </c>
      <c r="F30" s="10">
        <v>15.228571000000001</v>
      </c>
      <c r="G30" s="15">
        <f>ABS(E30-F30)/E30</f>
        <v>2.8142587164140817E-8</v>
      </c>
    </row>
    <row r="31" spans="1:7" ht="14.5" x14ac:dyDescent="0.3">
      <c r="A31" s="3" t="s">
        <v>3042</v>
      </c>
      <c r="B31" s="8">
        <v>0</v>
      </c>
      <c r="C31" s="9">
        <v>0</v>
      </c>
      <c r="D31" s="5">
        <v>0</v>
      </c>
      <c r="E31" s="7">
        <v>15.228571428571399</v>
      </c>
      <c r="F31" s="10">
        <v>15.228571000000001</v>
      </c>
      <c r="G31" s="15">
        <f>ABS(E31-F31)/E31</f>
        <v>2.8142587164140817E-8</v>
      </c>
    </row>
    <row r="32" spans="1:7" ht="14.5" x14ac:dyDescent="0.3">
      <c r="A32" s="3" t="s">
        <v>3041</v>
      </c>
      <c r="B32" s="8">
        <v>0</v>
      </c>
      <c r="C32" s="9">
        <v>0</v>
      </c>
      <c r="D32" s="5">
        <v>0</v>
      </c>
      <c r="E32" s="7">
        <v>15.228571428571399</v>
      </c>
      <c r="F32" s="10">
        <v>15.228571000000001</v>
      </c>
      <c r="G32" s="15">
        <f>ABS(E32-F32)/E32</f>
        <v>2.8142587164140817E-8</v>
      </c>
    </row>
    <row r="33" spans="1:7" ht="14.5" x14ac:dyDescent="0.3">
      <c r="A33" s="3" t="s">
        <v>3040</v>
      </c>
      <c r="B33" s="8">
        <v>0</v>
      </c>
      <c r="C33" s="9">
        <v>0</v>
      </c>
      <c r="D33" s="5">
        <v>0</v>
      </c>
      <c r="E33" s="7">
        <v>15.228571428571399</v>
      </c>
      <c r="F33" s="10">
        <v>15.228571000000001</v>
      </c>
      <c r="G33" s="15">
        <f>ABS(E33-F33)/E33</f>
        <v>2.8142587164140817E-8</v>
      </c>
    </row>
    <row r="34" spans="1:7" ht="14.5" x14ac:dyDescent="0.3">
      <c r="A34" s="3" t="s">
        <v>3039</v>
      </c>
      <c r="B34" s="8">
        <v>0</v>
      </c>
      <c r="C34" s="9">
        <v>0</v>
      </c>
      <c r="D34" s="5">
        <v>0</v>
      </c>
      <c r="E34" s="7">
        <v>15.228571428571399</v>
      </c>
      <c r="F34" s="10">
        <v>15.228571000000001</v>
      </c>
      <c r="G34" s="15">
        <f>ABS(E34-F34)/E34</f>
        <v>2.8142587164140817E-8</v>
      </c>
    </row>
    <row r="35" spans="1:7" ht="14.5" x14ac:dyDescent="0.3">
      <c r="A35" s="3" t="s">
        <v>3038</v>
      </c>
      <c r="B35" s="8">
        <v>0</v>
      </c>
      <c r="C35" s="9">
        <v>0</v>
      </c>
      <c r="D35" s="5">
        <v>0</v>
      </c>
      <c r="E35" s="7">
        <v>15.228571428571399</v>
      </c>
      <c r="F35" s="10">
        <v>15.228571000000001</v>
      </c>
      <c r="G35" s="15">
        <f>ABS(E35-F35)/E35</f>
        <v>2.8142587164140817E-8</v>
      </c>
    </row>
    <row r="36" spans="1:7" ht="14.5" x14ac:dyDescent="0.3">
      <c r="A36" s="3" t="s">
        <v>3037</v>
      </c>
      <c r="B36" s="8">
        <v>0</v>
      </c>
      <c r="C36" s="9">
        <v>0</v>
      </c>
      <c r="D36" s="5">
        <v>0</v>
      </c>
      <c r="E36" s="7">
        <v>15.228571428571399</v>
      </c>
      <c r="F36" s="10">
        <v>15.228571000000001</v>
      </c>
      <c r="G36" s="15">
        <f>ABS(E36-F36)/E36</f>
        <v>2.8142587164140817E-8</v>
      </c>
    </row>
    <row r="37" spans="1:7" ht="14.5" x14ac:dyDescent="0.3">
      <c r="A37" s="3" t="s">
        <v>3036</v>
      </c>
      <c r="B37" s="8">
        <v>0</v>
      </c>
      <c r="C37" s="9">
        <v>0</v>
      </c>
      <c r="D37" s="5">
        <v>0</v>
      </c>
      <c r="E37" s="7">
        <v>15.228571428571399</v>
      </c>
      <c r="F37" s="10">
        <v>15.228571000000001</v>
      </c>
      <c r="G37" s="15">
        <f>ABS(E37-F37)/E37</f>
        <v>2.8142587164140817E-8</v>
      </c>
    </row>
    <row r="38" spans="1:7" ht="14.5" x14ac:dyDescent="0.3">
      <c r="A38" s="3" t="s">
        <v>3035</v>
      </c>
      <c r="B38" s="8">
        <v>0</v>
      </c>
      <c r="C38" s="9">
        <v>0</v>
      </c>
      <c r="D38" s="5">
        <v>0</v>
      </c>
      <c r="E38" s="7">
        <v>15.228571428571399</v>
      </c>
      <c r="F38" s="10">
        <v>15.228571000000001</v>
      </c>
      <c r="G38" s="15">
        <f>ABS(E38-F38)/E38</f>
        <v>2.8142587164140817E-8</v>
      </c>
    </row>
    <row r="39" spans="1:7" ht="14.5" x14ac:dyDescent="0.3">
      <c r="A39" s="3" t="s">
        <v>3034</v>
      </c>
      <c r="B39" s="8">
        <v>0</v>
      </c>
      <c r="C39" s="9">
        <v>0</v>
      </c>
      <c r="D39" s="5">
        <v>0</v>
      </c>
      <c r="E39" s="7">
        <v>15.228571428571399</v>
      </c>
      <c r="F39" s="10">
        <v>15.228571000000001</v>
      </c>
      <c r="G39" s="15">
        <f>ABS(E39-F39)/E39</f>
        <v>2.8142587164140817E-8</v>
      </c>
    </row>
    <row r="40" spans="1:7" ht="14.5" x14ac:dyDescent="0.3">
      <c r="A40" s="3" t="s">
        <v>3032</v>
      </c>
      <c r="B40" s="8">
        <v>0</v>
      </c>
      <c r="C40" s="9">
        <v>0</v>
      </c>
      <c r="D40" s="5">
        <v>0</v>
      </c>
      <c r="E40" s="7">
        <v>15.228571428571399</v>
      </c>
      <c r="F40" s="10">
        <v>15.228571000000001</v>
      </c>
      <c r="G40" s="15">
        <f>ABS(E40-F40)/E40</f>
        <v>2.8142587164140817E-8</v>
      </c>
    </row>
    <row r="41" spans="1:7" ht="14.5" x14ac:dyDescent="0.3">
      <c r="A41" s="3" t="s">
        <v>3031</v>
      </c>
      <c r="B41" s="8">
        <v>0</v>
      </c>
      <c r="C41" s="9">
        <v>0</v>
      </c>
      <c r="D41" s="5">
        <v>0</v>
      </c>
      <c r="E41" s="7">
        <v>15.228571428571399</v>
      </c>
      <c r="F41" s="10">
        <v>15.228571000000001</v>
      </c>
      <c r="G41" s="15">
        <f>ABS(E41-F41)/E41</f>
        <v>2.8142587164140817E-8</v>
      </c>
    </row>
    <row r="42" spans="1:7" ht="14.5" x14ac:dyDescent="0.3">
      <c r="A42" s="3" t="s">
        <v>3030</v>
      </c>
      <c r="B42" s="8">
        <v>0</v>
      </c>
      <c r="C42" s="9">
        <v>0</v>
      </c>
      <c r="D42" s="5">
        <v>0</v>
      </c>
      <c r="E42" s="7">
        <v>15.228571428571399</v>
      </c>
      <c r="F42" s="10">
        <v>15.228571000000001</v>
      </c>
      <c r="G42" s="15">
        <f>ABS(E42-F42)/E42</f>
        <v>2.8142587164140817E-8</v>
      </c>
    </row>
    <row r="43" spans="1:7" ht="14.5" x14ac:dyDescent="0.3">
      <c r="A43" s="3" t="s">
        <v>3016</v>
      </c>
      <c r="B43" s="8">
        <v>0</v>
      </c>
      <c r="C43" s="9">
        <v>0</v>
      </c>
      <c r="D43" s="5">
        <v>0</v>
      </c>
      <c r="E43" s="7">
        <v>15.228571428571399</v>
      </c>
      <c r="F43" s="10">
        <v>15.228571000000001</v>
      </c>
      <c r="G43" s="15">
        <f>ABS(E43-F43)/E43</f>
        <v>2.8142587164140817E-8</v>
      </c>
    </row>
    <row r="44" spans="1:7" ht="14.5" x14ac:dyDescent="0.3">
      <c r="A44" s="3" t="s">
        <v>3015</v>
      </c>
      <c r="B44" s="8">
        <v>0</v>
      </c>
      <c r="C44" s="9">
        <v>0</v>
      </c>
      <c r="D44" s="5">
        <v>0</v>
      </c>
      <c r="E44" s="7">
        <v>15.228571428571399</v>
      </c>
      <c r="F44" s="10">
        <v>15.228571000000001</v>
      </c>
      <c r="G44" s="15">
        <f>ABS(E44-F44)/E44</f>
        <v>2.8142587164140817E-8</v>
      </c>
    </row>
    <row r="45" spans="1:7" ht="14.5" x14ac:dyDescent="0.3">
      <c r="A45" s="3" t="s">
        <v>3014</v>
      </c>
      <c r="B45" s="8">
        <v>0</v>
      </c>
      <c r="C45" s="9">
        <v>0</v>
      </c>
      <c r="D45" s="5">
        <v>0</v>
      </c>
      <c r="E45" s="7">
        <v>15.228571428571399</v>
      </c>
      <c r="F45" s="10">
        <v>15.228571000000001</v>
      </c>
      <c r="G45" s="15">
        <f>ABS(E45-F45)/E45</f>
        <v>2.8142587164140817E-8</v>
      </c>
    </row>
    <row r="46" spans="1:7" ht="14.5" x14ac:dyDescent="0.3">
      <c r="A46" s="3" t="s">
        <v>3013</v>
      </c>
      <c r="B46" s="8">
        <v>0</v>
      </c>
      <c r="C46" s="9">
        <v>0</v>
      </c>
      <c r="D46" s="5">
        <v>0</v>
      </c>
      <c r="E46" s="7">
        <v>15.228571428571399</v>
      </c>
      <c r="F46" s="10">
        <v>15.228571000000001</v>
      </c>
      <c r="G46" s="15">
        <f>ABS(E46-F46)/E46</f>
        <v>2.8142587164140817E-8</v>
      </c>
    </row>
    <row r="47" spans="1:7" ht="14.5" x14ac:dyDescent="0.3">
      <c r="A47" s="3" t="s">
        <v>3012</v>
      </c>
      <c r="B47" s="8">
        <v>0</v>
      </c>
      <c r="C47" s="9">
        <v>0</v>
      </c>
      <c r="D47" s="5">
        <v>0</v>
      </c>
      <c r="E47" s="7">
        <v>15.228571428571399</v>
      </c>
      <c r="F47" s="10">
        <v>15.228571000000001</v>
      </c>
      <c r="G47" s="15">
        <f>ABS(E47-F47)/E47</f>
        <v>2.8142587164140817E-8</v>
      </c>
    </row>
    <row r="48" spans="1:7" ht="14.5" x14ac:dyDescent="0.3">
      <c r="A48" s="3" t="s">
        <v>3011</v>
      </c>
      <c r="B48" s="8">
        <v>0</v>
      </c>
      <c r="C48" s="9">
        <v>0</v>
      </c>
      <c r="D48" s="5">
        <v>0</v>
      </c>
      <c r="E48" s="7">
        <v>15.228571428571399</v>
      </c>
      <c r="F48" s="10">
        <v>15.228571000000001</v>
      </c>
      <c r="G48" s="15">
        <f>ABS(E48-F48)/E48</f>
        <v>2.8142587164140817E-8</v>
      </c>
    </row>
    <row r="49" spans="1:7" ht="14.5" x14ac:dyDescent="0.3">
      <c r="A49" s="3" t="s">
        <v>3010</v>
      </c>
      <c r="B49" s="8">
        <v>0</v>
      </c>
      <c r="C49" s="9">
        <v>0</v>
      </c>
      <c r="D49" s="5">
        <v>0</v>
      </c>
      <c r="E49" s="7">
        <v>15.228571428571399</v>
      </c>
      <c r="F49" s="10">
        <v>15.228571000000001</v>
      </c>
      <c r="G49" s="15">
        <f>ABS(E49-F49)/E49</f>
        <v>2.8142587164140817E-8</v>
      </c>
    </row>
    <row r="50" spans="1:7" ht="14.5" x14ac:dyDescent="0.3">
      <c r="A50" s="3" t="s">
        <v>3009</v>
      </c>
      <c r="B50" s="8">
        <v>0</v>
      </c>
      <c r="C50" s="9">
        <v>0</v>
      </c>
      <c r="D50" s="5">
        <v>0</v>
      </c>
      <c r="E50" s="7">
        <v>15.228571428571399</v>
      </c>
      <c r="F50" s="10">
        <v>15.228571000000001</v>
      </c>
      <c r="G50" s="15">
        <f>ABS(E50-F50)/E50</f>
        <v>2.8142587164140817E-8</v>
      </c>
    </row>
    <row r="51" spans="1:7" ht="14.5" x14ac:dyDescent="0.3">
      <c r="A51" s="3" t="s">
        <v>3008</v>
      </c>
      <c r="B51" s="8">
        <v>0</v>
      </c>
      <c r="C51" s="9">
        <v>0</v>
      </c>
      <c r="D51" s="5">
        <v>0</v>
      </c>
      <c r="E51" s="7">
        <v>15.228571428571399</v>
      </c>
      <c r="F51" s="10">
        <v>15.228571000000001</v>
      </c>
      <c r="G51" s="15">
        <f>ABS(E51-F51)/E51</f>
        <v>2.8142587164140817E-8</v>
      </c>
    </row>
    <row r="52" spans="1:7" ht="14.5" x14ac:dyDescent="0.3">
      <c r="A52" s="3" t="s">
        <v>3007</v>
      </c>
      <c r="B52" s="8">
        <v>0</v>
      </c>
      <c r="C52" s="9">
        <v>0</v>
      </c>
      <c r="D52" s="5">
        <v>0</v>
      </c>
      <c r="E52" s="7">
        <v>15.228571428571399</v>
      </c>
      <c r="F52" s="10">
        <v>15.228571000000001</v>
      </c>
      <c r="G52" s="15">
        <f>ABS(E52-F52)/E52</f>
        <v>2.8142587164140817E-8</v>
      </c>
    </row>
    <row r="53" spans="1:7" ht="14.5" x14ac:dyDescent="0.3">
      <c r="A53" s="3" t="s">
        <v>2995</v>
      </c>
      <c r="B53" s="8">
        <v>0</v>
      </c>
      <c r="C53" s="9">
        <v>0</v>
      </c>
      <c r="D53" s="5">
        <v>0</v>
      </c>
      <c r="E53" s="7">
        <v>15.228571428571399</v>
      </c>
      <c r="F53" s="10">
        <v>15.228571000000001</v>
      </c>
      <c r="G53" s="15">
        <f>ABS(E53-F53)/E53</f>
        <v>2.8142587164140817E-8</v>
      </c>
    </row>
    <row r="54" spans="1:7" ht="14.5" x14ac:dyDescent="0.3">
      <c r="A54" s="3" t="s">
        <v>2481</v>
      </c>
      <c r="B54" s="8">
        <v>0</v>
      </c>
      <c r="C54" s="9">
        <v>0</v>
      </c>
      <c r="D54" s="5">
        <v>0</v>
      </c>
      <c r="E54" s="7">
        <v>15.228571428571399</v>
      </c>
      <c r="F54" s="10">
        <v>15.228571000000001</v>
      </c>
      <c r="G54" s="15">
        <f>ABS(E54-F54)/E54</f>
        <v>2.8142587164140817E-8</v>
      </c>
    </row>
    <row r="55" spans="1:7" ht="14.5" x14ac:dyDescent="0.3">
      <c r="A55" s="3" t="s">
        <v>2480</v>
      </c>
      <c r="B55" s="8">
        <v>0</v>
      </c>
      <c r="C55" s="9">
        <v>0</v>
      </c>
      <c r="D55" s="5">
        <v>0</v>
      </c>
      <c r="E55" s="7">
        <v>15.228571428571399</v>
      </c>
      <c r="F55" s="10">
        <v>15.228571000000001</v>
      </c>
      <c r="G55" s="15">
        <f>ABS(E55-F55)/E55</f>
        <v>2.8142587164140817E-8</v>
      </c>
    </row>
    <row r="56" spans="1:7" ht="14.5" x14ac:dyDescent="0.3">
      <c r="A56" s="3" t="s">
        <v>2479</v>
      </c>
      <c r="B56" s="8">
        <v>0</v>
      </c>
      <c r="C56" s="9">
        <v>0</v>
      </c>
      <c r="D56" s="5">
        <v>0</v>
      </c>
      <c r="E56" s="7">
        <v>15.228571428571399</v>
      </c>
      <c r="F56" s="10">
        <v>15.228571000000001</v>
      </c>
      <c r="G56" s="15">
        <f>ABS(E56-F56)/E56</f>
        <v>2.8142587164140817E-8</v>
      </c>
    </row>
    <row r="57" spans="1:7" ht="14.5" x14ac:dyDescent="0.3">
      <c r="A57" s="3" t="s">
        <v>2478</v>
      </c>
      <c r="B57" s="8">
        <v>0</v>
      </c>
      <c r="C57" s="9">
        <v>0</v>
      </c>
      <c r="D57" s="5">
        <v>0</v>
      </c>
      <c r="E57" s="7">
        <v>15.228571428571399</v>
      </c>
      <c r="F57" s="10">
        <v>15.228571000000001</v>
      </c>
      <c r="G57" s="15">
        <f>ABS(E57-F57)/E57</f>
        <v>2.8142587164140817E-8</v>
      </c>
    </row>
    <row r="58" spans="1:7" ht="14.5" x14ac:dyDescent="0.3">
      <c r="A58" s="3" t="s">
        <v>2477</v>
      </c>
      <c r="B58" s="8">
        <v>0</v>
      </c>
      <c r="C58" s="9">
        <v>0</v>
      </c>
      <c r="D58" s="5">
        <v>0</v>
      </c>
      <c r="E58" s="7">
        <v>15.228571428571399</v>
      </c>
      <c r="F58" s="10">
        <v>15.228571000000001</v>
      </c>
      <c r="G58" s="15">
        <f>ABS(E58-F58)/E58</f>
        <v>2.8142587164140817E-8</v>
      </c>
    </row>
    <row r="59" spans="1:7" ht="14.5" x14ac:dyDescent="0.3">
      <c r="A59" s="3" t="s">
        <v>2476</v>
      </c>
      <c r="B59" s="8">
        <v>0</v>
      </c>
      <c r="C59" s="9">
        <v>0</v>
      </c>
      <c r="D59" s="5">
        <v>0</v>
      </c>
      <c r="E59" s="7">
        <v>15.228571428571399</v>
      </c>
      <c r="F59" s="10">
        <v>15.228571000000001</v>
      </c>
      <c r="G59" s="15">
        <f>ABS(E59-F59)/E59</f>
        <v>2.8142587164140817E-8</v>
      </c>
    </row>
    <row r="60" spans="1:7" ht="14.5" x14ac:dyDescent="0.3">
      <c r="A60" s="3" t="s">
        <v>2475</v>
      </c>
      <c r="B60" s="8">
        <v>0</v>
      </c>
      <c r="C60" s="9">
        <v>0</v>
      </c>
      <c r="D60" s="5">
        <v>0</v>
      </c>
      <c r="E60" s="7">
        <v>15.228571428571399</v>
      </c>
      <c r="F60" s="10">
        <v>15.228571000000001</v>
      </c>
      <c r="G60" s="15">
        <f>ABS(E60-F60)/E60</f>
        <v>2.8142587164140817E-8</v>
      </c>
    </row>
    <row r="61" spans="1:7" ht="14.5" x14ac:dyDescent="0.3">
      <c r="A61" s="3" t="s">
        <v>2474</v>
      </c>
      <c r="B61" s="8">
        <v>0</v>
      </c>
      <c r="C61" s="9">
        <v>0</v>
      </c>
      <c r="D61" s="5">
        <v>0</v>
      </c>
      <c r="E61" s="7">
        <v>15.228571428571399</v>
      </c>
      <c r="F61" s="10">
        <v>15.228571000000001</v>
      </c>
      <c r="G61" s="15">
        <f>ABS(E61-F61)/E61</f>
        <v>2.8142587164140817E-8</v>
      </c>
    </row>
    <row r="62" spans="1:7" ht="14.5" x14ac:dyDescent="0.3">
      <c r="A62" s="3" t="s">
        <v>2473</v>
      </c>
      <c r="B62" s="8">
        <v>0</v>
      </c>
      <c r="C62" s="9">
        <v>0</v>
      </c>
      <c r="D62" s="5">
        <v>0</v>
      </c>
      <c r="E62" s="7">
        <v>15.228571428571399</v>
      </c>
      <c r="F62" s="10">
        <v>15.228571000000001</v>
      </c>
      <c r="G62" s="15">
        <f>ABS(E62-F62)/E62</f>
        <v>2.8142587164140817E-8</v>
      </c>
    </row>
    <row r="63" spans="1:7" ht="14.5" x14ac:dyDescent="0.3">
      <c r="A63" s="3" t="s">
        <v>2472</v>
      </c>
      <c r="B63" s="8">
        <v>0</v>
      </c>
      <c r="C63" s="9">
        <v>0</v>
      </c>
      <c r="D63" s="5">
        <v>0</v>
      </c>
      <c r="E63" s="7">
        <v>15.228571428571399</v>
      </c>
      <c r="F63" s="10">
        <v>15.228571000000001</v>
      </c>
      <c r="G63" s="15">
        <f>ABS(E63-F63)/E63</f>
        <v>2.8142587164140817E-8</v>
      </c>
    </row>
    <row r="64" spans="1:7" ht="14.5" x14ac:dyDescent="0.3">
      <c r="A64" s="3" t="s">
        <v>2470</v>
      </c>
      <c r="B64" s="8">
        <v>0</v>
      </c>
      <c r="C64" s="9">
        <v>0</v>
      </c>
      <c r="D64" s="5">
        <v>0</v>
      </c>
      <c r="E64" s="7">
        <v>15.228571428571399</v>
      </c>
      <c r="F64" s="10">
        <v>15.228571000000001</v>
      </c>
      <c r="G64" s="15">
        <f>ABS(E64-F64)/E64</f>
        <v>2.8142587164140817E-8</v>
      </c>
    </row>
    <row r="65" spans="1:7" ht="14.5" x14ac:dyDescent="0.3">
      <c r="A65" s="3" t="s">
        <v>2469</v>
      </c>
      <c r="B65" s="8">
        <v>0</v>
      </c>
      <c r="C65" s="9">
        <v>0</v>
      </c>
      <c r="D65" s="5">
        <v>0</v>
      </c>
      <c r="E65" s="7">
        <v>15.228571428571399</v>
      </c>
      <c r="F65" s="10">
        <v>15.228571000000001</v>
      </c>
      <c r="G65" s="15">
        <f>ABS(E65-F65)/E65</f>
        <v>2.8142587164140817E-8</v>
      </c>
    </row>
    <row r="66" spans="1:7" ht="14.5" x14ac:dyDescent="0.3">
      <c r="A66" s="3" t="s">
        <v>2419</v>
      </c>
      <c r="B66" s="8">
        <v>0</v>
      </c>
      <c r="C66" s="9">
        <v>0</v>
      </c>
      <c r="D66" s="5">
        <v>0</v>
      </c>
      <c r="E66" s="7">
        <v>15.228571428571399</v>
      </c>
      <c r="F66" s="10">
        <v>15.228571000000001</v>
      </c>
      <c r="G66" s="15">
        <f>ABS(E66-F66)/E66</f>
        <v>2.8142587164140817E-8</v>
      </c>
    </row>
    <row r="67" spans="1:7" ht="14.5" x14ac:dyDescent="0.3">
      <c r="A67" s="3" t="s">
        <v>5063</v>
      </c>
      <c r="B67" s="8">
        <v>0</v>
      </c>
      <c r="C67" s="9">
        <v>0</v>
      </c>
      <c r="D67" s="5">
        <v>0</v>
      </c>
      <c r="E67" s="7">
        <v>14.285714285714301</v>
      </c>
      <c r="F67" s="10">
        <v>14.285714</v>
      </c>
      <c r="G67" s="15">
        <f>ABS(E67-F67)/E67</f>
        <v>2.0000001015318936E-8</v>
      </c>
    </row>
    <row r="68" spans="1:7" ht="14.5" x14ac:dyDescent="0.3">
      <c r="A68" s="3" t="s">
        <v>5062</v>
      </c>
      <c r="B68" s="8">
        <v>0</v>
      </c>
      <c r="C68" s="9">
        <v>0</v>
      </c>
      <c r="D68" s="5">
        <v>0</v>
      </c>
      <c r="E68" s="7">
        <v>14.285714285714301</v>
      </c>
      <c r="F68" s="10">
        <v>14.285714</v>
      </c>
      <c r="G68" s="15">
        <f>ABS(E68-F68)/E68</f>
        <v>2.0000001015318936E-8</v>
      </c>
    </row>
    <row r="69" spans="1:7" ht="14.5" x14ac:dyDescent="0.3">
      <c r="A69" s="3" t="s">
        <v>5061</v>
      </c>
      <c r="B69" s="8">
        <v>0</v>
      </c>
      <c r="C69" s="9">
        <v>0</v>
      </c>
      <c r="D69" s="5">
        <v>0</v>
      </c>
      <c r="E69" s="7">
        <v>14.285714285714301</v>
      </c>
      <c r="F69" s="10">
        <v>14.285714</v>
      </c>
      <c r="G69" s="15">
        <f>ABS(E69-F69)/E69</f>
        <v>2.0000001015318936E-8</v>
      </c>
    </row>
    <row r="70" spans="1:7" ht="14.5" x14ac:dyDescent="0.3">
      <c r="A70" s="3" t="s">
        <v>5060</v>
      </c>
      <c r="B70" s="8">
        <v>0</v>
      </c>
      <c r="C70" s="9">
        <v>0</v>
      </c>
      <c r="D70" s="5">
        <v>0</v>
      </c>
      <c r="E70" s="7">
        <v>14.285714285714301</v>
      </c>
      <c r="F70" s="10">
        <v>14.285714</v>
      </c>
      <c r="G70" s="15">
        <f>ABS(E70-F70)/E70</f>
        <v>2.0000001015318936E-8</v>
      </c>
    </row>
    <row r="71" spans="1:7" ht="14.5" x14ac:dyDescent="0.3">
      <c r="A71" s="3" t="s">
        <v>5059</v>
      </c>
      <c r="B71" s="8">
        <v>0</v>
      </c>
      <c r="C71" s="9">
        <v>0</v>
      </c>
      <c r="D71" s="5">
        <v>0</v>
      </c>
      <c r="E71" s="7">
        <v>14.285714285714301</v>
      </c>
      <c r="F71" s="10">
        <v>14.285714</v>
      </c>
      <c r="G71" s="15">
        <f>ABS(E71-F71)/E71</f>
        <v>2.0000001015318936E-8</v>
      </c>
    </row>
    <row r="72" spans="1:7" ht="14.5" x14ac:dyDescent="0.3">
      <c r="A72" s="3" t="s">
        <v>5058</v>
      </c>
      <c r="B72" s="8">
        <v>0</v>
      </c>
      <c r="C72" s="9">
        <v>0</v>
      </c>
      <c r="D72" s="5">
        <v>0</v>
      </c>
      <c r="E72" s="7">
        <v>14.285714285714301</v>
      </c>
      <c r="F72" s="10">
        <v>14.285714</v>
      </c>
      <c r="G72" s="15">
        <f>ABS(E72-F72)/E72</f>
        <v>2.0000001015318936E-8</v>
      </c>
    </row>
    <row r="73" spans="1:7" ht="14.5" x14ac:dyDescent="0.3">
      <c r="A73" s="3" t="s">
        <v>5051</v>
      </c>
      <c r="B73" s="8">
        <v>0</v>
      </c>
      <c r="C73" s="9">
        <v>0</v>
      </c>
      <c r="D73" s="5">
        <v>0</v>
      </c>
      <c r="E73" s="7">
        <v>14.285714285714301</v>
      </c>
      <c r="F73" s="10">
        <v>14.285714</v>
      </c>
      <c r="G73" s="15">
        <f>ABS(E73-F73)/E73</f>
        <v>2.0000001015318936E-8</v>
      </c>
    </row>
    <row r="74" spans="1:7" ht="14.5" x14ac:dyDescent="0.3">
      <c r="A74" s="3" t="s">
        <v>5050</v>
      </c>
      <c r="B74" s="8">
        <v>0</v>
      </c>
      <c r="C74" s="9">
        <v>0</v>
      </c>
      <c r="D74" s="5">
        <v>0</v>
      </c>
      <c r="E74" s="7">
        <v>14.285714285714301</v>
      </c>
      <c r="F74" s="10">
        <v>14.285714</v>
      </c>
      <c r="G74" s="15">
        <f>ABS(E74-F74)/E74</f>
        <v>2.0000001015318936E-8</v>
      </c>
    </row>
    <row r="75" spans="1:7" ht="14.5" x14ac:dyDescent="0.3">
      <c r="A75" s="3" t="s">
        <v>5049</v>
      </c>
      <c r="B75" s="8">
        <v>0</v>
      </c>
      <c r="C75" s="9">
        <v>0</v>
      </c>
      <c r="D75" s="5">
        <v>0</v>
      </c>
      <c r="E75" s="7">
        <v>14.285714285714301</v>
      </c>
      <c r="F75" s="10">
        <v>14.285714</v>
      </c>
      <c r="G75" s="15">
        <f>ABS(E75-F75)/E75</f>
        <v>2.0000001015318936E-8</v>
      </c>
    </row>
    <row r="76" spans="1:7" ht="14.5" x14ac:dyDescent="0.3">
      <c r="A76" s="3" t="s">
        <v>5048</v>
      </c>
      <c r="B76" s="8">
        <v>0</v>
      </c>
      <c r="C76" s="9">
        <v>0</v>
      </c>
      <c r="D76" s="5">
        <v>0</v>
      </c>
      <c r="E76" s="7">
        <v>14.285714285714301</v>
      </c>
      <c r="F76" s="10">
        <v>14.285714</v>
      </c>
      <c r="G76" s="15">
        <f>ABS(E76-F76)/E76</f>
        <v>2.0000001015318936E-8</v>
      </c>
    </row>
    <row r="77" spans="1:7" ht="14.5" x14ac:dyDescent="0.3">
      <c r="A77" s="3" t="s">
        <v>5047</v>
      </c>
      <c r="B77" s="8">
        <v>0</v>
      </c>
      <c r="C77" s="9">
        <v>0</v>
      </c>
      <c r="D77" s="5">
        <v>0</v>
      </c>
      <c r="E77" s="7">
        <v>14.285714285714301</v>
      </c>
      <c r="F77" s="10">
        <v>14.285714</v>
      </c>
      <c r="G77" s="15">
        <f>ABS(E77-F77)/E77</f>
        <v>2.0000001015318936E-8</v>
      </c>
    </row>
    <row r="78" spans="1:7" ht="14.5" x14ac:dyDescent="0.3">
      <c r="A78" s="3" t="s">
        <v>5046</v>
      </c>
      <c r="B78" s="8">
        <v>0</v>
      </c>
      <c r="C78" s="9">
        <v>0</v>
      </c>
      <c r="D78" s="5">
        <v>0</v>
      </c>
      <c r="E78" s="7">
        <v>14.285714285714301</v>
      </c>
      <c r="F78" s="10">
        <v>14.285714</v>
      </c>
      <c r="G78" s="15">
        <f>ABS(E78-F78)/E78</f>
        <v>2.0000001015318936E-8</v>
      </c>
    </row>
    <row r="79" spans="1:7" ht="14.5" x14ac:dyDescent="0.3">
      <c r="A79" s="3" t="s">
        <v>3691</v>
      </c>
      <c r="B79" s="8">
        <v>0</v>
      </c>
      <c r="C79" s="9">
        <v>0</v>
      </c>
      <c r="D79" s="5">
        <v>0</v>
      </c>
      <c r="E79" s="7">
        <v>14.285714285714301</v>
      </c>
      <c r="F79" s="10">
        <v>14.285714</v>
      </c>
      <c r="G79" s="15">
        <f>ABS(E79-F79)/E79</f>
        <v>2.0000001015318936E-8</v>
      </c>
    </row>
    <row r="80" spans="1:7" ht="14.5" x14ac:dyDescent="0.3">
      <c r="A80" s="3" t="s">
        <v>3690</v>
      </c>
      <c r="B80" s="8">
        <v>0</v>
      </c>
      <c r="C80" s="9">
        <v>0</v>
      </c>
      <c r="D80" s="5">
        <v>0</v>
      </c>
      <c r="E80" s="7">
        <v>14.285714285714301</v>
      </c>
      <c r="F80" s="10">
        <v>14.285714</v>
      </c>
      <c r="G80" s="15">
        <f>ABS(E80-F80)/E80</f>
        <v>2.0000001015318936E-8</v>
      </c>
    </row>
    <row r="81" spans="1:7" ht="14.5" x14ac:dyDescent="0.3">
      <c r="A81" s="3" t="s">
        <v>3689</v>
      </c>
      <c r="B81" s="8">
        <v>0</v>
      </c>
      <c r="C81" s="9">
        <v>0</v>
      </c>
      <c r="D81" s="5">
        <v>0</v>
      </c>
      <c r="E81" s="7">
        <v>14.285714285714301</v>
      </c>
      <c r="F81" s="10">
        <v>14.285714</v>
      </c>
      <c r="G81" s="15">
        <f>ABS(E81-F81)/E81</f>
        <v>2.0000001015318936E-8</v>
      </c>
    </row>
    <row r="82" spans="1:7" ht="14.5" x14ac:dyDescent="0.3">
      <c r="A82" s="3" t="s">
        <v>3688</v>
      </c>
      <c r="B82" s="8">
        <v>0</v>
      </c>
      <c r="C82" s="9">
        <v>0</v>
      </c>
      <c r="D82" s="5">
        <v>0</v>
      </c>
      <c r="E82" s="7">
        <v>14.285714285714301</v>
      </c>
      <c r="F82" s="10">
        <v>14.285714</v>
      </c>
      <c r="G82" s="15">
        <f>ABS(E82-F82)/E82</f>
        <v>2.0000001015318936E-8</v>
      </c>
    </row>
    <row r="83" spans="1:7" ht="14.5" x14ac:dyDescent="0.3">
      <c r="A83" s="3" t="s">
        <v>3687</v>
      </c>
      <c r="B83" s="8">
        <v>0</v>
      </c>
      <c r="C83" s="9">
        <v>0</v>
      </c>
      <c r="D83" s="5">
        <v>0</v>
      </c>
      <c r="E83" s="7">
        <v>14.285714285714301</v>
      </c>
      <c r="F83" s="10">
        <v>14.285714</v>
      </c>
      <c r="G83" s="15">
        <f>ABS(E83-F83)/E83</f>
        <v>2.0000001015318936E-8</v>
      </c>
    </row>
    <row r="84" spans="1:7" ht="14.5" x14ac:dyDescent="0.3">
      <c r="A84" s="3" t="s">
        <v>3686</v>
      </c>
      <c r="B84" s="8">
        <v>0</v>
      </c>
      <c r="C84" s="9">
        <v>0</v>
      </c>
      <c r="D84" s="5">
        <v>0</v>
      </c>
      <c r="E84" s="7">
        <v>14.285714285714301</v>
      </c>
      <c r="F84" s="10">
        <v>14.285714</v>
      </c>
      <c r="G84" s="15">
        <f>ABS(E84-F84)/E84</f>
        <v>2.0000001015318936E-8</v>
      </c>
    </row>
    <row r="85" spans="1:7" ht="14.5" x14ac:dyDescent="0.3">
      <c r="A85" s="3" t="s">
        <v>3685</v>
      </c>
      <c r="B85" s="8">
        <v>0</v>
      </c>
      <c r="C85" s="9">
        <v>0</v>
      </c>
      <c r="D85" s="5">
        <v>0</v>
      </c>
      <c r="E85" s="7">
        <v>14.285714285714301</v>
      </c>
      <c r="F85" s="10">
        <v>14.285714</v>
      </c>
      <c r="G85" s="15">
        <f>ABS(E85-F85)/E85</f>
        <v>2.0000001015318936E-8</v>
      </c>
    </row>
    <row r="86" spans="1:7" ht="14.5" x14ac:dyDescent="0.3">
      <c r="A86" s="3" t="s">
        <v>3684</v>
      </c>
      <c r="B86" s="8">
        <v>0</v>
      </c>
      <c r="C86" s="9">
        <v>0</v>
      </c>
      <c r="D86" s="5">
        <v>0</v>
      </c>
      <c r="E86" s="7">
        <v>14.285714285714301</v>
      </c>
      <c r="F86" s="10">
        <v>14.285714</v>
      </c>
      <c r="G86" s="15">
        <f>ABS(E86-F86)/E86</f>
        <v>2.0000001015318936E-8</v>
      </c>
    </row>
    <row r="87" spans="1:7" ht="14.5" x14ac:dyDescent="0.3">
      <c r="A87" s="3" t="s">
        <v>3675</v>
      </c>
      <c r="B87" s="8">
        <v>0</v>
      </c>
      <c r="C87" s="9">
        <v>0</v>
      </c>
      <c r="D87" s="5">
        <v>0</v>
      </c>
      <c r="E87" s="7">
        <v>14.285714285714301</v>
      </c>
      <c r="F87" s="10">
        <v>14.285714</v>
      </c>
      <c r="G87" s="15">
        <f>ABS(E87-F87)/E87</f>
        <v>2.0000001015318936E-8</v>
      </c>
    </row>
    <row r="88" spans="1:7" ht="14.5" x14ac:dyDescent="0.3">
      <c r="A88" s="3" t="s">
        <v>3674</v>
      </c>
      <c r="B88" s="8">
        <v>0</v>
      </c>
      <c r="C88" s="9">
        <v>0</v>
      </c>
      <c r="D88" s="5">
        <v>0</v>
      </c>
      <c r="E88" s="7">
        <v>14.285714285714301</v>
      </c>
      <c r="F88" s="10">
        <v>14.285714</v>
      </c>
      <c r="G88" s="15">
        <f>ABS(E88-F88)/E88</f>
        <v>2.0000001015318936E-8</v>
      </c>
    </row>
    <row r="89" spans="1:7" ht="14.5" x14ac:dyDescent="0.3">
      <c r="A89" s="3" t="s">
        <v>3673</v>
      </c>
      <c r="B89" s="8">
        <v>0</v>
      </c>
      <c r="C89" s="9">
        <v>0</v>
      </c>
      <c r="D89" s="5">
        <v>0</v>
      </c>
      <c r="E89" s="7">
        <v>14.285714285714301</v>
      </c>
      <c r="F89" s="10">
        <v>14.285714</v>
      </c>
      <c r="G89" s="15">
        <f>ABS(E89-F89)/E89</f>
        <v>2.0000001015318936E-8</v>
      </c>
    </row>
    <row r="90" spans="1:7" ht="14.5" x14ac:dyDescent="0.3">
      <c r="A90" s="3" t="s">
        <v>3672</v>
      </c>
      <c r="B90" s="8">
        <v>0</v>
      </c>
      <c r="C90" s="9">
        <v>0</v>
      </c>
      <c r="D90" s="5">
        <v>0</v>
      </c>
      <c r="E90" s="7">
        <v>14.285714285714301</v>
      </c>
      <c r="F90" s="10">
        <v>14.285714</v>
      </c>
      <c r="G90" s="15">
        <f>ABS(E90-F90)/E90</f>
        <v>2.0000001015318936E-8</v>
      </c>
    </row>
    <row r="91" spans="1:7" ht="14.5" x14ac:dyDescent="0.3">
      <c r="A91" s="3" t="s">
        <v>3246</v>
      </c>
      <c r="B91" s="8">
        <v>0</v>
      </c>
      <c r="C91" s="9">
        <v>0</v>
      </c>
      <c r="D91" s="5">
        <v>0</v>
      </c>
      <c r="E91" s="7">
        <v>14.285714285714301</v>
      </c>
      <c r="F91" s="10">
        <v>14.285714</v>
      </c>
      <c r="G91" s="15">
        <f>ABS(E91-F91)/E91</f>
        <v>2.0000001015318936E-8</v>
      </c>
    </row>
    <row r="92" spans="1:7" ht="14.5" x14ac:dyDescent="0.3">
      <c r="A92" s="3" t="s">
        <v>2519</v>
      </c>
      <c r="B92" s="8">
        <v>0</v>
      </c>
      <c r="C92" s="9">
        <v>0</v>
      </c>
      <c r="D92" s="5">
        <v>0</v>
      </c>
      <c r="E92" s="7">
        <v>14.285714285714301</v>
      </c>
      <c r="F92" s="10">
        <v>14.285714</v>
      </c>
      <c r="G92" s="15">
        <f>ABS(E92-F92)/E92</f>
        <v>2.0000001015318936E-8</v>
      </c>
    </row>
    <row r="93" spans="1:7" ht="14.5" x14ac:dyDescent="0.3">
      <c r="A93" s="3" t="s">
        <v>2499</v>
      </c>
      <c r="B93" s="8">
        <v>0</v>
      </c>
      <c r="C93" s="9">
        <v>0</v>
      </c>
      <c r="D93" s="5">
        <v>0</v>
      </c>
      <c r="E93" s="7">
        <v>14.285714285714301</v>
      </c>
      <c r="F93" s="10">
        <v>14.285714</v>
      </c>
      <c r="G93" s="15">
        <f>ABS(E93-F93)/E93</f>
        <v>2.0000001015318936E-8</v>
      </c>
    </row>
    <row r="94" spans="1:7" ht="14.5" x14ac:dyDescent="0.3">
      <c r="A94" s="3" t="s">
        <v>2498</v>
      </c>
      <c r="B94" s="8">
        <v>0</v>
      </c>
      <c r="C94" s="9">
        <v>0</v>
      </c>
      <c r="D94" s="5">
        <v>0</v>
      </c>
      <c r="E94" s="7">
        <v>14.285714285714301</v>
      </c>
      <c r="F94" s="10">
        <v>14.285714</v>
      </c>
      <c r="G94" s="15">
        <f>ABS(E94-F94)/E94</f>
        <v>2.0000001015318936E-8</v>
      </c>
    </row>
    <row r="95" spans="1:7" ht="14.5" x14ac:dyDescent="0.3">
      <c r="A95" s="3" t="s">
        <v>2497</v>
      </c>
      <c r="B95" s="8">
        <v>0</v>
      </c>
      <c r="C95" s="9">
        <v>0</v>
      </c>
      <c r="D95" s="5">
        <v>0</v>
      </c>
      <c r="E95" s="7">
        <v>14.285714285714301</v>
      </c>
      <c r="F95" s="10">
        <v>14.285714</v>
      </c>
      <c r="G95" s="15">
        <f>ABS(E95-F95)/E95</f>
        <v>2.0000001015318936E-8</v>
      </c>
    </row>
    <row r="96" spans="1:7" ht="14.5" x14ac:dyDescent="0.3">
      <c r="A96" s="3" t="s">
        <v>2496</v>
      </c>
      <c r="B96" s="8">
        <v>0</v>
      </c>
      <c r="C96" s="9">
        <v>0</v>
      </c>
      <c r="D96" s="5">
        <v>0</v>
      </c>
      <c r="E96" s="7">
        <v>14.285714285714301</v>
      </c>
      <c r="F96" s="10">
        <v>14.285714</v>
      </c>
      <c r="G96" s="15">
        <f>ABS(E96-F96)/E96</f>
        <v>2.0000001015318936E-8</v>
      </c>
    </row>
    <row r="97" spans="1:7" ht="14.5" x14ac:dyDescent="0.3">
      <c r="A97" s="3" t="s">
        <v>2495</v>
      </c>
      <c r="B97" s="8">
        <v>0</v>
      </c>
      <c r="C97" s="9">
        <v>0</v>
      </c>
      <c r="D97" s="5">
        <v>0</v>
      </c>
      <c r="E97" s="7">
        <v>14.285714285714301</v>
      </c>
      <c r="F97" s="10">
        <v>14.285714</v>
      </c>
      <c r="G97" s="15">
        <f>ABS(E97-F97)/E97</f>
        <v>2.0000001015318936E-8</v>
      </c>
    </row>
    <row r="98" spans="1:7" ht="14.5" x14ac:dyDescent="0.3">
      <c r="A98" s="3" t="s">
        <v>2494</v>
      </c>
      <c r="B98" s="8">
        <v>0</v>
      </c>
      <c r="C98" s="9">
        <v>0</v>
      </c>
      <c r="D98" s="5">
        <v>0</v>
      </c>
      <c r="E98" s="7">
        <v>14.285714285714301</v>
      </c>
      <c r="F98" s="10">
        <v>14.285714</v>
      </c>
      <c r="G98" s="15">
        <f>ABS(E98-F98)/E98</f>
        <v>2.0000001015318936E-8</v>
      </c>
    </row>
    <row r="99" spans="1:7" ht="14.5" x14ac:dyDescent="0.3">
      <c r="A99" s="3" t="s">
        <v>2487</v>
      </c>
      <c r="B99" s="8">
        <v>0</v>
      </c>
      <c r="C99" s="9">
        <v>0</v>
      </c>
      <c r="D99" s="5">
        <v>0</v>
      </c>
      <c r="E99" s="7">
        <v>14.285714285714301</v>
      </c>
      <c r="F99" s="10">
        <v>14.285714</v>
      </c>
      <c r="G99" s="15">
        <f>ABS(E99-F99)/E99</f>
        <v>2.0000001015318936E-8</v>
      </c>
    </row>
    <row r="100" spans="1:7" ht="14.5" x14ac:dyDescent="0.3">
      <c r="A100" s="3" t="s">
        <v>2486</v>
      </c>
      <c r="B100" s="8">
        <v>0</v>
      </c>
      <c r="C100" s="9">
        <v>0</v>
      </c>
      <c r="D100" s="5">
        <v>0</v>
      </c>
      <c r="E100" s="7">
        <v>14.285714285714301</v>
      </c>
      <c r="F100" s="10">
        <v>14.285714</v>
      </c>
      <c r="G100" s="15">
        <f>ABS(E100-F100)/E100</f>
        <v>2.0000001015318936E-8</v>
      </c>
    </row>
    <row r="101" spans="1:7" ht="14.5" x14ac:dyDescent="0.3">
      <c r="A101" s="3" t="s">
        <v>2485</v>
      </c>
      <c r="B101" s="8">
        <v>0</v>
      </c>
      <c r="C101" s="9">
        <v>0</v>
      </c>
      <c r="D101" s="5">
        <v>0</v>
      </c>
      <c r="E101" s="7">
        <v>14.285714285714301</v>
      </c>
      <c r="F101" s="10">
        <v>14.285714</v>
      </c>
      <c r="G101" s="15">
        <f>ABS(E101-F101)/E101</f>
        <v>2.0000001015318936E-8</v>
      </c>
    </row>
    <row r="102" spans="1:7" ht="14.5" x14ac:dyDescent="0.3">
      <c r="A102" s="3" t="s">
        <v>2484</v>
      </c>
      <c r="B102" s="8">
        <v>0</v>
      </c>
      <c r="C102" s="9">
        <v>0</v>
      </c>
      <c r="D102" s="5">
        <v>0</v>
      </c>
      <c r="E102" s="7">
        <v>14.285714285714301</v>
      </c>
      <c r="F102" s="10">
        <v>14.285714</v>
      </c>
      <c r="G102" s="15">
        <f>ABS(E102-F102)/E102</f>
        <v>2.0000001015318936E-8</v>
      </c>
    </row>
    <row r="103" spans="1:7" ht="14.5" x14ac:dyDescent="0.3">
      <c r="A103" s="3" t="s">
        <v>2483</v>
      </c>
      <c r="B103" s="8">
        <v>0</v>
      </c>
      <c r="C103" s="9">
        <v>0</v>
      </c>
      <c r="D103" s="5">
        <v>0</v>
      </c>
      <c r="E103" s="7">
        <v>14.285714285714301</v>
      </c>
      <c r="F103" s="10">
        <v>14.285714</v>
      </c>
      <c r="G103" s="15">
        <f>ABS(E103-F103)/E103</f>
        <v>2.0000001015318936E-8</v>
      </c>
    </row>
    <row r="104" spans="1:7" ht="14.5" x14ac:dyDescent="0.3">
      <c r="A104" s="3" t="s">
        <v>2482</v>
      </c>
      <c r="B104" s="8">
        <v>0</v>
      </c>
      <c r="C104" s="9">
        <v>0</v>
      </c>
      <c r="D104" s="5">
        <v>0</v>
      </c>
      <c r="E104" s="7">
        <v>14.285714285714301</v>
      </c>
      <c r="F104" s="10">
        <v>14.285714</v>
      </c>
      <c r="G104" s="15">
        <f>ABS(E104-F104)/E104</f>
        <v>2.0000001015318936E-8</v>
      </c>
    </row>
    <row r="105" spans="1:7" ht="14.5" x14ac:dyDescent="0.3">
      <c r="A105" s="3" t="s">
        <v>5057</v>
      </c>
      <c r="B105" s="8">
        <v>0</v>
      </c>
      <c r="C105" s="9">
        <v>0</v>
      </c>
      <c r="D105" s="5">
        <v>0</v>
      </c>
      <c r="E105" s="7">
        <v>38.461538461538503</v>
      </c>
      <c r="F105" s="10">
        <v>38.461537999999997</v>
      </c>
      <c r="G105" s="15">
        <f>ABS(E105-F105)/E105</f>
        <v>1.2000001134992986E-8</v>
      </c>
    </row>
    <row r="106" spans="1:7" ht="14.5" x14ac:dyDescent="0.3">
      <c r="A106" s="3" t="s">
        <v>5056</v>
      </c>
      <c r="B106" s="8">
        <v>0</v>
      </c>
      <c r="C106" s="9">
        <v>0</v>
      </c>
      <c r="D106" s="5">
        <v>0</v>
      </c>
      <c r="E106" s="7">
        <v>38.461538461538503</v>
      </c>
      <c r="F106" s="10">
        <v>38.461537999999997</v>
      </c>
      <c r="G106" s="15">
        <f>ABS(E106-F106)/E106</f>
        <v>1.2000001134992986E-8</v>
      </c>
    </row>
    <row r="107" spans="1:7" ht="14.5" x14ac:dyDescent="0.3">
      <c r="A107" s="3" t="s">
        <v>5055</v>
      </c>
      <c r="B107" s="8">
        <v>0</v>
      </c>
      <c r="C107" s="9">
        <v>0</v>
      </c>
      <c r="D107" s="5">
        <v>0</v>
      </c>
      <c r="E107" s="7">
        <v>38.461538461538503</v>
      </c>
      <c r="F107" s="10">
        <v>38.461537999999997</v>
      </c>
      <c r="G107" s="15">
        <f>ABS(E107-F107)/E107</f>
        <v>1.2000001134992986E-8</v>
      </c>
    </row>
    <row r="108" spans="1:7" ht="14.5" x14ac:dyDescent="0.3">
      <c r="A108" s="3" t="s">
        <v>4724</v>
      </c>
      <c r="B108" s="8">
        <v>0</v>
      </c>
      <c r="C108" s="9">
        <v>0</v>
      </c>
      <c r="D108" s="5">
        <v>0</v>
      </c>
      <c r="E108" s="7">
        <v>38.461538461538503</v>
      </c>
      <c r="F108" s="10">
        <v>38.461537999999997</v>
      </c>
      <c r="G108" s="15">
        <f>ABS(E108-F108)/E108</f>
        <v>1.2000001134992986E-8</v>
      </c>
    </row>
    <row r="109" spans="1:7" ht="14.5" x14ac:dyDescent="0.3">
      <c r="A109" s="3" t="s">
        <v>4723</v>
      </c>
      <c r="B109" s="8">
        <v>0</v>
      </c>
      <c r="C109" s="9">
        <v>0</v>
      </c>
      <c r="D109" s="5">
        <v>0</v>
      </c>
      <c r="E109" s="7">
        <v>38.461538461538503</v>
      </c>
      <c r="F109" s="10">
        <v>38.461537999999997</v>
      </c>
      <c r="G109" s="15">
        <f>ABS(E109-F109)/E109</f>
        <v>1.2000001134992986E-8</v>
      </c>
    </row>
    <row r="110" spans="1:7" ht="14.5" x14ac:dyDescent="0.3">
      <c r="A110" s="3" t="s">
        <v>3683</v>
      </c>
      <c r="B110" s="8">
        <v>0</v>
      </c>
      <c r="C110" s="9">
        <v>0</v>
      </c>
      <c r="D110" s="5">
        <v>0</v>
      </c>
      <c r="E110" s="7">
        <v>38.461538461538503</v>
      </c>
      <c r="F110" s="10">
        <v>38.461537999999997</v>
      </c>
      <c r="G110" s="15">
        <f>ABS(E110-F110)/E110</f>
        <v>1.2000001134992986E-8</v>
      </c>
    </row>
    <row r="111" spans="1:7" ht="14.5" x14ac:dyDescent="0.3">
      <c r="A111" s="3" t="s">
        <v>3682</v>
      </c>
      <c r="B111" s="8">
        <v>0</v>
      </c>
      <c r="C111" s="9">
        <v>0</v>
      </c>
      <c r="D111" s="5">
        <v>0</v>
      </c>
      <c r="E111" s="7">
        <v>38.461538461538503</v>
      </c>
      <c r="F111" s="10">
        <v>38.461537999999997</v>
      </c>
      <c r="G111" s="15">
        <f>ABS(E111-F111)/E111</f>
        <v>1.2000001134992986E-8</v>
      </c>
    </row>
    <row r="112" spans="1:7" ht="14.5" x14ac:dyDescent="0.3">
      <c r="A112" s="3" t="s">
        <v>3681</v>
      </c>
      <c r="B112" s="8">
        <v>0</v>
      </c>
      <c r="C112" s="9">
        <v>0</v>
      </c>
      <c r="D112" s="5">
        <v>0</v>
      </c>
      <c r="E112" s="7">
        <v>38.461538461538503</v>
      </c>
      <c r="F112" s="10">
        <v>38.461537999999997</v>
      </c>
      <c r="G112" s="15">
        <f>ABS(E112-F112)/E112</f>
        <v>1.2000001134992986E-8</v>
      </c>
    </row>
    <row r="113" spans="1:7" ht="14.5" x14ac:dyDescent="0.3">
      <c r="A113" s="3" t="s">
        <v>3680</v>
      </c>
      <c r="B113" s="8">
        <v>0</v>
      </c>
      <c r="C113" s="9">
        <v>0</v>
      </c>
      <c r="D113" s="5">
        <v>0</v>
      </c>
      <c r="E113" s="7">
        <v>38.461538461538503</v>
      </c>
      <c r="F113" s="10">
        <v>38.461537999999997</v>
      </c>
      <c r="G113" s="15">
        <f>ABS(E113-F113)/E113</f>
        <v>1.2000001134992986E-8</v>
      </c>
    </row>
    <row r="114" spans="1:7" ht="14.5" x14ac:dyDescent="0.3">
      <c r="A114" s="3" t="s">
        <v>3248</v>
      </c>
      <c r="B114" s="8">
        <v>0</v>
      </c>
      <c r="C114" s="9">
        <v>0</v>
      </c>
      <c r="D114" s="5">
        <v>0</v>
      </c>
      <c r="E114" s="7">
        <v>38.461538461538503</v>
      </c>
      <c r="F114" s="10">
        <v>38.461537999999997</v>
      </c>
      <c r="G114" s="15">
        <f>ABS(E114-F114)/E114</f>
        <v>1.2000001134992986E-8</v>
      </c>
    </row>
    <row r="115" spans="1:7" ht="14.5" x14ac:dyDescent="0.3">
      <c r="A115" s="3" t="s">
        <v>2518</v>
      </c>
      <c r="B115" s="8">
        <v>0</v>
      </c>
      <c r="C115" s="9">
        <v>0</v>
      </c>
      <c r="D115" s="5">
        <v>0</v>
      </c>
      <c r="E115" s="7">
        <v>38.461538461538503</v>
      </c>
      <c r="F115" s="10">
        <v>38.461537999999997</v>
      </c>
      <c r="G115" s="15">
        <f>ABS(E115-F115)/E115</f>
        <v>1.2000001134992986E-8</v>
      </c>
    </row>
    <row r="116" spans="1:7" ht="14.5" x14ac:dyDescent="0.3">
      <c r="A116" s="3" t="s">
        <v>2493</v>
      </c>
      <c r="B116" s="8">
        <v>0</v>
      </c>
      <c r="C116" s="9">
        <v>0</v>
      </c>
      <c r="D116" s="5">
        <v>0</v>
      </c>
      <c r="E116" s="7">
        <v>38.461538461538503</v>
      </c>
      <c r="F116" s="10">
        <v>38.461537999999997</v>
      </c>
      <c r="G116" s="15">
        <f>ABS(E116-F116)/E116</f>
        <v>1.2000001134992986E-8</v>
      </c>
    </row>
    <row r="117" spans="1:7" ht="14.5" x14ac:dyDescent="0.3">
      <c r="A117" s="3" t="s">
        <v>2492</v>
      </c>
      <c r="B117" s="8">
        <v>0</v>
      </c>
      <c r="C117" s="9">
        <v>0</v>
      </c>
      <c r="D117" s="5">
        <v>0</v>
      </c>
      <c r="E117" s="7">
        <v>38.461538461538503</v>
      </c>
      <c r="F117" s="10">
        <v>38.461537999999997</v>
      </c>
      <c r="G117" s="15">
        <f>ABS(E117-F117)/E117</f>
        <v>1.2000001134992986E-8</v>
      </c>
    </row>
    <row r="118" spans="1:7" ht="14.5" x14ac:dyDescent="0.3">
      <c r="A118" s="3" t="s">
        <v>2491</v>
      </c>
      <c r="B118" s="8">
        <v>0</v>
      </c>
      <c r="C118" s="9">
        <v>0</v>
      </c>
      <c r="D118" s="5">
        <v>0</v>
      </c>
      <c r="E118" s="7">
        <v>38.461538461538296</v>
      </c>
      <c r="F118" s="10">
        <v>38.461537999999997</v>
      </c>
      <c r="G118" s="15">
        <f>ABS(E118-F118)/E118</f>
        <v>1.1999995777500823E-8</v>
      </c>
    </row>
    <row r="119" spans="1:7" ht="14.5" x14ac:dyDescent="0.3">
      <c r="A119" s="3" t="s">
        <v>3639</v>
      </c>
      <c r="B119" s="8">
        <v>0</v>
      </c>
      <c r="C119" s="9">
        <v>0</v>
      </c>
      <c r="D119" s="5">
        <v>0</v>
      </c>
      <c r="E119" s="7">
        <v>39.461538461538503</v>
      </c>
      <c r="F119" s="10">
        <v>39.461537999999997</v>
      </c>
      <c r="G119" s="15">
        <f>ABS(E119-F119)/E119</f>
        <v>1.1695907538979519E-8</v>
      </c>
    </row>
    <row r="120" spans="1:7" ht="14.5" x14ac:dyDescent="0.3">
      <c r="A120" s="3" t="s">
        <v>3247</v>
      </c>
      <c r="B120" s="8">
        <v>0</v>
      </c>
      <c r="C120" s="9">
        <v>0</v>
      </c>
      <c r="D120" s="5">
        <v>0</v>
      </c>
      <c r="E120" s="7">
        <v>39.461538461538503</v>
      </c>
      <c r="F120" s="10">
        <v>39.461537999999997</v>
      </c>
      <c r="G120" s="15">
        <f>ABS(E120-F120)/E120</f>
        <v>1.1695907538979519E-8</v>
      </c>
    </row>
    <row r="121" spans="1:7" ht="14.5" x14ac:dyDescent="0.3">
      <c r="A121" s="3" t="s">
        <v>3026</v>
      </c>
      <c r="B121" s="8">
        <v>0</v>
      </c>
      <c r="C121" s="9">
        <v>0</v>
      </c>
      <c r="D121" s="5">
        <v>0</v>
      </c>
      <c r="E121" s="7">
        <v>39.461538461538503</v>
      </c>
      <c r="F121" s="10">
        <v>39.461537999999997</v>
      </c>
      <c r="G121" s="15">
        <f>ABS(E121-F121)/E121</f>
        <v>1.1695907538979519E-8</v>
      </c>
    </row>
    <row r="122" spans="1:7" ht="14.5" x14ac:dyDescent="0.3">
      <c r="A122" s="3" t="s">
        <v>3003</v>
      </c>
      <c r="B122" s="8">
        <v>0</v>
      </c>
      <c r="C122" s="9">
        <v>0</v>
      </c>
      <c r="D122" s="5">
        <v>0</v>
      </c>
      <c r="E122" s="7">
        <v>39.461538461538503</v>
      </c>
      <c r="F122" s="10">
        <v>39.461537999999997</v>
      </c>
      <c r="G122" s="15">
        <f>ABS(E122-F122)/E122</f>
        <v>1.1695907538979519E-8</v>
      </c>
    </row>
    <row r="123" spans="1:7" ht="14.5" x14ac:dyDescent="0.3">
      <c r="A123" s="3" t="s">
        <v>2465</v>
      </c>
      <c r="B123" s="8">
        <v>0</v>
      </c>
      <c r="C123" s="9">
        <v>0</v>
      </c>
      <c r="D123" s="5">
        <v>0</v>
      </c>
      <c r="E123" s="7">
        <v>39.461538461538503</v>
      </c>
      <c r="F123" s="10">
        <v>39.461537999999997</v>
      </c>
      <c r="G123" s="15">
        <f>ABS(E123-F123)/E123</f>
        <v>1.1695907538979519E-8</v>
      </c>
    </row>
    <row r="124" spans="1:7" ht="14.5" x14ac:dyDescent="0.3">
      <c r="A124" s="3" t="s">
        <v>2464</v>
      </c>
      <c r="B124" s="8">
        <v>0</v>
      </c>
      <c r="C124" s="9">
        <v>0</v>
      </c>
      <c r="D124" s="5">
        <v>0</v>
      </c>
      <c r="E124" s="7">
        <v>39.461538461538503</v>
      </c>
      <c r="F124" s="10">
        <v>39.461537999999997</v>
      </c>
      <c r="G124" s="15">
        <f>ABS(E124-F124)/E124</f>
        <v>1.1695907538979519E-8</v>
      </c>
    </row>
    <row r="125" spans="1:7" ht="14.5" x14ac:dyDescent="0.3">
      <c r="A125" s="3" t="s">
        <v>2417</v>
      </c>
      <c r="B125" s="8">
        <v>0</v>
      </c>
      <c r="C125" s="9">
        <v>0</v>
      </c>
      <c r="D125" s="5">
        <v>0</v>
      </c>
      <c r="E125" s="7">
        <v>39.461538461538503</v>
      </c>
      <c r="F125" s="10">
        <v>39.461537999999997</v>
      </c>
      <c r="G125" s="15">
        <f>ABS(E125-F125)/E125</f>
        <v>1.1695907538979519E-8</v>
      </c>
    </row>
    <row r="126" spans="1:7" ht="14.5" x14ac:dyDescent="0.3">
      <c r="A126" s="3" t="s">
        <v>3152</v>
      </c>
      <c r="B126" s="8">
        <v>0</v>
      </c>
      <c r="C126" s="9">
        <v>0</v>
      </c>
      <c r="D126" s="5">
        <v>0</v>
      </c>
      <c r="E126" s="7">
        <v>11.1111111111111</v>
      </c>
      <c r="F126" s="10">
        <v>11.111110999999999</v>
      </c>
      <c r="G126" s="15">
        <f>ABS(E126-F126)/E126</f>
        <v>9.9999990688104485E-9</v>
      </c>
    </row>
    <row r="127" spans="1:7" ht="14.5" x14ac:dyDescent="0.3">
      <c r="A127" s="3" t="s">
        <v>3151</v>
      </c>
      <c r="B127" s="8">
        <v>0</v>
      </c>
      <c r="C127" s="9">
        <v>0</v>
      </c>
      <c r="D127" s="5">
        <v>0</v>
      </c>
      <c r="E127" s="7">
        <v>11.1111111111111</v>
      </c>
      <c r="F127" s="10">
        <v>11.111110999999999</v>
      </c>
      <c r="G127" s="15">
        <f>ABS(E127-F127)/E127</f>
        <v>9.9999990688104485E-9</v>
      </c>
    </row>
    <row r="128" spans="1:7" ht="14.5" x14ac:dyDescent="0.3">
      <c r="A128" s="3" t="s">
        <v>5186</v>
      </c>
      <c r="B128" s="8">
        <v>0</v>
      </c>
      <c r="C128" s="9">
        <v>0</v>
      </c>
      <c r="D128" s="5">
        <v>0</v>
      </c>
      <c r="E128" s="7">
        <v>55.5555555555556</v>
      </c>
      <c r="F128" s="10">
        <v>55.555556000000003</v>
      </c>
      <c r="G128" s="15">
        <f>ABS(E128-F128)/E128</f>
        <v>7.9999992550483456E-9</v>
      </c>
    </row>
    <row r="129" spans="1:7" ht="14.5" x14ac:dyDescent="0.3">
      <c r="A129" s="3" t="s">
        <v>5185</v>
      </c>
      <c r="B129" s="8">
        <v>0</v>
      </c>
      <c r="C129" s="9">
        <v>0</v>
      </c>
      <c r="D129" s="5">
        <v>0</v>
      </c>
      <c r="E129" s="7">
        <v>55.5555555555556</v>
      </c>
      <c r="F129" s="10">
        <v>55.555556000000003</v>
      </c>
      <c r="G129" s="15">
        <f>ABS(E129-F129)/E129</f>
        <v>7.9999992550483456E-9</v>
      </c>
    </row>
    <row r="130" spans="1:7" ht="14.5" x14ac:dyDescent="0.3">
      <c r="A130" s="3" t="s">
        <v>5147</v>
      </c>
      <c r="B130" s="8">
        <v>0</v>
      </c>
      <c r="C130" s="9">
        <v>0</v>
      </c>
      <c r="D130" s="5">
        <v>0</v>
      </c>
      <c r="E130" s="7">
        <v>55.5555555555556</v>
      </c>
      <c r="F130" s="10">
        <v>55.555556000000003</v>
      </c>
      <c r="G130" s="15">
        <f>ABS(E130-F130)/E130</f>
        <v>7.9999992550483456E-9</v>
      </c>
    </row>
    <row r="131" spans="1:7" ht="14.5" x14ac:dyDescent="0.3">
      <c r="A131" s="3" t="s">
        <v>4892</v>
      </c>
      <c r="B131" s="8">
        <v>0</v>
      </c>
      <c r="C131" s="9">
        <v>0</v>
      </c>
      <c r="D131" s="5">
        <v>0</v>
      </c>
      <c r="E131" s="7">
        <v>55.5555555555556</v>
      </c>
      <c r="F131" s="10">
        <v>55.555556000000003</v>
      </c>
      <c r="G131" s="15">
        <f>ABS(E131-F131)/E131</f>
        <v>7.9999992550483456E-9</v>
      </c>
    </row>
    <row r="132" spans="1:7" ht="14.5" x14ac:dyDescent="0.3">
      <c r="A132" s="3" t="s">
        <v>4259</v>
      </c>
      <c r="B132" s="8">
        <v>0</v>
      </c>
      <c r="C132" s="9">
        <v>0</v>
      </c>
      <c r="D132" s="5">
        <v>0</v>
      </c>
      <c r="E132" s="7">
        <v>55.5555555555556</v>
      </c>
      <c r="F132" s="10">
        <v>55.555556000000003</v>
      </c>
      <c r="G132" s="15">
        <f>ABS(E132-F132)/E132</f>
        <v>7.9999992550483456E-9</v>
      </c>
    </row>
    <row r="133" spans="1:7" ht="14.5" x14ac:dyDescent="0.3">
      <c r="A133" s="3" t="s">
        <v>3715</v>
      </c>
      <c r="B133" s="8">
        <v>0</v>
      </c>
      <c r="C133" s="9">
        <v>0</v>
      </c>
      <c r="D133" s="5">
        <v>0</v>
      </c>
      <c r="E133" s="7">
        <v>55.5555555555556</v>
      </c>
      <c r="F133" s="10">
        <v>55.555556000000003</v>
      </c>
      <c r="G133" s="15">
        <f>ABS(E133-F133)/E133</f>
        <v>7.9999992550483456E-9</v>
      </c>
    </row>
    <row r="134" spans="1:7" ht="14.5" x14ac:dyDescent="0.3">
      <c r="A134" s="3" t="s">
        <v>5054</v>
      </c>
      <c r="B134" s="8">
        <v>0</v>
      </c>
      <c r="C134" s="9">
        <v>0</v>
      </c>
      <c r="D134" s="5">
        <v>0</v>
      </c>
      <c r="E134" s="7">
        <v>41.8333333333333</v>
      </c>
      <c r="F134" s="10">
        <v>41.833333000000003</v>
      </c>
      <c r="G134" s="15">
        <f>ABS(E134-F134)/E134</f>
        <v>7.9681266206679923E-9</v>
      </c>
    </row>
    <row r="135" spans="1:7" ht="14.5" x14ac:dyDescent="0.3">
      <c r="A135" s="3" t="s">
        <v>5053</v>
      </c>
      <c r="B135" s="8">
        <v>0</v>
      </c>
      <c r="C135" s="9">
        <v>0</v>
      </c>
      <c r="D135" s="5">
        <v>0</v>
      </c>
      <c r="E135" s="7">
        <v>41.8333333333333</v>
      </c>
      <c r="F135" s="10">
        <v>41.833333000000003</v>
      </c>
      <c r="G135" s="15">
        <f>ABS(E135-F135)/E135</f>
        <v>7.9681266206679923E-9</v>
      </c>
    </row>
    <row r="136" spans="1:7" ht="14.5" x14ac:dyDescent="0.3">
      <c r="A136" s="3" t="s">
        <v>5052</v>
      </c>
      <c r="B136" s="8">
        <v>0</v>
      </c>
      <c r="C136" s="9">
        <v>0</v>
      </c>
      <c r="D136" s="5">
        <v>0</v>
      </c>
      <c r="E136" s="7">
        <v>41.8333333333333</v>
      </c>
      <c r="F136" s="10">
        <v>41.833333000000003</v>
      </c>
      <c r="G136" s="15">
        <f>ABS(E136-F136)/E136</f>
        <v>7.9681266206679923E-9</v>
      </c>
    </row>
    <row r="137" spans="1:7" ht="14.5" x14ac:dyDescent="0.3">
      <c r="A137" s="3" t="s">
        <v>3679</v>
      </c>
      <c r="B137" s="8">
        <v>0</v>
      </c>
      <c r="C137" s="9">
        <v>0</v>
      </c>
      <c r="D137" s="5">
        <v>0</v>
      </c>
      <c r="E137" s="7">
        <v>41.8333333333333</v>
      </c>
      <c r="F137" s="10">
        <v>41.833333000000003</v>
      </c>
      <c r="G137" s="15">
        <f>ABS(E137-F137)/E137</f>
        <v>7.9681266206679923E-9</v>
      </c>
    </row>
    <row r="138" spans="1:7" ht="14.5" x14ac:dyDescent="0.3">
      <c r="A138" s="3" t="s">
        <v>3678</v>
      </c>
      <c r="B138" s="8">
        <v>0</v>
      </c>
      <c r="C138" s="9">
        <v>0</v>
      </c>
      <c r="D138" s="5">
        <v>0</v>
      </c>
      <c r="E138" s="7">
        <v>41.8333333333333</v>
      </c>
      <c r="F138" s="10">
        <v>41.833333000000003</v>
      </c>
      <c r="G138" s="15">
        <f>ABS(E138-F138)/E138</f>
        <v>7.9681266206679923E-9</v>
      </c>
    </row>
    <row r="139" spans="1:7" ht="14.5" x14ac:dyDescent="0.3">
      <c r="A139" s="3" t="s">
        <v>3677</v>
      </c>
      <c r="B139" s="8">
        <v>0</v>
      </c>
      <c r="C139" s="9">
        <v>0</v>
      </c>
      <c r="D139" s="5">
        <v>0</v>
      </c>
      <c r="E139" s="7">
        <v>41.8333333333333</v>
      </c>
      <c r="F139" s="10">
        <v>41.833333000000003</v>
      </c>
      <c r="G139" s="15">
        <f>ABS(E139-F139)/E139</f>
        <v>7.9681266206679923E-9</v>
      </c>
    </row>
    <row r="140" spans="1:7" ht="14.5" x14ac:dyDescent="0.3">
      <c r="A140" s="3" t="s">
        <v>3676</v>
      </c>
      <c r="B140" s="8">
        <v>0</v>
      </c>
      <c r="C140" s="9">
        <v>0</v>
      </c>
      <c r="D140" s="5">
        <v>0</v>
      </c>
      <c r="E140" s="7">
        <v>41.8333333333333</v>
      </c>
      <c r="F140" s="10">
        <v>41.833333000000003</v>
      </c>
      <c r="G140" s="15">
        <f>ABS(E140-F140)/E140</f>
        <v>7.9681266206679923E-9</v>
      </c>
    </row>
    <row r="141" spans="1:7" ht="14.5" x14ac:dyDescent="0.3">
      <c r="A141" s="3" t="s">
        <v>3250</v>
      </c>
      <c r="B141" s="8">
        <v>0</v>
      </c>
      <c r="C141" s="9">
        <v>0</v>
      </c>
      <c r="D141" s="5">
        <v>0</v>
      </c>
      <c r="E141" s="7">
        <v>41.8333333333333</v>
      </c>
      <c r="F141" s="10">
        <v>41.833333000000003</v>
      </c>
      <c r="G141" s="15">
        <f>ABS(E141-F141)/E141</f>
        <v>7.9681266206679923E-9</v>
      </c>
    </row>
    <row r="142" spans="1:7" ht="14.5" x14ac:dyDescent="0.3">
      <c r="A142" s="3" t="s">
        <v>2520</v>
      </c>
      <c r="B142" s="8">
        <v>0</v>
      </c>
      <c r="C142" s="9">
        <v>0</v>
      </c>
      <c r="D142" s="5">
        <v>0</v>
      </c>
      <c r="E142" s="7">
        <v>41.8333333333333</v>
      </c>
      <c r="F142" s="10">
        <v>41.833333000000003</v>
      </c>
      <c r="G142" s="15">
        <f>ABS(E142-F142)/E142</f>
        <v>7.9681266206679923E-9</v>
      </c>
    </row>
    <row r="143" spans="1:7" ht="14.5" x14ac:dyDescent="0.3">
      <c r="A143" s="3" t="s">
        <v>2490</v>
      </c>
      <c r="B143" s="8">
        <v>0</v>
      </c>
      <c r="C143" s="9">
        <v>0</v>
      </c>
      <c r="D143" s="5">
        <v>0</v>
      </c>
      <c r="E143" s="7">
        <v>41.8333333333333</v>
      </c>
      <c r="F143" s="10">
        <v>41.833333000000003</v>
      </c>
      <c r="G143" s="15">
        <f>ABS(E143-F143)/E143</f>
        <v>7.9681266206679923E-9</v>
      </c>
    </row>
    <row r="144" spans="1:7" ht="14.5" x14ac:dyDescent="0.3">
      <c r="A144" s="3" t="s">
        <v>2489</v>
      </c>
      <c r="B144" s="8">
        <v>0</v>
      </c>
      <c r="C144" s="9">
        <v>0</v>
      </c>
      <c r="D144" s="5">
        <v>0</v>
      </c>
      <c r="E144" s="7">
        <v>41.8333333333333</v>
      </c>
      <c r="F144" s="10">
        <v>41.833333000000003</v>
      </c>
      <c r="G144" s="15">
        <f>ABS(E144-F144)/E144</f>
        <v>7.9681266206679923E-9</v>
      </c>
    </row>
    <row r="145" spans="1:7" ht="14.5" x14ac:dyDescent="0.3">
      <c r="A145" s="3" t="s">
        <v>2488</v>
      </c>
      <c r="B145" s="8">
        <v>0</v>
      </c>
      <c r="C145" s="9">
        <v>0</v>
      </c>
      <c r="D145" s="5">
        <v>0</v>
      </c>
      <c r="E145" s="7">
        <v>41.8333333333333</v>
      </c>
      <c r="F145" s="10">
        <v>41.833333000000003</v>
      </c>
      <c r="G145" s="15">
        <f>ABS(E145-F145)/E145</f>
        <v>7.9681266206679923E-9</v>
      </c>
    </row>
    <row r="146" spans="1:7" ht="14.5" x14ac:dyDescent="0.3">
      <c r="A146" s="3" t="s">
        <v>3005</v>
      </c>
      <c r="B146" s="8">
        <v>0</v>
      </c>
      <c r="C146" s="9">
        <v>0</v>
      </c>
      <c r="D146" s="5">
        <v>0</v>
      </c>
      <c r="E146" s="7">
        <v>42.8333333333334</v>
      </c>
      <c r="F146" s="10">
        <v>42.833333000000003</v>
      </c>
      <c r="G146" s="15">
        <f>ABS(E146-F146)/E146</f>
        <v>7.7821026406364183E-9</v>
      </c>
    </row>
    <row r="147" spans="1:7" ht="14.5" x14ac:dyDescent="0.3">
      <c r="A147" s="3" t="s">
        <v>3644</v>
      </c>
      <c r="B147" s="8">
        <v>0</v>
      </c>
      <c r="C147" s="9">
        <v>0</v>
      </c>
      <c r="D147" s="5">
        <v>0</v>
      </c>
      <c r="E147" s="7">
        <v>42.8333333333333</v>
      </c>
      <c r="F147" s="10">
        <v>42.833333000000003</v>
      </c>
      <c r="G147" s="15">
        <f>ABS(E147-F147)/E147</f>
        <v>7.7821003182399466E-9</v>
      </c>
    </row>
    <row r="148" spans="1:7" ht="14.5" x14ac:dyDescent="0.3">
      <c r="A148" s="3" t="s">
        <v>3249</v>
      </c>
      <c r="B148" s="8">
        <v>0</v>
      </c>
      <c r="C148" s="9">
        <v>0</v>
      </c>
      <c r="D148" s="5">
        <v>0</v>
      </c>
      <c r="E148" s="7">
        <v>42.8333333333333</v>
      </c>
      <c r="F148" s="10">
        <v>42.833333000000003</v>
      </c>
      <c r="G148" s="15">
        <f>ABS(E148-F148)/E148</f>
        <v>7.7821003182399466E-9</v>
      </c>
    </row>
    <row r="149" spans="1:7" ht="14.5" x14ac:dyDescent="0.3">
      <c r="A149" s="3" t="s">
        <v>3029</v>
      </c>
      <c r="B149" s="8">
        <v>0</v>
      </c>
      <c r="C149" s="9">
        <v>0</v>
      </c>
      <c r="D149" s="5">
        <v>0</v>
      </c>
      <c r="E149" s="7">
        <v>42.8333333333333</v>
      </c>
      <c r="F149" s="10">
        <v>42.833333000000003</v>
      </c>
      <c r="G149" s="15">
        <f>ABS(E149-F149)/E149</f>
        <v>7.7821003182399466E-9</v>
      </c>
    </row>
    <row r="150" spans="1:7" ht="14.5" x14ac:dyDescent="0.3">
      <c r="A150" s="3" t="s">
        <v>2468</v>
      </c>
      <c r="B150" s="8">
        <v>0</v>
      </c>
      <c r="C150" s="9">
        <v>0</v>
      </c>
      <c r="D150" s="5">
        <v>0</v>
      </c>
      <c r="E150" s="7">
        <v>42.8333333333333</v>
      </c>
      <c r="F150" s="10">
        <v>42.833333000000003</v>
      </c>
      <c r="G150" s="15">
        <f>ABS(E150-F150)/E150</f>
        <v>7.7821003182399466E-9</v>
      </c>
    </row>
    <row r="151" spans="1:7" ht="14.5" x14ac:dyDescent="0.3">
      <c r="A151" s="3" t="s">
        <v>2467</v>
      </c>
      <c r="B151" s="8">
        <v>0</v>
      </c>
      <c r="C151" s="9">
        <v>0</v>
      </c>
      <c r="D151" s="5">
        <v>0</v>
      </c>
      <c r="E151" s="7">
        <v>42.8333333333333</v>
      </c>
      <c r="F151" s="10">
        <v>42.833333000000003</v>
      </c>
      <c r="G151" s="15">
        <f>ABS(E151-F151)/E151</f>
        <v>7.7821003182399466E-9</v>
      </c>
    </row>
    <row r="152" spans="1:7" ht="14.5" x14ac:dyDescent="0.3">
      <c r="A152" s="3" t="s">
        <v>2418</v>
      </c>
      <c r="B152" s="8">
        <v>0</v>
      </c>
      <c r="C152" s="9">
        <v>0</v>
      </c>
      <c r="D152" s="5">
        <v>0</v>
      </c>
      <c r="E152" s="7">
        <v>42.8333333333333</v>
      </c>
      <c r="F152" s="10">
        <v>42.833333000000003</v>
      </c>
      <c r="G152" s="15">
        <f>ABS(E152-F152)/E152</f>
        <v>7.7821003182399466E-9</v>
      </c>
    </row>
    <row r="153" spans="1:7" ht="14.5" x14ac:dyDescent="0.3">
      <c r="A153" s="3" t="s">
        <v>3047</v>
      </c>
      <c r="B153" s="8">
        <v>0</v>
      </c>
      <c r="C153" s="9">
        <v>0</v>
      </c>
      <c r="D153" s="5">
        <v>0</v>
      </c>
      <c r="E153" s="7">
        <v>43.3333333333333</v>
      </c>
      <c r="F153" s="10">
        <v>43.333333000000003</v>
      </c>
      <c r="G153" s="15">
        <f>ABS(E153-F153)/E153</f>
        <v>7.6923068530294858E-9</v>
      </c>
    </row>
    <row r="154" spans="1:7" ht="14.5" x14ac:dyDescent="0.3">
      <c r="A154" s="3" t="s">
        <v>3004</v>
      </c>
      <c r="B154" s="8">
        <v>0</v>
      </c>
      <c r="C154" s="9">
        <v>0</v>
      </c>
      <c r="D154" s="5">
        <v>0</v>
      </c>
      <c r="E154" s="7">
        <v>43.8333333333334</v>
      </c>
      <c r="F154" s="10">
        <v>43.833333000000003</v>
      </c>
      <c r="G154" s="15">
        <f>ABS(E154-F154)/E154</f>
        <v>7.6045641773519381E-9</v>
      </c>
    </row>
    <row r="155" spans="1:7" ht="14.5" x14ac:dyDescent="0.3">
      <c r="A155" s="3" t="s">
        <v>4725</v>
      </c>
      <c r="B155" s="8">
        <v>0</v>
      </c>
      <c r="C155" s="9">
        <v>0</v>
      </c>
      <c r="D155" s="5">
        <v>0</v>
      </c>
      <c r="E155" s="7">
        <v>43.8333333333333</v>
      </c>
      <c r="F155" s="10">
        <v>43.833333000000003</v>
      </c>
      <c r="G155" s="15">
        <f>ABS(E155-F155)/E155</f>
        <v>7.6045619079378951E-9</v>
      </c>
    </row>
    <row r="156" spans="1:7" ht="14.5" x14ac:dyDescent="0.3">
      <c r="A156" s="3" t="s">
        <v>3643</v>
      </c>
      <c r="B156" s="8">
        <v>0</v>
      </c>
      <c r="C156" s="9">
        <v>0</v>
      </c>
      <c r="D156" s="5">
        <v>0</v>
      </c>
      <c r="E156" s="7">
        <v>43.8333333333333</v>
      </c>
      <c r="F156" s="10">
        <v>43.833333000000003</v>
      </c>
      <c r="G156" s="15">
        <f>ABS(E156-F156)/E156</f>
        <v>7.6045619079378951E-9</v>
      </c>
    </row>
    <row r="157" spans="1:7" ht="14.5" x14ac:dyDescent="0.3">
      <c r="A157" s="3" t="s">
        <v>3642</v>
      </c>
      <c r="B157" s="8">
        <v>0</v>
      </c>
      <c r="C157" s="9">
        <v>0</v>
      </c>
      <c r="D157" s="5">
        <v>0</v>
      </c>
      <c r="E157" s="7">
        <v>43.8333333333333</v>
      </c>
      <c r="F157" s="10">
        <v>43.833333000000003</v>
      </c>
      <c r="G157" s="15">
        <f>ABS(E157-F157)/E157</f>
        <v>7.6045619079378951E-9</v>
      </c>
    </row>
    <row r="158" spans="1:7" ht="14.5" x14ac:dyDescent="0.3">
      <c r="A158" s="3" t="s">
        <v>3028</v>
      </c>
      <c r="B158" s="8">
        <v>0</v>
      </c>
      <c r="C158" s="9">
        <v>0</v>
      </c>
      <c r="D158" s="5">
        <v>0</v>
      </c>
      <c r="E158" s="7">
        <v>43.8333333333333</v>
      </c>
      <c r="F158" s="10">
        <v>43.833333000000003</v>
      </c>
      <c r="G158" s="15">
        <f>ABS(E158-F158)/E158</f>
        <v>7.6045619079378951E-9</v>
      </c>
    </row>
    <row r="159" spans="1:7" ht="14.5" x14ac:dyDescent="0.3">
      <c r="A159" s="3" t="s">
        <v>3027</v>
      </c>
      <c r="B159" s="8">
        <v>0</v>
      </c>
      <c r="C159" s="9">
        <v>0</v>
      </c>
      <c r="D159" s="5">
        <v>0</v>
      </c>
      <c r="E159" s="7">
        <v>43.8333333333333</v>
      </c>
      <c r="F159" s="10">
        <v>43.833333000000003</v>
      </c>
      <c r="G159" s="15">
        <f>ABS(E159-F159)/E159</f>
        <v>7.6045619079378951E-9</v>
      </c>
    </row>
    <row r="160" spans="1:7" ht="14.5" x14ac:dyDescent="0.3">
      <c r="A160" s="3" t="s">
        <v>2466</v>
      </c>
      <c r="B160" s="8">
        <v>0</v>
      </c>
      <c r="C160" s="9">
        <v>0</v>
      </c>
      <c r="D160" s="5">
        <v>0</v>
      </c>
      <c r="E160" s="7">
        <v>43.8333333333333</v>
      </c>
      <c r="F160" s="10">
        <v>43.833333000000003</v>
      </c>
      <c r="G160" s="15">
        <f>ABS(E160-F160)/E160</f>
        <v>7.6045619079378951E-9</v>
      </c>
    </row>
    <row r="161" spans="1:7" ht="14.5" x14ac:dyDescent="0.3">
      <c r="A161" s="3" t="s">
        <v>4896</v>
      </c>
      <c r="B161" s="8">
        <v>0</v>
      </c>
      <c r="C161" s="9">
        <v>0</v>
      </c>
      <c r="D161" s="5">
        <v>0</v>
      </c>
      <c r="E161" s="7">
        <v>58.823529411764703</v>
      </c>
      <c r="F161" s="10">
        <v>58.823529000000001</v>
      </c>
      <c r="G161" s="15">
        <f>ABS(E161-F161)/E161</f>
        <v>6.999999939694135E-9</v>
      </c>
    </row>
    <row r="162" spans="1:7" ht="14.5" x14ac:dyDescent="0.3">
      <c r="A162" s="3" t="s">
        <v>4890</v>
      </c>
      <c r="B162" s="8">
        <v>0</v>
      </c>
      <c r="C162" s="9">
        <v>0</v>
      </c>
      <c r="D162" s="5">
        <v>0</v>
      </c>
      <c r="E162" s="7">
        <v>58.823529411764703</v>
      </c>
      <c r="F162" s="10">
        <v>58.823529000000001</v>
      </c>
      <c r="G162" s="15">
        <f>ABS(E162-F162)/E162</f>
        <v>6.999999939694135E-9</v>
      </c>
    </row>
    <row r="163" spans="1:7" ht="14.5" x14ac:dyDescent="0.3">
      <c r="A163" s="3" t="s">
        <v>4140</v>
      </c>
      <c r="B163" s="8">
        <v>0</v>
      </c>
      <c r="C163" s="9">
        <v>0</v>
      </c>
      <c r="D163" s="5">
        <v>0</v>
      </c>
      <c r="E163" s="7">
        <v>58.823529411764703</v>
      </c>
      <c r="F163" s="10">
        <v>58.823529000000001</v>
      </c>
      <c r="G163" s="15">
        <f>ABS(E163-F163)/E163</f>
        <v>6.999999939694135E-9</v>
      </c>
    </row>
    <row r="164" spans="1:7" ht="14.5" x14ac:dyDescent="0.3">
      <c r="A164" s="3" t="s">
        <v>3739</v>
      </c>
      <c r="B164" s="8">
        <v>0</v>
      </c>
      <c r="C164" s="9">
        <v>0</v>
      </c>
      <c r="D164" s="5">
        <v>0</v>
      </c>
      <c r="E164" s="7">
        <v>58.823529411764703</v>
      </c>
      <c r="F164" s="10">
        <v>58.823529000000001</v>
      </c>
      <c r="G164" s="15">
        <f>ABS(E164-F164)/E164</f>
        <v>6.999999939694135E-9</v>
      </c>
    </row>
    <row r="165" spans="1:7" ht="14.5" x14ac:dyDescent="0.3">
      <c r="A165" s="3" t="s">
        <v>3708</v>
      </c>
      <c r="B165" s="8">
        <v>0</v>
      </c>
      <c r="C165" s="9">
        <v>0</v>
      </c>
      <c r="D165" s="5">
        <v>0</v>
      </c>
      <c r="E165" s="7">
        <v>58.823529411764703</v>
      </c>
      <c r="F165" s="10">
        <v>58.823529000000001</v>
      </c>
      <c r="G165" s="15">
        <f>ABS(E165-F165)/E165</f>
        <v>6.999999939694135E-9</v>
      </c>
    </row>
    <row r="166" spans="1:7" ht="14.5" x14ac:dyDescent="0.3">
      <c r="A166" s="3" t="s">
        <v>3707</v>
      </c>
      <c r="B166" s="8">
        <v>0</v>
      </c>
      <c r="C166" s="9">
        <v>0</v>
      </c>
      <c r="D166" s="5">
        <v>0</v>
      </c>
      <c r="E166" s="7">
        <v>58.823529411764703</v>
      </c>
      <c r="F166" s="10">
        <v>58.823529000000001</v>
      </c>
      <c r="G166" s="15">
        <f>ABS(E166-F166)/E166</f>
        <v>6.999999939694135E-9</v>
      </c>
    </row>
    <row r="167" spans="1:7" ht="14.5" x14ac:dyDescent="0.3">
      <c r="A167" s="3" t="s">
        <v>3698</v>
      </c>
      <c r="B167" s="8">
        <v>0</v>
      </c>
      <c r="C167" s="9">
        <v>0</v>
      </c>
      <c r="D167" s="5">
        <v>0</v>
      </c>
      <c r="E167" s="7">
        <v>58.823529411764703</v>
      </c>
      <c r="F167" s="10">
        <v>58.823529000000001</v>
      </c>
      <c r="G167" s="15">
        <f>ABS(E167-F167)/E167</f>
        <v>6.999999939694135E-9</v>
      </c>
    </row>
    <row r="168" spans="1:7" ht="14.5" x14ac:dyDescent="0.3">
      <c r="A168" s="3" t="s">
        <v>5188</v>
      </c>
      <c r="B168" s="8">
        <v>0</v>
      </c>
      <c r="C168" s="9">
        <v>0</v>
      </c>
      <c r="D168" s="5">
        <v>0</v>
      </c>
      <c r="E168" s="7">
        <v>71.428571428571402</v>
      </c>
      <c r="F168" s="10">
        <v>71.428571000000005</v>
      </c>
      <c r="G168" s="15">
        <f>ABS(E168-F168)/E168</f>
        <v>5.9999995585258174E-9</v>
      </c>
    </row>
    <row r="169" spans="1:7" ht="14.5" x14ac:dyDescent="0.3">
      <c r="A169" s="3" t="s">
        <v>5187</v>
      </c>
      <c r="B169" s="8">
        <v>0</v>
      </c>
      <c r="C169" s="9">
        <v>0</v>
      </c>
      <c r="D169" s="5">
        <v>0</v>
      </c>
      <c r="E169" s="7">
        <v>71.428571428571402</v>
      </c>
      <c r="F169" s="10">
        <v>71.428571000000005</v>
      </c>
      <c r="G169" s="15">
        <f>ABS(E169-F169)/E169</f>
        <v>5.9999995585258174E-9</v>
      </c>
    </row>
    <row r="170" spans="1:7" ht="14.5" x14ac:dyDescent="0.3">
      <c r="A170" s="3" t="s">
        <v>5149</v>
      </c>
      <c r="B170" s="8">
        <v>0</v>
      </c>
      <c r="C170" s="9">
        <v>0</v>
      </c>
      <c r="D170" s="5">
        <v>0</v>
      </c>
      <c r="E170" s="7">
        <v>71.428571428571402</v>
      </c>
      <c r="F170" s="10">
        <v>71.428571000000005</v>
      </c>
      <c r="G170" s="15">
        <f>ABS(E170-F170)/E170</f>
        <v>5.9999995585258174E-9</v>
      </c>
    </row>
    <row r="171" spans="1:7" ht="14.5" x14ac:dyDescent="0.3">
      <c r="A171" s="3" t="s">
        <v>4894</v>
      </c>
      <c r="B171" s="8">
        <v>0</v>
      </c>
      <c r="C171" s="9">
        <v>0</v>
      </c>
      <c r="D171" s="5">
        <v>0</v>
      </c>
      <c r="E171" s="7">
        <v>71.428571428571402</v>
      </c>
      <c r="F171" s="10">
        <v>71.428571000000005</v>
      </c>
      <c r="G171" s="15">
        <f>ABS(E171-F171)/E171</f>
        <v>5.9999995585258174E-9</v>
      </c>
    </row>
    <row r="172" spans="1:7" ht="14.5" x14ac:dyDescent="0.3">
      <c r="A172" s="3" t="s">
        <v>4260</v>
      </c>
      <c r="B172" s="8">
        <v>0</v>
      </c>
      <c r="C172" s="9">
        <v>0</v>
      </c>
      <c r="D172" s="5">
        <v>0</v>
      </c>
      <c r="E172" s="7">
        <v>71.428571428571402</v>
      </c>
      <c r="F172" s="10">
        <v>71.428571000000005</v>
      </c>
      <c r="G172" s="15">
        <f>ABS(E172-F172)/E172</f>
        <v>5.9999995585258174E-9</v>
      </c>
    </row>
    <row r="173" spans="1:7" ht="14.5" x14ac:dyDescent="0.3">
      <c r="A173" s="3" t="s">
        <v>3717</v>
      </c>
      <c r="B173" s="8">
        <v>0</v>
      </c>
      <c r="C173" s="9">
        <v>0</v>
      </c>
      <c r="D173" s="5">
        <v>0</v>
      </c>
      <c r="E173" s="7">
        <v>71.428571428571402</v>
      </c>
      <c r="F173" s="10">
        <v>71.428571000000005</v>
      </c>
      <c r="G173" s="15">
        <f>ABS(E173-F173)/E173</f>
        <v>5.9999995585258174E-9</v>
      </c>
    </row>
    <row r="174" spans="1:7" ht="14.5" x14ac:dyDescent="0.3">
      <c r="A174" s="3" t="s">
        <v>3745</v>
      </c>
      <c r="B174" s="8">
        <v>0</v>
      </c>
      <c r="C174" s="9">
        <v>0</v>
      </c>
      <c r="D174" s="5">
        <v>0</v>
      </c>
      <c r="E174" s="7">
        <v>91.545454545454604</v>
      </c>
      <c r="F174" s="10">
        <v>91.545455000000004</v>
      </c>
      <c r="G174" s="15">
        <f>ABS(E174-F174)/E174</f>
        <v>4.9652427057906329E-9</v>
      </c>
    </row>
    <row r="175" spans="1:7" ht="14.5" x14ac:dyDescent="0.3">
      <c r="A175" s="3" t="s">
        <v>2514</v>
      </c>
      <c r="B175" s="8">
        <v>0</v>
      </c>
      <c r="C175" s="9">
        <v>0</v>
      </c>
      <c r="D175" s="5">
        <v>0</v>
      </c>
      <c r="E175" s="7">
        <v>91.545454545454604</v>
      </c>
      <c r="F175" s="10">
        <v>91.545455000000004</v>
      </c>
      <c r="G175" s="15">
        <f>ABS(E175-F175)/E175</f>
        <v>4.9652427057906329E-9</v>
      </c>
    </row>
    <row r="176" spans="1:7" ht="14.5" x14ac:dyDescent="0.3">
      <c r="A176" s="3" t="s">
        <v>4886</v>
      </c>
      <c r="B176" s="8">
        <v>0</v>
      </c>
      <c r="C176" s="9">
        <v>0</v>
      </c>
      <c r="D176" s="5">
        <v>0</v>
      </c>
      <c r="E176" s="7">
        <v>83.3333333333333</v>
      </c>
      <c r="F176" s="10">
        <v>83.333332999999996</v>
      </c>
      <c r="G176" s="15">
        <f>ABS(E176-F176)/E176</f>
        <v>3.9999996488404592E-9</v>
      </c>
    </row>
    <row r="177" spans="1:7" ht="14.5" x14ac:dyDescent="0.3">
      <c r="A177" s="3" t="s">
        <v>4885</v>
      </c>
      <c r="B177" s="8">
        <v>0</v>
      </c>
      <c r="C177" s="9">
        <v>0</v>
      </c>
      <c r="D177" s="5">
        <v>0</v>
      </c>
      <c r="E177" s="7">
        <v>83.3333333333333</v>
      </c>
      <c r="F177" s="10">
        <v>83.333332999999996</v>
      </c>
      <c r="G177" s="15">
        <f>ABS(E177-F177)/E177</f>
        <v>3.9999996488404592E-9</v>
      </c>
    </row>
    <row r="178" spans="1:7" ht="14.5" x14ac:dyDescent="0.3">
      <c r="A178" s="3" t="s">
        <v>4141</v>
      </c>
      <c r="B178" s="8">
        <v>0</v>
      </c>
      <c r="C178" s="9">
        <v>0</v>
      </c>
      <c r="D178" s="5">
        <v>0</v>
      </c>
      <c r="E178" s="7">
        <v>83.3333333333333</v>
      </c>
      <c r="F178" s="10">
        <v>83.333332999999996</v>
      </c>
      <c r="G178" s="15">
        <f>ABS(E178-F178)/E178</f>
        <v>3.9999996488404592E-9</v>
      </c>
    </row>
    <row r="179" spans="1:7" ht="14.5" x14ac:dyDescent="0.3">
      <c r="A179" s="3" t="s">
        <v>4132</v>
      </c>
      <c r="B179" s="8">
        <v>0</v>
      </c>
      <c r="C179" s="9">
        <v>0</v>
      </c>
      <c r="D179" s="5">
        <v>0</v>
      </c>
      <c r="E179" s="7">
        <v>83.3333333333333</v>
      </c>
      <c r="F179" s="10">
        <v>83.333332999999996</v>
      </c>
      <c r="G179" s="15">
        <f>ABS(E179-F179)/E179</f>
        <v>3.9999996488404592E-9</v>
      </c>
    </row>
    <row r="180" spans="1:7" ht="14.5" x14ac:dyDescent="0.3">
      <c r="A180" s="3" t="s">
        <v>3741</v>
      </c>
      <c r="B180" s="8">
        <v>0</v>
      </c>
      <c r="C180" s="9">
        <v>0</v>
      </c>
      <c r="D180" s="5">
        <v>0</v>
      </c>
      <c r="E180" s="7">
        <v>83.3333333333333</v>
      </c>
      <c r="F180" s="10">
        <v>83.333332999999996</v>
      </c>
      <c r="G180" s="15">
        <f>ABS(E180-F180)/E180</f>
        <v>3.9999996488404592E-9</v>
      </c>
    </row>
    <row r="181" spans="1:7" ht="14.5" x14ac:dyDescent="0.3">
      <c r="A181" s="3" t="s">
        <v>3701</v>
      </c>
      <c r="B181" s="8">
        <v>0</v>
      </c>
      <c r="C181" s="9">
        <v>0</v>
      </c>
      <c r="D181" s="5">
        <v>0</v>
      </c>
      <c r="E181" s="7">
        <v>83.3333333333333</v>
      </c>
      <c r="F181" s="10">
        <v>83.333332999999996</v>
      </c>
      <c r="G181" s="15">
        <f>ABS(E181-F181)/E181</f>
        <v>3.9999996488404592E-9</v>
      </c>
    </row>
    <row r="182" spans="1:7" ht="14.5" x14ac:dyDescent="0.3">
      <c r="A182" s="3" t="s">
        <v>3700</v>
      </c>
      <c r="B182" s="8">
        <v>0</v>
      </c>
      <c r="C182" s="9">
        <v>0</v>
      </c>
      <c r="D182" s="5">
        <v>0</v>
      </c>
      <c r="E182" s="7">
        <v>83.3333333333333</v>
      </c>
      <c r="F182" s="10">
        <v>83.333332999999996</v>
      </c>
      <c r="G182" s="15">
        <f>ABS(E182-F182)/E182</f>
        <v>3.9999996488404592E-9</v>
      </c>
    </row>
    <row r="183" spans="1:7" ht="14.5" x14ac:dyDescent="0.3">
      <c r="A183" s="3" t="s">
        <v>3652</v>
      </c>
      <c r="B183" s="8">
        <v>0</v>
      </c>
      <c r="C183" s="9">
        <v>0</v>
      </c>
      <c r="D183" s="5">
        <v>0</v>
      </c>
      <c r="E183" s="7">
        <v>83.3333333333333</v>
      </c>
      <c r="F183" s="10">
        <v>83.333332999999996</v>
      </c>
      <c r="G183" s="15">
        <f>ABS(E183-F183)/E183</f>
        <v>3.9999996488404592E-9</v>
      </c>
    </row>
    <row r="184" spans="1:7" ht="14.5" x14ac:dyDescent="0.3">
      <c r="A184" s="3" t="s">
        <v>4812</v>
      </c>
      <c r="B184" s="8">
        <v>0</v>
      </c>
      <c r="C184" s="9">
        <v>0</v>
      </c>
      <c r="D184" s="5">
        <v>0</v>
      </c>
      <c r="E184" s="7">
        <v>192.57780639025799</v>
      </c>
      <c r="F184" s="10">
        <v>192.57780600000001</v>
      </c>
      <c r="G184" s="15">
        <f>ABS(E184-F184)/E184</f>
        <v>2.0264950978164732E-9</v>
      </c>
    </row>
    <row r="185" spans="1:7" ht="14.5" x14ac:dyDescent="0.3">
      <c r="A185" s="3" t="s">
        <v>4811</v>
      </c>
      <c r="B185" s="8">
        <v>0</v>
      </c>
      <c r="C185" s="9">
        <v>0</v>
      </c>
      <c r="D185" s="5">
        <v>0</v>
      </c>
      <c r="E185" s="7">
        <v>192.57780639025799</v>
      </c>
      <c r="F185" s="10">
        <v>192.57780600000001</v>
      </c>
      <c r="G185" s="15">
        <f>ABS(E185-F185)/E185</f>
        <v>2.0264950978164732E-9</v>
      </c>
    </row>
    <row r="186" spans="1:7" ht="14.5" x14ac:dyDescent="0.3">
      <c r="A186" s="3" t="s">
        <v>4810</v>
      </c>
      <c r="B186" s="8">
        <v>0</v>
      </c>
      <c r="C186" s="9">
        <v>0</v>
      </c>
      <c r="D186" s="5">
        <v>0</v>
      </c>
      <c r="E186" s="7">
        <v>192.57780639025799</v>
      </c>
      <c r="F186" s="10">
        <v>192.57780600000001</v>
      </c>
      <c r="G186" s="15">
        <f>ABS(E186-F186)/E186</f>
        <v>2.0264950978164732E-9</v>
      </c>
    </row>
    <row r="187" spans="1:7" ht="14.5" x14ac:dyDescent="0.3">
      <c r="A187" s="3" t="s">
        <v>4809</v>
      </c>
      <c r="B187" s="8">
        <v>0</v>
      </c>
      <c r="C187" s="9">
        <v>0</v>
      </c>
      <c r="D187" s="5">
        <v>0</v>
      </c>
      <c r="E187" s="7">
        <v>192.57780639025799</v>
      </c>
      <c r="F187" s="10">
        <v>192.57780600000001</v>
      </c>
      <c r="G187" s="15">
        <f>ABS(E187-F187)/E187</f>
        <v>2.0264950978164732E-9</v>
      </c>
    </row>
    <row r="188" spans="1:7" ht="14.5" x14ac:dyDescent="0.3">
      <c r="A188" s="3" t="s">
        <v>4808</v>
      </c>
      <c r="B188" s="8">
        <v>0</v>
      </c>
      <c r="C188" s="9">
        <v>0</v>
      </c>
      <c r="D188" s="5">
        <v>0</v>
      </c>
      <c r="E188" s="7">
        <v>192.57780639025799</v>
      </c>
      <c r="F188" s="10">
        <v>192.57780600000001</v>
      </c>
      <c r="G188" s="15">
        <f>ABS(E188-F188)/E188</f>
        <v>2.0264950978164732E-9</v>
      </c>
    </row>
    <row r="189" spans="1:7" ht="14.5" x14ac:dyDescent="0.3">
      <c r="A189" s="3" t="s">
        <v>4807</v>
      </c>
      <c r="B189" s="8">
        <v>0</v>
      </c>
      <c r="C189" s="9">
        <v>0</v>
      </c>
      <c r="D189" s="5">
        <v>0</v>
      </c>
      <c r="E189" s="7">
        <v>192.57780639025799</v>
      </c>
      <c r="F189" s="10">
        <v>192.57780600000001</v>
      </c>
      <c r="G189" s="15">
        <f>ABS(E189-F189)/E189</f>
        <v>2.0264950978164732E-9</v>
      </c>
    </row>
    <row r="190" spans="1:7" ht="14.5" x14ac:dyDescent="0.3">
      <c r="A190" s="3" t="s">
        <v>4560</v>
      </c>
      <c r="B190" s="8">
        <v>0</v>
      </c>
      <c r="C190" s="9">
        <v>0</v>
      </c>
      <c r="D190" s="5">
        <v>0</v>
      </c>
      <c r="E190" s="7">
        <v>192.57780639025799</v>
      </c>
      <c r="F190" s="10">
        <v>192.57780600000001</v>
      </c>
      <c r="G190" s="15">
        <f>ABS(E190-F190)/E190</f>
        <v>2.0264950978164732E-9</v>
      </c>
    </row>
    <row r="191" spans="1:7" ht="14.5" x14ac:dyDescent="0.3">
      <c r="A191" s="3" t="s">
        <v>4559</v>
      </c>
      <c r="B191" s="8">
        <v>0</v>
      </c>
      <c r="C191" s="9">
        <v>0</v>
      </c>
      <c r="D191" s="5">
        <v>0</v>
      </c>
      <c r="E191" s="7">
        <v>192.57780639025799</v>
      </c>
      <c r="F191" s="10">
        <v>192.57780600000001</v>
      </c>
      <c r="G191" s="15">
        <f>ABS(E191-F191)/E191</f>
        <v>2.0264950978164732E-9</v>
      </c>
    </row>
    <row r="192" spans="1:7" ht="14.5" x14ac:dyDescent="0.3">
      <c r="A192" s="3" t="s">
        <v>3187</v>
      </c>
      <c r="B192" s="8">
        <v>0</v>
      </c>
      <c r="C192" s="9">
        <v>0</v>
      </c>
      <c r="D192" s="5">
        <v>0</v>
      </c>
      <c r="E192" s="7">
        <v>192.57780639025799</v>
      </c>
      <c r="F192" s="10">
        <v>192.57780600000001</v>
      </c>
      <c r="G192" s="15">
        <f>ABS(E192-F192)/E192</f>
        <v>2.0264950978164732E-9</v>
      </c>
    </row>
    <row r="193" spans="1:7" ht="14.5" x14ac:dyDescent="0.3">
      <c r="A193" s="3" t="s">
        <v>3173</v>
      </c>
      <c r="B193" s="8">
        <v>0</v>
      </c>
      <c r="C193" s="9">
        <v>0</v>
      </c>
      <c r="D193" s="5">
        <v>0</v>
      </c>
      <c r="E193" s="7">
        <v>192.57780639025799</v>
      </c>
      <c r="F193" s="10">
        <v>192.57780600000001</v>
      </c>
      <c r="G193" s="15">
        <f>ABS(E193-F193)/E193</f>
        <v>2.0264950978164732E-9</v>
      </c>
    </row>
    <row r="194" spans="1:7" ht="14.5" x14ac:dyDescent="0.3">
      <c r="A194" s="3" t="s">
        <v>3172</v>
      </c>
      <c r="B194" s="8">
        <v>0</v>
      </c>
      <c r="C194" s="9">
        <v>0</v>
      </c>
      <c r="D194" s="5">
        <v>0</v>
      </c>
      <c r="E194" s="7">
        <v>192.57780639025799</v>
      </c>
      <c r="F194" s="10">
        <v>192.57780600000001</v>
      </c>
      <c r="G194" s="15">
        <f>ABS(E194-F194)/E194</f>
        <v>2.0264950978164732E-9</v>
      </c>
    </row>
    <row r="195" spans="1:7" ht="14.5" x14ac:dyDescent="0.3">
      <c r="A195" s="3" t="s">
        <v>2378</v>
      </c>
      <c r="B195" s="8">
        <v>0</v>
      </c>
      <c r="C195" s="9">
        <v>0</v>
      </c>
      <c r="D195" s="5">
        <v>0</v>
      </c>
      <c r="E195" s="7">
        <v>192.57780639025799</v>
      </c>
      <c r="F195" s="10">
        <v>192.57780600000001</v>
      </c>
      <c r="G195" s="15">
        <f>ABS(E195-F195)/E195</f>
        <v>2.0264950978164732E-9</v>
      </c>
    </row>
    <row r="196" spans="1:7" ht="14.5" x14ac:dyDescent="0.3">
      <c r="A196" s="3" t="s">
        <v>2042</v>
      </c>
      <c r="B196" s="8">
        <v>-1000</v>
      </c>
      <c r="C196" s="9">
        <v>-1000</v>
      </c>
      <c r="D196" s="5">
        <f>ABS(B196-C196)/ABS(B196)</f>
        <v>0</v>
      </c>
      <c r="E196" s="7">
        <v>192.57780639025799</v>
      </c>
      <c r="F196" s="10">
        <v>192.57780600000001</v>
      </c>
      <c r="G196" s="15">
        <f>ABS(E196-F196)/E196</f>
        <v>2.0264950978164732E-9</v>
      </c>
    </row>
    <row r="197" spans="1:7" ht="14.5" x14ac:dyDescent="0.3">
      <c r="A197" s="3" t="s">
        <v>1916</v>
      </c>
      <c r="B197" s="8">
        <v>-1000</v>
      </c>
      <c r="C197" s="9">
        <v>-1000</v>
      </c>
      <c r="D197" s="5">
        <f>ABS(B197-C197)/ABS(B197)</f>
        <v>0</v>
      </c>
      <c r="E197" s="7">
        <v>192.57780639025799</v>
      </c>
      <c r="F197" s="10">
        <v>192.57780600000001</v>
      </c>
      <c r="G197" s="15">
        <f>ABS(E197-F197)/E197</f>
        <v>2.0264950978164732E-9</v>
      </c>
    </row>
    <row r="198" spans="1:7" ht="14.5" x14ac:dyDescent="0.3">
      <c r="A198" s="3" t="s">
        <v>1821</v>
      </c>
      <c r="B198" s="8">
        <v>0</v>
      </c>
      <c r="C198" s="9">
        <v>0</v>
      </c>
      <c r="D198" s="5">
        <v>0</v>
      </c>
      <c r="E198" s="7">
        <v>192.57780639025799</v>
      </c>
      <c r="F198" s="10">
        <v>192.57780600000001</v>
      </c>
      <c r="G198" s="15">
        <f>ABS(E198-F198)/E198</f>
        <v>2.0264950978164732E-9</v>
      </c>
    </row>
    <row r="199" spans="1:7" ht="14.5" x14ac:dyDescent="0.3">
      <c r="A199" s="3" t="s">
        <v>1666</v>
      </c>
      <c r="B199" s="8">
        <v>-1000</v>
      </c>
      <c r="C199" s="9">
        <v>-1000</v>
      </c>
      <c r="D199" s="5">
        <f>ABS(B199-C199)/ABS(B199)</f>
        <v>0</v>
      </c>
      <c r="E199" s="7">
        <v>192.57780639025799</v>
      </c>
      <c r="F199" s="10">
        <v>192.57780600000001</v>
      </c>
      <c r="G199" s="15">
        <f>ABS(E199-F199)/E199</f>
        <v>2.0264950978164732E-9</v>
      </c>
    </row>
    <row r="200" spans="1:7" ht="14.5" x14ac:dyDescent="0.3">
      <c r="A200" s="3" t="s">
        <v>140</v>
      </c>
      <c r="B200" s="8">
        <v>0</v>
      </c>
      <c r="C200" s="9">
        <v>0</v>
      </c>
      <c r="D200" s="5">
        <v>0</v>
      </c>
      <c r="E200" s="7">
        <v>192.57780639025799</v>
      </c>
      <c r="F200" s="10">
        <v>192.57780600000001</v>
      </c>
      <c r="G200" s="15">
        <f>ABS(E200-F200)/E200</f>
        <v>2.0264950978164732E-9</v>
      </c>
    </row>
    <row r="201" spans="1:7" ht="14.5" x14ac:dyDescent="0.3">
      <c r="A201" s="3" t="s">
        <v>5311</v>
      </c>
      <c r="B201" s="8">
        <v>0</v>
      </c>
      <c r="C201" s="9">
        <v>0</v>
      </c>
      <c r="D201" s="5">
        <v>0</v>
      </c>
      <c r="E201" s="7">
        <v>166.666666666667</v>
      </c>
      <c r="F201" s="10">
        <v>166.66666699999999</v>
      </c>
      <c r="G201" s="15">
        <f>ABS(E201-F201)/E201</f>
        <v>1.9999979485874025E-9</v>
      </c>
    </row>
    <row r="202" spans="1:7" ht="14.5" x14ac:dyDescent="0.3">
      <c r="A202" s="3" t="s">
        <v>5310</v>
      </c>
      <c r="B202" s="8">
        <v>0</v>
      </c>
      <c r="C202" s="9">
        <v>0</v>
      </c>
      <c r="D202" s="5">
        <v>0</v>
      </c>
      <c r="E202" s="7">
        <v>166.666666666667</v>
      </c>
      <c r="F202" s="10">
        <v>166.66666699999999</v>
      </c>
      <c r="G202" s="15">
        <f>ABS(E202-F202)/E202</f>
        <v>1.9999979485874025E-9</v>
      </c>
    </row>
    <row r="203" spans="1:7" ht="14.5" x14ac:dyDescent="0.3">
      <c r="A203" s="3" t="s">
        <v>5269</v>
      </c>
      <c r="B203" s="8">
        <v>0</v>
      </c>
      <c r="C203" s="9">
        <v>0</v>
      </c>
      <c r="D203" s="5">
        <v>0</v>
      </c>
      <c r="E203" s="7">
        <v>166.666666666667</v>
      </c>
      <c r="F203" s="10">
        <v>166.66666699999999</v>
      </c>
      <c r="G203" s="15">
        <f>ABS(E203-F203)/E203</f>
        <v>1.9999979485874025E-9</v>
      </c>
    </row>
    <row r="204" spans="1:7" ht="14.5" x14ac:dyDescent="0.3">
      <c r="A204" s="3" t="s">
        <v>5263</v>
      </c>
      <c r="B204" s="8">
        <v>0</v>
      </c>
      <c r="C204" s="9">
        <v>0</v>
      </c>
      <c r="D204" s="5">
        <v>0</v>
      </c>
      <c r="E204" s="7">
        <v>166.666666666667</v>
      </c>
      <c r="F204" s="10">
        <v>166.66666699999999</v>
      </c>
      <c r="G204" s="15">
        <f>ABS(E204-F204)/E204</f>
        <v>1.9999979485874025E-9</v>
      </c>
    </row>
    <row r="205" spans="1:7" ht="14.5" x14ac:dyDescent="0.3">
      <c r="A205" s="3" t="s">
        <v>5262</v>
      </c>
      <c r="B205" s="8">
        <v>0</v>
      </c>
      <c r="C205" s="9">
        <v>0</v>
      </c>
      <c r="D205" s="5">
        <v>0</v>
      </c>
      <c r="E205" s="7">
        <v>166.666666666667</v>
      </c>
      <c r="F205" s="10">
        <v>166.66666699999999</v>
      </c>
      <c r="G205" s="15">
        <f>ABS(E205-F205)/E205</f>
        <v>1.9999979485874025E-9</v>
      </c>
    </row>
    <row r="206" spans="1:7" ht="14.5" x14ac:dyDescent="0.3">
      <c r="A206" s="3" t="s">
        <v>5240</v>
      </c>
      <c r="B206" s="8">
        <v>0</v>
      </c>
      <c r="C206" s="9">
        <v>0</v>
      </c>
      <c r="D206" s="5">
        <v>0</v>
      </c>
      <c r="E206" s="7">
        <v>166.666666666667</v>
      </c>
      <c r="F206" s="10">
        <v>166.66666699999999</v>
      </c>
      <c r="G206" s="15">
        <f>ABS(E206-F206)/E206</f>
        <v>1.9999979485874025E-9</v>
      </c>
    </row>
    <row r="207" spans="1:7" ht="14.5" x14ac:dyDescent="0.3">
      <c r="A207" s="3" t="s">
        <v>5239</v>
      </c>
      <c r="B207" s="8">
        <v>0</v>
      </c>
      <c r="C207" s="9">
        <v>0</v>
      </c>
      <c r="D207" s="5">
        <v>0</v>
      </c>
      <c r="E207" s="7">
        <v>166.666666666667</v>
      </c>
      <c r="F207" s="10">
        <v>166.66666699999999</v>
      </c>
      <c r="G207" s="15">
        <f>ABS(E207-F207)/E207</f>
        <v>1.9999979485874025E-9</v>
      </c>
    </row>
    <row r="208" spans="1:7" ht="14.5" x14ac:dyDescent="0.3">
      <c r="A208" s="3" t="s">
        <v>5203</v>
      </c>
      <c r="B208" s="8">
        <v>0</v>
      </c>
      <c r="C208" s="9">
        <v>0</v>
      </c>
      <c r="D208" s="5">
        <v>0</v>
      </c>
      <c r="E208" s="7">
        <v>166.666666666667</v>
      </c>
      <c r="F208" s="10">
        <v>166.66666699999999</v>
      </c>
      <c r="G208" s="15">
        <f>ABS(E208-F208)/E208</f>
        <v>1.9999979485874025E-9</v>
      </c>
    </row>
    <row r="209" spans="1:7" ht="14.5" x14ac:dyDescent="0.3">
      <c r="A209" s="3" t="s">
        <v>5202</v>
      </c>
      <c r="B209" s="8">
        <v>0</v>
      </c>
      <c r="C209" s="9">
        <v>0</v>
      </c>
      <c r="D209" s="5">
        <v>0</v>
      </c>
      <c r="E209" s="7">
        <v>166.666666666667</v>
      </c>
      <c r="F209" s="10">
        <v>166.66666699999999</v>
      </c>
      <c r="G209" s="15">
        <f>ABS(E209-F209)/E209</f>
        <v>1.9999979485874025E-9</v>
      </c>
    </row>
    <row r="210" spans="1:7" ht="14.5" x14ac:dyDescent="0.3">
      <c r="A210" s="3" t="s">
        <v>5201</v>
      </c>
      <c r="B210" s="8">
        <v>0</v>
      </c>
      <c r="C210" s="9">
        <v>0</v>
      </c>
      <c r="D210" s="5">
        <v>0</v>
      </c>
      <c r="E210" s="7">
        <v>166.666666666667</v>
      </c>
      <c r="F210" s="10">
        <v>166.66666699999999</v>
      </c>
      <c r="G210" s="15">
        <f>ABS(E210-F210)/E210</f>
        <v>1.9999979485874025E-9</v>
      </c>
    </row>
    <row r="211" spans="1:7" ht="14.5" x14ac:dyDescent="0.3">
      <c r="A211" s="3" t="s">
        <v>5200</v>
      </c>
      <c r="B211" s="8">
        <v>0</v>
      </c>
      <c r="C211" s="9">
        <v>0</v>
      </c>
      <c r="D211" s="5">
        <v>0</v>
      </c>
      <c r="E211" s="7">
        <v>166.666666666667</v>
      </c>
      <c r="F211" s="10">
        <v>166.66666699999999</v>
      </c>
      <c r="G211" s="15">
        <f>ABS(E211-F211)/E211</f>
        <v>1.9999979485874025E-9</v>
      </c>
    </row>
    <row r="212" spans="1:7" ht="14.5" x14ac:dyDescent="0.3">
      <c r="A212" s="3" t="s">
        <v>4729</v>
      </c>
      <c r="B212" s="8">
        <v>0</v>
      </c>
      <c r="C212" s="9">
        <v>0</v>
      </c>
      <c r="D212" s="5">
        <v>0</v>
      </c>
      <c r="E212" s="7">
        <v>166.666666666667</v>
      </c>
      <c r="F212" s="10">
        <v>166.66666699999999</v>
      </c>
      <c r="G212" s="15">
        <f>ABS(E212-F212)/E212</f>
        <v>1.9999979485874025E-9</v>
      </c>
    </row>
    <row r="213" spans="1:7" ht="14.5" x14ac:dyDescent="0.3">
      <c r="A213" s="3" t="s">
        <v>4728</v>
      </c>
      <c r="B213" s="8">
        <v>0</v>
      </c>
      <c r="C213" s="9">
        <v>0</v>
      </c>
      <c r="D213" s="5">
        <v>0</v>
      </c>
      <c r="E213" s="7">
        <v>166.666666666667</v>
      </c>
      <c r="F213" s="10">
        <v>166.66666699999999</v>
      </c>
      <c r="G213" s="15">
        <f>ABS(E213-F213)/E213</f>
        <v>1.9999979485874025E-9</v>
      </c>
    </row>
    <row r="214" spans="1:7" ht="14.5" x14ac:dyDescent="0.3">
      <c r="A214" s="3" t="s">
        <v>4727</v>
      </c>
      <c r="B214" s="8">
        <v>0</v>
      </c>
      <c r="C214" s="9">
        <v>0</v>
      </c>
      <c r="D214" s="5">
        <v>0</v>
      </c>
      <c r="E214" s="7">
        <v>166.666666666667</v>
      </c>
      <c r="F214" s="10">
        <v>166.66666699999999</v>
      </c>
      <c r="G214" s="15">
        <f>ABS(E214-F214)/E214</f>
        <v>1.9999979485874025E-9</v>
      </c>
    </row>
    <row r="215" spans="1:7" ht="14.5" x14ac:dyDescent="0.3">
      <c r="A215" s="3" t="s">
        <v>4726</v>
      </c>
      <c r="B215" s="8">
        <v>0</v>
      </c>
      <c r="C215" s="9">
        <v>0</v>
      </c>
      <c r="D215" s="5">
        <v>0</v>
      </c>
      <c r="E215" s="7">
        <v>166.666666666667</v>
      </c>
      <c r="F215" s="10">
        <v>166.66666699999999</v>
      </c>
      <c r="G215" s="15">
        <f>ABS(E215-F215)/E215</f>
        <v>1.9999979485874025E-9</v>
      </c>
    </row>
    <row r="216" spans="1:7" ht="14.5" x14ac:dyDescent="0.3">
      <c r="A216" s="3" t="s">
        <v>4721</v>
      </c>
      <c r="B216" s="8">
        <v>0</v>
      </c>
      <c r="C216" s="9">
        <v>0</v>
      </c>
      <c r="D216" s="5">
        <v>0</v>
      </c>
      <c r="E216" s="7">
        <v>166.666666666667</v>
      </c>
      <c r="F216" s="10">
        <v>166.66666699999999</v>
      </c>
      <c r="G216" s="15">
        <f>ABS(E216-F216)/E216</f>
        <v>1.9999979485874025E-9</v>
      </c>
    </row>
    <row r="217" spans="1:7" ht="14.5" x14ac:dyDescent="0.3">
      <c r="A217" s="3" t="s">
        <v>4717</v>
      </c>
      <c r="B217" s="8">
        <v>0</v>
      </c>
      <c r="C217" s="9">
        <v>0</v>
      </c>
      <c r="D217" s="5">
        <v>0</v>
      </c>
      <c r="E217" s="7">
        <v>166.666666666667</v>
      </c>
      <c r="F217" s="10">
        <v>166.66666699999999</v>
      </c>
      <c r="G217" s="15">
        <f>ABS(E217-F217)/E217</f>
        <v>1.9999979485874025E-9</v>
      </c>
    </row>
    <row r="218" spans="1:7" ht="14.5" x14ac:dyDescent="0.3">
      <c r="A218" s="3" t="s">
        <v>4589</v>
      </c>
      <c r="B218" s="8">
        <v>0</v>
      </c>
      <c r="C218" s="9">
        <v>0</v>
      </c>
      <c r="D218" s="5">
        <v>0</v>
      </c>
      <c r="E218" s="7">
        <v>166.666666666667</v>
      </c>
      <c r="F218" s="10">
        <v>166.66666699999999</v>
      </c>
      <c r="G218" s="15">
        <f>ABS(E218-F218)/E218</f>
        <v>1.9999979485874025E-9</v>
      </c>
    </row>
    <row r="219" spans="1:7" ht="14.5" x14ac:dyDescent="0.3">
      <c r="A219" s="3" t="s">
        <v>4555</v>
      </c>
      <c r="B219" s="8">
        <v>0</v>
      </c>
      <c r="C219" s="9">
        <v>0</v>
      </c>
      <c r="D219" s="5">
        <v>0</v>
      </c>
      <c r="E219" s="7">
        <v>166.666666666667</v>
      </c>
      <c r="F219" s="10">
        <v>166.66666699999999</v>
      </c>
      <c r="G219" s="15">
        <f>ABS(E219-F219)/E219</f>
        <v>1.9999979485874025E-9</v>
      </c>
    </row>
    <row r="220" spans="1:7" ht="14.5" x14ac:dyDescent="0.3">
      <c r="A220" s="3" t="s">
        <v>4372</v>
      </c>
      <c r="B220" s="8">
        <v>0</v>
      </c>
      <c r="C220" s="9">
        <v>0</v>
      </c>
      <c r="D220" s="5">
        <v>0</v>
      </c>
      <c r="E220" s="7">
        <v>166.666666666667</v>
      </c>
      <c r="F220" s="10">
        <v>166.66666699999999</v>
      </c>
      <c r="G220" s="15">
        <f>ABS(E220-F220)/E220</f>
        <v>1.9999979485874025E-9</v>
      </c>
    </row>
    <row r="221" spans="1:7" ht="14.5" x14ac:dyDescent="0.3">
      <c r="A221" s="3" t="s">
        <v>4370</v>
      </c>
      <c r="B221" s="8">
        <v>0</v>
      </c>
      <c r="C221" s="9">
        <v>0</v>
      </c>
      <c r="D221" s="5">
        <v>0</v>
      </c>
      <c r="E221" s="7">
        <v>166.666666666667</v>
      </c>
      <c r="F221" s="10">
        <v>166.66666699999999</v>
      </c>
      <c r="G221" s="15">
        <f>ABS(E221-F221)/E221</f>
        <v>1.9999979485874025E-9</v>
      </c>
    </row>
    <row r="222" spans="1:7" ht="14.5" x14ac:dyDescent="0.3">
      <c r="A222" s="3" t="s">
        <v>3917</v>
      </c>
      <c r="B222" s="8">
        <v>0</v>
      </c>
      <c r="C222" s="9">
        <v>0</v>
      </c>
      <c r="D222" s="5">
        <v>0</v>
      </c>
      <c r="E222" s="7">
        <v>166.666666666667</v>
      </c>
      <c r="F222" s="10">
        <v>166.66666699999999</v>
      </c>
      <c r="G222" s="15">
        <f>ABS(E222-F222)/E222</f>
        <v>1.9999979485874025E-9</v>
      </c>
    </row>
    <row r="223" spans="1:7" ht="14.5" x14ac:dyDescent="0.3">
      <c r="A223" s="3" t="s">
        <v>3782</v>
      </c>
      <c r="B223" s="8">
        <v>0</v>
      </c>
      <c r="C223" s="9">
        <v>0</v>
      </c>
      <c r="D223" s="5">
        <v>0</v>
      </c>
      <c r="E223" s="7">
        <v>166.666666666667</v>
      </c>
      <c r="F223" s="10">
        <v>166.66666699999999</v>
      </c>
      <c r="G223" s="15">
        <f>ABS(E223-F223)/E223</f>
        <v>1.9999979485874025E-9</v>
      </c>
    </row>
    <row r="224" spans="1:7" ht="14.5" x14ac:dyDescent="0.3">
      <c r="A224" s="3" t="s">
        <v>3781</v>
      </c>
      <c r="B224" s="8">
        <v>0</v>
      </c>
      <c r="C224" s="9">
        <v>0</v>
      </c>
      <c r="D224" s="5">
        <v>0</v>
      </c>
      <c r="E224" s="7">
        <v>166.666666666667</v>
      </c>
      <c r="F224" s="10">
        <v>166.66666699999999</v>
      </c>
      <c r="G224" s="15">
        <f>ABS(E224-F224)/E224</f>
        <v>1.9999979485874025E-9</v>
      </c>
    </row>
    <row r="225" spans="1:7" ht="14.5" x14ac:dyDescent="0.3">
      <c r="A225" s="3" t="s">
        <v>3776</v>
      </c>
      <c r="B225" s="8">
        <v>0</v>
      </c>
      <c r="C225" s="9">
        <v>0</v>
      </c>
      <c r="D225" s="5">
        <v>0</v>
      </c>
      <c r="E225" s="7">
        <v>166.666666666667</v>
      </c>
      <c r="F225" s="10">
        <v>166.66666699999999</v>
      </c>
      <c r="G225" s="15">
        <f>ABS(E225-F225)/E225</f>
        <v>1.9999979485874025E-9</v>
      </c>
    </row>
    <row r="226" spans="1:7" ht="14.5" x14ac:dyDescent="0.3">
      <c r="A226" s="3" t="s">
        <v>3775</v>
      </c>
      <c r="B226" s="8">
        <v>0</v>
      </c>
      <c r="C226" s="9">
        <v>0</v>
      </c>
      <c r="D226" s="5">
        <v>0</v>
      </c>
      <c r="E226" s="7">
        <v>166.666666666667</v>
      </c>
      <c r="F226" s="10">
        <v>166.66666699999999</v>
      </c>
      <c r="G226" s="15">
        <f>ABS(E226-F226)/E226</f>
        <v>1.9999979485874025E-9</v>
      </c>
    </row>
    <row r="227" spans="1:7" ht="14.5" x14ac:dyDescent="0.3">
      <c r="A227" s="3" t="s">
        <v>3770</v>
      </c>
      <c r="B227" s="8">
        <v>0</v>
      </c>
      <c r="C227" s="9">
        <v>0</v>
      </c>
      <c r="D227" s="5">
        <v>0</v>
      </c>
      <c r="E227" s="7">
        <v>166.666666666667</v>
      </c>
      <c r="F227" s="10">
        <v>166.66666699999999</v>
      </c>
      <c r="G227" s="15">
        <f>ABS(E227-F227)/E227</f>
        <v>1.9999979485874025E-9</v>
      </c>
    </row>
    <row r="228" spans="1:7" ht="14.5" x14ac:dyDescent="0.3">
      <c r="A228" s="3" t="s">
        <v>3769</v>
      </c>
      <c r="B228" s="8">
        <v>0</v>
      </c>
      <c r="C228" s="9">
        <v>0</v>
      </c>
      <c r="D228" s="5">
        <v>0</v>
      </c>
      <c r="E228" s="7">
        <v>166.666666666667</v>
      </c>
      <c r="F228" s="10">
        <v>166.66666699999999</v>
      </c>
      <c r="G228" s="15">
        <f>ABS(E228-F228)/E228</f>
        <v>1.9999979485874025E-9</v>
      </c>
    </row>
    <row r="229" spans="1:7" ht="14.5" x14ac:dyDescent="0.3">
      <c r="A229" s="3" t="s">
        <v>3566</v>
      </c>
      <c r="B229" s="8">
        <v>0</v>
      </c>
      <c r="C229" s="9">
        <v>0</v>
      </c>
      <c r="D229" s="5">
        <v>0</v>
      </c>
      <c r="E229" s="7">
        <v>166.666666666667</v>
      </c>
      <c r="F229" s="10">
        <v>166.66666699999999</v>
      </c>
      <c r="G229" s="15">
        <f>ABS(E229-F229)/E229</f>
        <v>1.9999979485874025E-9</v>
      </c>
    </row>
    <row r="230" spans="1:7" ht="14.5" x14ac:dyDescent="0.3">
      <c r="A230" s="3" t="s">
        <v>3556</v>
      </c>
      <c r="B230" s="8">
        <v>0</v>
      </c>
      <c r="C230" s="9">
        <v>0</v>
      </c>
      <c r="D230" s="5">
        <v>0</v>
      </c>
      <c r="E230" s="7">
        <v>166.666666666667</v>
      </c>
      <c r="F230" s="10">
        <v>166.66666699999999</v>
      </c>
      <c r="G230" s="15">
        <f>ABS(E230-F230)/E230</f>
        <v>1.9999979485874025E-9</v>
      </c>
    </row>
    <row r="231" spans="1:7" ht="14.5" x14ac:dyDescent="0.3">
      <c r="A231" s="3" t="s">
        <v>3554</v>
      </c>
      <c r="B231" s="8">
        <v>0</v>
      </c>
      <c r="C231" s="9">
        <v>0</v>
      </c>
      <c r="D231" s="5">
        <v>0</v>
      </c>
      <c r="E231" s="7">
        <v>166.666666666667</v>
      </c>
      <c r="F231" s="10">
        <v>166.66666699999999</v>
      </c>
      <c r="G231" s="15">
        <f>ABS(E231-F231)/E231</f>
        <v>1.9999979485874025E-9</v>
      </c>
    </row>
    <row r="232" spans="1:7" ht="14.5" x14ac:dyDescent="0.3">
      <c r="A232" s="3" t="s">
        <v>3374</v>
      </c>
      <c r="B232" s="8">
        <v>0</v>
      </c>
      <c r="C232" s="9">
        <v>0</v>
      </c>
      <c r="D232" s="5">
        <v>0</v>
      </c>
      <c r="E232" s="7">
        <v>166.666666666667</v>
      </c>
      <c r="F232" s="10">
        <v>166.66666699999999</v>
      </c>
      <c r="G232" s="15">
        <f>ABS(E232-F232)/E232</f>
        <v>1.9999979485874025E-9</v>
      </c>
    </row>
    <row r="233" spans="1:7" ht="14.5" x14ac:dyDescent="0.3">
      <c r="A233" s="3" t="s">
        <v>3046</v>
      </c>
      <c r="B233" s="8">
        <v>0</v>
      </c>
      <c r="C233" s="9">
        <v>0</v>
      </c>
      <c r="D233" s="5">
        <v>0</v>
      </c>
      <c r="E233" s="7">
        <v>166.666666666667</v>
      </c>
      <c r="F233" s="10">
        <v>166.66666699999999</v>
      </c>
      <c r="G233" s="15">
        <f>ABS(E233-F233)/E233</f>
        <v>1.9999979485874025E-9</v>
      </c>
    </row>
    <row r="234" spans="1:7" ht="14.5" x14ac:dyDescent="0.3">
      <c r="A234" s="3" t="s">
        <v>2333</v>
      </c>
      <c r="B234" s="8">
        <v>0</v>
      </c>
      <c r="C234" s="9">
        <v>0</v>
      </c>
      <c r="D234" s="5">
        <v>0</v>
      </c>
      <c r="E234" s="7">
        <v>166.666666666667</v>
      </c>
      <c r="F234" s="10">
        <v>166.66666699999999</v>
      </c>
      <c r="G234" s="15">
        <f>ABS(E234-F234)/E234</f>
        <v>1.9999979485874025E-9</v>
      </c>
    </row>
    <row r="235" spans="1:7" ht="14.5" x14ac:dyDescent="0.3">
      <c r="A235" s="3" t="s">
        <v>2223</v>
      </c>
      <c r="B235" s="8">
        <v>0</v>
      </c>
      <c r="C235" s="9">
        <v>0</v>
      </c>
      <c r="D235" s="5">
        <v>0</v>
      </c>
      <c r="E235" s="7">
        <v>166.666666666667</v>
      </c>
      <c r="F235" s="10">
        <v>166.66666699999999</v>
      </c>
      <c r="G235" s="15">
        <f>ABS(E235-F235)/E235</f>
        <v>1.9999979485874025E-9</v>
      </c>
    </row>
    <row r="236" spans="1:7" ht="14.5" x14ac:dyDescent="0.3">
      <c r="A236" s="3" t="s">
        <v>1713</v>
      </c>
      <c r="B236" s="8">
        <v>0</v>
      </c>
      <c r="C236" s="9">
        <v>0</v>
      </c>
      <c r="D236" s="5">
        <v>0</v>
      </c>
      <c r="E236" s="7">
        <v>166.666666666667</v>
      </c>
      <c r="F236" s="10">
        <v>166.66666699999999</v>
      </c>
      <c r="G236" s="15">
        <f>ABS(E236-F236)/E236</f>
        <v>1.9999979485874025E-9</v>
      </c>
    </row>
    <row r="237" spans="1:7" ht="14.5" x14ac:dyDescent="0.3">
      <c r="A237" s="3" t="s">
        <v>3615</v>
      </c>
      <c r="B237" s="8">
        <v>0</v>
      </c>
      <c r="C237" s="9">
        <v>0</v>
      </c>
      <c r="D237" s="5">
        <v>0</v>
      </c>
      <c r="E237" s="7">
        <v>167.666666666667</v>
      </c>
      <c r="F237" s="10">
        <v>167.66666699999999</v>
      </c>
      <c r="G237" s="15">
        <f>ABS(E237-F237)/E237</f>
        <v>1.9880695313990084E-9</v>
      </c>
    </row>
    <row r="238" spans="1:7" ht="14.5" x14ac:dyDescent="0.3">
      <c r="A238" s="3" t="s">
        <v>2221</v>
      </c>
      <c r="B238" s="8">
        <v>-13</v>
      </c>
      <c r="C238" s="9">
        <v>-13</v>
      </c>
      <c r="D238" s="5">
        <f>ABS(B238-C238)/ABS(B238)</f>
        <v>0</v>
      </c>
      <c r="E238" s="7">
        <v>143.71428571428601</v>
      </c>
      <c r="F238" s="10">
        <v>143.71428599999999</v>
      </c>
      <c r="G238" s="15">
        <f>ABS(E238-F238)/E238</f>
        <v>1.9880694466424197E-9</v>
      </c>
    </row>
    <row r="239" spans="1:7" ht="14.5" x14ac:dyDescent="0.3">
      <c r="A239" s="3" t="s">
        <v>3641</v>
      </c>
      <c r="B239" s="8">
        <v>0</v>
      </c>
      <c r="C239" s="9">
        <v>0</v>
      </c>
      <c r="D239" s="5">
        <v>0</v>
      </c>
      <c r="E239" s="7">
        <v>168.666666666667</v>
      </c>
      <c r="F239" s="10">
        <v>168.66666699999999</v>
      </c>
      <c r="G239" s="15">
        <f>ABS(E239-F239)/E239</f>
        <v>1.9762825578926903E-9</v>
      </c>
    </row>
    <row r="240" spans="1:7" ht="14.5" x14ac:dyDescent="0.3">
      <c r="A240" s="3" t="s">
        <v>2979</v>
      </c>
      <c r="B240" s="8">
        <v>0</v>
      </c>
      <c r="C240" s="9">
        <v>0</v>
      </c>
      <c r="D240" s="5">
        <v>0</v>
      </c>
      <c r="E240" s="7">
        <v>168.666666666667</v>
      </c>
      <c r="F240" s="10">
        <v>168.66666699999999</v>
      </c>
      <c r="G240" s="15">
        <f>ABS(E240-F240)/E240</f>
        <v>1.9762825578926903E-9</v>
      </c>
    </row>
    <row r="241" spans="1:7" ht="14.5" x14ac:dyDescent="0.3">
      <c r="A241" s="3" t="s">
        <v>2976</v>
      </c>
      <c r="B241" s="8">
        <v>0</v>
      </c>
      <c r="C241" s="9">
        <v>0</v>
      </c>
      <c r="D241" s="5">
        <v>0</v>
      </c>
      <c r="E241" s="7">
        <v>168.666666666667</v>
      </c>
      <c r="F241" s="10">
        <v>168.66666699999999</v>
      </c>
      <c r="G241" s="15">
        <f>ABS(E241-F241)/E241</f>
        <v>1.9762825578926903E-9</v>
      </c>
    </row>
    <row r="242" spans="1:7" ht="14.5" x14ac:dyDescent="0.3">
      <c r="A242" s="3" t="s">
        <v>2207</v>
      </c>
      <c r="B242" s="8">
        <v>0</v>
      </c>
      <c r="C242" s="9">
        <v>0</v>
      </c>
      <c r="D242" s="5">
        <v>0</v>
      </c>
      <c r="E242" s="7">
        <v>168.666666666667</v>
      </c>
      <c r="F242" s="10">
        <v>168.66666699999999</v>
      </c>
      <c r="G242" s="15">
        <f>ABS(E242-F242)/E242</f>
        <v>1.9762825578926903E-9</v>
      </c>
    </row>
    <row r="243" spans="1:7" ht="14.5" x14ac:dyDescent="0.3">
      <c r="A243" s="3" t="s">
        <v>3916</v>
      </c>
      <c r="B243" s="8">
        <v>0</v>
      </c>
      <c r="C243" s="9">
        <v>0</v>
      </c>
      <c r="D243" s="5">
        <v>0</v>
      </c>
      <c r="E243" s="7">
        <v>92.181818181818201</v>
      </c>
      <c r="F243" s="10">
        <v>92.181818000000007</v>
      </c>
      <c r="G243" s="15">
        <f>ABS(E243-F243)/E243</f>
        <v>1.9723867229379014E-9</v>
      </c>
    </row>
    <row r="244" spans="1:7" ht="14.5" x14ac:dyDescent="0.3">
      <c r="A244" s="3" t="s">
        <v>3793</v>
      </c>
      <c r="B244" s="8">
        <v>0</v>
      </c>
      <c r="C244" s="9">
        <v>0</v>
      </c>
      <c r="D244" s="5">
        <v>0</v>
      </c>
      <c r="E244" s="7">
        <v>92.181818181818201</v>
      </c>
      <c r="F244" s="10">
        <v>92.181818000000007</v>
      </c>
      <c r="G244" s="15">
        <f>ABS(E244-F244)/E244</f>
        <v>1.9723867229379014E-9</v>
      </c>
    </row>
    <row r="245" spans="1:7" ht="14.5" x14ac:dyDescent="0.3">
      <c r="A245" s="3" t="s">
        <v>3728</v>
      </c>
      <c r="B245" s="8">
        <v>0</v>
      </c>
      <c r="C245" s="9">
        <v>0</v>
      </c>
      <c r="D245" s="5">
        <v>0</v>
      </c>
      <c r="E245" s="7">
        <v>92.181818181818201</v>
      </c>
      <c r="F245" s="10">
        <v>92.181818000000007</v>
      </c>
      <c r="G245" s="15">
        <f>ABS(E245-F245)/E245</f>
        <v>1.9723867229379014E-9</v>
      </c>
    </row>
    <row r="246" spans="1:7" ht="14.5" x14ac:dyDescent="0.3">
      <c r="A246" s="3" t="s">
        <v>1975</v>
      </c>
      <c r="B246" s="8">
        <v>-333.33333333333297</v>
      </c>
      <c r="C246" s="9">
        <v>-333.33333299999998</v>
      </c>
      <c r="D246" s="5">
        <f>ABS(B246-C246)/ABS(B246)</f>
        <v>9.9999897429370433E-10</v>
      </c>
      <c r="E246" s="7">
        <v>200.26666666666699</v>
      </c>
      <c r="F246" s="10">
        <v>200.26666700000001</v>
      </c>
      <c r="G246" s="15">
        <f>ABS(E246-F246)/E246</f>
        <v>1.6644458381471868E-9</v>
      </c>
    </row>
    <row r="247" spans="1:7" ht="14.5" x14ac:dyDescent="0.3">
      <c r="A247" s="3" t="s">
        <v>4318</v>
      </c>
      <c r="B247" s="8">
        <v>-1000</v>
      </c>
      <c r="C247" s="9">
        <v>-1000</v>
      </c>
      <c r="D247" s="5">
        <f>ABS(B247-C247)/ABS(B247)</f>
        <v>0</v>
      </c>
      <c r="E247" s="7">
        <v>347.506060606061</v>
      </c>
      <c r="F247" s="10">
        <v>347.50606099999999</v>
      </c>
      <c r="G247" s="15">
        <f>ABS(E247-F247)/E247</f>
        <v>1.1336176099669617E-9</v>
      </c>
    </row>
    <row r="248" spans="1:7" ht="14.5" x14ac:dyDescent="0.3">
      <c r="A248" s="3" t="s">
        <v>2827</v>
      </c>
      <c r="B248" s="8">
        <v>0</v>
      </c>
      <c r="C248" s="9">
        <v>0</v>
      </c>
      <c r="D248" s="5">
        <v>0</v>
      </c>
      <c r="E248" s="7">
        <v>347.506060606061</v>
      </c>
      <c r="F248" s="10">
        <v>347.50606099999999</v>
      </c>
      <c r="G248" s="15">
        <f>ABS(E248-F248)/E248</f>
        <v>1.1336176099669617E-9</v>
      </c>
    </row>
    <row r="249" spans="1:7" ht="14.5" x14ac:dyDescent="0.3">
      <c r="A249" s="3" t="s">
        <v>3318</v>
      </c>
      <c r="B249" s="8">
        <v>-1000</v>
      </c>
      <c r="C249" s="9">
        <v>-1000</v>
      </c>
      <c r="D249" s="5">
        <f>ABS(B249-C249)/ABS(B249)</f>
        <v>0</v>
      </c>
      <c r="E249" s="7">
        <v>348.506060606061</v>
      </c>
      <c r="F249" s="10">
        <v>348.50606099999999</v>
      </c>
      <c r="G249" s="15">
        <f>ABS(E249-F249)/E249</f>
        <v>1.1303648182995929E-9</v>
      </c>
    </row>
    <row r="250" spans="1:7" ht="14.5" x14ac:dyDescent="0.3">
      <c r="A250" s="3" t="s">
        <v>4173</v>
      </c>
      <c r="B250" s="8">
        <v>-1</v>
      </c>
      <c r="C250" s="9">
        <v>-1</v>
      </c>
      <c r="D250" s="5">
        <f>ABS(B250-C250)/ABS(B250)</f>
        <v>0</v>
      </c>
      <c r="E250" s="7">
        <v>457.81851851851798</v>
      </c>
      <c r="F250" s="10">
        <v>457.81851899999998</v>
      </c>
      <c r="G250" s="15">
        <f>ABS(E250-F250)/E250</f>
        <v>1.0516874809838499E-9</v>
      </c>
    </row>
    <row r="251" spans="1:7" ht="14.5" x14ac:dyDescent="0.3">
      <c r="A251" s="3" t="s">
        <v>4552</v>
      </c>
      <c r="B251" s="8">
        <v>-1</v>
      </c>
      <c r="C251" s="9">
        <v>-1</v>
      </c>
      <c r="D251" s="5">
        <f>ABS(B251-C251)/ABS(B251)</f>
        <v>0</v>
      </c>
      <c r="E251" s="7">
        <v>457.818518518519</v>
      </c>
      <c r="F251" s="10">
        <v>457.81851899999998</v>
      </c>
      <c r="G251" s="15">
        <f>ABS(E251-F251)/E251</f>
        <v>1.0516852460774422E-9</v>
      </c>
    </row>
    <row r="252" spans="1:7" ht="14.5" x14ac:dyDescent="0.3">
      <c r="A252" s="3" t="s">
        <v>5184</v>
      </c>
      <c r="B252" s="8">
        <v>0</v>
      </c>
      <c r="C252" s="9">
        <v>0</v>
      </c>
      <c r="D252" s="5">
        <v>0</v>
      </c>
      <c r="E252" s="7">
        <v>76.923076923076906</v>
      </c>
      <c r="F252" s="10">
        <v>76.923077000000006</v>
      </c>
      <c r="G252" s="15">
        <f>ABS(E252-F252)/E252</f>
        <v>1.0000003101140467E-9</v>
      </c>
    </row>
    <row r="253" spans="1:7" ht="14.5" x14ac:dyDescent="0.3">
      <c r="A253" s="3" t="s">
        <v>4139</v>
      </c>
      <c r="B253" s="8">
        <v>0</v>
      </c>
      <c r="C253" s="9">
        <v>0</v>
      </c>
      <c r="D253" s="5">
        <v>0</v>
      </c>
      <c r="E253" s="7">
        <v>76.923076923076906</v>
      </c>
      <c r="F253" s="10">
        <v>76.923077000000006</v>
      </c>
      <c r="G253" s="15">
        <f>ABS(E253-F253)/E253</f>
        <v>1.0000003101140467E-9</v>
      </c>
    </row>
    <row r="254" spans="1:7" ht="14.5" x14ac:dyDescent="0.3">
      <c r="A254" s="3" t="s">
        <v>4130</v>
      </c>
      <c r="B254" s="8">
        <v>0</v>
      </c>
      <c r="C254" s="9">
        <v>0</v>
      </c>
      <c r="D254" s="5">
        <v>0</v>
      </c>
      <c r="E254" s="7">
        <v>76.923076923076906</v>
      </c>
      <c r="F254" s="10">
        <v>76.923077000000006</v>
      </c>
      <c r="G254" s="15">
        <f>ABS(E254-F254)/E254</f>
        <v>1.0000003101140467E-9</v>
      </c>
    </row>
    <row r="255" spans="1:7" ht="14.5" x14ac:dyDescent="0.3">
      <c r="A255" s="3" t="s">
        <v>3737</v>
      </c>
      <c r="B255" s="8">
        <v>0</v>
      </c>
      <c r="C255" s="9">
        <v>0</v>
      </c>
      <c r="D255" s="5">
        <v>0</v>
      </c>
      <c r="E255" s="7">
        <v>76.923076923076906</v>
      </c>
      <c r="F255" s="10">
        <v>76.923077000000006</v>
      </c>
      <c r="G255" s="15">
        <f>ABS(E255-F255)/E255</f>
        <v>1.0000003101140467E-9</v>
      </c>
    </row>
    <row r="256" spans="1:7" ht="14.5" x14ac:dyDescent="0.3">
      <c r="A256" s="3" t="s">
        <v>3716</v>
      </c>
      <c r="B256" s="8">
        <v>0</v>
      </c>
      <c r="C256" s="9">
        <v>0</v>
      </c>
      <c r="D256" s="5">
        <v>0</v>
      </c>
      <c r="E256" s="7">
        <v>76.923076923076906</v>
      </c>
      <c r="F256" s="10">
        <v>76.923077000000006</v>
      </c>
      <c r="G256" s="15">
        <f>ABS(E256-F256)/E256</f>
        <v>1.0000003101140467E-9</v>
      </c>
    </row>
    <row r="257" spans="1:7" ht="14.5" x14ac:dyDescent="0.3">
      <c r="A257" s="3" t="s">
        <v>3703</v>
      </c>
      <c r="B257" s="8">
        <v>0</v>
      </c>
      <c r="C257" s="9">
        <v>0</v>
      </c>
      <c r="D257" s="5">
        <v>0</v>
      </c>
      <c r="E257" s="7">
        <v>76.923076923076906</v>
      </c>
      <c r="F257" s="10">
        <v>76.923077000000006</v>
      </c>
      <c r="G257" s="15">
        <f>ABS(E257-F257)/E257</f>
        <v>1.0000003101140467E-9</v>
      </c>
    </row>
    <row r="258" spans="1:7" ht="14.5" x14ac:dyDescent="0.3">
      <c r="A258" s="3" t="s">
        <v>3702</v>
      </c>
      <c r="B258" s="8">
        <v>0</v>
      </c>
      <c r="C258" s="9">
        <v>0</v>
      </c>
      <c r="D258" s="5">
        <v>0</v>
      </c>
      <c r="E258" s="7">
        <v>76.923076923076906</v>
      </c>
      <c r="F258" s="10">
        <v>76.923077000000006</v>
      </c>
      <c r="G258" s="15">
        <f>ABS(E258-F258)/E258</f>
        <v>1.0000003101140467E-9</v>
      </c>
    </row>
    <row r="259" spans="1:7" ht="14.5" x14ac:dyDescent="0.3">
      <c r="A259" s="3" t="s">
        <v>3627</v>
      </c>
      <c r="B259" s="8">
        <v>0</v>
      </c>
      <c r="C259" s="9">
        <v>0</v>
      </c>
      <c r="D259" s="5">
        <v>0</v>
      </c>
      <c r="E259" s="7">
        <v>76.923076923076906</v>
      </c>
      <c r="F259" s="10">
        <v>76.923077000000006</v>
      </c>
      <c r="G259" s="15">
        <f>ABS(E259-F259)/E259</f>
        <v>1.0000003101140467E-9</v>
      </c>
    </row>
    <row r="260" spans="1:7" ht="14.5" x14ac:dyDescent="0.3">
      <c r="A260" s="3" t="s">
        <v>5116</v>
      </c>
      <c r="B260" s="8">
        <v>0</v>
      </c>
      <c r="C260" s="9">
        <v>0</v>
      </c>
      <c r="D260" s="5">
        <v>0</v>
      </c>
      <c r="E260" s="7">
        <v>90.909090909090907</v>
      </c>
      <c r="F260" s="10">
        <v>90.909091000000004</v>
      </c>
      <c r="G260" s="15">
        <f>ABS(E260-F260)/E260</f>
        <v>1.0000000685295162E-9</v>
      </c>
    </row>
    <row r="261" spans="1:7" ht="14.5" x14ac:dyDescent="0.3">
      <c r="A261" s="3" t="s">
        <v>4900</v>
      </c>
      <c r="B261" s="8">
        <v>0</v>
      </c>
      <c r="C261" s="9">
        <v>0</v>
      </c>
      <c r="D261" s="5">
        <v>0</v>
      </c>
      <c r="E261" s="7">
        <v>90.909090909090907</v>
      </c>
      <c r="F261" s="10">
        <v>90.909091000000004</v>
      </c>
      <c r="G261" s="15">
        <f>ABS(E261-F261)/E261</f>
        <v>1.0000000685295162E-9</v>
      </c>
    </row>
    <row r="262" spans="1:7" ht="14.5" x14ac:dyDescent="0.3">
      <c r="A262" s="3" t="s">
        <v>4897</v>
      </c>
      <c r="B262" s="8">
        <v>0</v>
      </c>
      <c r="C262" s="9">
        <v>0</v>
      </c>
      <c r="D262" s="5">
        <v>0</v>
      </c>
      <c r="E262" s="7">
        <v>90.909090909090907</v>
      </c>
      <c r="F262" s="10">
        <v>90.909091000000004</v>
      </c>
      <c r="G262" s="15">
        <f>ABS(E262-F262)/E262</f>
        <v>1.0000000685295162E-9</v>
      </c>
    </row>
    <row r="263" spans="1:7" ht="14.5" x14ac:dyDescent="0.3">
      <c r="A263" s="3" t="s">
        <v>4893</v>
      </c>
      <c r="B263" s="8">
        <v>0</v>
      </c>
      <c r="C263" s="9">
        <v>0</v>
      </c>
      <c r="D263" s="5">
        <v>0</v>
      </c>
      <c r="E263" s="7">
        <v>90.909090909090907</v>
      </c>
      <c r="F263" s="10">
        <v>90.909091000000004</v>
      </c>
      <c r="G263" s="15">
        <f>ABS(E263-F263)/E263</f>
        <v>1.0000000685295162E-9</v>
      </c>
    </row>
    <row r="264" spans="1:7" ht="14.5" x14ac:dyDescent="0.3">
      <c r="A264" s="3" t="s">
        <v>4252</v>
      </c>
      <c r="B264" s="8">
        <v>0</v>
      </c>
      <c r="C264" s="9">
        <v>0</v>
      </c>
      <c r="D264" s="5">
        <v>0</v>
      </c>
      <c r="E264" s="7">
        <v>90.909090909090907</v>
      </c>
      <c r="F264" s="10">
        <v>90.909091000000004</v>
      </c>
      <c r="G264" s="15">
        <f>ABS(E264-F264)/E264</f>
        <v>1.0000000685295162E-9</v>
      </c>
    </row>
    <row r="265" spans="1:7" ht="14.5" x14ac:dyDescent="0.3">
      <c r="A265" s="3" t="s">
        <v>4147</v>
      </c>
      <c r="B265" s="8">
        <v>0</v>
      </c>
      <c r="C265" s="9">
        <v>0</v>
      </c>
      <c r="D265" s="5">
        <v>0</v>
      </c>
      <c r="E265" s="7">
        <v>90.909090909090907</v>
      </c>
      <c r="F265" s="10">
        <v>90.909091000000004</v>
      </c>
      <c r="G265" s="15">
        <f>ABS(E265-F265)/E265</f>
        <v>1.0000000685295162E-9</v>
      </c>
    </row>
    <row r="266" spans="1:7" ht="14.5" x14ac:dyDescent="0.3">
      <c r="A266" s="3" t="s">
        <v>4108</v>
      </c>
      <c r="B266" s="8">
        <v>0</v>
      </c>
      <c r="C266" s="9">
        <v>0</v>
      </c>
      <c r="D266" s="5">
        <v>0</v>
      </c>
      <c r="E266" s="7">
        <v>90.909090909090907</v>
      </c>
      <c r="F266" s="10">
        <v>90.909091000000004</v>
      </c>
      <c r="G266" s="15">
        <f>ABS(E266-F266)/E266</f>
        <v>1.0000000685295162E-9</v>
      </c>
    </row>
    <row r="267" spans="1:7" ht="14.5" x14ac:dyDescent="0.3">
      <c r="A267" s="3" t="s">
        <v>3915</v>
      </c>
      <c r="B267" s="8">
        <v>0</v>
      </c>
      <c r="C267" s="9">
        <v>0</v>
      </c>
      <c r="D267" s="5">
        <v>0</v>
      </c>
      <c r="E267" s="7">
        <v>90.909090909090907</v>
      </c>
      <c r="F267" s="10">
        <v>90.909091000000004</v>
      </c>
      <c r="G267" s="15">
        <f>ABS(E267-F267)/E267</f>
        <v>1.0000000685295162E-9</v>
      </c>
    </row>
    <row r="268" spans="1:7" ht="14.5" x14ac:dyDescent="0.3">
      <c r="A268" s="3" t="s">
        <v>3757</v>
      </c>
      <c r="B268" s="8">
        <v>0</v>
      </c>
      <c r="C268" s="9">
        <v>0</v>
      </c>
      <c r="D268" s="5">
        <v>0</v>
      </c>
      <c r="E268" s="7">
        <v>90.909090909090907</v>
      </c>
      <c r="F268" s="10">
        <v>90.909091000000004</v>
      </c>
      <c r="G268" s="15">
        <f>ABS(E268-F268)/E268</f>
        <v>1.0000000685295162E-9</v>
      </c>
    </row>
    <row r="269" spans="1:7" ht="14.5" x14ac:dyDescent="0.3">
      <c r="A269" s="3" t="s">
        <v>3699</v>
      </c>
      <c r="B269" s="8">
        <v>0</v>
      </c>
      <c r="C269" s="9">
        <v>0</v>
      </c>
      <c r="D269" s="5">
        <v>0</v>
      </c>
      <c r="E269" s="7">
        <v>90.909090909090907</v>
      </c>
      <c r="F269" s="10">
        <v>90.909091000000004</v>
      </c>
      <c r="G269" s="15">
        <f>ABS(E269-F269)/E269</f>
        <v>1.0000000685295162E-9</v>
      </c>
    </row>
    <row r="270" spans="1:7" ht="14.5" x14ac:dyDescent="0.3">
      <c r="A270" s="3" t="s">
        <v>3671</v>
      </c>
      <c r="B270" s="8">
        <v>0</v>
      </c>
      <c r="C270" s="9">
        <v>0</v>
      </c>
      <c r="D270" s="5">
        <v>0</v>
      </c>
      <c r="E270" s="7">
        <v>90.909090909090907</v>
      </c>
      <c r="F270" s="10">
        <v>90.909091000000004</v>
      </c>
      <c r="G270" s="15">
        <f>ABS(E270-F270)/E270</f>
        <v>1.0000000685295162E-9</v>
      </c>
    </row>
    <row r="271" spans="1:7" ht="14.5" x14ac:dyDescent="0.3">
      <c r="A271" s="3" t="s">
        <v>3617</v>
      </c>
      <c r="B271" s="8">
        <v>0</v>
      </c>
      <c r="C271" s="9">
        <v>0</v>
      </c>
      <c r="D271" s="5">
        <v>0</v>
      </c>
      <c r="E271" s="7">
        <v>90.909090909090907</v>
      </c>
      <c r="F271" s="10">
        <v>90.909091000000004</v>
      </c>
      <c r="G271" s="15">
        <f>ABS(E271-F271)/E271</f>
        <v>1.0000000685295162E-9</v>
      </c>
    </row>
    <row r="272" spans="1:7" ht="14.5" x14ac:dyDescent="0.3">
      <c r="A272" s="3" t="s">
        <v>2516</v>
      </c>
      <c r="B272" s="8">
        <v>0</v>
      </c>
      <c r="C272" s="9">
        <v>0</v>
      </c>
      <c r="D272" s="5">
        <v>0</v>
      </c>
      <c r="E272" s="7">
        <v>90.909090909090907</v>
      </c>
      <c r="F272" s="10">
        <v>90.909091000000004</v>
      </c>
      <c r="G272" s="15">
        <f>ABS(E272-F272)/E272</f>
        <v>1.0000000685295162E-9</v>
      </c>
    </row>
    <row r="273" spans="1:7" ht="14.5" x14ac:dyDescent="0.3">
      <c r="A273" s="3" t="s">
        <v>2515</v>
      </c>
      <c r="B273" s="8">
        <v>0</v>
      </c>
      <c r="C273" s="9">
        <v>0</v>
      </c>
      <c r="D273" s="5">
        <v>0</v>
      </c>
      <c r="E273" s="7">
        <v>90.909090909090907</v>
      </c>
      <c r="F273" s="10">
        <v>90.909091000000004</v>
      </c>
      <c r="G273" s="15">
        <f>ABS(E273-F273)/E273</f>
        <v>1.0000000685295162E-9</v>
      </c>
    </row>
    <row r="274" spans="1:7" ht="14.5" x14ac:dyDescent="0.3">
      <c r="A274" s="3" t="s">
        <v>2367</v>
      </c>
      <c r="B274" s="8">
        <v>0</v>
      </c>
      <c r="C274" s="9">
        <v>0</v>
      </c>
      <c r="D274" s="5">
        <v>0</v>
      </c>
      <c r="E274" s="7">
        <v>90.909090909090907</v>
      </c>
      <c r="F274" s="10">
        <v>90.909091000000004</v>
      </c>
      <c r="G274" s="15">
        <f>ABS(E274-F274)/E274</f>
        <v>1.0000000685295162E-9</v>
      </c>
    </row>
    <row r="275" spans="1:7" ht="14.5" x14ac:dyDescent="0.3">
      <c r="A275" s="3" t="s">
        <v>2360</v>
      </c>
      <c r="B275" s="8">
        <v>0</v>
      </c>
      <c r="C275" s="9">
        <v>0</v>
      </c>
      <c r="D275" s="5">
        <v>0</v>
      </c>
      <c r="E275" s="7">
        <v>90.909090909090907</v>
      </c>
      <c r="F275" s="10">
        <v>90.909091000000004</v>
      </c>
      <c r="G275" s="15">
        <f>ABS(E275-F275)/E275</f>
        <v>1.0000000685295162E-9</v>
      </c>
    </row>
    <row r="276" spans="1:7" ht="14.5" x14ac:dyDescent="0.3">
      <c r="A276" s="3" t="s">
        <v>2359</v>
      </c>
      <c r="B276" s="8">
        <v>0</v>
      </c>
      <c r="C276" s="9">
        <v>0</v>
      </c>
      <c r="D276" s="5">
        <v>0</v>
      </c>
      <c r="E276" s="7">
        <v>90.909090909090907</v>
      </c>
      <c r="F276" s="10">
        <v>90.909091000000004</v>
      </c>
      <c r="G276" s="15">
        <f>ABS(E276-F276)/E276</f>
        <v>1.0000000685295162E-9</v>
      </c>
    </row>
    <row r="277" spans="1:7" ht="14.5" x14ac:dyDescent="0.3">
      <c r="A277" s="3" t="s">
        <v>2350</v>
      </c>
      <c r="B277" s="8">
        <v>0</v>
      </c>
      <c r="C277" s="9">
        <v>0</v>
      </c>
      <c r="D277" s="5">
        <v>0</v>
      </c>
      <c r="E277" s="7">
        <v>90.909090909090907</v>
      </c>
      <c r="F277" s="10">
        <v>90.909091000000004</v>
      </c>
      <c r="G277" s="15">
        <f>ABS(E277-F277)/E277</f>
        <v>1.0000000685295162E-9</v>
      </c>
    </row>
    <row r="278" spans="1:7" ht="14.5" x14ac:dyDescent="0.3">
      <c r="A278" s="3" t="s">
        <v>5189</v>
      </c>
      <c r="B278" s="8">
        <v>0</v>
      </c>
      <c r="C278" s="9">
        <v>0</v>
      </c>
      <c r="D278" s="5">
        <v>0</v>
      </c>
      <c r="E278" s="7">
        <v>111.111111111111</v>
      </c>
      <c r="F278" s="10">
        <v>111.11111099999999</v>
      </c>
      <c r="G278" s="15">
        <f>ABS(E278-F278)/E278</f>
        <v>9.9999905955883254E-10</v>
      </c>
    </row>
    <row r="279" spans="1:7" ht="14.5" x14ac:dyDescent="0.3">
      <c r="A279" s="3" t="s">
        <v>4902</v>
      </c>
      <c r="B279" s="8">
        <v>0</v>
      </c>
      <c r="C279" s="9">
        <v>0</v>
      </c>
      <c r="D279" s="5">
        <v>0</v>
      </c>
      <c r="E279" s="7">
        <v>111.111111111111</v>
      </c>
      <c r="F279" s="10">
        <v>111.11111099999999</v>
      </c>
      <c r="G279" s="15">
        <f>ABS(E279-F279)/E279</f>
        <v>9.9999905955883254E-10</v>
      </c>
    </row>
    <row r="280" spans="1:7" ht="14.5" x14ac:dyDescent="0.3">
      <c r="A280" s="3" t="s">
        <v>4899</v>
      </c>
      <c r="B280" s="8">
        <v>0</v>
      </c>
      <c r="C280" s="9">
        <v>0</v>
      </c>
      <c r="D280" s="5">
        <v>0</v>
      </c>
      <c r="E280" s="7">
        <v>111.111111111111</v>
      </c>
      <c r="F280" s="10">
        <v>111.11111099999999</v>
      </c>
      <c r="G280" s="15">
        <f>ABS(E280-F280)/E280</f>
        <v>9.9999905955883254E-10</v>
      </c>
    </row>
    <row r="281" spans="1:7" ht="14.5" x14ac:dyDescent="0.3">
      <c r="A281" s="3" t="s">
        <v>4869</v>
      </c>
      <c r="B281" s="8">
        <v>0</v>
      </c>
      <c r="C281" s="9">
        <v>0</v>
      </c>
      <c r="D281" s="5">
        <v>0</v>
      </c>
      <c r="E281" s="7">
        <v>111.111111111111</v>
      </c>
      <c r="F281" s="10">
        <v>111.11111099999999</v>
      </c>
      <c r="G281" s="15">
        <f>ABS(E281-F281)/E281</f>
        <v>9.9999905955883254E-10</v>
      </c>
    </row>
    <row r="282" spans="1:7" ht="14.5" x14ac:dyDescent="0.3">
      <c r="A282" s="3" t="s">
        <v>4868</v>
      </c>
      <c r="B282" s="8">
        <v>0</v>
      </c>
      <c r="C282" s="9">
        <v>0</v>
      </c>
      <c r="D282" s="5">
        <v>0</v>
      </c>
      <c r="E282" s="7">
        <v>111.111111111111</v>
      </c>
      <c r="F282" s="10">
        <v>111.11111099999999</v>
      </c>
      <c r="G282" s="15">
        <f>ABS(E282-F282)/E282</f>
        <v>9.9999905955883254E-10</v>
      </c>
    </row>
    <row r="283" spans="1:7" ht="14.5" x14ac:dyDescent="0.3">
      <c r="A283" s="3" t="s">
        <v>4418</v>
      </c>
      <c r="B283" s="8">
        <v>0</v>
      </c>
      <c r="C283" s="9">
        <v>0</v>
      </c>
      <c r="D283" s="5">
        <v>0</v>
      </c>
      <c r="E283" s="7">
        <v>111.111111111111</v>
      </c>
      <c r="F283" s="10">
        <v>111.11111099999999</v>
      </c>
      <c r="G283" s="15">
        <f>ABS(E283-F283)/E283</f>
        <v>9.9999905955883254E-10</v>
      </c>
    </row>
    <row r="284" spans="1:7" ht="14.5" x14ac:dyDescent="0.3">
      <c r="A284" s="3" t="s">
        <v>4417</v>
      </c>
      <c r="B284" s="8">
        <v>0</v>
      </c>
      <c r="C284" s="9">
        <v>0</v>
      </c>
      <c r="D284" s="5">
        <v>0</v>
      </c>
      <c r="E284" s="7">
        <v>111.111111111111</v>
      </c>
      <c r="F284" s="10">
        <v>111.11111099999999</v>
      </c>
      <c r="G284" s="15">
        <f>ABS(E284-F284)/E284</f>
        <v>9.9999905955883254E-10</v>
      </c>
    </row>
    <row r="285" spans="1:7" ht="14.5" x14ac:dyDescent="0.3">
      <c r="A285" s="3" t="s">
        <v>4416</v>
      </c>
      <c r="B285" s="8">
        <v>0</v>
      </c>
      <c r="C285" s="9">
        <v>0</v>
      </c>
      <c r="D285" s="5">
        <v>0</v>
      </c>
      <c r="E285" s="7">
        <v>111.111111111111</v>
      </c>
      <c r="F285" s="10">
        <v>111.11111099999999</v>
      </c>
      <c r="G285" s="15">
        <f>ABS(E285-F285)/E285</f>
        <v>9.9999905955883254E-10</v>
      </c>
    </row>
    <row r="286" spans="1:7" ht="14.5" x14ac:dyDescent="0.3">
      <c r="A286" s="3" t="s">
        <v>4415</v>
      </c>
      <c r="B286" s="8">
        <v>0</v>
      </c>
      <c r="C286" s="9">
        <v>0</v>
      </c>
      <c r="D286" s="5">
        <v>0</v>
      </c>
      <c r="E286" s="7">
        <v>111.111111111111</v>
      </c>
      <c r="F286" s="10">
        <v>111.11111099999999</v>
      </c>
      <c r="G286" s="15">
        <f>ABS(E286-F286)/E286</f>
        <v>9.9999905955883254E-10</v>
      </c>
    </row>
    <row r="287" spans="1:7" ht="14.5" x14ac:dyDescent="0.3">
      <c r="A287" s="3" t="s">
        <v>4404</v>
      </c>
      <c r="B287" s="8">
        <v>0</v>
      </c>
      <c r="C287" s="9">
        <v>0</v>
      </c>
      <c r="D287" s="5">
        <v>0</v>
      </c>
      <c r="E287" s="7">
        <v>111.111111111111</v>
      </c>
      <c r="F287" s="10">
        <v>111.11111099999999</v>
      </c>
      <c r="G287" s="15">
        <f>ABS(E287-F287)/E287</f>
        <v>9.9999905955883254E-10</v>
      </c>
    </row>
    <row r="288" spans="1:7" ht="14.5" x14ac:dyDescent="0.3">
      <c r="A288" s="3" t="s">
        <v>4403</v>
      </c>
      <c r="B288" s="8">
        <v>0</v>
      </c>
      <c r="C288" s="9">
        <v>0</v>
      </c>
      <c r="D288" s="5">
        <v>0</v>
      </c>
      <c r="E288" s="7">
        <v>111.111111111111</v>
      </c>
      <c r="F288" s="10">
        <v>111.11111099999999</v>
      </c>
      <c r="G288" s="15">
        <f>ABS(E288-F288)/E288</f>
        <v>9.9999905955883254E-10</v>
      </c>
    </row>
    <row r="289" spans="1:7" ht="14.5" x14ac:dyDescent="0.3">
      <c r="A289" s="3" t="s">
        <v>4402</v>
      </c>
      <c r="B289" s="8">
        <v>0</v>
      </c>
      <c r="C289" s="9">
        <v>0</v>
      </c>
      <c r="D289" s="5">
        <v>0</v>
      </c>
      <c r="E289" s="7">
        <v>111.111111111111</v>
      </c>
      <c r="F289" s="10">
        <v>111.11111099999999</v>
      </c>
      <c r="G289" s="15">
        <f>ABS(E289-F289)/E289</f>
        <v>9.9999905955883254E-10</v>
      </c>
    </row>
    <row r="290" spans="1:7" ht="14.5" x14ac:dyDescent="0.3">
      <c r="A290" s="3" t="s">
        <v>4401</v>
      </c>
      <c r="B290" s="8">
        <v>0</v>
      </c>
      <c r="C290" s="9">
        <v>0</v>
      </c>
      <c r="D290" s="5">
        <v>0</v>
      </c>
      <c r="E290" s="7">
        <v>111.111111111111</v>
      </c>
      <c r="F290" s="10">
        <v>111.11111099999999</v>
      </c>
      <c r="G290" s="15">
        <f>ABS(E290-F290)/E290</f>
        <v>9.9999905955883254E-10</v>
      </c>
    </row>
    <row r="291" spans="1:7" ht="14.5" x14ac:dyDescent="0.3">
      <c r="A291" s="3" t="s">
        <v>4400</v>
      </c>
      <c r="B291" s="8">
        <v>0</v>
      </c>
      <c r="C291" s="9">
        <v>0</v>
      </c>
      <c r="D291" s="5">
        <v>0</v>
      </c>
      <c r="E291" s="7">
        <v>111.111111111111</v>
      </c>
      <c r="F291" s="10">
        <v>111.11111099999999</v>
      </c>
      <c r="G291" s="15">
        <f>ABS(E291-F291)/E291</f>
        <v>9.9999905955883254E-10</v>
      </c>
    </row>
    <row r="292" spans="1:7" ht="14.5" x14ac:dyDescent="0.3">
      <c r="A292" s="3" t="s">
        <v>4399</v>
      </c>
      <c r="B292" s="8">
        <v>0</v>
      </c>
      <c r="C292" s="9">
        <v>0</v>
      </c>
      <c r="D292" s="5">
        <v>0</v>
      </c>
      <c r="E292" s="7">
        <v>111.111111111111</v>
      </c>
      <c r="F292" s="10">
        <v>111.11111099999999</v>
      </c>
      <c r="G292" s="15">
        <f>ABS(E292-F292)/E292</f>
        <v>9.9999905955883254E-10</v>
      </c>
    </row>
    <row r="293" spans="1:7" ht="14.5" x14ac:dyDescent="0.3">
      <c r="A293" s="3" t="s">
        <v>4396</v>
      </c>
      <c r="B293" s="8">
        <v>0</v>
      </c>
      <c r="C293" s="9">
        <v>0</v>
      </c>
      <c r="D293" s="5">
        <v>0</v>
      </c>
      <c r="E293" s="7">
        <v>111.111111111111</v>
      </c>
      <c r="F293" s="10">
        <v>111.11111099999999</v>
      </c>
      <c r="G293" s="15">
        <f>ABS(E293-F293)/E293</f>
        <v>9.9999905955883254E-10</v>
      </c>
    </row>
    <row r="294" spans="1:7" ht="14.5" x14ac:dyDescent="0.3">
      <c r="A294" s="3" t="s">
        <v>4395</v>
      </c>
      <c r="B294" s="8">
        <v>0</v>
      </c>
      <c r="C294" s="9">
        <v>0</v>
      </c>
      <c r="D294" s="5">
        <v>0</v>
      </c>
      <c r="E294" s="7">
        <v>111.111111111111</v>
      </c>
      <c r="F294" s="10">
        <v>111.11111099999999</v>
      </c>
      <c r="G294" s="15">
        <f>ABS(E294-F294)/E294</f>
        <v>9.9999905955883254E-10</v>
      </c>
    </row>
    <row r="295" spans="1:7" ht="14.5" x14ac:dyDescent="0.3">
      <c r="A295" s="3" t="s">
        <v>4394</v>
      </c>
      <c r="B295" s="8">
        <v>0</v>
      </c>
      <c r="C295" s="9">
        <v>0</v>
      </c>
      <c r="D295" s="5">
        <v>0</v>
      </c>
      <c r="E295" s="7">
        <v>111.111111111111</v>
      </c>
      <c r="F295" s="10">
        <v>111.11111099999999</v>
      </c>
      <c r="G295" s="15">
        <f>ABS(E295-F295)/E295</f>
        <v>9.9999905955883254E-10</v>
      </c>
    </row>
    <row r="296" spans="1:7" ht="14.5" x14ac:dyDescent="0.3">
      <c r="A296" s="3" t="s">
        <v>4393</v>
      </c>
      <c r="B296" s="8">
        <v>0</v>
      </c>
      <c r="C296" s="9">
        <v>0</v>
      </c>
      <c r="D296" s="5">
        <v>0</v>
      </c>
      <c r="E296" s="7">
        <v>111.111111111111</v>
      </c>
      <c r="F296" s="10">
        <v>111.11111099999999</v>
      </c>
      <c r="G296" s="15">
        <f>ABS(E296-F296)/E296</f>
        <v>9.9999905955883254E-10</v>
      </c>
    </row>
    <row r="297" spans="1:7" ht="14.5" x14ac:dyDescent="0.3">
      <c r="A297" s="3" t="s">
        <v>4392</v>
      </c>
      <c r="B297" s="8">
        <v>0</v>
      </c>
      <c r="C297" s="9">
        <v>0</v>
      </c>
      <c r="D297" s="5">
        <v>0</v>
      </c>
      <c r="E297" s="7">
        <v>111.111111111111</v>
      </c>
      <c r="F297" s="10">
        <v>111.11111099999999</v>
      </c>
      <c r="G297" s="15">
        <f>ABS(E297-F297)/E297</f>
        <v>9.9999905955883254E-10</v>
      </c>
    </row>
    <row r="298" spans="1:7" ht="14.5" x14ac:dyDescent="0.3">
      <c r="A298" s="3" t="s">
        <v>4391</v>
      </c>
      <c r="B298" s="8">
        <v>0</v>
      </c>
      <c r="C298" s="9">
        <v>0</v>
      </c>
      <c r="D298" s="5">
        <v>0</v>
      </c>
      <c r="E298" s="7">
        <v>111.111111111111</v>
      </c>
      <c r="F298" s="10">
        <v>111.11111099999999</v>
      </c>
      <c r="G298" s="15">
        <f>ABS(E298-F298)/E298</f>
        <v>9.9999905955883254E-10</v>
      </c>
    </row>
    <row r="299" spans="1:7" ht="14.5" x14ac:dyDescent="0.3">
      <c r="A299" s="3" t="s">
        <v>4390</v>
      </c>
      <c r="B299" s="8">
        <v>0</v>
      </c>
      <c r="C299" s="9">
        <v>0</v>
      </c>
      <c r="D299" s="5">
        <v>0</v>
      </c>
      <c r="E299" s="7">
        <v>111.111111111111</v>
      </c>
      <c r="F299" s="10">
        <v>111.11111099999999</v>
      </c>
      <c r="G299" s="15">
        <f>ABS(E299-F299)/E299</f>
        <v>9.9999905955883254E-10</v>
      </c>
    </row>
    <row r="300" spans="1:7" ht="14.5" x14ac:dyDescent="0.3">
      <c r="A300" s="3" t="s">
        <v>4389</v>
      </c>
      <c r="B300" s="8">
        <v>0</v>
      </c>
      <c r="C300" s="9">
        <v>0</v>
      </c>
      <c r="D300" s="5">
        <v>0</v>
      </c>
      <c r="E300" s="7">
        <v>111.111111111111</v>
      </c>
      <c r="F300" s="10">
        <v>111.11111099999999</v>
      </c>
      <c r="G300" s="15">
        <f>ABS(E300-F300)/E300</f>
        <v>9.9999905955883254E-10</v>
      </c>
    </row>
    <row r="301" spans="1:7" ht="14.5" x14ac:dyDescent="0.3">
      <c r="A301" s="3" t="s">
        <v>4135</v>
      </c>
      <c r="B301" s="8">
        <v>0</v>
      </c>
      <c r="C301" s="9">
        <v>0</v>
      </c>
      <c r="D301" s="5">
        <v>0</v>
      </c>
      <c r="E301" s="7">
        <v>111.111111111111</v>
      </c>
      <c r="F301" s="10">
        <v>111.11111099999999</v>
      </c>
      <c r="G301" s="15">
        <f>ABS(E301-F301)/E301</f>
        <v>9.9999905955883254E-10</v>
      </c>
    </row>
    <row r="302" spans="1:7" ht="14.5" x14ac:dyDescent="0.3">
      <c r="A302" s="3" t="s">
        <v>4131</v>
      </c>
      <c r="B302" s="8">
        <v>0</v>
      </c>
      <c r="C302" s="9">
        <v>0</v>
      </c>
      <c r="D302" s="5">
        <v>0</v>
      </c>
      <c r="E302" s="7">
        <v>111.111111111111</v>
      </c>
      <c r="F302" s="10">
        <v>111.11111099999999</v>
      </c>
      <c r="G302" s="15">
        <f>ABS(E302-F302)/E302</f>
        <v>9.9999905955883254E-10</v>
      </c>
    </row>
    <row r="303" spans="1:7" ht="14.5" x14ac:dyDescent="0.3">
      <c r="A303" s="3" t="s">
        <v>4104</v>
      </c>
      <c r="B303" s="8">
        <v>0</v>
      </c>
      <c r="C303" s="9">
        <v>0</v>
      </c>
      <c r="D303" s="5">
        <v>0</v>
      </c>
      <c r="E303" s="7">
        <v>111.111111111111</v>
      </c>
      <c r="F303" s="10">
        <v>111.11111099999999</v>
      </c>
      <c r="G303" s="15">
        <f>ABS(E303-F303)/E303</f>
        <v>9.9999905955883254E-10</v>
      </c>
    </row>
    <row r="304" spans="1:7" ht="14.5" x14ac:dyDescent="0.3">
      <c r="A304" s="3" t="s">
        <v>3730</v>
      </c>
      <c r="B304" s="8">
        <v>0</v>
      </c>
      <c r="C304" s="9">
        <v>0</v>
      </c>
      <c r="D304" s="5">
        <v>0</v>
      </c>
      <c r="E304" s="7">
        <v>111.111111111111</v>
      </c>
      <c r="F304" s="10">
        <v>111.11111099999999</v>
      </c>
      <c r="G304" s="15">
        <f>ABS(E304-F304)/E304</f>
        <v>9.9999905955883254E-10</v>
      </c>
    </row>
    <row r="305" spans="1:7" ht="14.5" x14ac:dyDescent="0.3">
      <c r="A305" s="3" t="s">
        <v>3720</v>
      </c>
      <c r="B305" s="8">
        <v>0</v>
      </c>
      <c r="C305" s="9">
        <v>0</v>
      </c>
      <c r="D305" s="5">
        <v>0</v>
      </c>
      <c r="E305" s="7">
        <v>111.111111111111</v>
      </c>
      <c r="F305" s="10">
        <v>111.11111099999999</v>
      </c>
      <c r="G305" s="15">
        <f>ABS(E305-F305)/E305</f>
        <v>9.9999905955883254E-10</v>
      </c>
    </row>
    <row r="306" spans="1:7" ht="14.5" x14ac:dyDescent="0.3">
      <c r="A306" s="3" t="s">
        <v>3697</v>
      </c>
      <c r="B306" s="8">
        <v>0</v>
      </c>
      <c r="C306" s="9">
        <v>0</v>
      </c>
      <c r="D306" s="5">
        <v>0</v>
      </c>
      <c r="E306" s="7">
        <v>111.111111111111</v>
      </c>
      <c r="F306" s="10">
        <v>111.11111099999999</v>
      </c>
      <c r="G306" s="15">
        <f>ABS(E306-F306)/E306</f>
        <v>9.9999905955883254E-10</v>
      </c>
    </row>
    <row r="307" spans="1:7" ht="14.5" x14ac:dyDescent="0.3">
      <c r="A307" s="3" t="s">
        <v>3696</v>
      </c>
      <c r="B307" s="8">
        <v>0</v>
      </c>
      <c r="C307" s="9">
        <v>0</v>
      </c>
      <c r="D307" s="5">
        <v>0</v>
      </c>
      <c r="E307" s="7">
        <v>111.111111111111</v>
      </c>
      <c r="F307" s="10">
        <v>111.11111099999999</v>
      </c>
      <c r="G307" s="15">
        <f>ABS(E307-F307)/E307</f>
        <v>9.9999905955883254E-10</v>
      </c>
    </row>
    <row r="308" spans="1:7" ht="14.5" x14ac:dyDescent="0.3">
      <c r="A308" s="3" t="s">
        <v>3695</v>
      </c>
      <c r="B308" s="8">
        <v>0</v>
      </c>
      <c r="C308" s="9">
        <v>0</v>
      </c>
      <c r="D308" s="5">
        <v>0</v>
      </c>
      <c r="E308" s="7">
        <v>111.111111111111</v>
      </c>
      <c r="F308" s="10">
        <v>111.11111099999999</v>
      </c>
      <c r="G308" s="15">
        <f>ABS(E308-F308)/E308</f>
        <v>9.9999905955883254E-10</v>
      </c>
    </row>
    <row r="309" spans="1:7" ht="14.5" x14ac:dyDescent="0.3">
      <c r="A309" s="3" t="s">
        <v>3694</v>
      </c>
      <c r="B309" s="8">
        <v>0</v>
      </c>
      <c r="C309" s="9">
        <v>0</v>
      </c>
      <c r="D309" s="5">
        <v>0</v>
      </c>
      <c r="E309" s="7">
        <v>111.111111111111</v>
      </c>
      <c r="F309" s="10">
        <v>111.11111099999999</v>
      </c>
      <c r="G309" s="15">
        <f>ABS(E309-F309)/E309</f>
        <v>9.9999905955883254E-10</v>
      </c>
    </row>
    <row r="310" spans="1:7" ht="14.5" x14ac:dyDescent="0.3">
      <c r="A310" s="3" t="s">
        <v>3693</v>
      </c>
      <c r="B310" s="8">
        <v>0</v>
      </c>
      <c r="C310" s="9">
        <v>0</v>
      </c>
      <c r="D310" s="5">
        <v>0</v>
      </c>
      <c r="E310" s="7">
        <v>111.111111111111</v>
      </c>
      <c r="F310" s="10">
        <v>111.11111099999999</v>
      </c>
      <c r="G310" s="15">
        <f>ABS(E310-F310)/E310</f>
        <v>9.9999905955883254E-10</v>
      </c>
    </row>
    <row r="311" spans="1:7" ht="14.5" x14ac:dyDescent="0.3">
      <c r="A311" s="3" t="s">
        <v>3692</v>
      </c>
      <c r="B311" s="8">
        <v>0</v>
      </c>
      <c r="C311" s="9">
        <v>0</v>
      </c>
      <c r="D311" s="5">
        <v>0</v>
      </c>
      <c r="E311" s="7">
        <v>111.111111111111</v>
      </c>
      <c r="F311" s="10">
        <v>111.11111099999999</v>
      </c>
      <c r="G311" s="15">
        <f>ABS(E311-F311)/E311</f>
        <v>9.9999905955883254E-10</v>
      </c>
    </row>
    <row r="312" spans="1:7" ht="14.5" x14ac:dyDescent="0.3">
      <c r="A312" s="3" t="s">
        <v>3670</v>
      </c>
      <c r="B312" s="8">
        <v>0</v>
      </c>
      <c r="C312" s="9">
        <v>0</v>
      </c>
      <c r="D312" s="5">
        <v>0</v>
      </c>
      <c r="E312" s="7">
        <v>111.111111111111</v>
      </c>
      <c r="F312" s="10">
        <v>111.11111099999999</v>
      </c>
      <c r="G312" s="15">
        <f>ABS(E312-F312)/E312</f>
        <v>9.9999905955883254E-10</v>
      </c>
    </row>
    <row r="313" spans="1:7" ht="14.5" x14ac:dyDescent="0.3">
      <c r="A313" s="3" t="s">
        <v>3669</v>
      </c>
      <c r="B313" s="8">
        <v>0</v>
      </c>
      <c r="C313" s="9">
        <v>0</v>
      </c>
      <c r="D313" s="5">
        <v>0</v>
      </c>
      <c r="E313" s="7">
        <v>111.111111111111</v>
      </c>
      <c r="F313" s="10">
        <v>111.11111099999999</v>
      </c>
      <c r="G313" s="15">
        <f>ABS(E313-F313)/E313</f>
        <v>9.9999905955883254E-10</v>
      </c>
    </row>
    <row r="314" spans="1:7" ht="14.5" x14ac:dyDescent="0.3">
      <c r="A314" s="3" t="s">
        <v>3629</v>
      </c>
      <c r="B314" s="8">
        <v>0</v>
      </c>
      <c r="C314" s="9">
        <v>0</v>
      </c>
      <c r="D314" s="5">
        <v>0</v>
      </c>
      <c r="E314" s="7">
        <v>111.111111111111</v>
      </c>
      <c r="F314" s="10">
        <v>111.11111099999999</v>
      </c>
      <c r="G314" s="15">
        <f>ABS(E314-F314)/E314</f>
        <v>9.9999905955883254E-10</v>
      </c>
    </row>
    <row r="315" spans="1:7" ht="14.5" x14ac:dyDescent="0.3">
      <c r="A315" s="3" t="s">
        <v>3619</v>
      </c>
      <c r="B315" s="8">
        <v>0</v>
      </c>
      <c r="C315" s="9">
        <v>0</v>
      </c>
      <c r="D315" s="5">
        <v>0</v>
      </c>
      <c r="E315" s="7">
        <v>111.111111111111</v>
      </c>
      <c r="F315" s="10">
        <v>111.11111099999999</v>
      </c>
      <c r="G315" s="15">
        <f>ABS(E315-F315)/E315</f>
        <v>9.9999905955883254E-10</v>
      </c>
    </row>
    <row r="316" spans="1:7" ht="14.5" x14ac:dyDescent="0.3">
      <c r="A316" s="3" t="s">
        <v>3529</v>
      </c>
      <c r="B316" s="8">
        <v>0</v>
      </c>
      <c r="C316" s="9">
        <v>0</v>
      </c>
      <c r="D316" s="5">
        <v>0</v>
      </c>
      <c r="E316" s="7">
        <v>111.111111111111</v>
      </c>
      <c r="F316" s="10">
        <v>111.11111099999999</v>
      </c>
      <c r="G316" s="15">
        <f>ABS(E316-F316)/E316</f>
        <v>9.9999905955883254E-10</v>
      </c>
    </row>
    <row r="317" spans="1:7" ht="14.5" x14ac:dyDescent="0.3">
      <c r="A317" s="3" t="s">
        <v>3528</v>
      </c>
      <c r="B317" s="8">
        <v>0</v>
      </c>
      <c r="C317" s="9">
        <v>0</v>
      </c>
      <c r="D317" s="5">
        <v>0</v>
      </c>
      <c r="E317" s="7">
        <v>111.111111111111</v>
      </c>
      <c r="F317" s="10">
        <v>111.11111099999999</v>
      </c>
      <c r="G317" s="15">
        <f>ABS(E317-F317)/E317</f>
        <v>9.9999905955883254E-10</v>
      </c>
    </row>
    <row r="318" spans="1:7" ht="14.5" x14ac:dyDescent="0.3">
      <c r="A318" s="3" t="s">
        <v>3527</v>
      </c>
      <c r="B318" s="8">
        <v>0</v>
      </c>
      <c r="C318" s="9">
        <v>0</v>
      </c>
      <c r="D318" s="5">
        <v>0</v>
      </c>
      <c r="E318" s="7">
        <v>111.111111111111</v>
      </c>
      <c r="F318" s="10">
        <v>111.11111099999999</v>
      </c>
      <c r="G318" s="15">
        <f>ABS(E318-F318)/E318</f>
        <v>9.9999905955883254E-10</v>
      </c>
    </row>
    <row r="319" spans="1:7" ht="14.5" x14ac:dyDescent="0.3">
      <c r="A319" s="3" t="s">
        <v>3526</v>
      </c>
      <c r="B319" s="8">
        <v>0</v>
      </c>
      <c r="C319" s="9">
        <v>0</v>
      </c>
      <c r="D319" s="5">
        <v>0</v>
      </c>
      <c r="E319" s="7">
        <v>111.111111111111</v>
      </c>
      <c r="F319" s="10">
        <v>111.11111099999999</v>
      </c>
      <c r="G319" s="15">
        <f>ABS(E319-F319)/E319</f>
        <v>9.9999905955883254E-10</v>
      </c>
    </row>
    <row r="320" spans="1:7" ht="14.5" x14ac:dyDescent="0.3">
      <c r="A320" s="3" t="s">
        <v>3435</v>
      </c>
      <c r="B320" s="8">
        <v>0</v>
      </c>
      <c r="C320" s="9">
        <v>0</v>
      </c>
      <c r="D320" s="5">
        <v>0</v>
      </c>
      <c r="E320" s="7">
        <v>111.111111111111</v>
      </c>
      <c r="F320" s="10">
        <v>111.11111099999999</v>
      </c>
      <c r="G320" s="15">
        <f>ABS(E320-F320)/E320</f>
        <v>9.9999905955883254E-10</v>
      </c>
    </row>
    <row r="321" spans="1:7" ht="14.5" x14ac:dyDescent="0.3">
      <c r="A321" s="3" t="s">
        <v>3161</v>
      </c>
      <c r="B321" s="8">
        <v>0</v>
      </c>
      <c r="C321" s="9">
        <v>0</v>
      </c>
      <c r="D321" s="5">
        <v>0</v>
      </c>
      <c r="E321" s="7">
        <v>111.111111111111</v>
      </c>
      <c r="F321" s="10">
        <v>111.11111099999999</v>
      </c>
      <c r="G321" s="15">
        <f>ABS(E321-F321)/E321</f>
        <v>9.9999905955883254E-10</v>
      </c>
    </row>
    <row r="322" spans="1:7" ht="14.5" x14ac:dyDescent="0.3">
      <c r="A322" s="3" t="s">
        <v>3160</v>
      </c>
      <c r="B322" s="8">
        <v>0</v>
      </c>
      <c r="C322" s="9">
        <v>0</v>
      </c>
      <c r="D322" s="5">
        <v>0</v>
      </c>
      <c r="E322" s="7">
        <v>111.111111111111</v>
      </c>
      <c r="F322" s="10">
        <v>111.11111099999999</v>
      </c>
      <c r="G322" s="15">
        <f>ABS(E322-F322)/E322</f>
        <v>9.9999905955883254E-10</v>
      </c>
    </row>
    <row r="323" spans="1:7" ht="14.5" x14ac:dyDescent="0.3">
      <c r="A323" s="3" t="s">
        <v>3158</v>
      </c>
      <c r="B323" s="8">
        <v>0</v>
      </c>
      <c r="C323" s="9">
        <v>0</v>
      </c>
      <c r="D323" s="5">
        <v>0</v>
      </c>
      <c r="E323" s="7">
        <v>111.111111111111</v>
      </c>
      <c r="F323" s="10">
        <v>111.11111099999999</v>
      </c>
      <c r="G323" s="15">
        <f>ABS(E323-F323)/E323</f>
        <v>9.9999905955883254E-10</v>
      </c>
    </row>
    <row r="324" spans="1:7" ht="14.5" x14ac:dyDescent="0.3">
      <c r="A324" s="3" t="s">
        <v>3155</v>
      </c>
      <c r="B324" s="8">
        <v>0</v>
      </c>
      <c r="C324" s="9">
        <v>0</v>
      </c>
      <c r="D324" s="5">
        <v>0</v>
      </c>
      <c r="E324" s="7">
        <v>111.111111111111</v>
      </c>
      <c r="F324" s="10">
        <v>111.11111099999999</v>
      </c>
      <c r="G324" s="15">
        <f>ABS(E324-F324)/E324</f>
        <v>9.9999905955883254E-10</v>
      </c>
    </row>
    <row r="325" spans="1:7" ht="14.5" x14ac:dyDescent="0.3">
      <c r="A325" s="3" t="s">
        <v>3150</v>
      </c>
      <c r="B325" s="8">
        <v>0</v>
      </c>
      <c r="C325" s="9">
        <v>0</v>
      </c>
      <c r="D325" s="5">
        <v>0</v>
      </c>
      <c r="E325" s="7">
        <v>111.111111111111</v>
      </c>
      <c r="F325" s="10">
        <v>111.11111099999999</v>
      </c>
      <c r="G325" s="15">
        <f>ABS(E325-F325)/E325</f>
        <v>9.9999905955883254E-10</v>
      </c>
    </row>
    <row r="326" spans="1:7" ht="14.5" x14ac:dyDescent="0.3">
      <c r="A326" s="3" t="s">
        <v>3149</v>
      </c>
      <c r="B326" s="8">
        <v>0</v>
      </c>
      <c r="C326" s="9">
        <v>0</v>
      </c>
      <c r="D326" s="5">
        <v>0</v>
      </c>
      <c r="E326" s="7">
        <v>111.111111111111</v>
      </c>
      <c r="F326" s="10">
        <v>111.11111099999999</v>
      </c>
      <c r="G326" s="15">
        <f>ABS(E326-F326)/E326</f>
        <v>9.9999905955883254E-10</v>
      </c>
    </row>
    <row r="327" spans="1:7" ht="14.5" x14ac:dyDescent="0.3">
      <c r="A327" s="3" t="s">
        <v>3134</v>
      </c>
      <c r="B327" s="8">
        <v>0</v>
      </c>
      <c r="C327" s="9">
        <v>0</v>
      </c>
      <c r="D327" s="5">
        <v>0</v>
      </c>
      <c r="E327" s="7">
        <v>111.111111111111</v>
      </c>
      <c r="F327" s="10">
        <v>111.11111099999999</v>
      </c>
      <c r="G327" s="15">
        <f>ABS(E327-F327)/E327</f>
        <v>9.9999905955883254E-10</v>
      </c>
    </row>
    <row r="328" spans="1:7" ht="14.5" x14ac:dyDescent="0.3">
      <c r="A328" s="3" t="s">
        <v>3104</v>
      </c>
      <c r="B328" s="8">
        <v>0</v>
      </c>
      <c r="C328" s="9">
        <v>0</v>
      </c>
      <c r="D328" s="5">
        <v>0</v>
      </c>
      <c r="E328" s="7">
        <v>111.111111111111</v>
      </c>
      <c r="F328" s="10">
        <v>111.11111099999999</v>
      </c>
      <c r="G328" s="15">
        <f>ABS(E328-F328)/E328</f>
        <v>9.9999905955883254E-10</v>
      </c>
    </row>
    <row r="329" spans="1:7" ht="14.5" x14ac:dyDescent="0.3">
      <c r="A329" s="3" t="s">
        <v>3103</v>
      </c>
      <c r="B329" s="8">
        <v>0</v>
      </c>
      <c r="C329" s="9">
        <v>0</v>
      </c>
      <c r="D329" s="5">
        <v>0</v>
      </c>
      <c r="E329" s="7">
        <v>111.111111111111</v>
      </c>
      <c r="F329" s="10">
        <v>111.11111099999999</v>
      </c>
      <c r="G329" s="15">
        <f>ABS(E329-F329)/E329</f>
        <v>9.9999905955883254E-10</v>
      </c>
    </row>
    <row r="330" spans="1:7" ht="14.5" x14ac:dyDescent="0.3">
      <c r="A330" s="3" t="s">
        <v>3102</v>
      </c>
      <c r="B330" s="8">
        <v>0</v>
      </c>
      <c r="C330" s="9">
        <v>0</v>
      </c>
      <c r="D330" s="5">
        <v>0</v>
      </c>
      <c r="E330" s="7">
        <v>111.111111111111</v>
      </c>
      <c r="F330" s="10">
        <v>111.11111099999999</v>
      </c>
      <c r="G330" s="15">
        <f>ABS(E330-F330)/E330</f>
        <v>9.9999905955883254E-10</v>
      </c>
    </row>
    <row r="331" spans="1:7" ht="14.5" x14ac:dyDescent="0.3">
      <c r="A331" s="3" t="s">
        <v>3081</v>
      </c>
      <c r="B331" s="8">
        <v>0</v>
      </c>
      <c r="C331" s="9">
        <v>0</v>
      </c>
      <c r="D331" s="5">
        <v>0</v>
      </c>
      <c r="E331" s="7">
        <v>111.111111111111</v>
      </c>
      <c r="F331" s="10">
        <v>111.11111099999999</v>
      </c>
      <c r="G331" s="15">
        <f>ABS(E331-F331)/E331</f>
        <v>9.9999905955883254E-10</v>
      </c>
    </row>
    <row r="332" spans="1:7" ht="14.5" x14ac:dyDescent="0.3">
      <c r="A332" s="3" t="s">
        <v>3080</v>
      </c>
      <c r="B332" s="8">
        <v>0</v>
      </c>
      <c r="C332" s="9">
        <v>0</v>
      </c>
      <c r="D332" s="5">
        <v>0</v>
      </c>
      <c r="E332" s="7">
        <v>111.111111111111</v>
      </c>
      <c r="F332" s="10">
        <v>111.11111099999999</v>
      </c>
      <c r="G332" s="15">
        <f>ABS(E332-F332)/E332</f>
        <v>9.9999905955883254E-10</v>
      </c>
    </row>
    <row r="333" spans="1:7" ht="14.5" x14ac:dyDescent="0.3">
      <c r="A333" s="3" t="s">
        <v>3079</v>
      </c>
      <c r="B333" s="8">
        <v>0</v>
      </c>
      <c r="C333" s="9">
        <v>0</v>
      </c>
      <c r="D333" s="5">
        <v>0</v>
      </c>
      <c r="E333" s="7">
        <v>111.111111111111</v>
      </c>
      <c r="F333" s="10">
        <v>111.11111099999999</v>
      </c>
      <c r="G333" s="15">
        <f>ABS(E333-F333)/E333</f>
        <v>9.9999905955883254E-10</v>
      </c>
    </row>
    <row r="334" spans="1:7" ht="14.5" x14ac:dyDescent="0.3">
      <c r="A334" s="3" t="s">
        <v>3078</v>
      </c>
      <c r="B334" s="8">
        <v>0</v>
      </c>
      <c r="C334" s="9">
        <v>0</v>
      </c>
      <c r="D334" s="5">
        <v>0</v>
      </c>
      <c r="E334" s="7">
        <v>111.111111111111</v>
      </c>
      <c r="F334" s="10">
        <v>111.11111099999999</v>
      </c>
      <c r="G334" s="15">
        <f>ABS(E334-F334)/E334</f>
        <v>9.9999905955883254E-10</v>
      </c>
    </row>
    <row r="335" spans="1:7" ht="14.5" x14ac:dyDescent="0.3">
      <c r="A335" s="3" t="s">
        <v>3077</v>
      </c>
      <c r="B335" s="8">
        <v>0</v>
      </c>
      <c r="C335" s="9">
        <v>0</v>
      </c>
      <c r="D335" s="5">
        <v>0</v>
      </c>
      <c r="E335" s="7">
        <v>111.111111111111</v>
      </c>
      <c r="F335" s="10">
        <v>111.11111099999999</v>
      </c>
      <c r="G335" s="15">
        <f>ABS(E335-F335)/E335</f>
        <v>9.9999905955883254E-10</v>
      </c>
    </row>
    <row r="336" spans="1:7" ht="14.5" x14ac:dyDescent="0.3">
      <c r="A336" s="3" t="s">
        <v>3076</v>
      </c>
      <c r="B336" s="8">
        <v>0</v>
      </c>
      <c r="C336" s="9">
        <v>0</v>
      </c>
      <c r="D336" s="5">
        <v>0</v>
      </c>
      <c r="E336" s="7">
        <v>111.111111111111</v>
      </c>
      <c r="F336" s="10">
        <v>111.11111099999999</v>
      </c>
      <c r="G336" s="15">
        <f>ABS(E336-F336)/E336</f>
        <v>9.9999905955883254E-10</v>
      </c>
    </row>
    <row r="337" spans="1:7" ht="14.5" x14ac:dyDescent="0.3">
      <c r="A337" s="3" t="s">
        <v>3075</v>
      </c>
      <c r="B337" s="8">
        <v>0</v>
      </c>
      <c r="C337" s="9">
        <v>0</v>
      </c>
      <c r="D337" s="5">
        <v>0</v>
      </c>
      <c r="E337" s="7">
        <v>111.111111111111</v>
      </c>
      <c r="F337" s="10">
        <v>111.11111099999999</v>
      </c>
      <c r="G337" s="15">
        <f>ABS(E337-F337)/E337</f>
        <v>9.9999905955883254E-10</v>
      </c>
    </row>
    <row r="338" spans="1:7" ht="14.5" x14ac:dyDescent="0.3">
      <c r="A338" s="3" t="s">
        <v>3074</v>
      </c>
      <c r="B338" s="8">
        <v>0</v>
      </c>
      <c r="C338" s="9">
        <v>0</v>
      </c>
      <c r="D338" s="5">
        <v>0</v>
      </c>
      <c r="E338" s="7">
        <v>111.111111111111</v>
      </c>
      <c r="F338" s="10">
        <v>111.11111099999999</v>
      </c>
      <c r="G338" s="15">
        <f>ABS(E338-F338)/E338</f>
        <v>9.9999905955883254E-10</v>
      </c>
    </row>
    <row r="339" spans="1:7" ht="14.5" x14ac:dyDescent="0.3">
      <c r="A339" s="3" t="s">
        <v>3073</v>
      </c>
      <c r="B339" s="8">
        <v>0</v>
      </c>
      <c r="C339" s="9">
        <v>0</v>
      </c>
      <c r="D339" s="5">
        <v>0</v>
      </c>
      <c r="E339" s="7">
        <v>111.111111111111</v>
      </c>
      <c r="F339" s="10">
        <v>111.11111099999999</v>
      </c>
      <c r="G339" s="15">
        <f>ABS(E339-F339)/E339</f>
        <v>9.9999905955883254E-10</v>
      </c>
    </row>
    <row r="340" spans="1:7" ht="14.5" x14ac:dyDescent="0.3">
      <c r="A340" s="3" t="s">
        <v>3072</v>
      </c>
      <c r="B340" s="8">
        <v>0</v>
      </c>
      <c r="C340" s="9">
        <v>0</v>
      </c>
      <c r="D340" s="5">
        <v>0</v>
      </c>
      <c r="E340" s="7">
        <v>111.111111111111</v>
      </c>
      <c r="F340" s="10">
        <v>111.11111099999999</v>
      </c>
      <c r="G340" s="15">
        <f>ABS(E340-F340)/E340</f>
        <v>9.9999905955883254E-10</v>
      </c>
    </row>
    <row r="341" spans="1:7" ht="14.5" x14ac:dyDescent="0.3">
      <c r="A341" s="3" t="s">
        <v>3071</v>
      </c>
      <c r="B341" s="8">
        <v>0</v>
      </c>
      <c r="C341" s="9">
        <v>0</v>
      </c>
      <c r="D341" s="5">
        <v>0</v>
      </c>
      <c r="E341" s="7">
        <v>111.111111111111</v>
      </c>
      <c r="F341" s="10">
        <v>111.11111099999999</v>
      </c>
      <c r="G341" s="15">
        <f>ABS(E341-F341)/E341</f>
        <v>9.9999905955883254E-10</v>
      </c>
    </row>
    <row r="342" spans="1:7" ht="14.5" x14ac:dyDescent="0.3">
      <c r="A342" s="3" t="s">
        <v>3070</v>
      </c>
      <c r="B342" s="8">
        <v>0</v>
      </c>
      <c r="C342" s="9">
        <v>0</v>
      </c>
      <c r="D342" s="5">
        <v>0</v>
      </c>
      <c r="E342" s="7">
        <v>111.111111111111</v>
      </c>
      <c r="F342" s="10">
        <v>111.11111099999999</v>
      </c>
      <c r="G342" s="15">
        <f>ABS(E342-F342)/E342</f>
        <v>9.9999905955883254E-10</v>
      </c>
    </row>
    <row r="343" spans="1:7" ht="14.5" x14ac:dyDescent="0.3">
      <c r="A343" s="3" t="s">
        <v>3069</v>
      </c>
      <c r="B343" s="8">
        <v>0</v>
      </c>
      <c r="C343" s="9">
        <v>0</v>
      </c>
      <c r="D343" s="5">
        <v>0</v>
      </c>
      <c r="E343" s="7">
        <v>111.111111111111</v>
      </c>
      <c r="F343" s="10">
        <v>111.11111099999999</v>
      </c>
      <c r="G343" s="15">
        <f>ABS(E343-F343)/E343</f>
        <v>9.9999905955883254E-10</v>
      </c>
    </row>
    <row r="344" spans="1:7" ht="14.5" x14ac:dyDescent="0.3">
      <c r="A344" s="3" t="s">
        <v>3068</v>
      </c>
      <c r="B344" s="8">
        <v>0</v>
      </c>
      <c r="C344" s="9">
        <v>0</v>
      </c>
      <c r="D344" s="5">
        <v>0</v>
      </c>
      <c r="E344" s="7">
        <v>111.111111111111</v>
      </c>
      <c r="F344" s="10">
        <v>111.11111099999999</v>
      </c>
      <c r="G344" s="15">
        <f>ABS(E344-F344)/E344</f>
        <v>9.9999905955883254E-10</v>
      </c>
    </row>
    <row r="345" spans="1:7" ht="14.5" x14ac:dyDescent="0.3">
      <c r="A345" s="3" t="s">
        <v>3067</v>
      </c>
      <c r="B345" s="8">
        <v>0</v>
      </c>
      <c r="C345" s="9">
        <v>0</v>
      </c>
      <c r="D345" s="5">
        <v>0</v>
      </c>
      <c r="E345" s="7">
        <v>111.111111111111</v>
      </c>
      <c r="F345" s="10">
        <v>111.11111099999999</v>
      </c>
      <c r="G345" s="15">
        <f>ABS(E345-F345)/E345</f>
        <v>9.9999905955883254E-10</v>
      </c>
    </row>
    <row r="346" spans="1:7" ht="14.5" x14ac:dyDescent="0.3">
      <c r="A346" s="3" t="s">
        <v>3066</v>
      </c>
      <c r="B346" s="8">
        <v>0</v>
      </c>
      <c r="C346" s="9">
        <v>0</v>
      </c>
      <c r="D346" s="5">
        <v>0</v>
      </c>
      <c r="E346" s="7">
        <v>111.111111111111</v>
      </c>
      <c r="F346" s="10">
        <v>111.11111099999999</v>
      </c>
      <c r="G346" s="15">
        <f>ABS(E346-F346)/E346</f>
        <v>9.9999905955883254E-10</v>
      </c>
    </row>
    <row r="347" spans="1:7" ht="14.5" x14ac:dyDescent="0.3">
      <c r="A347" s="3" t="s">
        <v>3049</v>
      </c>
      <c r="B347" s="8">
        <v>0</v>
      </c>
      <c r="C347" s="9">
        <v>0</v>
      </c>
      <c r="D347" s="5">
        <v>0</v>
      </c>
      <c r="E347" s="7">
        <v>111.111111111111</v>
      </c>
      <c r="F347" s="10">
        <v>111.11111099999999</v>
      </c>
      <c r="G347" s="15">
        <f>ABS(E347-F347)/E347</f>
        <v>9.9999905955883254E-10</v>
      </c>
    </row>
    <row r="348" spans="1:7" ht="14.5" x14ac:dyDescent="0.3">
      <c r="A348" s="3" t="s">
        <v>2371</v>
      </c>
      <c r="B348" s="8">
        <v>0</v>
      </c>
      <c r="C348" s="9">
        <v>0</v>
      </c>
      <c r="D348" s="5">
        <v>0</v>
      </c>
      <c r="E348" s="7">
        <v>111.111111111111</v>
      </c>
      <c r="F348" s="10">
        <v>111.11111099999999</v>
      </c>
      <c r="G348" s="15">
        <f>ABS(E348-F348)/E348</f>
        <v>9.9999905955883254E-10</v>
      </c>
    </row>
    <row r="349" spans="1:7" ht="14.5" x14ac:dyDescent="0.3">
      <c r="A349" s="3" t="s">
        <v>2358</v>
      </c>
      <c r="B349" s="8">
        <v>0</v>
      </c>
      <c r="C349" s="9">
        <v>0</v>
      </c>
      <c r="D349" s="5">
        <v>0</v>
      </c>
      <c r="E349" s="7">
        <v>111.111111111111</v>
      </c>
      <c r="F349" s="10">
        <v>111.11111099999999</v>
      </c>
      <c r="G349" s="15">
        <f>ABS(E349-F349)/E349</f>
        <v>9.9999905955883254E-10</v>
      </c>
    </row>
    <row r="350" spans="1:7" ht="14.5" x14ac:dyDescent="0.3">
      <c r="A350" s="3" t="s">
        <v>2352</v>
      </c>
      <c r="B350" s="8">
        <v>0</v>
      </c>
      <c r="C350" s="9">
        <v>0</v>
      </c>
      <c r="D350" s="5">
        <v>0</v>
      </c>
      <c r="E350" s="7">
        <v>111.111111111111</v>
      </c>
      <c r="F350" s="10">
        <v>111.11111099999999</v>
      </c>
      <c r="G350" s="15">
        <f>ABS(E350-F350)/E350</f>
        <v>9.9999905955883254E-10</v>
      </c>
    </row>
    <row r="351" spans="1:7" ht="14.5" x14ac:dyDescent="0.3">
      <c r="A351" s="3" t="s">
        <v>4898</v>
      </c>
      <c r="B351" s="8">
        <v>0</v>
      </c>
      <c r="C351" s="9">
        <v>0</v>
      </c>
      <c r="D351" s="5">
        <v>0</v>
      </c>
      <c r="E351" s="7">
        <v>142.857142857143</v>
      </c>
      <c r="F351" s="10">
        <v>142.85714300000001</v>
      </c>
      <c r="G351" s="15">
        <f>ABS(E351-F351)/E351</f>
        <v>9.9999903113712114E-10</v>
      </c>
    </row>
    <row r="352" spans="1:7" ht="14.5" x14ac:dyDescent="0.3">
      <c r="A352" s="3" t="s">
        <v>4895</v>
      </c>
      <c r="B352" s="8">
        <v>0</v>
      </c>
      <c r="C352" s="9">
        <v>0</v>
      </c>
      <c r="D352" s="5">
        <v>0</v>
      </c>
      <c r="E352" s="7">
        <v>142.857142857143</v>
      </c>
      <c r="F352" s="10">
        <v>142.85714300000001</v>
      </c>
      <c r="G352" s="15">
        <f>ABS(E352-F352)/E352</f>
        <v>9.9999903113712114E-10</v>
      </c>
    </row>
    <row r="353" spans="1:7" ht="14.5" x14ac:dyDescent="0.3">
      <c r="A353" s="3" t="s">
        <v>4881</v>
      </c>
      <c r="B353" s="8">
        <v>0</v>
      </c>
      <c r="C353" s="9">
        <v>0</v>
      </c>
      <c r="D353" s="5">
        <v>0</v>
      </c>
      <c r="E353" s="7">
        <v>142.857142857143</v>
      </c>
      <c r="F353" s="10">
        <v>142.85714300000001</v>
      </c>
      <c r="G353" s="15">
        <f>ABS(E353-F353)/E353</f>
        <v>9.9999903113712114E-10</v>
      </c>
    </row>
    <row r="354" spans="1:7" ht="14.5" x14ac:dyDescent="0.3">
      <c r="A354" s="3" t="s">
        <v>4736</v>
      </c>
      <c r="B354" s="8">
        <v>-1000</v>
      </c>
      <c r="C354" s="9">
        <v>-1000</v>
      </c>
      <c r="D354" s="5">
        <f>ABS(B354-C354)/ABS(B354)</f>
        <v>0</v>
      </c>
      <c r="E354" s="7">
        <v>428.57142857142901</v>
      </c>
      <c r="F354" s="10">
        <v>428.57142900000002</v>
      </c>
      <c r="G354" s="15">
        <f>ABS(E354-F354)/E354</f>
        <v>9.9999903113712114E-10</v>
      </c>
    </row>
    <row r="355" spans="1:7" ht="14.5" x14ac:dyDescent="0.3">
      <c r="A355" s="3" t="s">
        <v>4146</v>
      </c>
      <c r="B355" s="8">
        <v>0</v>
      </c>
      <c r="C355" s="9">
        <v>0</v>
      </c>
      <c r="D355" s="5">
        <v>0</v>
      </c>
      <c r="E355" s="7">
        <v>142.857142857143</v>
      </c>
      <c r="F355" s="10">
        <v>142.85714300000001</v>
      </c>
      <c r="G355" s="15">
        <f>ABS(E355-F355)/E355</f>
        <v>9.9999903113712114E-10</v>
      </c>
    </row>
    <row r="356" spans="1:7" ht="14.5" x14ac:dyDescent="0.3">
      <c r="A356" s="3" t="s">
        <v>4137</v>
      </c>
      <c r="B356" s="8">
        <v>0</v>
      </c>
      <c r="C356" s="9">
        <v>0</v>
      </c>
      <c r="D356" s="5">
        <v>0</v>
      </c>
      <c r="E356" s="7">
        <v>142.857142857143</v>
      </c>
      <c r="F356" s="10">
        <v>142.85714300000001</v>
      </c>
      <c r="G356" s="15">
        <f>ABS(E356-F356)/E356</f>
        <v>9.9999903113712114E-10</v>
      </c>
    </row>
    <row r="357" spans="1:7" ht="14.5" x14ac:dyDescent="0.3">
      <c r="A357" s="3" t="s">
        <v>3755</v>
      </c>
      <c r="B357" s="8">
        <v>0</v>
      </c>
      <c r="C357" s="9">
        <v>0</v>
      </c>
      <c r="D357" s="5">
        <v>0</v>
      </c>
      <c r="E357" s="7">
        <v>142.857142857143</v>
      </c>
      <c r="F357" s="10">
        <v>142.85714300000001</v>
      </c>
      <c r="G357" s="15">
        <f>ABS(E357-F357)/E357</f>
        <v>9.9999903113712114E-10</v>
      </c>
    </row>
    <row r="358" spans="1:7" ht="14.5" x14ac:dyDescent="0.3">
      <c r="A358" s="3" t="s">
        <v>3733</v>
      </c>
      <c r="B358" s="8">
        <v>0</v>
      </c>
      <c r="C358" s="9">
        <v>0</v>
      </c>
      <c r="D358" s="5">
        <v>0</v>
      </c>
      <c r="E358" s="7">
        <v>142.857142857143</v>
      </c>
      <c r="F358" s="10">
        <v>142.85714300000001</v>
      </c>
      <c r="G358" s="15">
        <f>ABS(E358-F358)/E358</f>
        <v>9.9999903113712114E-10</v>
      </c>
    </row>
    <row r="359" spans="1:7" ht="14.5" x14ac:dyDescent="0.3">
      <c r="A359" s="3" t="s">
        <v>3713</v>
      </c>
      <c r="B359" s="8">
        <v>0</v>
      </c>
      <c r="C359" s="9">
        <v>0</v>
      </c>
      <c r="D359" s="5">
        <v>0</v>
      </c>
      <c r="E359" s="7">
        <v>142.857142857143</v>
      </c>
      <c r="F359" s="10">
        <v>142.85714300000001</v>
      </c>
      <c r="G359" s="15">
        <f>ABS(E359-F359)/E359</f>
        <v>9.9999903113712114E-10</v>
      </c>
    </row>
    <row r="360" spans="1:7" ht="14.5" x14ac:dyDescent="0.3">
      <c r="A360" s="3" t="s">
        <v>3706</v>
      </c>
      <c r="B360" s="8">
        <v>0</v>
      </c>
      <c r="C360" s="9">
        <v>0</v>
      </c>
      <c r="D360" s="5">
        <v>0</v>
      </c>
      <c r="E360" s="7">
        <v>142.857142857143</v>
      </c>
      <c r="F360" s="10">
        <v>142.85714300000001</v>
      </c>
      <c r="G360" s="15">
        <f>ABS(E360-F360)/E360</f>
        <v>9.9999903113712114E-10</v>
      </c>
    </row>
    <row r="361" spans="1:7" ht="14.5" x14ac:dyDescent="0.3">
      <c r="A361" s="3" t="s">
        <v>3257</v>
      </c>
      <c r="B361" s="8">
        <v>0</v>
      </c>
      <c r="C361" s="9">
        <v>0</v>
      </c>
      <c r="D361" s="5">
        <v>0</v>
      </c>
      <c r="E361" s="7">
        <v>142.857142857143</v>
      </c>
      <c r="F361" s="10">
        <v>142.85714300000001</v>
      </c>
      <c r="G361" s="15">
        <f>ABS(E361-F361)/E361</f>
        <v>9.9999903113712114E-10</v>
      </c>
    </row>
    <row r="362" spans="1:7" ht="14.5" x14ac:dyDescent="0.3">
      <c r="A362" s="3" t="s">
        <v>2441</v>
      </c>
      <c r="B362" s="8">
        <v>0</v>
      </c>
      <c r="C362" s="9">
        <v>0</v>
      </c>
      <c r="D362" s="5">
        <v>0</v>
      </c>
      <c r="E362" s="7">
        <v>142.857142857143</v>
      </c>
      <c r="F362" s="10">
        <v>142.85714300000001</v>
      </c>
      <c r="G362" s="15">
        <f>ABS(E362-F362)/E362</f>
        <v>9.9999903113712114E-10</v>
      </c>
    </row>
    <row r="363" spans="1:7" ht="14.5" x14ac:dyDescent="0.3">
      <c r="A363" s="3" t="s">
        <v>3818</v>
      </c>
      <c r="B363" s="8">
        <v>0</v>
      </c>
      <c r="C363" s="9">
        <v>0</v>
      </c>
      <c r="D363" s="5">
        <v>0</v>
      </c>
      <c r="E363" s="7">
        <v>333.33333333333297</v>
      </c>
      <c r="F363" s="10">
        <v>333.33333299999998</v>
      </c>
      <c r="G363" s="15">
        <f>ABS(E363-F363)/E363</f>
        <v>9.9999897429370433E-10</v>
      </c>
    </row>
    <row r="364" spans="1:7" ht="14.5" x14ac:dyDescent="0.3">
      <c r="A364" s="3" t="s">
        <v>3815</v>
      </c>
      <c r="B364" s="8">
        <v>0</v>
      </c>
      <c r="C364" s="9">
        <v>0</v>
      </c>
      <c r="D364" s="5">
        <v>0</v>
      </c>
      <c r="E364" s="7">
        <v>333.33333333333297</v>
      </c>
      <c r="F364" s="10">
        <v>333.33333299999998</v>
      </c>
      <c r="G364" s="15">
        <f>ABS(E364-F364)/E364</f>
        <v>9.9999897429370433E-10</v>
      </c>
    </row>
    <row r="365" spans="1:7" ht="14.5" x14ac:dyDescent="0.3">
      <c r="A365" s="3" t="s">
        <v>2745</v>
      </c>
      <c r="B365" s="8">
        <v>0</v>
      </c>
      <c r="C365" s="9">
        <v>0</v>
      </c>
      <c r="D365" s="5">
        <v>0</v>
      </c>
      <c r="E365" s="7">
        <v>333.33333333333297</v>
      </c>
      <c r="F365" s="10">
        <v>333.33333299999998</v>
      </c>
      <c r="G365" s="15">
        <f>ABS(E365-F365)/E365</f>
        <v>9.9999897429370433E-10</v>
      </c>
    </row>
    <row r="366" spans="1:7" ht="14.5" x14ac:dyDescent="0.3">
      <c r="A366" s="3" t="s">
        <v>4109</v>
      </c>
      <c r="B366" s="8">
        <v>0</v>
      </c>
      <c r="C366" s="9">
        <v>0</v>
      </c>
      <c r="D366" s="5">
        <v>0</v>
      </c>
      <c r="E366" s="7">
        <v>90.909090909091006</v>
      </c>
      <c r="F366" s="10">
        <v>90.909091000000004</v>
      </c>
      <c r="G366" s="15">
        <f>ABS(E366-F366)/E366</f>
        <v>9.9999897429370206E-10</v>
      </c>
    </row>
    <row r="367" spans="1:7" ht="14.5" x14ac:dyDescent="0.3">
      <c r="A367" s="3" t="s">
        <v>3552</v>
      </c>
      <c r="B367" s="8">
        <v>0</v>
      </c>
      <c r="C367" s="9">
        <v>0</v>
      </c>
      <c r="D367" s="5">
        <v>0</v>
      </c>
      <c r="E367" s="7">
        <v>181.81818181818201</v>
      </c>
      <c r="F367" s="10">
        <v>181.81818200000001</v>
      </c>
      <c r="G367" s="15">
        <f>ABS(E367-F367)/E367</f>
        <v>9.9999897429370206E-10</v>
      </c>
    </row>
    <row r="368" spans="1:7" ht="14.5" x14ac:dyDescent="0.3">
      <c r="A368" s="3" t="s">
        <v>3543</v>
      </c>
      <c r="B368" s="8">
        <v>0</v>
      </c>
      <c r="C368" s="9">
        <v>0</v>
      </c>
      <c r="D368" s="5">
        <v>0</v>
      </c>
      <c r="E368" s="7">
        <v>181.81818181818201</v>
      </c>
      <c r="F368" s="10">
        <v>181.81818200000001</v>
      </c>
      <c r="G368" s="15">
        <f>ABS(E368-F368)/E368</f>
        <v>9.9999897429370206E-10</v>
      </c>
    </row>
    <row r="369" spans="1:7" ht="14.5" x14ac:dyDescent="0.3">
      <c r="A369" s="3" t="s">
        <v>3517</v>
      </c>
      <c r="B369" s="8">
        <v>0</v>
      </c>
      <c r="C369" s="9">
        <v>0</v>
      </c>
      <c r="D369" s="5">
        <v>0</v>
      </c>
      <c r="E369" s="7">
        <v>181.81818181818201</v>
      </c>
      <c r="F369" s="10">
        <v>181.81818200000001</v>
      </c>
      <c r="G369" s="15">
        <f>ABS(E369-F369)/E369</f>
        <v>9.9999897429370206E-10</v>
      </c>
    </row>
    <row r="370" spans="1:7" ht="14.5" x14ac:dyDescent="0.3">
      <c r="A370" s="3" t="s">
        <v>3516</v>
      </c>
      <c r="B370" s="8">
        <v>0</v>
      </c>
      <c r="C370" s="9">
        <v>0</v>
      </c>
      <c r="D370" s="5">
        <v>0</v>
      </c>
      <c r="E370" s="7">
        <v>181.81818181818201</v>
      </c>
      <c r="F370" s="10">
        <v>181.81818200000001</v>
      </c>
      <c r="G370" s="15">
        <f>ABS(E370-F370)/E370</f>
        <v>9.9999897429370206E-10</v>
      </c>
    </row>
    <row r="371" spans="1:7" ht="14.5" x14ac:dyDescent="0.3">
      <c r="A371" s="3" t="s">
        <v>3505</v>
      </c>
      <c r="B371" s="8">
        <v>0</v>
      </c>
      <c r="C371" s="9">
        <v>0</v>
      </c>
      <c r="D371" s="5">
        <v>0</v>
      </c>
      <c r="E371" s="7">
        <v>181.81818181818201</v>
      </c>
      <c r="F371" s="10">
        <v>181.81818200000001</v>
      </c>
      <c r="G371" s="15">
        <f>ABS(E371-F371)/E371</f>
        <v>9.9999897429370206E-10</v>
      </c>
    </row>
    <row r="372" spans="1:7" ht="14.5" x14ac:dyDescent="0.3">
      <c r="A372" s="3" t="s">
        <v>3504</v>
      </c>
      <c r="B372" s="8">
        <v>0</v>
      </c>
      <c r="C372" s="9">
        <v>0</v>
      </c>
      <c r="D372" s="5">
        <v>0</v>
      </c>
      <c r="E372" s="7">
        <v>181.81818181818201</v>
      </c>
      <c r="F372" s="10">
        <v>181.81818200000001</v>
      </c>
      <c r="G372" s="15">
        <f>ABS(E372-F372)/E372</f>
        <v>9.9999897429370206E-10</v>
      </c>
    </row>
    <row r="373" spans="1:7" ht="14.5" x14ac:dyDescent="0.3">
      <c r="A373" s="3" t="s">
        <v>3454</v>
      </c>
      <c r="B373" s="8">
        <v>0</v>
      </c>
      <c r="C373" s="9">
        <v>0</v>
      </c>
      <c r="D373" s="5">
        <v>0</v>
      </c>
      <c r="E373" s="7">
        <v>90.909090909091006</v>
      </c>
      <c r="F373" s="10">
        <v>90.909091000000004</v>
      </c>
      <c r="G373" s="15">
        <f>ABS(E373-F373)/E373</f>
        <v>9.9999897429370206E-10</v>
      </c>
    </row>
    <row r="374" spans="1:7" ht="14.5" x14ac:dyDescent="0.3">
      <c r="A374" s="3" t="s">
        <v>3452</v>
      </c>
      <c r="B374" s="8">
        <v>0</v>
      </c>
      <c r="C374" s="9">
        <v>0</v>
      </c>
      <c r="D374" s="5">
        <v>0</v>
      </c>
      <c r="E374" s="7">
        <v>90.909090909091006</v>
      </c>
      <c r="F374" s="10">
        <v>90.909091000000004</v>
      </c>
      <c r="G374" s="15">
        <f>ABS(E374-F374)/E374</f>
        <v>9.9999897429370206E-10</v>
      </c>
    </row>
    <row r="375" spans="1:7" ht="14.5" x14ac:dyDescent="0.3">
      <c r="A375" s="3" t="s">
        <v>1950</v>
      </c>
      <c r="B375" s="8">
        <v>-1000</v>
      </c>
      <c r="C375" s="9">
        <v>-1000</v>
      </c>
      <c r="D375" s="5">
        <f>ABS(B375-C375)/ABS(B375)</f>
        <v>0</v>
      </c>
      <c r="E375" s="7">
        <v>333.66666666666703</v>
      </c>
      <c r="F375" s="10">
        <v>333.66666700000002</v>
      </c>
      <c r="G375" s="15">
        <f>ABS(E375-F375)/E375</f>
        <v>9.9899997431938272E-10</v>
      </c>
    </row>
    <row r="376" spans="1:7" ht="14.5" x14ac:dyDescent="0.3">
      <c r="A376" s="3" t="s">
        <v>1816</v>
      </c>
      <c r="B376" s="8">
        <v>-1000</v>
      </c>
      <c r="C376" s="9">
        <v>-1000</v>
      </c>
      <c r="D376" s="5">
        <f>ABS(B376-C376)/ABS(B376)</f>
        <v>0</v>
      </c>
      <c r="E376" s="7">
        <v>333.66666666666703</v>
      </c>
      <c r="F376" s="10">
        <v>333.66666700000002</v>
      </c>
      <c r="G376" s="15">
        <f>ABS(E376-F376)/E376</f>
        <v>9.9899997431938272E-10</v>
      </c>
    </row>
    <row r="377" spans="1:7" ht="14.5" x14ac:dyDescent="0.3">
      <c r="A377" s="3" t="s">
        <v>1815</v>
      </c>
      <c r="B377" s="8">
        <v>-1000</v>
      </c>
      <c r="C377" s="9">
        <v>-1000</v>
      </c>
      <c r="D377" s="5">
        <f>ABS(B377-C377)/ABS(B377)</f>
        <v>0</v>
      </c>
      <c r="E377" s="7">
        <v>333.66666666666703</v>
      </c>
      <c r="F377" s="10">
        <v>333.66666700000002</v>
      </c>
      <c r="G377" s="15">
        <f>ABS(E377-F377)/E377</f>
        <v>9.9899997431938272E-10</v>
      </c>
    </row>
    <row r="378" spans="1:7" ht="14.5" x14ac:dyDescent="0.3">
      <c r="A378" s="3" t="s">
        <v>5038</v>
      </c>
      <c r="B378" s="8">
        <v>0</v>
      </c>
      <c r="C378" s="9">
        <v>0</v>
      </c>
      <c r="D378" s="5">
        <v>0</v>
      </c>
      <c r="E378" s="7">
        <v>112.111111111111</v>
      </c>
      <c r="F378" s="10">
        <v>112.11111099999999</v>
      </c>
      <c r="G378" s="15">
        <f>ABS(E378-F378)/E378</f>
        <v>9.9107934544978435E-10</v>
      </c>
    </row>
    <row r="379" spans="1:7" ht="14.5" x14ac:dyDescent="0.3">
      <c r="A379" s="3" t="s">
        <v>4331</v>
      </c>
      <c r="B379" s="8">
        <v>0</v>
      </c>
      <c r="C379" s="9">
        <v>0</v>
      </c>
      <c r="D379" s="5">
        <v>0</v>
      </c>
      <c r="E379" s="7">
        <v>112.111111111111</v>
      </c>
      <c r="F379" s="10">
        <v>112.11111099999999</v>
      </c>
      <c r="G379" s="15">
        <f>ABS(E379-F379)/E379</f>
        <v>9.9107934544978435E-10</v>
      </c>
    </row>
    <row r="380" spans="1:7" ht="14.5" x14ac:dyDescent="0.3">
      <c r="A380" s="3" t="s">
        <v>3600</v>
      </c>
      <c r="B380" s="8">
        <v>0</v>
      </c>
      <c r="C380" s="9">
        <v>0</v>
      </c>
      <c r="D380" s="5">
        <v>0</v>
      </c>
      <c r="E380" s="7">
        <v>112.111111111111</v>
      </c>
      <c r="F380" s="10">
        <v>112.11111099999999</v>
      </c>
      <c r="G380" s="15">
        <f>ABS(E380-F380)/E380</f>
        <v>9.9107934544978435E-10</v>
      </c>
    </row>
    <row r="381" spans="1:7" ht="14.5" x14ac:dyDescent="0.3">
      <c r="A381" s="3" t="s">
        <v>3048</v>
      </c>
      <c r="B381" s="8">
        <v>0</v>
      </c>
      <c r="C381" s="9">
        <v>0</v>
      </c>
      <c r="D381" s="5">
        <v>0</v>
      </c>
      <c r="E381" s="7">
        <v>112.111111111111</v>
      </c>
      <c r="F381" s="10">
        <v>112.11111099999999</v>
      </c>
      <c r="G381" s="15">
        <f>ABS(E381-F381)/E381</f>
        <v>9.9107934544978435E-10</v>
      </c>
    </row>
    <row r="382" spans="1:7" ht="14.5" x14ac:dyDescent="0.3">
      <c r="A382" s="3" t="s">
        <v>3746</v>
      </c>
      <c r="B382" s="8">
        <v>0</v>
      </c>
      <c r="C382" s="9">
        <v>0</v>
      </c>
      <c r="D382" s="5">
        <v>0</v>
      </c>
      <c r="E382" s="7">
        <v>91.909090909090907</v>
      </c>
      <c r="F382" s="10">
        <v>91.909091000000004</v>
      </c>
      <c r="G382" s="15">
        <f>ABS(E382-F382)/E382</f>
        <v>9.8911975126559473E-10</v>
      </c>
    </row>
    <row r="383" spans="1:7" ht="14.5" x14ac:dyDescent="0.3">
      <c r="A383" s="3" t="s">
        <v>2203</v>
      </c>
      <c r="B383" s="8">
        <v>0</v>
      </c>
      <c r="C383" s="9">
        <v>0</v>
      </c>
      <c r="D383" s="5">
        <v>0</v>
      </c>
      <c r="E383" s="7">
        <v>393.39671361502798</v>
      </c>
      <c r="F383" s="10">
        <v>393.39671399999997</v>
      </c>
      <c r="G383" s="15">
        <f>ABS(E383-F383)/E383</f>
        <v>9.7858468072544992E-10</v>
      </c>
    </row>
    <row r="384" spans="1:7" ht="14.5" x14ac:dyDescent="0.3">
      <c r="A384" s="3" t="s">
        <v>5037</v>
      </c>
      <c r="B384" s="8">
        <v>0</v>
      </c>
      <c r="C384" s="9">
        <v>0</v>
      </c>
      <c r="D384" s="5">
        <v>0</v>
      </c>
      <c r="E384" s="7">
        <v>92.909090909090907</v>
      </c>
      <c r="F384" s="10">
        <v>92.909091000000004</v>
      </c>
      <c r="G384" s="15">
        <f>ABS(E384-F384)/E384</f>
        <v>9.7847364826762857E-10</v>
      </c>
    </row>
    <row r="385" spans="1:7" ht="14.5" x14ac:dyDescent="0.3">
      <c r="A385" s="3" t="s">
        <v>4329</v>
      </c>
      <c r="B385" s="8">
        <v>0</v>
      </c>
      <c r="C385" s="9">
        <v>0</v>
      </c>
      <c r="D385" s="5">
        <v>0</v>
      </c>
      <c r="E385" s="7">
        <v>92.909090909090907</v>
      </c>
      <c r="F385" s="10">
        <v>92.909091000000004</v>
      </c>
      <c r="G385" s="15">
        <f>ABS(E385-F385)/E385</f>
        <v>9.7847364826762857E-10</v>
      </c>
    </row>
    <row r="386" spans="1:7" ht="14.5" x14ac:dyDescent="0.3">
      <c r="A386" s="3" t="s">
        <v>4134</v>
      </c>
      <c r="B386" s="8">
        <v>0</v>
      </c>
      <c r="C386" s="9">
        <v>0</v>
      </c>
      <c r="D386" s="5">
        <v>0</v>
      </c>
      <c r="E386" s="7">
        <v>92.909090909090907</v>
      </c>
      <c r="F386" s="10">
        <v>92.909091000000004</v>
      </c>
      <c r="G386" s="15">
        <f>ABS(E386-F386)/E386</f>
        <v>9.7847364826762857E-10</v>
      </c>
    </row>
    <row r="387" spans="1:7" ht="14.5" x14ac:dyDescent="0.3">
      <c r="A387" s="3" t="s">
        <v>3640</v>
      </c>
      <c r="B387" s="8">
        <v>0</v>
      </c>
      <c r="C387" s="9">
        <v>0</v>
      </c>
      <c r="D387" s="5">
        <v>0</v>
      </c>
      <c r="E387" s="7">
        <v>92.909090909090907</v>
      </c>
      <c r="F387" s="10">
        <v>92.909091000000004</v>
      </c>
      <c r="G387" s="15">
        <f>ABS(E387-F387)/E387</f>
        <v>9.7847364826762857E-10</v>
      </c>
    </row>
    <row r="388" spans="1:7" ht="14.5" x14ac:dyDescent="0.3">
      <c r="A388" s="3" t="s">
        <v>3598</v>
      </c>
      <c r="B388" s="8">
        <v>0</v>
      </c>
      <c r="C388" s="9">
        <v>0</v>
      </c>
      <c r="D388" s="5">
        <v>0</v>
      </c>
      <c r="E388" s="7">
        <v>92.909090909090907</v>
      </c>
      <c r="F388" s="10">
        <v>92.909091000000004</v>
      </c>
      <c r="G388" s="15">
        <f>ABS(E388-F388)/E388</f>
        <v>9.7847364826762857E-10</v>
      </c>
    </row>
    <row r="389" spans="1:7" ht="14.5" x14ac:dyDescent="0.3">
      <c r="A389" s="3" t="s">
        <v>2513</v>
      </c>
      <c r="B389" s="8">
        <v>0</v>
      </c>
      <c r="C389" s="9">
        <v>0</v>
      </c>
      <c r="D389" s="5">
        <v>0</v>
      </c>
      <c r="E389" s="7">
        <v>92.909090909090907</v>
      </c>
      <c r="F389" s="10">
        <v>92.909091000000004</v>
      </c>
      <c r="G389" s="15">
        <f>ABS(E389-F389)/E389</f>
        <v>9.7847364826762857E-10</v>
      </c>
    </row>
    <row r="390" spans="1:7" ht="14.5" x14ac:dyDescent="0.3">
      <c r="A390" s="3" t="s">
        <v>2416</v>
      </c>
      <c r="B390" s="8">
        <v>0</v>
      </c>
      <c r="C390" s="9">
        <v>0</v>
      </c>
      <c r="D390" s="5">
        <v>0</v>
      </c>
      <c r="E390" s="7">
        <v>92.909090909090907</v>
      </c>
      <c r="F390" s="10">
        <v>92.909091000000004</v>
      </c>
      <c r="G390" s="15">
        <f>ABS(E390-F390)/E390</f>
        <v>9.7847364826762857E-10</v>
      </c>
    </row>
    <row r="391" spans="1:7" ht="14.5" x14ac:dyDescent="0.3">
      <c r="A391" s="3" t="s">
        <v>5199</v>
      </c>
      <c r="B391" s="8">
        <v>0</v>
      </c>
      <c r="C391" s="9">
        <v>0</v>
      </c>
      <c r="D391" s="5">
        <v>0</v>
      </c>
      <c r="E391" s="7">
        <v>115.111111111111</v>
      </c>
      <c r="F391" s="10">
        <v>115.11111099999999</v>
      </c>
      <c r="G391" s="15">
        <f>ABS(E391-F391)/E391</f>
        <v>9.6525005748922044E-10</v>
      </c>
    </row>
    <row r="392" spans="1:7" ht="14.5" x14ac:dyDescent="0.3">
      <c r="A392" s="3" t="s">
        <v>4905</v>
      </c>
      <c r="B392" s="8">
        <v>0</v>
      </c>
      <c r="C392" s="9">
        <v>0</v>
      </c>
      <c r="D392" s="5">
        <v>0</v>
      </c>
      <c r="E392" s="7">
        <v>115.111111111111</v>
      </c>
      <c r="F392" s="10">
        <v>115.11111099999999</v>
      </c>
      <c r="G392" s="15">
        <f>ABS(E392-F392)/E392</f>
        <v>9.6525005748922044E-10</v>
      </c>
    </row>
    <row r="393" spans="1:7" ht="14.5" x14ac:dyDescent="0.3">
      <c r="A393" s="3" t="s">
        <v>3132</v>
      </c>
      <c r="B393" s="8">
        <v>0</v>
      </c>
      <c r="C393" s="9">
        <v>0</v>
      </c>
      <c r="D393" s="5">
        <v>0</v>
      </c>
      <c r="E393" s="7">
        <v>345.33333333333297</v>
      </c>
      <c r="F393" s="10">
        <v>345.33333299999998</v>
      </c>
      <c r="G393" s="15">
        <f>ABS(E393-F393)/E393</f>
        <v>9.6524997518697316E-10</v>
      </c>
    </row>
    <row r="394" spans="1:7" ht="14.5" x14ac:dyDescent="0.3">
      <c r="A394" s="3" t="s">
        <v>5208</v>
      </c>
      <c r="B394" s="8">
        <v>0</v>
      </c>
      <c r="C394" s="9">
        <v>0</v>
      </c>
      <c r="D394" s="5">
        <v>0</v>
      </c>
      <c r="E394" s="7">
        <v>425.50740740740702</v>
      </c>
      <c r="F394" s="10">
        <v>425.507407</v>
      </c>
      <c r="G394" s="15">
        <f>ABS(E394-F394)/E394</f>
        <v>9.5746162745582812E-10</v>
      </c>
    </row>
    <row r="395" spans="1:7" ht="14.5" x14ac:dyDescent="0.3">
      <c r="A395" s="3" t="s">
        <v>4270</v>
      </c>
      <c r="B395" s="8">
        <v>0</v>
      </c>
      <c r="C395" s="9">
        <v>0</v>
      </c>
      <c r="D395" s="5">
        <v>0</v>
      </c>
      <c r="E395" s="7">
        <v>425.50740740740702</v>
      </c>
      <c r="F395" s="10">
        <v>425.507407</v>
      </c>
      <c r="G395" s="15">
        <f>ABS(E395-F395)/E395</f>
        <v>9.5746162745582812E-10</v>
      </c>
    </row>
    <row r="396" spans="1:7" ht="14.5" x14ac:dyDescent="0.3">
      <c r="A396" s="3" t="s">
        <v>2802</v>
      </c>
      <c r="B396" s="8">
        <v>0</v>
      </c>
      <c r="C396" s="9">
        <v>0</v>
      </c>
      <c r="D396" s="5">
        <v>0</v>
      </c>
      <c r="E396" s="7">
        <v>425.50740740740702</v>
      </c>
      <c r="F396" s="10">
        <v>425.507407</v>
      </c>
      <c r="G396" s="15">
        <f>ABS(E396-F396)/E396</f>
        <v>9.5746162745582812E-10</v>
      </c>
    </row>
    <row r="397" spans="1:7" ht="14.5" x14ac:dyDescent="0.3">
      <c r="A397" s="3" t="s">
        <v>5307</v>
      </c>
      <c r="B397" s="8">
        <v>0</v>
      </c>
      <c r="C397" s="9">
        <v>0</v>
      </c>
      <c r="D397" s="5">
        <v>0</v>
      </c>
      <c r="E397" s="7">
        <v>381.55666666666701</v>
      </c>
      <c r="F397" s="10">
        <v>381.556667</v>
      </c>
      <c r="G397" s="15">
        <f>ABS(E397-F397)/E397</f>
        <v>8.7361333335695203E-10</v>
      </c>
    </row>
    <row r="398" spans="1:7" ht="14.5" x14ac:dyDescent="0.3">
      <c r="A398" s="3" t="s">
        <v>4998</v>
      </c>
      <c r="B398" s="8">
        <v>0</v>
      </c>
      <c r="C398" s="9">
        <v>0</v>
      </c>
      <c r="D398" s="5">
        <v>0</v>
      </c>
      <c r="E398" s="7">
        <v>381.55666666666701</v>
      </c>
      <c r="F398" s="10">
        <v>381.556667</v>
      </c>
      <c r="G398" s="15">
        <f>ABS(E398-F398)/E398</f>
        <v>8.7361333335695203E-10</v>
      </c>
    </row>
    <row r="399" spans="1:7" ht="14.5" x14ac:dyDescent="0.3">
      <c r="A399" s="3" t="s">
        <v>4238</v>
      </c>
      <c r="B399" s="8">
        <v>0</v>
      </c>
      <c r="C399" s="9">
        <v>0</v>
      </c>
      <c r="D399" s="5">
        <v>0</v>
      </c>
      <c r="E399" s="7">
        <v>381.55666666666701</v>
      </c>
      <c r="F399" s="10">
        <v>381.556667</v>
      </c>
      <c r="G399" s="15">
        <f>ABS(E399-F399)/E399</f>
        <v>8.7361333335695203E-10</v>
      </c>
    </row>
    <row r="400" spans="1:7" ht="14.5" x14ac:dyDescent="0.3">
      <c r="A400" s="3" t="s">
        <v>4193</v>
      </c>
      <c r="B400" s="8">
        <v>0</v>
      </c>
      <c r="C400" s="9">
        <v>0</v>
      </c>
      <c r="D400" s="5">
        <v>0</v>
      </c>
      <c r="E400" s="7">
        <v>381.55666666666701</v>
      </c>
      <c r="F400" s="10">
        <v>381.556667</v>
      </c>
      <c r="G400" s="15">
        <f>ABS(E400-F400)/E400</f>
        <v>8.7361333335695203E-10</v>
      </c>
    </row>
    <row r="401" spans="1:7" ht="14.5" x14ac:dyDescent="0.3">
      <c r="A401" s="3" t="s">
        <v>2833</v>
      </c>
      <c r="B401" s="8">
        <v>0</v>
      </c>
      <c r="C401" s="9">
        <v>0</v>
      </c>
      <c r="D401" s="5">
        <v>0</v>
      </c>
      <c r="E401" s="7">
        <v>381.55666666666701</v>
      </c>
      <c r="F401" s="10">
        <v>381.556667</v>
      </c>
      <c r="G401" s="15">
        <f>ABS(E401-F401)/E401</f>
        <v>8.7361333335695203E-10</v>
      </c>
    </row>
    <row r="402" spans="1:7" ht="14.5" x14ac:dyDescent="0.3">
      <c r="A402" s="3" t="s">
        <v>2832</v>
      </c>
      <c r="B402" s="8">
        <v>0</v>
      </c>
      <c r="C402" s="9">
        <v>0</v>
      </c>
      <c r="D402" s="5">
        <v>0</v>
      </c>
      <c r="E402" s="7">
        <v>381.55666666666701</v>
      </c>
      <c r="F402" s="10">
        <v>381.556667</v>
      </c>
      <c r="G402" s="15">
        <f>ABS(E402-F402)/E402</f>
        <v>8.7361333335695203E-10</v>
      </c>
    </row>
    <row r="403" spans="1:7" ht="14.5" x14ac:dyDescent="0.3">
      <c r="A403" s="3" t="s">
        <v>2823</v>
      </c>
      <c r="B403" s="8">
        <v>0</v>
      </c>
      <c r="C403" s="9">
        <v>0</v>
      </c>
      <c r="D403" s="5">
        <v>0</v>
      </c>
      <c r="E403" s="7">
        <v>381.55666666666701</v>
      </c>
      <c r="F403" s="10">
        <v>381.556667</v>
      </c>
      <c r="G403" s="15">
        <f>ABS(E403-F403)/E403</f>
        <v>8.7361333335695203E-10</v>
      </c>
    </row>
    <row r="404" spans="1:7" ht="14.5" x14ac:dyDescent="0.3">
      <c r="A404" s="3" t="s">
        <v>4406</v>
      </c>
      <c r="B404" s="8">
        <v>0</v>
      </c>
      <c r="C404" s="9">
        <v>0</v>
      </c>
      <c r="D404" s="5">
        <v>0</v>
      </c>
      <c r="E404" s="7">
        <v>446.66666666666703</v>
      </c>
      <c r="F404" s="10">
        <v>446.66666700000002</v>
      </c>
      <c r="G404" s="15">
        <f>ABS(E404-F404)/E404</f>
        <v>7.4626789126395706E-10</v>
      </c>
    </row>
    <row r="405" spans="1:7" ht="14.5" x14ac:dyDescent="0.3">
      <c r="A405" s="3" t="s">
        <v>4405</v>
      </c>
      <c r="B405" s="8">
        <v>0</v>
      </c>
      <c r="C405" s="9">
        <v>0</v>
      </c>
      <c r="D405" s="5">
        <v>0</v>
      </c>
      <c r="E405" s="7">
        <v>446.66666666666703</v>
      </c>
      <c r="F405" s="10">
        <v>446.66666700000002</v>
      </c>
      <c r="G405" s="15">
        <f>ABS(E405-F405)/E405</f>
        <v>7.4626789126395706E-10</v>
      </c>
    </row>
    <row r="406" spans="1:7" ht="14.5" x14ac:dyDescent="0.3">
      <c r="A406" s="3" t="s">
        <v>4388</v>
      </c>
      <c r="B406" s="8">
        <v>0</v>
      </c>
      <c r="C406" s="9">
        <v>0</v>
      </c>
      <c r="D406" s="5">
        <v>0</v>
      </c>
      <c r="E406" s="7">
        <v>446.66666666666703</v>
      </c>
      <c r="F406" s="10">
        <v>446.66666700000002</v>
      </c>
      <c r="G406" s="15">
        <f>ABS(E406-F406)/E406</f>
        <v>7.4626789126395706E-10</v>
      </c>
    </row>
    <row r="407" spans="1:7" ht="14.5" x14ac:dyDescent="0.3">
      <c r="A407" s="3" t="s">
        <v>4387</v>
      </c>
      <c r="B407" s="8">
        <v>0</v>
      </c>
      <c r="C407" s="9">
        <v>0</v>
      </c>
      <c r="D407" s="5">
        <v>0</v>
      </c>
      <c r="E407" s="7">
        <v>446.66666666666703</v>
      </c>
      <c r="F407" s="10">
        <v>446.66666700000002</v>
      </c>
      <c r="G407" s="15">
        <f>ABS(E407-F407)/E407</f>
        <v>7.4626789126395706E-10</v>
      </c>
    </row>
    <row r="408" spans="1:7" ht="14.5" x14ac:dyDescent="0.3">
      <c r="A408" s="3" t="s">
        <v>2636</v>
      </c>
      <c r="B408" s="8">
        <v>0</v>
      </c>
      <c r="C408" s="9">
        <v>0</v>
      </c>
      <c r="D408" s="5">
        <v>0</v>
      </c>
      <c r="E408" s="7">
        <v>545.08095238095302</v>
      </c>
      <c r="F408" s="10">
        <v>545.08095200000002</v>
      </c>
      <c r="G408" s="15">
        <f>ABS(E408-F408)/E408</f>
        <v>6.9889251400852931E-10</v>
      </c>
    </row>
    <row r="409" spans="1:7" ht="14.5" x14ac:dyDescent="0.3">
      <c r="A409" s="3" t="s">
        <v>5305</v>
      </c>
      <c r="B409" s="8">
        <v>0</v>
      </c>
      <c r="C409" s="9">
        <v>0</v>
      </c>
      <c r="D409" s="5">
        <v>0</v>
      </c>
      <c r="E409" s="7">
        <v>476.94583333333298</v>
      </c>
      <c r="F409" s="10">
        <v>476.94583299999999</v>
      </c>
      <c r="G409" s="15">
        <f>ABS(E409-F409)/E409</f>
        <v>6.9889066668556281E-10</v>
      </c>
    </row>
    <row r="410" spans="1:7" ht="14.5" x14ac:dyDescent="0.3">
      <c r="A410" s="3" t="s">
        <v>5105</v>
      </c>
      <c r="B410" s="8">
        <v>0</v>
      </c>
      <c r="C410" s="9">
        <v>0</v>
      </c>
      <c r="D410" s="5">
        <v>0</v>
      </c>
      <c r="E410" s="7">
        <v>476.94583333333298</v>
      </c>
      <c r="F410" s="10">
        <v>476.94583299999999</v>
      </c>
      <c r="G410" s="15">
        <f>ABS(E410-F410)/E410</f>
        <v>6.9889066668556281E-10</v>
      </c>
    </row>
    <row r="411" spans="1:7" ht="14.5" x14ac:dyDescent="0.3">
      <c r="A411" s="3" t="s">
        <v>4991</v>
      </c>
      <c r="B411" s="8">
        <v>0</v>
      </c>
      <c r="C411" s="9">
        <v>0</v>
      </c>
      <c r="D411" s="5">
        <v>0</v>
      </c>
      <c r="E411" s="7">
        <v>476.94583333333298</v>
      </c>
      <c r="F411" s="10">
        <v>476.94583299999999</v>
      </c>
      <c r="G411" s="15">
        <f>ABS(E411-F411)/E411</f>
        <v>6.9889066668556281E-10</v>
      </c>
    </row>
    <row r="412" spans="1:7" ht="14.5" x14ac:dyDescent="0.3">
      <c r="A412" s="3" t="s">
        <v>4192</v>
      </c>
      <c r="B412" s="8">
        <v>0</v>
      </c>
      <c r="C412" s="9">
        <v>0</v>
      </c>
      <c r="D412" s="5">
        <v>0</v>
      </c>
      <c r="E412" s="7">
        <v>476.94583333333298</v>
      </c>
      <c r="F412" s="10">
        <v>476.94583299999999</v>
      </c>
      <c r="G412" s="15">
        <f>ABS(E412-F412)/E412</f>
        <v>6.9889066668556281E-10</v>
      </c>
    </row>
    <row r="413" spans="1:7" ht="14.5" x14ac:dyDescent="0.3">
      <c r="A413" s="3" t="s">
        <v>3315</v>
      </c>
      <c r="B413" s="8">
        <v>0</v>
      </c>
      <c r="C413" s="9">
        <v>0</v>
      </c>
      <c r="D413" s="5">
        <v>0</v>
      </c>
      <c r="E413" s="7">
        <v>476.94583333333298</v>
      </c>
      <c r="F413" s="10">
        <v>476.94583299999999</v>
      </c>
      <c r="G413" s="15">
        <f>ABS(E413-F413)/E413</f>
        <v>6.9889066668556281E-10</v>
      </c>
    </row>
    <row r="414" spans="1:7" ht="14.5" x14ac:dyDescent="0.3">
      <c r="A414" s="3" t="s">
        <v>2834</v>
      </c>
      <c r="B414" s="8">
        <v>0</v>
      </c>
      <c r="C414" s="9">
        <v>0</v>
      </c>
      <c r="D414" s="5">
        <v>0</v>
      </c>
      <c r="E414" s="7">
        <v>476.94583333333298</v>
      </c>
      <c r="F414" s="10">
        <v>476.94583299999999</v>
      </c>
      <c r="G414" s="15">
        <f>ABS(E414-F414)/E414</f>
        <v>6.9889066668556281E-10</v>
      </c>
    </row>
    <row r="415" spans="1:7" ht="14.5" x14ac:dyDescent="0.3">
      <c r="A415" s="3" t="s">
        <v>2824</v>
      </c>
      <c r="B415" s="8">
        <v>0</v>
      </c>
      <c r="C415" s="9">
        <v>0</v>
      </c>
      <c r="D415" s="5">
        <v>0</v>
      </c>
      <c r="E415" s="7">
        <v>476.94583333333298</v>
      </c>
      <c r="F415" s="10">
        <v>476.94583299999999</v>
      </c>
      <c r="G415" s="15">
        <f>ABS(E415-F415)/E415</f>
        <v>6.9889066668556281E-10</v>
      </c>
    </row>
    <row r="416" spans="1:7" ht="14.5" x14ac:dyDescent="0.3">
      <c r="A416" s="3" t="s">
        <v>5163</v>
      </c>
      <c r="B416" s="8">
        <v>0</v>
      </c>
      <c r="C416" s="9">
        <v>0</v>
      </c>
      <c r="D416" s="5">
        <v>0</v>
      </c>
      <c r="E416" s="7">
        <v>545.080952380952</v>
      </c>
      <c r="F416" s="10">
        <v>545.08095200000002</v>
      </c>
      <c r="G416" s="15">
        <f>ABS(E416-F416)/E416</f>
        <v>6.9889063689003107E-10</v>
      </c>
    </row>
    <row r="417" spans="1:7" ht="14.5" x14ac:dyDescent="0.3">
      <c r="A417" s="3" t="s">
        <v>3308</v>
      </c>
      <c r="B417" s="8">
        <v>0</v>
      </c>
      <c r="C417" s="9">
        <v>0</v>
      </c>
      <c r="D417" s="5">
        <v>0</v>
      </c>
      <c r="E417" s="7">
        <v>545.080952380952</v>
      </c>
      <c r="F417" s="10">
        <v>545.08095200000002</v>
      </c>
      <c r="G417" s="15">
        <f>ABS(E417-F417)/E417</f>
        <v>6.9889063689003107E-10</v>
      </c>
    </row>
    <row r="418" spans="1:7" ht="14.5" x14ac:dyDescent="0.3">
      <c r="A418" s="3" t="s">
        <v>3306</v>
      </c>
      <c r="B418" s="8">
        <v>0</v>
      </c>
      <c r="C418" s="9">
        <v>0</v>
      </c>
      <c r="D418" s="5">
        <v>0</v>
      </c>
      <c r="E418" s="7">
        <v>545.080952380952</v>
      </c>
      <c r="F418" s="10">
        <v>545.08095200000002</v>
      </c>
      <c r="G418" s="15">
        <f>ABS(E418-F418)/E418</f>
        <v>6.9889063689003107E-10</v>
      </c>
    </row>
    <row r="419" spans="1:7" ht="14.5" x14ac:dyDescent="0.3">
      <c r="A419" s="3" t="s">
        <v>2831</v>
      </c>
      <c r="B419" s="8">
        <v>0</v>
      </c>
      <c r="C419" s="9">
        <v>0</v>
      </c>
      <c r="D419" s="5">
        <v>0</v>
      </c>
      <c r="E419" s="7">
        <v>545.080952380952</v>
      </c>
      <c r="F419" s="10">
        <v>545.08095200000002</v>
      </c>
      <c r="G419" s="15">
        <f>ABS(E419-F419)/E419</f>
        <v>6.9889063689003107E-10</v>
      </c>
    </row>
    <row r="420" spans="1:7" ht="14.5" x14ac:dyDescent="0.3">
      <c r="A420" s="3" t="s">
        <v>2830</v>
      </c>
      <c r="B420" s="8">
        <v>0</v>
      </c>
      <c r="C420" s="9">
        <v>0</v>
      </c>
      <c r="D420" s="5">
        <v>0</v>
      </c>
      <c r="E420" s="7">
        <v>545.080952380952</v>
      </c>
      <c r="F420" s="10">
        <v>545.08095200000002</v>
      </c>
      <c r="G420" s="15">
        <f>ABS(E420-F420)/E420</f>
        <v>6.9889063689003107E-10</v>
      </c>
    </row>
    <row r="421" spans="1:7" ht="14.5" x14ac:dyDescent="0.3">
      <c r="A421" s="3" t="s">
        <v>2829</v>
      </c>
      <c r="B421" s="8">
        <v>0</v>
      </c>
      <c r="C421" s="9">
        <v>0</v>
      </c>
      <c r="D421" s="5">
        <v>0</v>
      </c>
      <c r="E421" s="7">
        <v>545.080952380952</v>
      </c>
      <c r="F421" s="10">
        <v>545.08095200000002</v>
      </c>
      <c r="G421" s="15">
        <f>ABS(E421-F421)/E421</f>
        <v>6.9889063689003107E-10</v>
      </c>
    </row>
    <row r="422" spans="1:7" ht="14.5" x14ac:dyDescent="0.3">
      <c r="A422" s="3" t="s">
        <v>2828</v>
      </c>
      <c r="B422" s="8">
        <v>0</v>
      </c>
      <c r="C422" s="9">
        <v>0</v>
      </c>
      <c r="D422" s="5">
        <v>0</v>
      </c>
      <c r="E422" s="7">
        <v>545.080952380952</v>
      </c>
      <c r="F422" s="10">
        <v>545.08095200000002</v>
      </c>
      <c r="G422" s="15">
        <f>ABS(E422-F422)/E422</f>
        <v>6.9889063689003107E-10</v>
      </c>
    </row>
    <row r="423" spans="1:7" ht="14.5" x14ac:dyDescent="0.3">
      <c r="A423" s="3" t="s">
        <v>4977</v>
      </c>
      <c r="B423" s="8">
        <v>-1</v>
      </c>
      <c r="C423" s="9">
        <v>-1</v>
      </c>
      <c r="D423" s="5">
        <f>ABS(B423-C423)/ABS(B423)</f>
        <v>0</v>
      </c>
      <c r="E423" s="7">
        <v>546.08095238095302</v>
      </c>
      <c r="F423" s="10">
        <v>546.08095200000002</v>
      </c>
      <c r="G423" s="15">
        <f>ABS(E423-F423)/E423</f>
        <v>6.9761268084283964E-10</v>
      </c>
    </row>
    <row r="424" spans="1:7" ht="14.5" x14ac:dyDescent="0.3">
      <c r="A424" s="3" t="s">
        <v>3317</v>
      </c>
      <c r="B424" s="8">
        <v>0</v>
      </c>
      <c r="C424" s="9">
        <v>0</v>
      </c>
      <c r="D424" s="5">
        <v>0</v>
      </c>
      <c r="E424" s="7">
        <v>546.08095238095302</v>
      </c>
      <c r="F424" s="10">
        <v>546.08095200000002</v>
      </c>
      <c r="G424" s="15">
        <f>ABS(E424-F424)/E424</f>
        <v>6.9761268084283964E-10</v>
      </c>
    </row>
    <row r="425" spans="1:7" ht="14.5" x14ac:dyDescent="0.3">
      <c r="A425" s="3" t="s">
        <v>2243</v>
      </c>
      <c r="B425" s="8">
        <v>-1</v>
      </c>
      <c r="C425" s="9">
        <v>-1</v>
      </c>
      <c r="D425" s="5">
        <f>ABS(B425-C425)/ABS(B425)</f>
        <v>0</v>
      </c>
      <c r="E425" s="7">
        <v>546.08095238095302</v>
      </c>
      <c r="F425" s="10">
        <v>546.08095200000002</v>
      </c>
      <c r="G425" s="15">
        <f>ABS(E425-F425)/E425</f>
        <v>6.9761268084283964E-10</v>
      </c>
    </row>
    <row r="426" spans="1:7" ht="14.5" x14ac:dyDescent="0.3">
      <c r="A426" s="3" t="s">
        <v>632</v>
      </c>
      <c r="B426" s="8">
        <v>0</v>
      </c>
      <c r="C426" s="9">
        <v>0</v>
      </c>
      <c r="D426" s="5">
        <v>0</v>
      </c>
      <c r="E426" s="7">
        <v>546.08095238095302</v>
      </c>
      <c r="F426" s="10">
        <v>546.08095200000002</v>
      </c>
      <c r="G426" s="15">
        <f>ABS(E426-F426)/E426</f>
        <v>6.9761268084283964E-10</v>
      </c>
    </row>
    <row r="427" spans="1:7" ht="14.5" x14ac:dyDescent="0.3">
      <c r="A427" s="3" t="s">
        <v>4236</v>
      </c>
      <c r="B427" s="8">
        <v>-1</v>
      </c>
      <c r="C427" s="9">
        <v>-1</v>
      </c>
      <c r="D427" s="5">
        <f>ABS(B427-C427)/ABS(B427)</f>
        <v>0</v>
      </c>
      <c r="E427" s="7">
        <v>546.080952380952</v>
      </c>
      <c r="F427" s="10">
        <v>546.08095200000002</v>
      </c>
      <c r="G427" s="15">
        <f>ABS(E427-F427)/E427</f>
        <v>6.976108071617777E-10</v>
      </c>
    </row>
    <row r="428" spans="1:7" ht="14.5" x14ac:dyDescent="0.3">
      <c r="A428" s="3" t="s">
        <v>3946</v>
      </c>
      <c r="B428" s="8">
        <v>-1</v>
      </c>
      <c r="C428" s="9">
        <v>-1</v>
      </c>
      <c r="D428" s="5">
        <f>ABS(B428-C428)/ABS(B428)</f>
        <v>0</v>
      </c>
      <c r="E428" s="7">
        <v>546.080952380952</v>
      </c>
      <c r="F428" s="10">
        <v>546.08095200000002</v>
      </c>
      <c r="G428" s="15">
        <f>ABS(E428-F428)/E428</f>
        <v>6.976108071617777E-10</v>
      </c>
    </row>
    <row r="429" spans="1:7" ht="14.5" x14ac:dyDescent="0.3">
      <c r="A429" s="3" t="s">
        <v>3307</v>
      </c>
      <c r="B429" s="8">
        <v>0</v>
      </c>
      <c r="C429" s="9">
        <v>0</v>
      </c>
      <c r="D429" s="5">
        <v>0</v>
      </c>
      <c r="E429" s="7">
        <v>546.080952380952</v>
      </c>
      <c r="F429" s="10">
        <v>546.08095200000002</v>
      </c>
      <c r="G429" s="15">
        <f>ABS(E429-F429)/E429</f>
        <v>6.976108071617777E-10</v>
      </c>
    </row>
    <row r="430" spans="1:7" ht="14.5" x14ac:dyDescent="0.3">
      <c r="A430" s="3" t="s">
        <v>2376</v>
      </c>
      <c r="B430" s="8">
        <v>0</v>
      </c>
      <c r="C430" s="9">
        <v>0</v>
      </c>
      <c r="D430" s="5">
        <v>0</v>
      </c>
      <c r="E430" s="7">
        <v>546.080952380952</v>
      </c>
      <c r="F430" s="10">
        <v>546.08095200000002</v>
      </c>
      <c r="G430" s="15">
        <f>ABS(E430-F430)/E430</f>
        <v>6.976108071617777E-10</v>
      </c>
    </row>
    <row r="431" spans="1:7" ht="14.5" x14ac:dyDescent="0.3">
      <c r="A431" s="3" t="s">
        <v>5222</v>
      </c>
      <c r="B431" s="8">
        <v>-2</v>
      </c>
      <c r="C431" s="9">
        <v>-2</v>
      </c>
      <c r="D431" s="5">
        <f>ABS(B431-C431)/ABS(B431)</f>
        <v>0</v>
      </c>
      <c r="E431" s="7">
        <v>547.08095238095302</v>
      </c>
      <c r="F431" s="10">
        <v>547.08095200000002</v>
      </c>
      <c r="G431" s="15">
        <f>ABS(E431-F431)/E431</f>
        <v>6.9633752644785159E-10</v>
      </c>
    </row>
    <row r="432" spans="1:7" ht="14.5" x14ac:dyDescent="0.3">
      <c r="A432" s="3" t="s">
        <v>2198</v>
      </c>
      <c r="B432" s="8">
        <v>0</v>
      </c>
      <c r="C432" s="9">
        <v>0</v>
      </c>
      <c r="D432" s="5">
        <v>0</v>
      </c>
      <c r="E432" s="7">
        <v>547.08095238095302</v>
      </c>
      <c r="F432" s="10">
        <v>547.08095200000002</v>
      </c>
      <c r="G432" s="15">
        <f>ABS(E432-F432)/E432</f>
        <v>6.9633752644785159E-10</v>
      </c>
    </row>
    <row r="433" spans="1:7" ht="14.5" x14ac:dyDescent="0.3">
      <c r="A433" s="3" t="s">
        <v>2197</v>
      </c>
      <c r="B433" s="8">
        <v>0</v>
      </c>
      <c r="C433" s="9">
        <v>0</v>
      </c>
      <c r="D433" s="5">
        <v>0</v>
      </c>
      <c r="E433" s="7">
        <v>547.08095238095302</v>
      </c>
      <c r="F433" s="10">
        <v>547.08095200000002</v>
      </c>
      <c r="G433" s="15">
        <f>ABS(E433-F433)/E433</f>
        <v>6.9633752644785159E-10</v>
      </c>
    </row>
    <row r="434" spans="1:7" ht="14.5" x14ac:dyDescent="0.3">
      <c r="A434" s="3" t="s">
        <v>2826</v>
      </c>
      <c r="B434" s="8">
        <v>0</v>
      </c>
      <c r="C434" s="9">
        <v>0</v>
      </c>
      <c r="D434" s="5">
        <v>0</v>
      </c>
      <c r="E434" s="7">
        <v>348.142424242424</v>
      </c>
      <c r="F434" s="10">
        <v>348.14242400000001</v>
      </c>
      <c r="G434" s="15">
        <f>ABS(E434-F434)/E434</f>
        <v>6.9633568587826574E-10</v>
      </c>
    </row>
    <row r="435" spans="1:7" ht="14.5" x14ac:dyDescent="0.3">
      <c r="A435" s="3" t="s">
        <v>4980</v>
      </c>
      <c r="B435" s="8">
        <v>0</v>
      </c>
      <c r="C435" s="9">
        <v>0</v>
      </c>
      <c r="D435" s="5">
        <v>0</v>
      </c>
      <c r="E435" s="7">
        <v>547.080952380952</v>
      </c>
      <c r="F435" s="10">
        <v>547.08095200000002</v>
      </c>
      <c r="G435" s="15">
        <f>ABS(E435-F435)/E435</f>
        <v>6.9633565619165942E-10</v>
      </c>
    </row>
    <row r="436" spans="1:7" ht="14.5" x14ac:dyDescent="0.3">
      <c r="A436" s="3" t="s">
        <v>4235</v>
      </c>
      <c r="B436" s="8">
        <v>0</v>
      </c>
      <c r="C436" s="9">
        <v>0</v>
      </c>
      <c r="D436" s="5">
        <v>0</v>
      </c>
      <c r="E436" s="7">
        <v>547.080952380952</v>
      </c>
      <c r="F436" s="10">
        <v>547.08095200000002</v>
      </c>
      <c r="G436" s="15">
        <f>ABS(E436-F436)/E436</f>
        <v>6.9633565619165942E-10</v>
      </c>
    </row>
    <row r="437" spans="1:7" ht="14.5" x14ac:dyDescent="0.3">
      <c r="A437" s="3" t="s">
        <v>3945</v>
      </c>
      <c r="B437" s="8">
        <v>0</v>
      </c>
      <c r="C437" s="9">
        <v>0</v>
      </c>
      <c r="D437" s="5">
        <v>0</v>
      </c>
      <c r="E437" s="7">
        <v>547.080952380952</v>
      </c>
      <c r="F437" s="10">
        <v>547.08095200000002</v>
      </c>
      <c r="G437" s="15">
        <f>ABS(E437-F437)/E437</f>
        <v>6.9633565619165942E-10</v>
      </c>
    </row>
    <row r="438" spans="1:7" ht="14.5" x14ac:dyDescent="0.3">
      <c r="A438" s="3" t="s">
        <v>2375</v>
      </c>
      <c r="B438" s="8">
        <v>0</v>
      </c>
      <c r="C438" s="9">
        <v>0</v>
      </c>
      <c r="D438" s="5">
        <v>0</v>
      </c>
      <c r="E438" s="7">
        <v>547.080952380952</v>
      </c>
      <c r="F438" s="10">
        <v>547.08095200000002</v>
      </c>
      <c r="G438" s="15">
        <f>ABS(E438-F438)/E438</f>
        <v>6.9633565619165942E-10</v>
      </c>
    </row>
    <row r="439" spans="1:7" ht="14.5" x14ac:dyDescent="0.3">
      <c r="A439" s="3" t="s">
        <v>2248</v>
      </c>
      <c r="B439" s="8">
        <v>0</v>
      </c>
      <c r="C439" s="9">
        <v>0</v>
      </c>
      <c r="D439" s="5">
        <v>0</v>
      </c>
      <c r="E439" s="7">
        <v>547.080952380952</v>
      </c>
      <c r="F439" s="10">
        <v>547.08095200000002</v>
      </c>
      <c r="G439" s="15">
        <f>ABS(E439-F439)/E439</f>
        <v>6.9633565619165942E-10</v>
      </c>
    </row>
    <row r="440" spans="1:7" ht="14.5" x14ac:dyDescent="0.3">
      <c r="A440" s="3" t="s">
        <v>4280</v>
      </c>
      <c r="B440" s="8">
        <v>-1</v>
      </c>
      <c r="C440" s="9">
        <v>-1</v>
      </c>
      <c r="D440" s="5">
        <f>ABS(B440-C440)/ABS(B440)</f>
        <v>0</v>
      </c>
      <c r="E440" s="7">
        <v>548.080952380952</v>
      </c>
      <c r="F440" s="10">
        <v>548.08095200000002</v>
      </c>
      <c r="G440" s="15">
        <f>ABS(E440-F440)/E440</f>
        <v>6.9506515836982006E-10</v>
      </c>
    </row>
    <row r="441" spans="1:7" ht="14.5" x14ac:dyDescent="0.3">
      <c r="A441" s="3" t="s">
        <v>4157</v>
      </c>
      <c r="B441" s="8">
        <v>-1</v>
      </c>
      <c r="C441" s="9">
        <v>-1</v>
      </c>
      <c r="D441" s="5">
        <f>ABS(B441-C441)/ABS(B441)</f>
        <v>0</v>
      </c>
      <c r="E441" s="7">
        <v>349.142424242424</v>
      </c>
      <c r="F441" s="10">
        <v>349.14242400000001</v>
      </c>
      <c r="G441" s="15">
        <f>ABS(E441-F441)/E441</f>
        <v>6.9434126859314432E-10</v>
      </c>
    </row>
    <row r="442" spans="1:7" ht="14.5" x14ac:dyDescent="0.3">
      <c r="A442" s="3" t="s">
        <v>5227</v>
      </c>
      <c r="B442" s="8">
        <v>0</v>
      </c>
      <c r="C442" s="9">
        <v>0</v>
      </c>
      <c r="D442" s="5">
        <v>0</v>
      </c>
      <c r="E442" s="7">
        <v>549.080952380952</v>
      </c>
      <c r="F442" s="10">
        <v>549.08095200000002</v>
      </c>
      <c r="G442" s="15">
        <f>ABS(E442-F442)/E442</f>
        <v>6.9379928827296854E-10</v>
      </c>
    </row>
    <row r="443" spans="1:7" ht="14.5" x14ac:dyDescent="0.3">
      <c r="A443" s="3" t="s">
        <v>4279</v>
      </c>
      <c r="B443" s="8">
        <v>0</v>
      </c>
      <c r="C443" s="9">
        <v>0</v>
      </c>
      <c r="D443" s="5">
        <v>0</v>
      </c>
      <c r="E443" s="7">
        <v>549.080952380952</v>
      </c>
      <c r="F443" s="10">
        <v>549.08095200000002</v>
      </c>
      <c r="G443" s="15">
        <f>ABS(E443-F443)/E443</f>
        <v>6.9379928827296854E-10</v>
      </c>
    </row>
    <row r="444" spans="1:7" ht="14.5" x14ac:dyDescent="0.3">
      <c r="A444" s="3" t="s">
        <v>2193</v>
      </c>
      <c r="B444" s="8">
        <v>0</v>
      </c>
      <c r="C444" s="9">
        <v>0</v>
      </c>
      <c r="D444" s="5">
        <v>0</v>
      </c>
      <c r="E444" s="7">
        <v>549.080952380952</v>
      </c>
      <c r="F444" s="10">
        <v>549.08095200000002</v>
      </c>
      <c r="G444" s="15">
        <f>ABS(E444-F444)/E444</f>
        <v>6.9379928827296854E-10</v>
      </c>
    </row>
    <row r="445" spans="1:7" ht="14.5" x14ac:dyDescent="0.3">
      <c r="A445" s="3" t="s">
        <v>4322</v>
      </c>
      <c r="B445" s="8">
        <v>0</v>
      </c>
      <c r="C445" s="9">
        <v>0</v>
      </c>
      <c r="D445" s="5">
        <v>0</v>
      </c>
      <c r="E445" s="7">
        <v>350.142424242424</v>
      </c>
      <c r="F445" s="10">
        <v>350.14242400000001</v>
      </c>
      <c r="G445" s="15">
        <f>ABS(E445-F445)/E445</f>
        <v>6.9235824334250398E-10</v>
      </c>
    </row>
    <row r="446" spans="1:7" ht="14.5" x14ac:dyDescent="0.3">
      <c r="A446" s="3" t="s">
        <v>4156</v>
      </c>
      <c r="B446" s="8">
        <v>0</v>
      </c>
      <c r="C446" s="9">
        <v>0</v>
      </c>
      <c r="D446" s="5">
        <v>0</v>
      </c>
      <c r="E446" s="7">
        <v>350.142424242424</v>
      </c>
      <c r="F446" s="10">
        <v>350.14242400000001</v>
      </c>
      <c r="G446" s="15">
        <f>ABS(E446-F446)/E446</f>
        <v>6.9235824334250398E-10</v>
      </c>
    </row>
    <row r="447" spans="1:7" ht="14.5" x14ac:dyDescent="0.3">
      <c r="A447" s="3" t="s">
        <v>4155</v>
      </c>
      <c r="B447" s="8">
        <v>0</v>
      </c>
      <c r="C447" s="9">
        <v>0</v>
      </c>
      <c r="D447" s="5">
        <v>0</v>
      </c>
      <c r="E447" s="7">
        <v>350.142424242424</v>
      </c>
      <c r="F447" s="10">
        <v>350.14242400000001</v>
      </c>
      <c r="G447" s="15">
        <f>ABS(E447-F447)/E447</f>
        <v>6.9235824334250398E-10</v>
      </c>
    </row>
    <row r="448" spans="1:7" ht="14.5" x14ac:dyDescent="0.3">
      <c r="A448" s="3" t="s">
        <v>2200</v>
      </c>
      <c r="B448" s="8">
        <v>0</v>
      </c>
      <c r="C448" s="9">
        <v>0</v>
      </c>
      <c r="D448" s="5">
        <v>0</v>
      </c>
      <c r="E448" s="7">
        <v>350.142424242424</v>
      </c>
      <c r="F448" s="10">
        <v>350.14242400000001</v>
      </c>
      <c r="G448" s="15">
        <f>ABS(E448-F448)/E448</f>
        <v>6.9235824334250398E-10</v>
      </c>
    </row>
    <row r="449" spans="1:7" ht="14.5" x14ac:dyDescent="0.3">
      <c r="A449" s="3" t="s">
        <v>2194</v>
      </c>
      <c r="B449" s="8">
        <v>0</v>
      </c>
      <c r="C449" s="9">
        <v>0</v>
      </c>
      <c r="D449" s="5">
        <v>0</v>
      </c>
      <c r="E449" s="7">
        <v>350.142424242424</v>
      </c>
      <c r="F449" s="10">
        <v>350.14242400000001</v>
      </c>
      <c r="G449" s="15">
        <f>ABS(E449-F449)/E449</f>
        <v>6.9235824334250398E-10</v>
      </c>
    </row>
    <row r="450" spans="1:7" ht="14.5" x14ac:dyDescent="0.3">
      <c r="A450" s="3" t="s">
        <v>3944</v>
      </c>
      <c r="B450" s="8">
        <v>0</v>
      </c>
      <c r="C450" s="9">
        <v>0</v>
      </c>
      <c r="D450" s="5">
        <v>0</v>
      </c>
      <c r="E450" s="7">
        <v>459.59629629629598</v>
      </c>
      <c r="F450" s="10">
        <v>459.596296</v>
      </c>
      <c r="G450" s="15">
        <f>ABS(E450-F450)/E450</f>
        <v>6.4468748364419001E-10</v>
      </c>
    </row>
    <row r="451" spans="1:7" ht="14.5" x14ac:dyDescent="0.3">
      <c r="A451" s="3" t="s">
        <v>2246</v>
      </c>
      <c r="B451" s="8">
        <v>0</v>
      </c>
      <c r="C451" s="9">
        <v>0</v>
      </c>
      <c r="D451" s="5">
        <v>0</v>
      </c>
      <c r="E451" s="7">
        <v>459.59629629629598</v>
      </c>
      <c r="F451" s="10">
        <v>459.596296</v>
      </c>
      <c r="G451" s="15">
        <f>ABS(E451-F451)/E451</f>
        <v>6.4468748364419001E-10</v>
      </c>
    </row>
    <row r="452" spans="1:7" ht="14.5" x14ac:dyDescent="0.3">
      <c r="A452" s="3" t="s">
        <v>2245</v>
      </c>
      <c r="B452" s="8">
        <v>0</v>
      </c>
      <c r="C452" s="9">
        <v>0</v>
      </c>
      <c r="D452" s="5">
        <v>0</v>
      </c>
      <c r="E452" s="7">
        <v>459.59629629629598</v>
      </c>
      <c r="F452" s="10">
        <v>459.596296</v>
      </c>
      <c r="G452" s="15">
        <f>ABS(E452-F452)/E452</f>
        <v>6.4468748364419001E-10</v>
      </c>
    </row>
    <row r="453" spans="1:7" ht="14.5" x14ac:dyDescent="0.3">
      <c r="A453" s="3" t="s">
        <v>3860</v>
      </c>
      <c r="B453" s="8">
        <v>0</v>
      </c>
      <c r="C453" s="9">
        <v>0</v>
      </c>
      <c r="D453" s="5">
        <v>0</v>
      </c>
      <c r="E453" s="7">
        <v>501.97048731590701</v>
      </c>
      <c r="F453" s="10">
        <v>501.97048699999999</v>
      </c>
      <c r="G453" s="15">
        <f>ABS(E453-F453)/E453</f>
        <v>6.2933384349155023E-10</v>
      </c>
    </row>
    <row r="454" spans="1:7" ht="14.5" x14ac:dyDescent="0.3">
      <c r="A454" s="3" t="s">
        <v>418</v>
      </c>
      <c r="B454" s="8">
        <v>0</v>
      </c>
      <c r="C454" s="9">
        <v>0</v>
      </c>
      <c r="D454" s="5">
        <v>0</v>
      </c>
      <c r="E454" s="7">
        <v>501.97048731590701</v>
      </c>
      <c r="F454" s="10">
        <v>501.97048699999999</v>
      </c>
      <c r="G454" s="15">
        <f>ABS(E454-F454)/E454</f>
        <v>6.2933384349155023E-10</v>
      </c>
    </row>
    <row r="455" spans="1:7" ht="14.5" x14ac:dyDescent="0.3">
      <c r="A455" s="3" t="s">
        <v>5204</v>
      </c>
      <c r="B455" s="8">
        <v>-1000</v>
      </c>
      <c r="C455" s="9">
        <v>-1000</v>
      </c>
      <c r="D455" s="5">
        <f>ABS(B455-C455)/ABS(B455)</f>
        <v>0</v>
      </c>
      <c r="E455" s="7">
        <v>179.65718688788999</v>
      </c>
      <c r="F455" s="10">
        <v>179.65718699999999</v>
      </c>
      <c r="G455" s="15">
        <f>ABS(E455-F455)/E455</f>
        <v>6.2402180076645805E-10</v>
      </c>
    </row>
    <row r="456" spans="1:7" ht="14.5" x14ac:dyDescent="0.3">
      <c r="A456" s="3" t="s">
        <v>2590</v>
      </c>
      <c r="B456" s="8">
        <v>-1000</v>
      </c>
      <c r="C456" s="9">
        <v>-1000</v>
      </c>
      <c r="D456" s="5">
        <f>ABS(B456-C456)/ABS(B456)</f>
        <v>0</v>
      </c>
      <c r="E456" s="7">
        <v>179.65718688788999</v>
      </c>
      <c r="F456" s="10">
        <v>179.65718699999999</v>
      </c>
      <c r="G456" s="15">
        <f>ABS(E456-F456)/E456</f>
        <v>6.2402180076645805E-10</v>
      </c>
    </row>
    <row r="457" spans="1:7" ht="14.5" x14ac:dyDescent="0.3">
      <c r="A457" s="3" t="s">
        <v>2148</v>
      </c>
      <c r="B457" s="8">
        <v>-1000</v>
      </c>
      <c r="C457" s="9">
        <v>-1000</v>
      </c>
      <c r="D457" s="5">
        <f>ABS(B457-C457)/ABS(B457)</f>
        <v>0</v>
      </c>
      <c r="E457" s="7">
        <v>179.65718688788999</v>
      </c>
      <c r="F457" s="10">
        <v>179.65718699999999</v>
      </c>
      <c r="G457" s="15">
        <f>ABS(E457-F457)/E457</f>
        <v>6.2402180076645805E-10</v>
      </c>
    </row>
    <row r="458" spans="1:7" ht="14.5" x14ac:dyDescent="0.3">
      <c r="A458" s="3" t="s">
        <v>5170</v>
      </c>
      <c r="B458" s="8">
        <v>0</v>
      </c>
      <c r="C458" s="9">
        <v>0</v>
      </c>
      <c r="D458" s="5">
        <v>0</v>
      </c>
      <c r="E458" s="7">
        <v>668.78364459535896</v>
      </c>
      <c r="F458" s="10">
        <v>668.78364499999998</v>
      </c>
      <c r="G458" s="15">
        <f>ABS(E458-F458)/E458</f>
        <v>6.0504023580580112E-10</v>
      </c>
    </row>
    <row r="459" spans="1:7" ht="14.5" x14ac:dyDescent="0.3">
      <c r="A459" s="3" t="s">
        <v>5169</v>
      </c>
      <c r="B459" s="8">
        <v>0</v>
      </c>
      <c r="C459" s="9">
        <v>0</v>
      </c>
      <c r="D459" s="5">
        <v>0</v>
      </c>
      <c r="E459" s="7">
        <v>668.78364459535896</v>
      </c>
      <c r="F459" s="10">
        <v>668.78364499999998</v>
      </c>
      <c r="G459" s="15">
        <f>ABS(E459-F459)/E459</f>
        <v>6.0504023580580112E-10</v>
      </c>
    </row>
    <row r="460" spans="1:7" ht="14.5" x14ac:dyDescent="0.3">
      <c r="A460" s="3" t="s">
        <v>5168</v>
      </c>
      <c r="B460" s="8">
        <v>0</v>
      </c>
      <c r="C460" s="9">
        <v>0</v>
      </c>
      <c r="D460" s="5">
        <v>0</v>
      </c>
      <c r="E460" s="7">
        <v>668.78364459535896</v>
      </c>
      <c r="F460" s="10">
        <v>668.78364499999998</v>
      </c>
      <c r="G460" s="15">
        <f>ABS(E460-F460)/E460</f>
        <v>6.0504023580580112E-10</v>
      </c>
    </row>
    <row r="461" spans="1:7" ht="14.5" x14ac:dyDescent="0.3">
      <c r="A461" s="3" t="s">
        <v>5167</v>
      </c>
      <c r="B461" s="8">
        <v>0</v>
      </c>
      <c r="C461" s="9">
        <v>0</v>
      </c>
      <c r="D461" s="5">
        <v>0</v>
      </c>
      <c r="E461" s="7">
        <v>668.78364459535896</v>
      </c>
      <c r="F461" s="10">
        <v>668.78364499999998</v>
      </c>
      <c r="G461" s="15">
        <f>ABS(E461-F461)/E461</f>
        <v>6.0504023580580112E-10</v>
      </c>
    </row>
    <row r="462" spans="1:7" ht="14.5" x14ac:dyDescent="0.3">
      <c r="A462" s="3" t="s">
        <v>3368</v>
      </c>
      <c r="B462" s="8">
        <v>-1000</v>
      </c>
      <c r="C462" s="9">
        <v>-1000</v>
      </c>
      <c r="D462" s="5">
        <f>ABS(B462-C462)/ABS(B462)</f>
        <v>0</v>
      </c>
      <c r="E462" s="7">
        <v>668.78364459535896</v>
      </c>
      <c r="F462" s="10">
        <v>668.78364499999998</v>
      </c>
      <c r="G462" s="15">
        <f>ABS(E462-F462)/E462</f>
        <v>6.0504023580580112E-10</v>
      </c>
    </row>
    <row r="463" spans="1:7" ht="14.5" x14ac:dyDescent="0.3">
      <c r="A463" s="3" t="s">
        <v>1873</v>
      </c>
      <c r="B463" s="8">
        <v>0</v>
      </c>
      <c r="C463" s="9">
        <v>0</v>
      </c>
      <c r="D463" s="5">
        <v>0</v>
      </c>
      <c r="E463" s="7">
        <v>668.78364459535896</v>
      </c>
      <c r="F463" s="10">
        <v>668.78364499999998</v>
      </c>
      <c r="G463" s="15">
        <f>ABS(E463-F463)/E463</f>
        <v>6.0504023580580112E-10</v>
      </c>
    </row>
    <row r="464" spans="1:7" ht="14.5" x14ac:dyDescent="0.3">
      <c r="A464" s="3" t="s">
        <v>1857</v>
      </c>
      <c r="B464" s="8">
        <v>0</v>
      </c>
      <c r="C464" s="9">
        <v>0</v>
      </c>
      <c r="D464" s="5">
        <v>0</v>
      </c>
      <c r="E464" s="7">
        <v>668.78364459535896</v>
      </c>
      <c r="F464" s="10">
        <v>668.78364499999998</v>
      </c>
      <c r="G464" s="15">
        <f>ABS(E464-F464)/E464</f>
        <v>6.0504023580580112E-10</v>
      </c>
    </row>
    <row r="465" spans="1:7" ht="14.5" x14ac:dyDescent="0.3">
      <c r="A465" s="3" t="s">
        <v>1855</v>
      </c>
      <c r="B465" s="8">
        <v>0</v>
      </c>
      <c r="C465" s="9">
        <v>0</v>
      </c>
      <c r="D465" s="5">
        <v>0</v>
      </c>
      <c r="E465" s="7">
        <v>668.78364459535896</v>
      </c>
      <c r="F465" s="10">
        <v>668.78364499999998</v>
      </c>
      <c r="G465" s="15">
        <f>ABS(E465-F465)/E465</f>
        <v>6.0504023580580112E-10</v>
      </c>
    </row>
    <row r="466" spans="1:7" ht="14.5" x14ac:dyDescent="0.3">
      <c r="A466" s="3" t="s">
        <v>1853</v>
      </c>
      <c r="B466" s="8">
        <v>0</v>
      </c>
      <c r="C466" s="9">
        <v>0</v>
      </c>
      <c r="D466" s="5">
        <v>0</v>
      </c>
      <c r="E466" s="7">
        <v>668.78364459535896</v>
      </c>
      <c r="F466" s="10">
        <v>668.78364499999998</v>
      </c>
      <c r="G466" s="15">
        <f>ABS(E466-F466)/E466</f>
        <v>6.0504023580580112E-10</v>
      </c>
    </row>
    <row r="467" spans="1:7" ht="14.5" x14ac:dyDescent="0.3">
      <c r="A467" s="3" t="s">
        <v>1851</v>
      </c>
      <c r="B467" s="8">
        <v>0</v>
      </c>
      <c r="C467" s="9">
        <v>0</v>
      </c>
      <c r="D467" s="5">
        <v>0</v>
      </c>
      <c r="E467" s="7">
        <v>668.78364459535896</v>
      </c>
      <c r="F467" s="10">
        <v>668.78364499999998</v>
      </c>
      <c r="G467" s="15">
        <f>ABS(E467-F467)/E467</f>
        <v>6.0504023580580112E-10</v>
      </c>
    </row>
    <row r="468" spans="1:7" ht="14.5" x14ac:dyDescent="0.3">
      <c r="A468" s="3" t="s">
        <v>1849</v>
      </c>
      <c r="B468" s="8">
        <v>0</v>
      </c>
      <c r="C468" s="9">
        <v>0</v>
      </c>
      <c r="D468" s="5">
        <v>0</v>
      </c>
      <c r="E468" s="7">
        <v>668.78364459535896</v>
      </c>
      <c r="F468" s="10">
        <v>668.78364499999998</v>
      </c>
      <c r="G468" s="15">
        <f>ABS(E468-F468)/E468</f>
        <v>6.0504023580580112E-10</v>
      </c>
    </row>
    <row r="469" spans="1:7" ht="14.5" x14ac:dyDescent="0.3">
      <c r="A469" s="3" t="s">
        <v>1846</v>
      </c>
      <c r="B469" s="8">
        <v>0</v>
      </c>
      <c r="C469" s="9">
        <v>0</v>
      </c>
      <c r="D469" s="5">
        <v>0</v>
      </c>
      <c r="E469" s="7">
        <v>668.78364459535896</v>
      </c>
      <c r="F469" s="10">
        <v>668.78364499999998</v>
      </c>
      <c r="G469" s="15">
        <f>ABS(E469-F469)/E469</f>
        <v>6.0504023580580112E-10</v>
      </c>
    </row>
    <row r="470" spans="1:7" ht="14.5" x14ac:dyDescent="0.3">
      <c r="A470" s="3" t="s">
        <v>1844</v>
      </c>
      <c r="B470" s="8">
        <v>0</v>
      </c>
      <c r="C470" s="9">
        <v>0</v>
      </c>
      <c r="D470" s="5">
        <v>0</v>
      </c>
      <c r="E470" s="7">
        <v>668.78364459535896</v>
      </c>
      <c r="F470" s="10">
        <v>668.78364499999998</v>
      </c>
      <c r="G470" s="15">
        <f>ABS(E470-F470)/E470</f>
        <v>6.0504023580580112E-10</v>
      </c>
    </row>
    <row r="471" spans="1:7" ht="14.5" x14ac:dyDescent="0.3">
      <c r="A471" s="3" t="s">
        <v>1649</v>
      </c>
      <c r="B471" s="8">
        <v>0</v>
      </c>
      <c r="C471" s="9">
        <v>0</v>
      </c>
      <c r="D471" s="5">
        <v>0</v>
      </c>
      <c r="E471" s="7">
        <v>668.78364459535896</v>
      </c>
      <c r="F471" s="10">
        <v>668.78364499999998</v>
      </c>
      <c r="G471" s="15">
        <f>ABS(E471-F471)/E471</f>
        <v>6.0504023580580112E-10</v>
      </c>
    </row>
    <row r="472" spans="1:7" ht="14.5" x14ac:dyDescent="0.3">
      <c r="A472" s="3" t="s">
        <v>1648</v>
      </c>
      <c r="B472" s="8">
        <v>0</v>
      </c>
      <c r="C472" s="9">
        <v>0</v>
      </c>
      <c r="D472" s="5">
        <v>0</v>
      </c>
      <c r="E472" s="7">
        <v>668.78364459535896</v>
      </c>
      <c r="F472" s="10">
        <v>668.78364499999998</v>
      </c>
      <c r="G472" s="15">
        <f>ABS(E472-F472)/E472</f>
        <v>6.0504023580580112E-10</v>
      </c>
    </row>
    <row r="473" spans="1:7" ht="14.5" x14ac:dyDescent="0.3">
      <c r="A473" s="3" t="s">
        <v>1647</v>
      </c>
      <c r="B473" s="8">
        <v>0</v>
      </c>
      <c r="C473" s="9">
        <v>0</v>
      </c>
      <c r="D473" s="5">
        <v>0</v>
      </c>
      <c r="E473" s="7">
        <v>668.78364459535896</v>
      </c>
      <c r="F473" s="10">
        <v>668.78364499999998</v>
      </c>
      <c r="G473" s="15">
        <f>ABS(E473-F473)/E473</f>
        <v>6.0504023580580112E-10</v>
      </c>
    </row>
    <row r="474" spans="1:7" ht="14.5" x14ac:dyDescent="0.3">
      <c r="A474" s="3" t="s">
        <v>479</v>
      </c>
      <c r="B474" s="8">
        <v>0</v>
      </c>
      <c r="C474" s="9">
        <v>0</v>
      </c>
      <c r="D474" s="5">
        <v>0</v>
      </c>
      <c r="E474" s="7">
        <v>668.78364459535896</v>
      </c>
      <c r="F474" s="10">
        <v>668.78364499999998</v>
      </c>
      <c r="G474" s="15">
        <f>ABS(E474-F474)/E474</f>
        <v>6.0504023580580112E-10</v>
      </c>
    </row>
    <row r="475" spans="1:7" ht="14.5" x14ac:dyDescent="0.3">
      <c r="A475" s="3" t="s">
        <v>475</v>
      </c>
      <c r="B475" s="8">
        <v>0</v>
      </c>
      <c r="C475" s="9">
        <v>0</v>
      </c>
      <c r="D475" s="5">
        <v>0</v>
      </c>
      <c r="E475" s="7">
        <v>668.78364459535896</v>
      </c>
      <c r="F475" s="10">
        <v>668.78364499999998</v>
      </c>
      <c r="G475" s="15">
        <f>ABS(E475-F475)/E475</f>
        <v>6.0504023580580112E-10</v>
      </c>
    </row>
    <row r="476" spans="1:7" ht="14.5" x14ac:dyDescent="0.3">
      <c r="A476" s="3" t="s">
        <v>465</v>
      </c>
      <c r="B476" s="8">
        <v>0</v>
      </c>
      <c r="C476" s="9">
        <v>0</v>
      </c>
      <c r="D476" s="5">
        <v>0</v>
      </c>
      <c r="E476" s="7">
        <v>668.78364459535896</v>
      </c>
      <c r="F476" s="10">
        <v>668.78364499999998</v>
      </c>
      <c r="G476" s="15">
        <f>ABS(E476-F476)/E476</f>
        <v>6.0504023580580112E-10</v>
      </c>
    </row>
    <row r="477" spans="1:7" ht="14.5" x14ac:dyDescent="0.3">
      <c r="A477" s="3" t="s">
        <v>449</v>
      </c>
      <c r="B477" s="8">
        <v>0</v>
      </c>
      <c r="C477" s="9">
        <v>0</v>
      </c>
      <c r="D477" s="5">
        <v>0</v>
      </c>
      <c r="E477" s="7">
        <v>668.78364459535896</v>
      </c>
      <c r="F477" s="10">
        <v>668.78364499999998</v>
      </c>
      <c r="G477" s="15">
        <f>ABS(E477-F477)/E477</f>
        <v>6.0504023580580112E-10</v>
      </c>
    </row>
    <row r="478" spans="1:7" ht="14.5" x14ac:dyDescent="0.3">
      <c r="A478" s="3" t="s">
        <v>3264</v>
      </c>
      <c r="B478" s="8">
        <v>0</v>
      </c>
      <c r="C478" s="9">
        <v>0</v>
      </c>
      <c r="D478" s="5">
        <v>0</v>
      </c>
      <c r="E478" s="7">
        <v>385.15561278051501</v>
      </c>
      <c r="F478" s="10">
        <v>385.15561300000002</v>
      </c>
      <c r="G478" s="15">
        <f>ABS(E478-F478)/E478</f>
        <v>5.6986058448594856E-10</v>
      </c>
    </row>
    <row r="479" spans="1:7" ht="14.5" x14ac:dyDescent="0.3">
      <c r="A479" s="3" t="s">
        <v>4492</v>
      </c>
      <c r="B479" s="8">
        <v>0</v>
      </c>
      <c r="C479" s="9">
        <v>0</v>
      </c>
      <c r="D479" s="5">
        <v>0</v>
      </c>
      <c r="E479" s="7">
        <v>385.15561278051598</v>
      </c>
      <c r="F479" s="10">
        <v>385.15561300000002</v>
      </c>
      <c r="G479" s="15">
        <f>ABS(E479-F479)/E479</f>
        <v>5.698580755308948E-10</v>
      </c>
    </row>
    <row r="480" spans="1:7" ht="14.5" x14ac:dyDescent="0.3">
      <c r="A480" s="3" t="s">
        <v>4491</v>
      </c>
      <c r="B480" s="8">
        <v>0</v>
      </c>
      <c r="C480" s="9">
        <v>0</v>
      </c>
      <c r="D480" s="5">
        <v>0</v>
      </c>
      <c r="E480" s="7">
        <v>385.15561278051598</v>
      </c>
      <c r="F480" s="10">
        <v>385.15561300000002</v>
      </c>
      <c r="G480" s="15">
        <f>ABS(E480-F480)/E480</f>
        <v>5.698580755308948E-10</v>
      </c>
    </row>
    <row r="481" spans="1:7" ht="14.5" x14ac:dyDescent="0.3">
      <c r="A481" s="3" t="s">
        <v>3439</v>
      </c>
      <c r="B481" s="8">
        <v>0</v>
      </c>
      <c r="C481" s="9">
        <v>0</v>
      </c>
      <c r="D481" s="5">
        <v>0</v>
      </c>
      <c r="E481" s="7">
        <v>385.15561278051598</v>
      </c>
      <c r="F481" s="10">
        <v>385.15561300000002</v>
      </c>
      <c r="G481" s="15">
        <f>ABS(E481-F481)/E481</f>
        <v>5.698580755308948E-10</v>
      </c>
    </row>
    <row r="482" spans="1:7" ht="14.5" x14ac:dyDescent="0.3">
      <c r="A482" s="3" t="s">
        <v>3438</v>
      </c>
      <c r="B482" s="8">
        <v>0</v>
      </c>
      <c r="C482" s="9">
        <v>0</v>
      </c>
      <c r="D482" s="5">
        <v>0</v>
      </c>
      <c r="E482" s="7">
        <v>385.15561278051598</v>
      </c>
      <c r="F482" s="10">
        <v>385.15561300000002</v>
      </c>
      <c r="G482" s="15">
        <f>ABS(E482-F482)/E482</f>
        <v>5.698580755308948E-10</v>
      </c>
    </row>
    <row r="483" spans="1:7" ht="14.5" x14ac:dyDescent="0.3">
      <c r="A483" s="3" t="s">
        <v>74</v>
      </c>
      <c r="B483" s="8">
        <v>0</v>
      </c>
      <c r="C483" s="9">
        <v>0</v>
      </c>
      <c r="D483" s="5">
        <v>0</v>
      </c>
      <c r="E483" s="7">
        <v>385.15561278051598</v>
      </c>
      <c r="F483" s="10">
        <v>385.15561300000002</v>
      </c>
      <c r="G483" s="15">
        <f>ABS(E483-F483)/E483</f>
        <v>5.698580755308948E-10</v>
      </c>
    </row>
    <row r="484" spans="1:7" ht="14.5" x14ac:dyDescent="0.3">
      <c r="A484" s="3" t="s">
        <v>4746</v>
      </c>
      <c r="B484" s="8">
        <v>-1</v>
      </c>
      <c r="C484" s="9">
        <v>-1</v>
      </c>
      <c r="D484" s="5">
        <f>ABS(B484-C484)/ABS(B484)</f>
        <v>0</v>
      </c>
      <c r="E484" s="7">
        <v>803.594444444445</v>
      </c>
      <c r="F484" s="10">
        <v>803.59444399999995</v>
      </c>
      <c r="G484" s="15">
        <f>ABS(E484-F484)/E484</f>
        <v>5.5307133184499902E-10</v>
      </c>
    </row>
    <row r="485" spans="1:7" ht="14.5" x14ac:dyDescent="0.3">
      <c r="A485" s="3" t="s">
        <v>3872</v>
      </c>
      <c r="B485" s="8">
        <v>0</v>
      </c>
      <c r="C485" s="9">
        <v>0</v>
      </c>
      <c r="D485" s="5">
        <v>0</v>
      </c>
      <c r="E485" s="7">
        <v>804.59444444444398</v>
      </c>
      <c r="F485" s="10">
        <v>804.59444399999995</v>
      </c>
      <c r="G485" s="15">
        <f>ABS(E485-F485)/E485</f>
        <v>5.5238266873377592E-10</v>
      </c>
    </row>
    <row r="486" spans="1:7" ht="14.5" x14ac:dyDescent="0.3">
      <c r="A486" s="3" t="s">
        <v>4576</v>
      </c>
      <c r="B486" s="8">
        <v>0</v>
      </c>
      <c r="C486" s="9">
        <v>0</v>
      </c>
      <c r="D486" s="5">
        <v>0</v>
      </c>
      <c r="E486" s="7">
        <v>804.17857142857099</v>
      </c>
      <c r="F486" s="10">
        <v>804.17857100000003</v>
      </c>
      <c r="G486" s="15">
        <f>ABS(E486-F486)/E486</f>
        <v>5.3293008757959511E-10</v>
      </c>
    </row>
    <row r="487" spans="1:7" ht="14.5" x14ac:dyDescent="0.3">
      <c r="A487" s="3" t="s">
        <v>3829</v>
      </c>
      <c r="B487" s="8">
        <v>0</v>
      </c>
      <c r="C487" s="9">
        <v>0</v>
      </c>
      <c r="D487" s="5">
        <v>0</v>
      </c>
      <c r="E487" s="7">
        <v>806.17857142857201</v>
      </c>
      <c r="F487" s="10">
        <v>806.17857100000003</v>
      </c>
      <c r="G487" s="15">
        <f>ABS(E487-F487)/E487</f>
        <v>5.3160924250710287E-10</v>
      </c>
    </row>
    <row r="488" spans="1:7" ht="14.5" x14ac:dyDescent="0.3">
      <c r="A488" s="3" t="s">
        <v>4792</v>
      </c>
      <c r="B488" s="8">
        <v>0</v>
      </c>
      <c r="C488" s="9">
        <v>0</v>
      </c>
      <c r="D488" s="5">
        <v>0</v>
      </c>
      <c r="E488" s="7">
        <v>666.66666666666697</v>
      </c>
      <c r="F488" s="10">
        <v>666.66666699999996</v>
      </c>
      <c r="G488" s="15">
        <f>ABS(E488-F488)/E488</f>
        <v>4.9999948714685134E-10</v>
      </c>
    </row>
    <row r="489" spans="1:7" ht="14.5" x14ac:dyDescent="0.3">
      <c r="A489" s="3" t="s">
        <v>4655</v>
      </c>
      <c r="B489" s="8">
        <v>0</v>
      </c>
      <c r="C489" s="9">
        <v>0</v>
      </c>
      <c r="D489" s="5">
        <v>0</v>
      </c>
      <c r="E489" s="7">
        <v>666.66666666666697</v>
      </c>
      <c r="F489" s="10">
        <v>666.66666699999996</v>
      </c>
      <c r="G489" s="15">
        <f>ABS(E489-F489)/E489</f>
        <v>4.9999948714685134E-10</v>
      </c>
    </row>
    <row r="490" spans="1:7" ht="14.5" x14ac:dyDescent="0.3">
      <c r="A490" s="3" t="s">
        <v>4651</v>
      </c>
      <c r="B490" s="8">
        <v>0</v>
      </c>
      <c r="C490" s="9">
        <v>0</v>
      </c>
      <c r="D490" s="5">
        <v>0</v>
      </c>
      <c r="E490" s="7">
        <v>666.66666666666697</v>
      </c>
      <c r="F490" s="10">
        <v>666.66666699999996</v>
      </c>
      <c r="G490" s="15">
        <f>ABS(E490-F490)/E490</f>
        <v>4.9999948714685134E-10</v>
      </c>
    </row>
    <row r="491" spans="1:7" ht="14.5" x14ac:dyDescent="0.3">
      <c r="A491" s="3" t="s">
        <v>4638</v>
      </c>
      <c r="B491" s="8">
        <v>0</v>
      </c>
      <c r="C491" s="9">
        <v>0</v>
      </c>
      <c r="D491" s="5">
        <v>0</v>
      </c>
      <c r="E491" s="7">
        <v>666.66666666666697</v>
      </c>
      <c r="F491" s="10">
        <v>666.66666699999996</v>
      </c>
      <c r="G491" s="15">
        <f>ABS(E491-F491)/E491</f>
        <v>4.9999948714685134E-10</v>
      </c>
    </row>
    <row r="492" spans="1:7" ht="14.5" x14ac:dyDescent="0.3">
      <c r="A492" s="3" t="s">
        <v>4371</v>
      </c>
      <c r="B492" s="8">
        <v>0</v>
      </c>
      <c r="C492" s="9">
        <v>0</v>
      </c>
      <c r="D492" s="5">
        <v>0</v>
      </c>
      <c r="E492" s="7">
        <v>666.66666666666697</v>
      </c>
      <c r="F492" s="10">
        <v>666.66666699999996</v>
      </c>
      <c r="G492" s="15">
        <f>ABS(E492-F492)/E492</f>
        <v>4.9999948714685134E-10</v>
      </c>
    </row>
    <row r="493" spans="1:7" ht="14.5" x14ac:dyDescent="0.3">
      <c r="A493" s="3" t="s">
        <v>3263</v>
      </c>
      <c r="B493" s="8">
        <v>-1000</v>
      </c>
      <c r="C493" s="9">
        <v>-1000</v>
      </c>
      <c r="D493" s="5">
        <f>ABS(B493-C493)/ABS(B493)</f>
        <v>0</v>
      </c>
      <c r="E493" s="7">
        <v>666.66666666666697</v>
      </c>
      <c r="F493" s="10">
        <v>666.66666699999996</v>
      </c>
      <c r="G493" s="15">
        <f>ABS(E493-F493)/E493</f>
        <v>4.9999948714685134E-10</v>
      </c>
    </row>
    <row r="494" spans="1:7" ht="14.5" x14ac:dyDescent="0.3">
      <c r="A494" s="3" t="s">
        <v>3133</v>
      </c>
      <c r="B494" s="8">
        <v>0</v>
      </c>
      <c r="C494" s="9">
        <v>0</v>
      </c>
      <c r="D494" s="5">
        <v>0</v>
      </c>
      <c r="E494" s="7">
        <v>666.66666666666697</v>
      </c>
      <c r="F494" s="10">
        <v>666.66666699999996</v>
      </c>
      <c r="G494" s="15">
        <f>ABS(E494-F494)/E494</f>
        <v>4.9999948714685134E-10</v>
      </c>
    </row>
    <row r="495" spans="1:7" ht="14.5" x14ac:dyDescent="0.3">
      <c r="A495" s="3" t="s">
        <v>3105</v>
      </c>
      <c r="B495" s="8">
        <v>0</v>
      </c>
      <c r="C495" s="9">
        <v>0</v>
      </c>
      <c r="D495" s="5">
        <v>0</v>
      </c>
      <c r="E495" s="7">
        <v>666.66666666666697</v>
      </c>
      <c r="F495" s="10">
        <v>666.66666699999996</v>
      </c>
      <c r="G495" s="15">
        <f>ABS(E495-F495)/E495</f>
        <v>4.9999948714685134E-10</v>
      </c>
    </row>
    <row r="496" spans="1:7" ht="14.5" x14ac:dyDescent="0.3">
      <c r="A496" s="3" t="s">
        <v>2946</v>
      </c>
      <c r="B496" s="8">
        <v>0</v>
      </c>
      <c r="C496" s="9">
        <v>0</v>
      </c>
      <c r="D496" s="5">
        <v>0</v>
      </c>
      <c r="E496" s="7">
        <v>666.66666666666697</v>
      </c>
      <c r="F496" s="10">
        <v>666.66666699999996</v>
      </c>
      <c r="G496" s="15">
        <f>ABS(E496-F496)/E496</f>
        <v>4.9999948714685134E-10</v>
      </c>
    </row>
    <row r="497" spans="1:7" ht="14.5" x14ac:dyDescent="0.3">
      <c r="A497" s="3" t="s">
        <v>2776</v>
      </c>
      <c r="B497" s="8">
        <v>0</v>
      </c>
      <c r="C497" s="9">
        <v>0</v>
      </c>
      <c r="D497" s="5">
        <v>0</v>
      </c>
      <c r="E497" s="7">
        <v>666.66666666666697</v>
      </c>
      <c r="F497" s="10">
        <v>666.66666699999996</v>
      </c>
      <c r="G497" s="15">
        <f>ABS(E497-F497)/E497</f>
        <v>4.9999948714685134E-10</v>
      </c>
    </row>
    <row r="498" spans="1:7" ht="14.5" x14ac:dyDescent="0.3">
      <c r="A498" s="3" t="s">
        <v>2771</v>
      </c>
      <c r="B498" s="8">
        <v>0</v>
      </c>
      <c r="C498" s="9">
        <v>0</v>
      </c>
      <c r="D498" s="5">
        <v>0</v>
      </c>
      <c r="E498" s="7">
        <v>666.66666666666697</v>
      </c>
      <c r="F498" s="10">
        <v>666.66666699999996</v>
      </c>
      <c r="G498" s="15">
        <f>ABS(E498-F498)/E498</f>
        <v>4.9999948714685134E-10</v>
      </c>
    </row>
    <row r="499" spans="1:7" ht="14.5" x14ac:dyDescent="0.3">
      <c r="A499" s="3" t="s">
        <v>2756</v>
      </c>
      <c r="B499" s="8">
        <v>-1000</v>
      </c>
      <c r="C499" s="9">
        <v>-1000</v>
      </c>
      <c r="D499" s="5">
        <f>ABS(B499-C499)/ABS(B499)</f>
        <v>0</v>
      </c>
      <c r="E499" s="7">
        <v>666.66666666666697</v>
      </c>
      <c r="F499" s="10">
        <v>666.66666699999996</v>
      </c>
      <c r="G499" s="15">
        <f>ABS(E499-F499)/E499</f>
        <v>4.9999948714685134E-10</v>
      </c>
    </row>
    <row r="500" spans="1:7" ht="14.5" x14ac:dyDescent="0.3">
      <c r="A500" s="3" t="s">
        <v>2746</v>
      </c>
      <c r="B500" s="8">
        <v>0</v>
      </c>
      <c r="C500" s="9">
        <v>0</v>
      </c>
      <c r="D500" s="5">
        <v>0</v>
      </c>
      <c r="E500" s="7">
        <v>666.66666666666697</v>
      </c>
      <c r="F500" s="10">
        <v>666.66666699999996</v>
      </c>
      <c r="G500" s="15">
        <f>ABS(E500-F500)/E500</f>
        <v>4.9999948714685134E-10</v>
      </c>
    </row>
    <row r="501" spans="1:7" ht="14.5" x14ac:dyDescent="0.3">
      <c r="A501" s="3" t="s">
        <v>2669</v>
      </c>
      <c r="B501" s="8">
        <v>0</v>
      </c>
      <c r="C501" s="9">
        <v>0</v>
      </c>
      <c r="D501" s="5">
        <v>0</v>
      </c>
      <c r="E501" s="7">
        <v>666.66666666666697</v>
      </c>
      <c r="F501" s="10">
        <v>666.66666699999996</v>
      </c>
      <c r="G501" s="15">
        <f>ABS(E501-F501)/E501</f>
        <v>4.9999948714685134E-10</v>
      </c>
    </row>
    <row r="502" spans="1:7" ht="14.5" x14ac:dyDescent="0.3">
      <c r="A502" s="3" t="s">
        <v>1759</v>
      </c>
      <c r="B502" s="8">
        <v>0</v>
      </c>
      <c r="C502" s="9">
        <v>0</v>
      </c>
      <c r="D502" s="5">
        <v>0</v>
      </c>
      <c r="E502" s="7">
        <v>666.66666666666697</v>
      </c>
      <c r="F502" s="10">
        <v>666.66666699999996</v>
      </c>
      <c r="G502" s="15">
        <f>ABS(E502-F502)/E502</f>
        <v>4.9999948714685134E-10</v>
      </c>
    </row>
    <row r="503" spans="1:7" ht="14.5" x14ac:dyDescent="0.3">
      <c r="A503" s="3" t="s">
        <v>5106</v>
      </c>
      <c r="B503" s="8">
        <v>0</v>
      </c>
      <c r="C503" s="9">
        <v>0</v>
      </c>
      <c r="D503" s="5">
        <v>0</v>
      </c>
      <c r="E503" s="7">
        <v>953.55527947211203</v>
      </c>
      <c r="F503" s="10">
        <v>953.55527900000004</v>
      </c>
      <c r="G503" s="15">
        <f>ABS(E503-F503)/E503</f>
        <v>4.9510710320670923E-10</v>
      </c>
    </row>
    <row r="504" spans="1:7" ht="14.5" x14ac:dyDescent="0.3">
      <c r="A504" s="3" t="s">
        <v>3878</v>
      </c>
      <c r="B504" s="8">
        <v>0</v>
      </c>
      <c r="C504" s="9">
        <v>0</v>
      </c>
      <c r="D504" s="5">
        <v>0</v>
      </c>
      <c r="E504" s="7">
        <v>953.55527947211203</v>
      </c>
      <c r="F504" s="10">
        <v>953.55527900000004</v>
      </c>
      <c r="G504" s="15">
        <f>ABS(E504-F504)/E504</f>
        <v>4.9510710320670923E-10</v>
      </c>
    </row>
    <row r="505" spans="1:7" ht="14.5" x14ac:dyDescent="0.3">
      <c r="A505" s="3" t="s">
        <v>3316</v>
      </c>
      <c r="B505" s="8">
        <v>0</v>
      </c>
      <c r="C505" s="9">
        <v>0</v>
      </c>
      <c r="D505" s="5">
        <v>0</v>
      </c>
      <c r="E505" s="7">
        <v>953.55527947211203</v>
      </c>
      <c r="F505" s="10">
        <v>953.55527900000004</v>
      </c>
      <c r="G505" s="15">
        <f>ABS(E505-F505)/E505</f>
        <v>4.9510710320670923E-10</v>
      </c>
    </row>
    <row r="506" spans="1:7" ht="14.5" x14ac:dyDescent="0.3">
      <c r="A506" s="3" t="s">
        <v>2229</v>
      </c>
      <c r="B506" s="8">
        <v>0</v>
      </c>
      <c r="C506" s="9">
        <v>0</v>
      </c>
      <c r="D506" s="5">
        <v>0</v>
      </c>
      <c r="E506" s="7">
        <v>969.59444444444398</v>
      </c>
      <c r="F506" s="10">
        <v>969.59444399999995</v>
      </c>
      <c r="G506" s="15">
        <f>ABS(E506-F506)/E506</f>
        <v>4.583813665777018E-10</v>
      </c>
    </row>
    <row r="507" spans="1:7" ht="14.5" x14ac:dyDescent="0.3">
      <c r="A507" s="3" t="s">
        <v>4563</v>
      </c>
      <c r="B507" s="8">
        <v>-1000</v>
      </c>
      <c r="C507" s="9">
        <v>-1000</v>
      </c>
      <c r="D507" s="5">
        <f>ABS(B507-C507)/ABS(B507)</f>
        <v>0</v>
      </c>
      <c r="E507" s="7">
        <v>763.11333333333403</v>
      </c>
      <c r="F507" s="10">
        <v>763.11333300000001</v>
      </c>
      <c r="G507" s="15">
        <f>ABS(E507-F507)/E507</f>
        <v>4.368080074774043E-10</v>
      </c>
    </row>
    <row r="508" spans="1:7" ht="14.5" x14ac:dyDescent="0.3">
      <c r="A508" s="3" t="s">
        <v>2142</v>
      </c>
      <c r="B508" s="8">
        <v>0</v>
      </c>
      <c r="C508" s="9">
        <v>0</v>
      </c>
      <c r="D508" s="5">
        <v>0</v>
      </c>
      <c r="E508" s="7">
        <v>763.11333333333403</v>
      </c>
      <c r="F508" s="10">
        <v>763.11333300000001</v>
      </c>
      <c r="G508" s="15">
        <f>ABS(E508-F508)/E508</f>
        <v>4.368080074774043E-10</v>
      </c>
    </row>
    <row r="509" spans="1:7" ht="14.5" x14ac:dyDescent="0.3">
      <c r="A509" s="3" t="s">
        <v>2141</v>
      </c>
      <c r="B509" s="8">
        <v>0</v>
      </c>
      <c r="C509" s="9">
        <v>0</v>
      </c>
      <c r="D509" s="5">
        <v>0</v>
      </c>
      <c r="E509" s="7">
        <v>763.11333333333403</v>
      </c>
      <c r="F509" s="10">
        <v>763.11333300000001</v>
      </c>
      <c r="G509" s="15">
        <f>ABS(E509-F509)/E509</f>
        <v>4.368080074774043E-10</v>
      </c>
    </row>
    <row r="510" spans="1:7" ht="14.5" x14ac:dyDescent="0.3">
      <c r="A510" s="3" t="s">
        <v>1734</v>
      </c>
      <c r="B510" s="8">
        <v>0</v>
      </c>
      <c r="C510" s="9">
        <v>0</v>
      </c>
      <c r="D510" s="5">
        <v>0</v>
      </c>
      <c r="E510" s="7">
        <v>763.11333333333403</v>
      </c>
      <c r="F510" s="10">
        <v>763.11333300000001</v>
      </c>
      <c r="G510" s="15">
        <f>ABS(E510-F510)/E510</f>
        <v>4.368080074774043E-10</v>
      </c>
    </row>
    <row r="511" spans="1:7" ht="14.5" x14ac:dyDescent="0.3">
      <c r="A511" s="3" t="s">
        <v>831</v>
      </c>
      <c r="B511" s="8">
        <v>0</v>
      </c>
      <c r="C511" s="9">
        <v>0</v>
      </c>
      <c r="D511" s="5">
        <v>0</v>
      </c>
      <c r="E511" s="7">
        <v>763.11333333333403</v>
      </c>
      <c r="F511" s="10">
        <v>763.11333300000001</v>
      </c>
      <c r="G511" s="15">
        <f>ABS(E511-F511)/E511</f>
        <v>4.368080074774043E-10</v>
      </c>
    </row>
    <row r="512" spans="1:7" ht="14.5" x14ac:dyDescent="0.3">
      <c r="A512" s="3" t="s">
        <v>826</v>
      </c>
      <c r="B512" s="8">
        <v>0</v>
      </c>
      <c r="C512" s="9">
        <v>0</v>
      </c>
      <c r="D512" s="5">
        <v>0</v>
      </c>
      <c r="E512" s="7">
        <v>763.11333333333403</v>
      </c>
      <c r="F512" s="10">
        <v>763.11333300000001</v>
      </c>
      <c r="G512" s="15">
        <f>ABS(E512-F512)/E512</f>
        <v>4.368080074774043E-10</v>
      </c>
    </row>
    <row r="513" spans="1:7" ht="14.5" x14ac:dyDescent="0.3">
      <c r="A513" s="3" t="s">
        <v>2819</v>
      </c>
      <c r="B513" s="8">
        <v>0</v>
      </c>
      <c r="C513" s="9">
        <v>0</v>
      </c>
      <c r="D513" s="5">
        <v>0</v>
      </c>
      <c r="E513" s="7">
        <v>763.113333333333</v>
      </c>
      <c r="F513" s="10">
        <v>763.11333300000001</v>
      </c>
      <c r="G513" s="15">
        <f>ABS(E513-F513)/E513</f>
        <v>4.3680666667847659E-10</v>
      </c>
    </row>
    <row r="514" spans="1:7" ht="14.5" x14ac:dyDescent="0.3">
      <c r="A514" s="3" t="s">
        <v>1733</v>
      </c>
      <c r="B514" s="8">
        <v>0</v>
      </c>
      <c r="C514" s="9">
        <v>0</v>
      </c>
      <c r="D514" s="5">
        <v>0</v>
      </c>
      <c r="E514" s="7">
        <v>763.113333333333</v>
      </c>
      <c r="F514" s="10">
        <v>763.11333300000001</v>
      </c>
      <c r="G514" s="15">
        <f>ABS(E514-F514)/E514</f>
        <v>4.3680666667847659E-10</v>
      </c>
    </row>
    <row r="515" spans="1:7" ht="14.5" x14ac:dyDescent="0.3">
      <c r="A515" s="3" t="s">
        <v>830</v>
      </c>
      <c r="B515" s="8">
        <v>-1000</v>
      </c>
      <c r="C515" s="9">
        <v>-1000</v>
      </c>
      <c r="D515" s="5">
        <f>ABS(B515-C515)/ABS(B515)</f>
        <v>0</v>
      </c>
      <c r="E515" s="7">
        <v>763.113333333333</v>
      </c>
      <c r="F515" s="10">
        <v>763.11333300000001</v>
      </c>
      <c r="G515" s="15">
        <f>ABS(E515-F515)/E515</f>
        <v>4.3680666667847659E-10</v>
      </c>
    </row>
    <row r="516" spans="1:7" ht="14.5" x14ac:dyDescent="0.3">
      <c r="A516" s="3" t="s">
        <v>828</v>
      </c>
      <c r="B516" s="8">
        <v>-1000</v>
      </c>
      <c r="C516" s="9">
        <v>-1000</v>
      </c>
      <c r="D516" s="5">
        <f>ABS(B516-C516)/ABS(B516)</f>
        <v>0</v>
      </c>
      <c r="E516" s="7">
        <v>763.113333333333</v>
      </c>
      <c r="F516" s="10">
        <v>763.11333300000001</v>
      </c>
      <c r="G516" s="15">
        <f>ABS(E516-F516)/E516</f>
        <v>4.3680666667847659E-10</v>
      </c>
    </row>
    <row r="517" spans="1:7" ht="14.5" x14ac:dyDescent="0.3">
      <c r="A517" s="3" t="s">
        <v>4151</v>
      </c>
      <c r="B517" s="8">
        <v>-1</v>
      </c>
      <c r="C517" s="9">
        <v>-1</v>
      </c>
      <c r="D517" s="5">
        <f>ABS(B517-C517)/ABS(B517)</f>
        <v>0</v>
      </c>
      <c r="E517" s="7">
        <v>587.85641025640905</v>
      </c>
      <c r="F517" s="10">
        <v>587.85640999999998</v>
      </c>
      <c r="G517" s="15">
        <f>ABS(E517-F517)/E517</f>
        <v>4.3617635522902231E-10</v>
      </c>
    </row>
    <row r="518" spans="1:7" ht="14.5" x14ac:dyDescent="0.3">
      <c r="A518" s="3" t="s">
        <v>4176</v>
      </c>
      <c r="B518" s="8">
        <v>-1</v>
      </c>
      <c r="C518" s="9">
        <v>-1</v>
      </c>
      <c r="D518" s="5">
        <f>ABS(B518-C518)/ABS(B518)</f>
        <v>0</v>
      </c>
      <c r="E518" s="7">
        <v>765.11333333333403</v>
      </c>
      <c r="F518" s="10">
        <v>765.11333300000001</v>
      </c>
      <c r="G518" s="15">
        <f>ABS(E518-F518)/E518</f>
        <v>4.3566619491592563E-10</v>
      </c>
    </row>
    <row r="519" spans="1:7" ht="14.5" x14ac:dyDescent="0.3">
      <c r="A519" s="3" t="s">
        <v>694</v>
      </c>
      <c r="B519" s="8">
        <v>-1</v>
      </c>
      <c r="C519" s="9">
        <v>-1</v>
      </c>
      <c r="D519" s="5">
        <f>ABS(B519-C519)/ABS(B519)</f>
        <v>0</v>
      </c>
      <c r="E519" s="7">
        <v>765.11333333333403</v>
      </c>
      <c r="F519" s="10">
        <v>765.11333300000001</v>
      </c>
      <c r="G519" s="15">
        <f>ABS(E519-F519)/E519</f>
        <v>4.3566619491592563E-10</v>
      </c>
    </row>
    <row r="520" spans="1:7" ht="14.5" x14ac:dyDescent="0.3">
      <c r="A520" s="3" t="s">
        <v>3862</v>
      </c>
      <c r="B520" s="8">
        <v>0</v>
      </c>
      <c r="C520" s="9">
        <v>0</v>
      </c>
      <c r="D520" s="5">
        <v>0</v>
      </c>
      <c r="E520" s="7">
        <v>714.28571428571399</v>
      </c>
      <c r="F520" s="10">
        <v>714.28571399999998</v>
      </c>
      <c r="G520" s="15">
        <f>ABS(E520-F520)/E520</f>
        <v>3.9999961245484901E-10</v>
      </c>
    </row>
    <row r="521" spans="1:7" ht="14.5" x14ac:dyDescent="0.3">
      <c r="A521" s="3" t="s">
        <v>3864</v>
      </c>
      <c r="B521" s="8">
        <v>0</v>
      </c>
      <c r="C521" s="9">
        <v>0</v>
      </c>
      <c r="D521" s="5">
        <v>0</v>
      </c>
      <c r="E521" s="7">
        <v>833.33333333333303</v>
      </c>
      <c r="F521" s="10">
        <v>833.33333300000004</v>
      </c>
      <c r="G521" s="15">
        <f>ABS(E521-F521)/E521</f>
        <v>3.9999958971748142E-10</v>
      </c>
    </row>
    <row r="522" spans="1:7" ht="14.5" x14ac:dyDescent="0.3">
      <c r="A522" s="3" t="s">
        <v>544</v>
      </c>
      <c r="B522" s="8">
        <v>0</v>
      </c>
      <c r="C522" s="9">
        <v>0</v>
      </c>
      <c r="D522" s="5">
        <v>0</v>
      </c>
      <c r="E522" s="7">
        <v>334.96051587301599</v>
      </c>
      <c r="F522" s="10">
        <v>334.96051599999998</v>
      </c>
      <c r="G522" s="15">
        <f>ABS(E522-F522)/E522</f>
        <v>3.7910137256353288E-10</v>
      </c>
    </row>
    <row r="523" spans="1:7" ht="14.5" x14ac:dyDescent="0.3">
      <c r="A523" s="3" t="s">
        <v>543</v>
      </c>
      <c r="B523" s="8">
        <v>0</v>
      </c>
      <c r="C523" s="9">
        <v>0</v>
      </c>
      <c r="D523" s="5">
        <v>0</v>
      </c>
      <c r="E523" s="7">
        <v>334.96051587301599</v>
      </c>
      <c r="F523" s="10">
        <v>334.96051599999998</v>
      </c>
      <c r="G523" s="15">
        <f>ABS(E523-F523)/E523</f>
        <v>3.7910137256353288E-10</v>
      </c>
    </row>
    <row r="524" spans="1:7" ht="14.5" x14ac:dyDescent="0.3">
      <c r="A524" s="3" t="s">
        <v>474</v>
      </c>
      <c r="B524" s="8">
        <v>0</v>
      </c>
      <c r="C524" s="9">
        <v>0</v>
      </c>
      <c r="D524" s="5">
        <v>0</v>
      </c>
      <c r="E524" s="7">
        <v>334.96051587301599</v>
      </c>
      <c r="F524" s="10">
        <v>334.96051599999998</v>
      </c>
      <c r="G524" s="15">
        <f>ABS(E524-F524)/E524</f>
        <v>3.7910137256353288E-10</v>
      </c>
    </row>
    <row r="525" spans="1:7" ht="14.5" x14ac:dyDescent="0.3">
      <c r="A525" s="3" t="s">
        <v>457</v>
      </c>
      <c r="B525" s="8">
        <v>0</v>
      </c>
      <c r="C525" s="9">
        <v>0</v>
      </c>
      <c r="D525" s="5">
        <v>0</v>
      </c>
      <c r="E525" s="7">
        <v>334.96051587301599</v>
      </c>
      <c r="F525" s="10">
        <v>334.96051599999998</v>
      </c>
      <c r="G525" s="15">
        <f>ABS(E525-F525)/E525</f>
        <v>3.7910137256353288E-10</v>
      </c>
    </row>
    <row r="526" spans="1:7" ht="14.5" x14ac:dyDescent="0.3">
      <c r="A526" s="3" t="s">
        <v>441</v>
      </c>
      <c r="B526" s="8">
        <v>0</v>
      </c>
      <c r="C526" s="9">
        <v>0</v>
      </c>
      <c r="D526" s="5">
        <v>0</v>
      </c>
      <c r="E526" s="7">
        <v>334.96051587301599</v>
      </c>
      <c r="F526" s="10">
        <v>334.96051599999998</v>
      </c>
      <c r="G526" s="15">
        <f>ABS(E526-F526)/E526</f>
        <v>3.7910137256353288E-10</v>
      </c>
    </row>
    <row r="527" spans="1:7" ht="14.5" x14ac:dyDescent="0.3">
      <c r="A527" s="3" t="s">
        <v>411</v>
      </c>
      <c r="B527" s="8">
        <v>0</v>
      </c>
      <c r="C527" s="9">
        <v>0</v>
      </c>
      <c r="D527" s="5">
        <v>0</v>
      </c>
      <c r="E527" s="7">
        <v>334.96051587301599</v>
      </c>
      <c r="F527" s="10">
        <v>334.96051599999998</v>
      </c>
      <c r="G527" s="15">
        <f>ABS(E527-F527)/E527</f>
        <v>3.7910137256353288E-10</v>
      </c>
    </row>
    <row r="528" spans="1:7" ht="14.5" x14ac:dyDescent="0.3">
      <c r="A528" s="3" t="s">
        <v>396</v>
      </c>
      <c r="B528" s="8">
        <v>0</v>
      </c>
      <c r="C528" s="9">
        <v>0</v>
      </c>
      <c r="D528" s="5">
        <v>0</v>
      </c>
      <c r="E528" s="7">
        <v>334.96051587301599</v>
      </c>
      <c r="F528" s="10">
        <v>334.96051599999998</v>
      </c>
      <c r="G528" s="15">
        <f>ABS(E528-F528)/E528</f>
        <v>3.7910137256353288E-10</v>
      </c>
    </row>
    <row r="529" spans="1:7" ht="14.5" x14ac:dyDescent="0.3">
      <c r="A529" s="3" t="s">
        <v>391</v>
      </c>
      <c r="B529" s="8">
        <v>0</v>
      </c>
      <c r="C529" s="9">
        <v>0</v>
      </c>
      <c r="D529" s="5">
        <v>0</v>
      </c>
      <c r="E529" s="7">
        <v>334.96051587301599</v>
      </c>
      <c r="F529" s="10">
        <v>334.96051599999998</v>
      </c>
      <c r="G529" s="15">
        <f>ABS(E529-F529)/E529</f>
        <v>3.7910137256353288E-10</v>
      </c>
    </row>
    <row r="530" spans="1:7" ht="14.5" x14ac:dyDescent="0.3">
      <c r="A530" s="3" t="s">
        <v>4038</v>
      </c>
      <c r="B530" s="8">
        <v>-1</v>
      </c>
      <c r="C530" s="9">
        <v>-1</v>
      </c>
      <c r="D530" s="5">
        <f>ABS(B530-C530)/ABS(B530)</f>
        <v>0</v>
      </c>
      <c r="E530" s="7">
        <v>952.89166666666699</v>
      </c>
      <c r="F530" s="10">
        <v>952.89166699999998</v>
      </c>
      <c r="G530" s="15">
        <f>ABS(E530-F530)/E530</f>
        <v>3.4981205428868372E-10</v>
      </c>
    </row>
    <row r="531" spans="1:7" ht="14.5" x14ac:dyDescent="0.3">
      <c r="A531" s="3" t="s">
        <v>2051</v>
      </c>
      <c r="B531" s="8">
        <v>-1000</v>
      </c>
      <c r="C531" s="9">
        <v>-1000</v>
      </c>
      <c r="D531" s="5">
        <f>ABS(B531-C531)/ABS(B531)</f>
        <v>0</v>
      </c>
      <c r="E531" s="7">
        <v>952.89166666666699</v>
      </c>
      <c r="F531" s="10">
        <v>952.89166699999998</v>
      </c>
      <c r="G531" s="15">
        <f>ABS(E531-F531)/E531</f>
        <v>3.4981205428868372E-10</v>
      </c>
    </row>
    <row r="532" spans="1:7" ht="14.5" x14ac:dyDescent="0.3">
      <c r="A532" s="3" t="s">
        <v>2801</v>
      </c>
      <c r="B532" s="8">
        <v>0</v>
      </c>
      <c r="C532" s="9">
        <v>0</v>
      </c>
      <c r="D532" s="5">
        <v>0</v>
      </c>
      <c r="E532" s="7">
        <v>953.89166666666597</v>
      </c>
      <c r="F532" s="10">
        <v>953.89166699999998</v>
      </c>
      <c r="G532" s="15">
        <f>ABS(E532-F532)/E532</f>
        <v>3.4944640598192401E-10</v>
      </c>
    </row>
    <row r="533" spans="1:7" ht="14.5" x14ac:dyDescent="0.3">
      <c r="A533" s="3" t="s">
        <v>5268</v>
      </c>
      <c r="B533" s="8">
        <v>0</v>
      </c>
      <c r="C533" s="9">
        <v>0</v>
      </c>
      <c r="D533" s="5">
        <v>0</v>
      </c>
      <c r="E533" s="7">
        <v>953.89166666666699</v>
      </c>
      <c r="F533" s="10">
        <v>953.89166699999998</v>
      </c>
      <c r="G533" s="15">
        <f>ABS(E533-F533)/E533</f>
        <v>3.4944533334278104E-10</v>
      </c>
    </row>
    <row r="534" spans="1:7" ht="14.5" x14ac:dyDescent="0.3">
      <c r="A534" s="3" t="s">
        <v>5234</v>
      </c>
      <c r="B534" s="8">
        <v>0</v>
      </c>
      <c r="C534" s="9">
        <v>0</v>
      </c>
      <c r="D534" s="5">
        <v>0</v>
      </c>
      <c r="E534" s="7">
        <v>953.89166666666699</v>
      </c>
      <c r="F534" s="10">
        <v>953.89166699999998</v>
      </c>
      <c r="G534" s="15">
        <f>ABS(E534-F534)/E534</f>
        <v>3.4944533334278104E-10</v>
      </c>
    </row>
    <row r="535" spans="1:7" ht="14.5" x14ac:dyDescent="0.3">
      <c r="A535" s="3" t="s">
        <v>4285</v>
      </c>
      <c r="B535" s="8">
        <v>0</v>
      </c>
      <c r="C535" s="9">
        <v>0</v>
      </c>
      <c r="D535" s="5">
        <v>0</v>
      </c>
      <c r="E535" s="7">
        <v>953.89166666666699</v>
      </c>
      <c r="F535" s="10">
        <v>953.89166699999998</v>
      </c>
      <c r="G535" s="15">
        <f>ABS(E535-F535)/E535</f>
        <v>3.4944533334278104E-10</v>
      </c>
    </row>
    <row r="536" spans="1:7" ht="14.5" x14ac:dyDescent="0.3">
      <c r="A536" s="3" t="s">
        <v>4010</v>
      </c>
      <c r="B536" s="8">
        <v>-1</v>
      </c>
      <c r="C536" s="9">
        <v>-1</v>
      </c>
      <c r="D536" s="5">
        <f>ABS(B536-C536)/ABS(B536)</f>
        <v>0</v>
      </c>
      <c r="E536" s="7">
        <v>953.89166666666699</v>
      </c>
      <c r="F536" s="10">
        <v>953.89166699999998</v>
      </c>
      <c r="G536" s="15">
        <f>ABS(E536-F536)/E536</f>
        <v>3.4944533334278104E-10</v>
      </c>
    </row>
    <row r="537" spans="1:7" ht="14.5" x14ac:dyDescent="0.3">
      <c r="A537" s="3" t="s">
        <v>3923</v>
      </c>
      <c r="B537" s="8">
        <v>0</v>
      </c>
      <c r="C537" s="9">
        <v>0</v>
      </c>
      <c r="D537" s="5">
        <v>0</v>
      </c>
      <c r="E537" s="7">
        <v>953.89166666666699</v>
      </c>
      <c r="F537" s="10">
        <v>953.89166699999998</v>
      </c>
      <c r="G537" s="15">
        <f>ABS(E537-F537)/E537</f>
        <v>3.4944533334278104E-10</v>
      </c>
    </row>
    <row r="538" spans="1:7" ht="14.5" x14ac:dyDescent="0.3">
      <c r="A538" s="3" t="s">
        <v>3922</v>
      </c>
      <c r="B538" s="8">
        <v>0</v>
      </c>
      <c r="C538" s="9">
        <v>0</v>
      </c>
      <c r="D538" s="5">
        <v>0</v>
      </c>
      <c r="E538" s="7">
        <v>953.89166666666699</v>
      </c>
      <c r="F538" s="10">
        <v>953.89166699999998</v>
      </c>
      <c r="G538" s="15">
        <f>ABS(E538-F538)/E538</f>
        <v>3.4944533334278104E-10</v>
      </c>
    </row>
    <row r="539" spans="1:7" ht="14.5" x14ac:dyDescent="0.3">
      <c r="A539" s="3" t="s">
        <v>3921</v>
      </c>
      <c r="B539" s="8">
        <v>0</v>
      </c>
      <c r="C539" s="9">
        <v>0</v>
      </c>
      <c r="D539" s="5">
        <v>0</v>
      </c>
      <c r="E539" s="7">
        <v>953.89166666666699</v>
      </c>
      <c r="F539" s="10">
        <v>953.89166699999998</v>
      </c>
      <c r="G539" s="15">
        <f>ABS(E539-F539)/E539</f>
        <v>3.4944533334278104E-10</v>
      </c>
    </row>
    <row r="540" spans="1:7" ht="14.5" x14ac:dyDescent="0.3">
      <c r="A540" s="3" t="s">
        <v>3726</v>
      </c>
      <c r="B540" s="8">
        <v>0</v>
      </c>
      <c r="C540" s="9">
        <v>0</v>
      </c>
      <c r="D540" s="5">
        <v>0</v>
      </c>
      <c r="E540" s="7">
        <v>953.89166666666699</v>
      </c>
      <c r="F540" s="10">
        <v>953.89166699999998</v>
      </c>
      <c r="G540" s="15">
        <f>ABS(E540-F540)/E540</f>
        <v>3.4944533334278104E-10</v>
      </c>
    </row>
    <row r="541" spans="1:7" ht="14.5" x14ac:dyDescent="0.3">
      <c r="A541" s="3" t="s">
        <v>3359</v>
      </c>
      <c r="B541" s="8">
        <v>0</v>
      </c>
      <c r="C541" s="9">
        <v>0</v>
      </c>
      <c r="D541" s="5">
        <v>0</v>
      </c>
      <c r="E541" s="7">
        <v>953.89166666666699</v>
      </c>
      <c r="F541" s="10">
        <v>953.89166699999998</v>
      </c>
      <c r="G541" s="15">
        <f>ABS(E541-F541)/E541</f>
        <v>3.4944533334278104E-10</v>
      </c>
    </row>
    <row r="542" spans="1:7" ht="14.5" x14ac:dyDescent="0.3">
      <c r="A542" s="3" t="s">
        <v>3309</v>
      </c>
      <c r="B542" s="8">
        <v>0</v>
      </c>
      <c r="C542" s="9">
        <v>0</v>
      </c>
      <c r="D542" s="5">
        <v>0</v>
      </c>
      <c r="E542" s="7">
        <v>953.89166666666699</v>
      </c>
      <c r="F542" s="10">
        <v>953.89166699999998</v>
      </c>
      <c r="G542" s="15">
        <f>ABS(E542-F542)/E542</f>
        <v>3.4944533334278104E-10</v>
      </c>
    </row>
    <row r="543" spans="1:7" ht="14.5" x14ac:dyDescent="0.3">
      <c r="A543" s="3" t="s">
        <v>3148</v>
      </c>
      <c r="B543" s="8">
        <v>0</v>
      </c>
      <c r="C543" s="9">
        <v>0</v>
      </c>
      <c r="D543" s="5">
        <v>0</v>
      </c>
      <c r="E543" s="7">
        <v>953.89166666666699</v>
      </c>
      <c r="F543" s="10">
        <v>953.89166699999998</v>
      </c>
      <c r="G543" s="15">
        <f>ABS(E543-F543)/E543</f>
        <v>3.4944533334278104E-10</v>
      </c>
    </row>
    <row r="544" spans="1:7" ht="14.5" x14ac:dyDescent="0.3">
      <c r="A544" s="3" t="s">
        <v>2835</v>
      </c>
      <c r="B544" s="8">
        <v>0</v>
      </c>
      <c r="C544" s="9">
        <v>0</v>
      </c>
      <c r="D544" s="5">
        <v>0</v>
      </c>
      <c r="E544" s="7">
        <v>953.89166666666699</v>
      </c>
      <c r="F544" s="10">
        <v>953.89166699999998</v>
      </c>
      <c r="G544" s="15">
        <f>ABS(E544-F544)/E544</f>
        <v>3.4944533334278104E-10</v>
      </c>
    </row>
    <row r="545" spans="1:7" ht="14.5" x14ac:dyDescent="0.3">
      <c r="A545" s="3" t="s">
        <v>2804</v>
      </c>
      <c r="B545" s="8">
        <v>0</v>
      </c>
      <c r="C545" s="9">
        <v>0</v>
      </c>
      <c r="D545" s="5">
        <v>0</v>
      </c>
      <c r="E545" s="7">
        <v>953.89166666666699</v>
      </c>
      <c r="F545" s="10">
        <v>953.89166699999998</v>
      </c>
      <c r="G545" s="15">
        <f>ABS(E545-F545)/E545</f>
        <v>3.4944533334278104E-10</v>
      </c>
    </row>
    <row r="546" spans="1:7" ht="14.5" x14ac:dyDescent="0.3">
      <c r="A546" s="3" t="s">
        <v>2798</v>
      </c>
      <c r="B546" s="8">
        <v>0</v>
      </c>
      <c r="C546" s="9">
        <v>0</v>
      </c>
      <c r="D546" s="5">
        <v>0</v>
      </c>
      <c r="E546" s="7">
        <v>953.89166666666699</v>
      </c>
      <c r="F546" s="10">
        <v>953.89166699999998</v>
      </c>
      <c r="G546" s="15">
        <f>ABS(E546-F546)/E546</f>
        <v>3.4944533334278104E-10</v>
      </c>
    </row>
    <row r="547" spans="1:7" ht="14.5" x14ac:dyDescent="0.3">
      <c r="A547" s="3" t="s">
        <v>2797</v>
      </c>
      <c r="B547" s="8">
        <v>0</v>
      </c>
      <c r="C547" s="9">
        <v>0</v>
      </c>
      <c r="D547" s="5">
        <v>0</v>
      </c>
      <c r="E547" s="7">
        <v>953.89166666666699</v>
      </c>
      <c r="F547" s="10">
        <v>953.89166699999998</v>
      </c>
      <c r="G547" s="15">
        <f>ABS(E547-F547)/E547</f>
        <v>3.4944533334278104E-10</v>
      </c>
    </row>
    <row r="548" spans="1:7" ht="14.5" x14ac:dyDescent="0.3">
      <c r="A548" s="3" t="s">
        <v>2794</v>
      </c>
      <c r="B548" s="8">
        <v>-1000</v>
      </c>
      <c r="C548" s="9">
        <v>-1000</v>
      </c>
      <c r="D548" s="5">
        <f>ABS(B548-C548)/ABS(B548)</f>
        <v>0</v>
      </c>
      <c r="E548" s="7">
        <v>953.89166666666699</v>
      </c>
      <c r="F548" s="10">
        <v>953.89166699999998</v>
      </c>
      <c r="G548" s="15">
        <f>ABS(E548-F548)/E548</f>
        <v>3.4944533334278104E-10</v>
      </c>
    </row>
    <row r="549" spans="1:7" ht="14.5" x14ac:dyDescent="0.3">
      <c r="A549" s="3" t="s">
        <v>2126</v>
      </c>
      <c r="B549" s="8">
        <v>0</v>
      </c>
      <c r="C549" s="9">
        <v>0</v>
      </c>
      <c r="D549" s="5">
        <v>0</v>
      </c>
      <c r="E549" s="7">
        <v>953.89166666666699</v>
      </c>
      <c r="F549" s="10">
        <v>953.89166699999998</v>
      </c>
      <c r="G549" s="15">
        <f>ABS(E549-F549)/E549</f>
        <v>3.4944533334278104E-10</v>
      </c>
    </row>
    <row r="550" spans="1:7" ht="14.5" x14ac:dyDescent="0.3">
      <c r="A550" s="3" t="s">
        <v>2125</v>
      </c>
      <c r="B550" s="8">
        <v>0</v>
      </c>
      <c r="C550" s="9">
        <v>0</v>
      </c>
      <c r="D550" s="5">
        <v>0</v>
      </c>
      <c r="E550" s="7">
        <v>953.89166666666699</v>
      </c>
      <c r="F550" s="10">
        <v>953.89166699999998</v>
      </c>
      <c r="G550" s="15">
        <f>ABS(E550-F550)/E550</f>
        <v>3.4944533334278104E-10</v>
      </c>
    </row>
    <row r="551" spans="1:7" ht="14.5" x14ac:dyDescent="0.3">
      <c r="A551" s="3" t="s">
        <v>2124</v>
      </c>
      <c r="B551" s="8">
        <v>0</v>
      </c>
      <c r="C551" s="9">
        <v>0</v>
      </c>
      <c r="D551" s="5">
        <v>0</v>
      </c>
      <c r="E551" s="7">
        <v>953.89166666666699</v>
      </c>
      <c r="F551" s="10">
        <v>953.89166699999998</v>
      </c>
      <c r="G551" s="15">
        <f>ABS(E551-F551)/E551</f>
        <v>3.4944533334278104E-10</v>
      </c>
    </row>
    <row r="552" spans="1:7" ht="14.5" x14ac:dyDescent="0.3">
      <c r="A552" s="3" t="s">
        <v>2123</v>
      </c>
      <c r="B552" s="8">
        <v>0</v>
      </c>
      <c r="C552" s="9">
        <v>0</v>
      </c>
      <c r="D552" s="5">
        <v>0</v>
      </c>
      <c r="E552" s="7">
        <v>953.89166666666699</v>
      </c>
      <c r="F552" s="10">
        <v>953.89166699999998</v>
      </c>
      <c r="G552" s="15">
        <f>ABS(E552-F552)/E552</f>
        <v>3.4944533334278104E-10</v>
      </c>
    </row>
    <row r="553" spans="1:7" ht="14.5" x14ac:dyDescent="0.3">
      <c r="A553" s="3" t="s">
        <v>2122</v>
      </c>
      <c r="B553" s="8">
        <v>0</v>
      </c>
      <c r="C553" s="9">
        <v>0</v>
      </c>
      <c r="D553" s="5">
        <v>0</v>
      </c>
      <c r="E553" s="7">
        <v>953.89166666666699</v>
      </c>
      <c r="F553" s="10">
        <v>953.89166699999998</v>
      </c>
      <c r="G553" s="15">
        <f>ABS(E553-F553)/E553</f>
        <v>3.4944533334278104E-10</v>
      </c>
    </row>
    <row r="554" spans="1:7" ht="14.5" x14ac:dyDescent="0.3">
      <c r="A554" s="3" t="s">
        <v>2121</v>
      </c>
      <c r="B554" s="8">
        <v>0</v>
      </c>
      <c r="C554" s="9">
        <v>0</v>
      </c>
      <c r="D554" s="5">
        <v>0</v>
      </c>
      <c r="E554" s="7">
        <v>953.89166666666699</v>
      </c>
      <c r="F554" s="10">
        <v>953.89166699999998</v>
      </c>
      <c r="G554" s="15">
        <f>ABS(E554-F554)/E554</f>
        <v>3.4944533334278104E-10</v>
      </c>
    </row>
    <row r="555" spans="1:7" ht="14.5" x14ac:dyDescent="0.3">
      <c r="A555" s="3" t="s">
        <v>833</v>
      </c>
      <c r="B555" s="8">
        <v>-1000</v>
      </c>
      <c r="C555" s="9">
        <v>-1000</v>
      </c>
      <c r="D555" s="5">
        <f>ABS(B555-C555)/ABS(B555)</f>
        <v>0</v>
      </c>
      <c r="E555" s="7">
        <v>953.89166666666699</v>
      </c>
      <c r="F555" s="10">
        <v>953.89166699999998</v>
      </c>
      <c r="G555" s="15">
        <f>ABS(E555-F555)/E555</f>
        <v>3.4944533334278104E-10</v>
      </c>
    </row>
    <row r="556" spans="1:7" ht="14.5" x14ac:dyDescent="0.3">
      <c r="A556" s="3" t="s">
        <v>5025</v>
      </c>
      <c r="B556" s="8">
        <v>0</v>
      </c>
      <c r="C556" s="9">
        <v>0</v>
      </c>
      <c r="D556" s="5">
        <v>0</v>
      </c>
      <c r="E556" s="7">
        <v>635.92777777777803</v>
      </c>
      <c r="F556" s="10">
        <v>635.92777799999999</v>
      </c>
      <c r="G556" s="15">
        <f>ABS(E556-F556)/E556</f>
        <v>3.4944527375171752E-10</v>
      </c>
    </row>
    <row r="557" spans="1:7" ht="14.5" x14ac:dyDescent="0.3">
      <c r="A557" s="3" t="s">
        <v>4857</v>
      </c>
      <c r="B557" s="8">
        <v>0</v>
      </c>
      <c r="C557" s="9">
        <v>0</v>
      </c>
      <c r="D557" s="5">
        <v>0</v>
      </c>
      <c r="E557" s="7">
        <v>635.92777777777803</v>
      </c>
      <c r="F557" s="10">
        <v>635.92777799999999</v>
      </c>
      <c r="G557" s="15">
        <f>ABS(E557-F557)/E557</f>
        <v>3.4944527375171752E-10</v>
      </c>
    </row>
    <row r="558" spans="1:7" ht="14.5" x14ac:dyDescent="0.3">
      <c r="A558" s="3" t="s">
        <v>4718</v>
      </c>
      <c r="B558" s="8">
        <v>0</v>
      </c>
      <c r="C558" s="9">
        <v>0</v>
      </c>
      <c r="D558" s="5">
        <v>0</v>
      </c>
      <c r="E558" s="7">
        <v>635.92777777777803</v>
      </c>
      <c r="F558" s="10">
        <v>635.92777799999999</v>
      </c>
      <c r="G558" s="15">
        <f>ABS(E558-F558)/E558</f>
        <v>3.4944527375171752E-10</v>
      </c>
    </row>
    <row r="559" spans="1:7" ht="14.5" x14ac:dyDescent="0.3">
      <c r="A559" s="3" t="s">
        <v>4199</v>
      </c>
      <c r="B559" s="8">
        <v>0</v>
      </c>
      <c r="C559" s="9">
        <v>0</v>
      </c>
      <c r="D559" s="5">
        <v>0</v>
      </c>
      <c r="E559" s="7">
        <v>635.92777777777803</v>
      </c>
      <c r="F559" s="10">
        <v>635.92777799999999</v>
      </c>
      <c r="G559" s="15">
        <f>ABS(E559-F559)/E559</f>
        <v>3.4944527375171752E-10</v>
      </c>
    </row>
    <row r="560" spans="1:7" ht="14.5" x14ac:dyDescent="0.3">
      <c r="A560" s="3" t="s">
        <v>3340</v>
      </c>
      <c r="B560" s="8">
        <v>0</v>
      </c>
      <c r="C560" s="9">
        <v>0</v>
      </c>
      <c r="D560" s="5">
        <v>0</v>
      </c>
      <c r="E560" s="7">
        <v>635.92777777777803</v>
      </c>
      <c r="F560" s="10">
        <v>635.92777799999999</v>
      </c>
      <c r="G560" s="15">
        <f>ABS(E560-F560)/E560</f>
        <v>3.4944527375171752E-10</v>
      </c>
    </row>
    <row r="561" spans="1:7" ht="14.5" x14ac:dyDescent="0.3">
      <c r="A561" s="3" t="s">
        <v>2822</v>
      </c>
      <c r="B561" s="8">
        <v>0</v>
      </c>
      <c r="C561" s="9">
        <v>0</v>
      </c>
      <c r="D561" s="5">
        <v>0</v>
      </c>
      <c r="E561" s="7">
        <v>635.92777777777803</v>
      </c>
      <c r="F561" s="10">
        <v>635.92777799999999</v>
      </c>
      <c r="G561" s="15">
        <f>ABS(E561-F561)/E561</f>
        <v>3.4944527375171752E-10</v>
      </c>
    </row>
    <row r="562" spans="1:7" ht="14.5" x14ac:dyDescent="0.3">
      <c r="A562" s="3" t="s">
        <v>2796</v>
      </c>
      <c r="B562" s="8">
        <v>0</v>
      </c>
      <c r="C562" s="9">
        <v>0</v>
      </c>
      <c r="D562" s="5">
        <v>0</v>
      </c>
      <c r="E562" s="7">
        <v>635.92777777777803</v>
      </c>
      <c r="F562" s="10">
        <v>635.92777799999999</v>
      </c>
      <c r="G562" s="15">
        <f>ABS(E562-F562)/E562</f>
        <v>3.4944527375171752E-10</v>
      </c>
    </row>
    <row r="563" spans="1:7" ht="14.5" x14ac:dyDescent="0.3">
      <c r="A563" s="3" t="s">
        <v>2795</v>
      </c>
      <c r="B563" s="8">
        <v>0</v>
      </c>
      <c r="C563" s="9">
        <v>0</v>
      </c>
      <c r="D563" s="5">
        <v>0</v>
      </c>
      <c r="E563" s="7">
        <v>635.92777777777803</v>
      </c>
      <c r="F563" s="10">
        <v>635.92777799999999</v>
      </c>
      <c r="G563" s="15">
        <f>ABS(E563-F563)/E563</f>
        <v>3.4944527375171752E-10</v>
      </c>
    </row>
    <row r="564" spans="1:7" ht="14.5" x14ac:dyDescent="0.3">
      <c r="A564" s="3" t="s">
        <v>2440</v>
      </c>
      <c r="B564" s="8">
        <v>0</v>
      </c>
      <c r="C564" s="9">
        <v>0</v>
      </c>
      <c r="D564" s="5">
        <v>0</v>
      </c>
      <c r="E564" s="7">
        <v>635.92777777777803</v>
      </c>
      <c r="F564" s="10">
        <v>635.92777799999999</v>
      </c>
      <c r="G564" s="15">
        <f>ABS(E564-F564)/E564</f>
        <v>3.4944527375171752E-10</v>
      </c>
    </row>
    <row r="565" spans="1:7" ht="14.5" x14ac:dyDescent="0.3">
      <c r="A565" s="3" t="s">
        <v>2306</v>
      </c>
      <c r="B565" s="8">
        <v>0</v>
      </c>
      <c r="C565" s="9">
        <v>0</v>
      </c>
      <c r="D565" s="5">
        <v>0</v>
      </c>
      <c r="E565" s="7">
        <v>635.92777777777803</v>
      </c>
      <c r="F565" s="10">
        <v>635.92777799999999</v>
      </c>
      <c r="G565" s="15">
        <f>ABS(E565-F565)/E565</f>
        <v>3.4944527375171752E-10</v>
      </c>
    </row>
    <row r="566" spans="1:7" ht="14.5" x14ac:dyDescent="0.3">
      <c r="A566" s="3" t="s">
        <v>2140</v>
      </c>
      <c r="B566" s="8">
        <v>0</v>
      </c>
      <c r="C566" s="9">
        <v>0</v>
      </c>
      <c r="D566" s="5">
        <v>0</v>
      </c>
      <c r="E566" s="7">
        <v>635.92777777777803</v>
      </c>
      <c r="F566" s="10">
        <v>635.92777799999999</v>
      </c>
      <c r="G566" s="15">
        <f>ABS(E566-F566)/E566</f>
        <v>3.4944527375171752E-10</v>
      </c>
    </row>
    <row r="567" spans="1:7" ht="14.5" x14ac:dyDescent="0.3">
      <c r="A567" s="3" t="s">
        <v>2139</v>
      </c>
      <c r="B567" s="8">
        <v>0</v>
      </c>
      <c r="C567" s="9">
        <v>0</v>
      </c>
      <c r="D567" s="5">
        <v>0</v>
      </c>
      <c r="E567" s="7">
        <v>635.92777777777803</v>
      </c>
      <c r="F567" s="10">
        <v>635.92777799999999</v>
      </c>
      <c r="G567" s="15">
        <f>ABS(E567-F567)/E567</f>
        <v>3.4944527375171752E-10</v>
      </c>
    </row>
    <row r="568" spans="1:7" ht="14.5" x14ac:dyDescent="0.3">
      <c r="A568" s="3" t="s">
        <v>2120</v>
      </c>
      <c r="B568" s="8">
        <v>0</v>
      </c>
      <c r="C568" s="9">
        <v>0</v>
      </c>
      <c r="D568" s="5">
        <v>0</v>
      </c>
      <c r="E568" s="7">
        <v>635.92777777777803</v>
      </c>
      <c r="F568" s="10">
        <v>635.92777799999999</v>
      </c>
      <c r="G568" s="15">
        <f>ABS(E568-F568)/E568</f>
        <v>3.4944527375171752E-10</v>
      </c>
    </row>
    <row r="569" spans="1:7" ht="14.5" x14ac:dyDescent="0.3">
      <c r="A569" s="3" t="s">
        <v>1860</v>
      </c>
      <c r="B569" s="8">
        <v>0</v>
      </c>
      <c r="C569" s="9">
        <v>0</v>
      </c>
      <c r="D569" s="5">
        <v>0</v>
      </c>
      <c r="E569" s="7">
        <v>635.92777777777803</v>
      </c>
      <c r="F569" s="10">
        <v>635.92777799999999</v>
      </c>
      <c r="G569" s="15">
        <f>ABS(E569-F569)/E569</f>
        <v>3.4944527375171752E-10</v>
      </c>
    </row>
    <row r="570" spans="1:7" ht="14.5" x14ac:dyDescent="0.3">
      <c r="A570" s="3" t="s">
        <v>1836</v>
      </c>
      <c r="B570" s="8">
        <v>0</v>
      </c>
      <c r="C570" s="9">
        <v>0</v>
      </c>
      <c r="D570" s="5">
        <v>0</v>
      </c>
      <c r="E570" s="7">
        <v>635.92777777777803</v>
      </c>
      <c r="F570" s="10">
        <v>635.92777799999999</v>
      </c>
      <c r="G570" s="15">
        <f>ABS(E570-F570)/E570</f>
        <v>3.4944527375171752E-10</v>
      </c>
    </row>
    <row r="571" spans="1:7" ht="14.5" x14ac:dyDescent="0.3">
      <c r="A571" s="3" t="s">
        <v>1835</v>
      </c>
      <c r="B571" s="8">
        <v>0</v>
      </c>
      <c r="C571" s="9">
        <v>0</v>
      </c>
      <c r="D571" s="5">
        <v>0</v>
      </c>
      <c r="E571" s="7">
        <v>635.92777777777803</v>
      </c>
      <c r="F571" s="10">
        <v>635.92777799999999</v>
      </c>
      <c r="G571" s="15">
        <f>ABS(E571-F571)/E571</f>
        <v>3.4944527375171752E-10</v>
      </c>
    </row>
    <row r="572" spans="1:7" ht="14.5" x14ac:dyDescent="0.3">
      <c r="A572" s="3" t="s">
        <v>1834</v>
      </c>
      <c r="B572" s="8">
        <v>0</v>
      </c>
      <c r="C572" s="9">
        <v>0</v>
      </c>
      <c r="D572" s="5">
        <v>0</v>
      </c>
      <c r="E572" s="7">
        <v>635.92777777777803</v>
      </c>
      <c r="F572" s="10">
        <v>635.92777799999999</v>
      </c>
      <c r="G572" s="15">
        <f>ABS(E572-F572)/E572</f>
        <v>3.4944527375171752E-10</v>
      </c>
    </row>
    <row r="573" spans="1:7" ht="14.5" x14ac:dyDescent="0.3">
      <c r="A573" s="3" t="s">
        <v>1732</v>
      </c>
      <c r="B573" s="8">
        <v>0</v>
      </c>
      <c r="C573" s="9">
        <v>0</v>
      </c>
      <c r="D573" s="5">
        <v>0</v>
      </c>
      <c r="E573" s="7">
        <v>635.92777777777803</v>
      </c>
      <c r="F573" s="10">
        <v>635.92777799999999</v>
      </c>
      <c r="G573" s="15">
        <f>ABS(E573-F573)/E573</f>
        <v>3.4944527375171752E-10</v>
      </c>
    </row>
    <row r="574" spans="1:7" ht="14.5" x14ac:dyDescent="0.3">
      <c r="A574" s="3" t="s">
        <v>1731</v>
      </c>
      <c r="B574" s="8">
        <v>0</v>
      </c>
      <c r="C574" s="9">
        <v>0</v>
      </c>
      <c r="D574" s="5">
        <v>0</v>
      </c>
      <c r="E574" s="7">
        <v>635.92777777777803</v>
      </c>
      <c r="F574" s="10">
        <v>635.92777799999999</v>
      </c>
      <c r="G574" s="15">
        <f>ABS(E574-F574)/E574</f>
        <v>3.4944527375171752E-10</v>
      </c>
    </row>
    <row r="575" spans="1:7" ht="14.5" x14ac:dyDescent="0.3">
      <c r="A575" s="3" t="s">
        <v>914</v>
      </c>
      <c r="B575" s="8">
        <v>0</v>
      </c>
      <c r="C575" s="9">
        <v>0</v>
      </c>
      <c r="D575" s="5">
        <v>0</v>
      </c>
      <c r="E575" s="7">
        <v>635.92777777777803</v>
      </c>
      <c r="F575" s="10">
        <v>635.92777799999999</v>
      </c>
      <c r="G575" s="15">
        <f>ABS(E575-F575)/E575</f>
        <v>3.4944527375171752E-10</v>
      </c>
    </row>
    <row r="576" spans="1:7" ht="14.5" x14ac:dyDescent="0.3">
      <c r="A576" s="3" t="s">
        <v>797</v>
      </c>
      <c r="B576" s="8">
        <v>-1000</v>
      </c>
      <c r="C576" s="9">
        <v>-1000</v>
      </c>
      <c r="D576" s="5">
        <f>ABS(B576-C576)/ABS(B576)</f>
        <v>0</v>
      </c>
      <c r="E576" s="7">
        <v>635.92777777777803</v>
      </c>
      <c r="F576" s="10">
        <v>635.92777799999999</v>
      </c>
      <c r="G576" s="15">
        <f>ABS(E576-F576)/E576</f>
        <v>3.4944527375171752E-10</v>
      </c>
    </row>
    <row r="577" spans="1:7" ht="14.5" x14ac:dyDescent="0.3">
      <c r="A577" s="3" t="s">
        <v>796</v>
      </c>
      <c r="B577" s="8">
        <v>-1000</v>
      </c>
      <c r="C577" s="9">
        <v>-1000</v>
      </c>
      <c r="D577" s="5">
        <f>ABS(B577-C577)/ABS(B577)</f>
        <v>0</v>
      </c>
      <c r="E577" s="7">
        <v>635.92777777777803</v>
      </c>
      <c r="F577" s="10">
        <v>635.92777799999999</v>
      </c>
      <c r="G577" s="15">
        <f>ABS(E577-F577)/E577</f>
        <v>3.4944527375171752E-10</v>
      </c>
    </row>
    <row r="578" spans="1:7" ht="14.5" x14ac:dyDescent="0.3">
      <c r="A578" s="3" t="s">
        <v>539</v>
      </c>
      <c r="B578" s="8">
        <v>0</v>
      </c>
      <c r="C578" s="9">
        <v>0</v>
      </c>
      <c r="D578" s="5">
        <v>0</v>
      </c>
      <c r="E578" s="7">
        <v>635.92777777777803</v>
      </c>
      <c r="F578" s="10">
        <v>635.92777799999999</v>
      </c>
      <c r="G578" s="15">
        <f>ABS(E578-F578)/E578</f>
        <v>3.4944527375171752E-10</v>
      </c>
    </row>
    <row r="579" spans="1:7" ht="14.5" x14ac:dyDescent="0.3">
      <c r="A579" s="3" t="s">
        <v>377</v>
      </c>
      <c r="B579" s="8">
        <v>0</v>
      </c>
      <c r="C579" s="9">
        <v>0</v>
      </c>
      <c r="D579" s="5">
        <v>0</v>
      </c>
      <c r="E579" s="7">
        <v>635.92777777777803</v>
      </c>
      <c r="F579" s="10">
        <v>635.92777799999999</v>
      </c>
      <c r="G579" s="15">
        <f>ABS(E579-F579)/E579</f>
        <v>3.4944527375171752E-10</v>
      </c>
    </row>
    <row r="580" spans="1:7" ht="14.5" x14ac:dyDescent="0.3">
      <c r="A580" s="3" t="s">
        <v>5296</v>
      </c>
      <c r="B580" s="8">
        <v>0</v>
      </c>
      <c r="C580" s="9">
        <v>0</v>
      </c>
      <c r="D580" s="5">
        <v>0</v>
      </c>
      <c r="E580" s="7">
        <v>954.39166666666597</v>
      </c>
      <c r="F580" s="10">
        <v>954.39166699999998</v>
      </c>
      <c r="G580" s="15">
        <f>ABS(E580-F580)/E580</f>
        <v>3.4926333313133929E-10</v>
      </c>
    </row>
    <row r="581" spans="1:7" ht="14.5" x14ac:dyDescent="0.3">
      <c r="A581" s="3" t="s">
        <v>5299</v>
      </c>
      <c r="B581" s="8">
        <v>0</v>
      </c>
      <c r="C581" s="9">
        <v>0</v>
      </c>
      <c r="D581" s="5">
        <v>0</v>
      </c>
      <c r="E581" s="7">
        <v>954.39166666666699</v>
      </c>
      <c r="F581" s="10">
        <v>954.39166699999998</v>
      </c>
      <c r="G581" s="15">
        <f>ABS(E581-F581)/E581</f>
        <v>3.4926226105414546E-10</v>
      </c>
    </row>
    <row r="582" spans="1:7" ht="14.5" x14ac:dyDescent="0.3">
      <c r="A582" s="3" t="s">
        <v>5298</v>
      </c>
      <c r="B582" s="8">
        <v>0</v>
      </c>
      <c r="C582" s="9">
        <v>0</v>
      </c>
      <c r="D582" s="5">
        <v>0</v>
      </c>
      <c r="E582" s="7">
        <v>954.39166666666699</v>
      </c>
      <c r="F582" s="10">
        <v>954.39166699999998</v>
      </c>
      <c r="G582" s="15">
        <f>ABS(E582-F582)/E582</f>
        <v>3.4926226105414546E-10</v>
      </c>
    </row>
    <row r="583" spans="1:7" ht="14.5" x14ac:dyDescent="0.3">
      <c r="A583" s="3" t="s">
        <v>4582</v>
      </c>
      <c r="B583" s="8">
        <v>0</v>
      </c>
      <c r="C583" s="9">
        <v>0</v>
      </c>
      <c r="D583" s="5">
        <v>0</v>
      </c>
      <c r="E583" s="7">
        <v>954.39166666666699</v>
      </c>
      <c r="F583" s="10">
        <v>954.39166699999998</v>
      </c>
      <c r="G583" s="15">
        <f>ABS(E583-F583)/E583</f>
        <v>3.4926226105414546E-10</v>
      </c>
    </row>
    <row r="584" spans="1:7" ht="14.5" x14ac:dyDescent="0.3">
      <c r="A584" s="3" t="s">
        <v>4300</v>
      </c>
      <c r="B584" s="8">
        <v>0</v>
      </c>
      <c r="C584" s="9">
        <v>0</v>
      </c>
      <c r="D584" s="5">
        <v>0</v>
      </c>
      <c r="E584" s="7">
        <v>954.39166666666699</v>
      </c>
      <c r="F584" s="10">
        <v>954.39166699999998</v>
      </c>
      <c r="G584" s="15">
        <f>ABS(E584-F584)/E584</f>
        <v>3.4926226105414546E-10</v>
      </c>
    </row>
    <row r="585" spans="1:7" ht="14.5" x14ac:dyDescent="0.3">
      <c r="A585" s="3" t="s">
        <v>811</v>
      </c>
      <c r="B585" s="8">
        <v>0</v>
      </c>
      <c r="C585" s="9">
        <v>0</v>
      </c>
      <c r="D585" s="5">
        <v>0</v>
      </c>
      <c r="E585" s="7">
        <v>954.39166666666699</v>
      </c>
      <c r="F585" s="10">
        <v>954.39166699999998</v>
      </c>
      <c r="G585" s="15">
        <f>ABS(E585-F585)/E585</f>
        <v>3.4926226105414546E-10</v>
      </c>
    </row>
    <row r="586" spans="1:7" ht="14.5" x14ac:dyDescent="0.3">
      <c r="A586" s="3" t="s">
        <v>177</v>
      </c>
      <c r="B586" s="8">
        <v>0</v>
      </c>
      <c r="C586" s="9">
        <v>0</v>
      </c>
      <c r="D586" s="5">
        <v>0</v>
      </c>
      <c r="E586" s="7">
        <v>954.39166666666699</v>
      </c>
      <c r="F586" s="10">
        <v>954.39166699999998</v>
      </c>
      <c r="G586" s="15">
        <f>ABS(E586-F586)/E586</f>
        <v>3.4926226105414546E-10</v>
      </c>
    </row>
    <row r="587" spans="1:7" ht="14.5" x14ac:dyDescent="0.3">
      <c r="A587" s="3" t="s">
        <v>176</v>
      </c>
      <c r="B587" s="8">
        <v>0</v>
      </c>
      <c r="C587" s="9">
        <v>0</v>
      </c>
      <c r="D587" s="5">
        <v>0</v>
      </c>
      <c r="E587" s="7">
        <v>954.39166666666699</v>
      </c>
      <c r="F587" s="10">
        <v>954.39166699999998</v>
      </c>
      <c r="G587" s="15">
        <f>ABS(E587-F587)/E587</f>
        <v>3.4926226105414546E-10</v>
      </c>
    </row>
    <row r="588" spans="1:7" ht="14.5" x14ac:dyDescent="0.3">
      <c r="A588" s="3" t="s">
        <v>148</v>
      </c>
      <c r="B588" s="8">
        <v>0</v>
      </c>
      <c r="C588" s="9">
        <v>0</v>
      </c>
      <c r="D588" s="5">
        <v>0</v>
      </c>
      <c r="E588" s="7">
        <v>954.39166666666699</v>
      </c>
      <c r="F588" s="10">
        <v>954.39166699999998</v>
      </c>
      <c r="G588" s="15">
        <f>ABS(E588-F588)/E588</f>
        <v>3.4926226105414546E-10</v>
      </c>
    </row>
    <row r="589" spans="1:7" ht="14.5" x14ac:dyDescent="0.3">
      <c r="A589" s="3" t="s">
        <v>5029</v>
      </c>
      <c r="B589" s="8">
        <v>0</v>
      </c>
      <c r="C589" s="9">
        <v>0</v>
      </c>
      <c r="D589" s="5">
        <v>0</v>
      </c>
      <c r="E589" s="7">
        <v>954.89166666666699</v>
      </c>
      <c r="F589" s="10">
        <v>954.89166699999998</v>
      </c>
      <c r="G589" s="15">
        <f>ABS(E589-F589)/E589</f>
        <v>3.4907938048598983E-10</v>
      </c>
    </row>
    <row r="590" spans="1:7" ht="14.5" x14ac:dyDescent="0.3">
      <c r="A590" s="3" t="s">
        <v>4231</v>
      </c>
      <c r="B590" s="8">
        <v>0</v>
      </c>
      <c r="C590" s="9">
        <v>0</v>
      </c>
      <c r="D590" s="5">
        <v>0</v>
      </c>
      <c r="E590" s="7">
        <v>954.89166666666699</v>
      </c>
      <c r="F590" s="10">
        <v>954.89166699999998</v>
      </c>
      <c r="G590" s="15">
        <f>ABS(E590-F590)/E590</f>
        <v>3.4907938048598983E-10</v>
      </c>
    </row>
    <row r="591" spans="1:7" ht="14.5" x14ac:dyDescent="0.3">
      <c r="A591" s="3" t="s">
        <v>4217</v>
      </c>
      <c r="B591" s="8">
        <v>-1</v>
      </c>
      <c r="C591" s="9">
        <v>-1</v>
      </c>
      <c r="D591" s="5">
        <f>ABS(B591-C591)/ABS(B591)</f>
        <v>0</v>
      </c>
      <c r="E591" s="7">
        <v>636.92777777777803</v>
      </c>
      <c r="F591" s="10">
        <v>636.92777799999999</v>
      </c>
      <c r="G591" s="15">
        <f>ABS(E591-F591)/E591</f>
        <v>3.4889663183980259E-10</v>
      </c>
    </row>
    <row r="592" spans="1:7" ht="14.5" x14ac:dyDescent="0.3">
      <c r="A592" s="3" t="s">
        <v>4216</v>
      </c>
      <c r="B592" s="8">
        <v>-1</v>
      </c>
      <c r="C592" s="9">
        <v>-1</v>
      </c>
      <c r="D592" s="5">
        <f>ABS(B592-C592)/ABS(B592)</f>
        <v>0</v>
      </c>
      <c r="E592" s="7">
        <v>636.92777777777803</v>
      </c>
      <c r="F592" s="10">
        <v>636.92777799999999</v>
      </c>
      <c r="G592" s="15">
        <f>ABS(E592-F592)/E592</f>
        <v>3.4889663183980259E-10</v>
      </c>
    </row>
    <row r="593" spans="1:7" ht="14.5" x14ac:dyDescent="0.3">
      <c r="A593" s="3" t="s">
        <v>4152</v>
      </c>
      <c r="B593" s="8">
        <v>-1</v>
      </c>
      <c r="C593" s="9">
        <v>-1</v>
      </c>
      <c r="D593" s="5">
        <f>ABS(B593-C593)/ABS(B593)</f>
        <v>0</v>
      </c>
      <c r="E593" s="7">
        <v>636.92777777777803</v>
      </c>
      <c r="F593" s="10">
        <v>636.92777799999999</v>
      </c>
      <c r="G593" s="15">
        <f>ABS(E593-F593)/E593</f>
        <v>3.4889663183980259E-10</v>
      </c>
    </row>
    <row r="594" spans="1:7" ht="14.5" x14ac:dyDescent="0.3">
      <c r="A594" s="3" t="s">
        <v>2201</v>
      </c>
      <c r="B594" s="8">
        <v>-1</v>
      </c>
      <c r="C594" s="9">
        <v>-1</v>
      </c>
      <c r="D594" s="5">
        <f>ABS(B594-C594)/ABS(B594)</f>
        <v>0</v>
      </c>
      <c r="E594" s="7">
        <v>636.92777777777803</v>
      </c>
      <c r="F594" s="10">
        <v>636.92777799999999</v>
      </c>
      <c r="G594" s="15">
        <f>ABS(E594-F594)/E594</f>
        <v>3.4889663183980259E-10</v>
      </c>
    </row>
    <row r="595" spans="1:7" ht="14.5" x14ac:dyDescent="0.3">
      <c r="A595" s="3" t="s">
        <v>1810</v>
      </c>
      <c r="B595" s="8">
        <v>-1000</v>
      </c>
      <c r="C595" s="9">
        <v>-1000</v>
      </c>
      <c r="D595" s="5">
        <f>ABS(B595-C595)/ABS(B595)</f>
        <v>0</v>
      </c>
      <c r="E595" s="7">
        <v>637.92777777777803</v>
      </c>
      <c r="F595" s="10">
        <v>637.92777799999999</v>
      </c>
      <c r="G595" s="15">
        <f>ABS(E595-F595)/E595</f>
        <v>3.4834971000320351E-10</v>
      </c>
    </row>
    <row r="596" spans="1:7" ht="14.5" x14ac:dyDescent="0.3">
      <c r="A596" s="3" t="s">
        <v>4383</v>
      </c>
      <c r="B596" s="8">
        <v>0</v>
      </c>
      <c r="C596" s="9">
        <v>0</v>
      </c>
      <c r="D596" s="5">
        <v>0</v>
      </c>
      <c r="E596" s="7">
        <v>977.32083333333298</v>
      </c>
      <c r="F596" s="10">
        <v>977.32083299999999</v>
      </c>
      <c r="G596" s="15">
        <f>ABS(E596-F596)/E596</f>
        <v>3.410681324517976E-10</v>
      </c>
    </row>
    <row r="597" spans="1:7" ht="14.5" x14ac:dyDescent="0.3">
      <c r="A597" s="3" t="s">
        <v>3965</v>
      </c>
      <c r="B597" s="8">
        <v>-1</v>
      </c>
      <c r="C597" s="9">
        <v>-1</v>
      </c>
      <c r="D597" s="5">
        <f>ABS(B597-C597)/ABS(B597)</f>
        <v>0</v>
      </c>
      <c r="E597" s="7">
        <v>663.22777777777799</v>
      </c>
      <c r="F597" s="10">
        <v>663.22777799999994</v>
      </c>
      <c r="G597" s="15">
        <f>ABS(E597-F597)/E597</f>
        <v>3.3506129242122159E-10</v>
      </c>
    </row>
    <row r="598" spans="1:7" ht="14.5" x14ac:dyDescent="0.3">
      <c r="A598" s="3" t="s">
        <v>5225</v>
      </c>
      <c r="B598" s="8">
        <v>-1</v>
      </c>
      <c r="C598" s="9">
        <v>-1</v>
      </c>
      <c r="D598" s="5">
        <f>ABS(B598-C598)/ABS(B598)</f>
        <v>0</v>
      </c>
      <c r="E598" s="7">
        <v>460.15185185185197</v>
      </c>
      <c r="F598" s="10">
        <v>460.15185200000002</v>
      </c>
      <c r="G598" s="15">
        <f>ABS(E598-F598)/E598</f>
        <v>3.2195468978975252E-10</v>
      </c>
    </row>
    <row r="599" spans="1:7" ht="14.5" x14ac:dyDescent="0.3">
      <c r="A599" s="3" t="s">
        <v>4278</v>
      </c>
      <c r="B599" s="8">
        <v>-1</v>
      </c>
      <c r="C599" s="9">
        <v>-1</v>
      </c>
      <c r="D599" s="5">
        <f>ABS(B599-C599)/ABS(B599)</f>
        <v>0</v>
      </c>
      <c r="E599" s="7">
        <v>460.15185185185197</v>
      </c>
      <c r="F599" s="10">
        <v>460.15185200000002</v>
      </c>
      <c r="G599" s="15">
        <f>ABS(E599-F599)/E599</f>
        <v>3.2195468978975252E-10</v>
      </c>
    </row>
    <row r="600" spans="1:7" ht="14.5" x14ac:dyDescent="0.3">
      <c r="A600" s="3" t="s">
        <v>741</v>
      </c>
      <c r="B600" s="8">
        <v>-1000</v>
      </c>
      <c r="C600" s="9">
        <v>-1000</v>
      </c>
      <c r="D600" s="5">
        <f>ABS(B600-C600)/ABS(B600)</f>
        <v>0</v>
      </c>
      <c r="E600" s="7">
        <v>460.15185185185197</v>
      </c>
      <c r="F600" s="10">
        <v>460.15185200000002</v>
      </c>
      <c r="G600" s="15">
        <f>ABS(E600-F600)/E600</f>
        <v>3.2195468978975252E-10</v>
      </c>
    </row>
    <row r="601" spans="1:7" ht="14.5" x14ac:dyDescent="0.3">
      <c r="A601" s="3" t="s">
        <v>607</v>
      </c>
      <c r="B601" s="8">
        <v>0</v>
      </c>
      <c r="C601" s="9">
        <v>0</v>
      </c>
      <c r="D601" s="5">
        <v>0</v>
      </c>
      <c r="E601" s="7">
        <v>806.47537878787898</v>
      </c>
      <c r="F601" s="10">
        <v>806.47537899999998</v>
      </c>
      <c r="G601" s="15">
        <f>ABS(E601-F601)/E601</f>
        <v>2.6302228205151655E-10</v>
      </c>
    </row>
    <row r="602" spans="1:7" ht="14.5" x14ac:dyDescent="0.3">
      <c r="A602" s="3" t="s">
        <v>520</v>
      </c>
      <c r="B602" s="8">
        <v>0</v>
      </c>
      <c r="C602" s="9">
        <v>0</v>
      </c>
      <c r="D602" s="5">
        <v>0</v>
      </c>
      <c r="E602" s="7">
        <v>806.47537878787898</v>
      </c>
      <c r="F602" s="10">
        <v>806.47537899999998</v>
      </c>
      <c r="G602" s="15">
        <f>ABS(E602-F602)/E602</f>
        <v>2.6302228205151655E-10</v>
      </c>
    </row>
    <row r="603" spans="1:7" ht="14.5" x14ac:dyDescent="0.3">
      <c r="A603" s="3" t="s">
        <v>462</v>
      </c>
      <c r="B603" s="8">
        <v>-1000</v>
      </c>
      <c r="C603" s="9">
        <v>-1000</v>
      </c>
      <c r="D603" s="5">
        <f>ABS(B603-C603)/ABS(B603)</f>
        <v>0</v>
      </c>
      <c r="E603" s="7">
        <v>806.47537878787898</v>
      </c>
      <c r="F603" s="10">
        <v>806.47537899999998</v>
      </c>
      <c r="G603" s="15">
        <f>ABS(E603-F603)/E603</f>
        <v>2.6302228205151655E-10</v>
      </c>
    </row>
    <row r="604" spans="1:7" ht="14.5" x14ac:dyDescent="0.3">
      <c r="A604" s="3" t="s">
        <v>460</v>
      </c>
      <c r="B604" s="8">
        <v>-1000</v>
      </c>
      <c r="C604" s="9">
        <v>-1000</v>
      </c>
      <c r="D604" s="5">
        <f>ABS(B604-C604)/ABS(B604)</f>
        <v>0</v>
      </c>
      <c r="E604" s="7">
        <v>806.47537878787898</v>
      </c>
      <c r="F604" s="10">
        <v>806.47537899999998</v>
      </c>
      <c r="G604" s="15">
        <f>ABS(E604-F604)/E604</f>
        <v>2.6302228205151655E-10</v>
      </c>
    </row>
    <row r="605" spans="1:7" ht="14.5" x14ac:dyDescent="0.3">
      <c r="A605" s="3" t="s">
        <v>447</v>
      </c>
      <c r="B605" s="8">
        <v>0</v>
      </c>
      <c r="C605" s="9">
        <v>0</v>
      </c>
      <c r="D605" s="5">
        <v>0</v>
      </c>
      <c r="E605" s="7">
        <v>806.47537878787898</v>
      </c>
      <c r="F605" s="10">
        <v>806.47537899999998</v>
      </c>
      <c r="G605" s="15">
        <f>ABS(E605-F605)/E605</f>
        <v>2.6302228205151655E-10</v>
      </c>
    </row>
    <row r="606" spans="1:7" ht="14.5" x14ac:dyDescent="0.3">
      <c r="A606" s="3" t="s">
        <v>416</v>
      </c>
      <c r="B606" s="8">
        <v>0</v>
      </c>
      <c r="C606" s="9">
        <v>0</v>
      </c>
      <c r="D606" s="5">
        <v>0</v>
      </c>
      <c r="E606" s="7">
        <v>806.47537878787898</v>
      </c>
      <c r="F606" s="10">
        <v>806.47537899999998</v>
      </c>
      <c r="G606" s="15">
        <f>ABS(E606-F606)/E606</f>
        <v>2.6302228205151655E-10</v>
      </c>
    </row>
    <row r="607" spans="1:7" ht="14.5" x14ac:dyDescent="0.3">
      <c r="A607" s="3" t="s">
        <v>330</v>
      </c>
      <c r="B607" s="8">
        <v>0</v>
      </c>
      <c r="C607" s="9">
        <v>0</v>
      </c>
      <c r="D607" s="5">
        <v>0</v>
      </c>
      <c r="E607" s="7">
        <v>806.47537878787898</v>
      </c>
      <c r="F607" s="10">
        <v>806.47537899999998</v>
      </c>
      <c r="G607" s="15">
        <f>ABS(E607-F607)/E607</f>
        <v>2.6302228205151655E-10</v>
      </c>
    </row>
    <row r="608" spans="1:7" ht="14.5" x14ac:dyDescent="0.3">
      <c r="A608" s="3" t="s">
        <v>4035</v>
      </c>
      <c r="B608" s="8">
        <v>0</v>
      </c>
      <c r="C608" s="9">
        <v>0</v>
      </c>
      <c r="D608" s="5">
        <v>0</v>
      </c>
      <c r="E608" s="7">
        <v>855.22777777777799</v>
      </c>
      <c r="F608" s="10">
        <v>855.22777799999994</v>
      </c>
      <c r="G608" s="15">
        <f>ABS(E608-F608)/E608</f>
        <v>2.5983949792802346E-10</v>
      </c>
    </row>
    <row r="609" spans="1:7" ht="14.5" x14ac:dyDescent="0.3">
      <c r="A609" s="3" t="s">
        <v>2907</v>
      </c>
      <c r="B609" s="8">
        <v>0</v>
      </c>
      <c r="C609" s="9">
        <v>0</v>
      </c>
      <c r="D609" s="5">
        <v>0</v>
      </c>
      <c r="E609" s="7">
        <v>855.22777777777799</v>
      </c>
      <c r="F609" s="10">
        <v>855.22777799999994</v>
      </c>
      <c r="G609" s="15">
        <f>ABS(E609-F609)/E609</f>
        <v>2.5983949792802346E-10</v>
      </c>
    </row>
    <row r="610" spans="1:7" ht="14.5" x14ac:dyDescent="0.3">
      <c r="A610" s="3" t="s">
        <v>2906</v>
      </c>
      <c r="B610" s="8">
        <v>0</v>
      </c>
      <c r="C610" s="9">
        <v>0</v>
      </c>
      <c r="D610" s="5">
        <v>0</v>
      </c>
      <c r="E610" s="7">
        <v>855.22777777777799</v>
      </c>
      <c r="F610" s="10">
        <v>855.22777799999994</v>
      </c>
      <c r="G610" s="15">
        <f>ABS(E610-F610)/E610</f>
        <v>2.5983949792802346E-10</v>
      </c>
    </row>
    <row r="611" spans="1:7" ht="14.5" x14ac:dyDescent="0.3">
      <c r="A611" s="3" t="s">
        <v>625</v>
      </c>
      <c r="B611" s="8">
        <v>-1000</v>
      </c>
      <c r="C611" s="9">
        <v>-1000</v>
      </c>
      <c r="D611" s="5">
        <f>ABS(B611-C611)/ABS(B611)</f>
        <v>0</v>
      </c>
      <c r="E611" s="7">
        <v>969.42777777777803</v>
      </c>
      <c r="F611" s="10">
        <v>969.42777799999999</v>
      </c>
      <c r="G611" s="15">
        <f>ABS(E611-F611)/E611</f>
        <v>2.2923002773994885E-10</v>
      </c>
    </row>
    <row r="612" spans="1:7" ht="14.5" x14ac:dyDescent="0.3">
      <c r="A612" s="3" t="s">
        <v>565</v>
      </c>
      <c r="B612" s="8">
        <v>-1000</v>
      </c>
      <c r="C612" s="9">
        <v>-1000</v>
      </c>
      <c r="D612" s="5">
        <f>ABS(B612-C612)/ABS(B612)</f>
        <v>0</v>
      </c>
      <c r="E612" s="7">
        <v>969.42777777777803</v>
      </c>
      <c r="F612" s="10">
        <v>969.42777799999999</v>
      </c>
      <c r="G612" s="15">
        <f>ABS(E612-F612)/E612</f>
        <v>2.2923002773994885E-10</v>
      </c>
    </row>
    <row r="613" spans="1:7" ht="14.5" x14ac:dyDescent="0.3">
      <c r="A613" s="3" t="s">
        <v>563</v>
      </c>
      <c r="B613" s="8">
        <v>0</v>
      </c>
      <c r="C613" s="9">
        <v>0</v>
      </c>
      <c r="D613" s="5">
        <v>0</v>
      </c>
      <c r="E613" s="7">
        <v>969.42777777777803</v>
      </c>
      <c r="F613" s="10">
        <v>969.42777799999999</v>
      </c>
      <c r="G613" s="15">
        <f>ABS(E613-F613)/E613</f>
        <v>2.2923002773994885E-10</v>
      </c>
    </row>
    <row r="614" spans="1:7" ht="14.5" x14ac:dyDescent="0.3">
      <c r="A614" s="3" t="s">
        <v>512</v>
      </c>
      <c r="B614" s="8">
        <v>0</v>
      </c>
      <c r="C614" s="9">
        <v>0</v>
      </c>
      <c r="D614" s="5">
        <v>0</v>
      </c>
      <c r="E614" s="7">
        <v>969.42777777777803</v>
      </c>
      <c r="F614" s="10">
        <v>969.42777799999999</v>
      </c>
      <c r="G614" s="15">
        <f>ABS(E614-F614)/E614</f>
        <v>2.2923002773994885E-10</v>
      </c>
    </row>
    <row r="615" spans="1:7" ht="14.5" x14ac:dyDescent="0.3">
      <c r="A615" s="3" t="s">
        <v>354</v>
      </c>
      <c r="B615" s="8">
        <v>0</v>
      </c>
      <c r="C615" s="9">
        <v>0</v>
      </c>
      <c r="D615" s="5">
        <v>0</v>
      </c>
      <c r="E615" s="7">
        <v>969.42777777777803</v>
      </c>
      <c r="F615" s="10">
        <v>969.42777799999999</v>
      </c>
      <c r="G615" s="15">
        <f>ABS(E615-F615)/E615</f>
        <v>2.2923002773994885E-10</v>
      </c>
    </row>
    <row r="616" spans="1:7" ht="14.5" x14ac:dyDescent="0.3">
      <c r="A616" s="3" t="s">
        <v>3292</v>
      </c>
      <c r="B616" s="8">
        <v>0</v>
      </c>
      <c r="C616" s="9">
        <v>0</v>
      </c>
      <c r="D616" s="5">
        <v>0</v>
      </c>
      <c r="E616" s="7">
        <v>969.26111111111095</v>
      </c>
      <c r="F616" s="10">
        <v>969.26111100000003</v>
      </c>
      <c r="G616" s="15">
        <f>ABS(E616-F616)/E616</f>
        <v>1.1463466353782401E-10</v>
      </c>
    </row>
    <row r="617" spans="1:7" ht="14.5" x14ac:dyDescent="0.3">
      <c r="A617" s="3" t="s">
        <v>77</v>
      </c>
      <c r="B617" s="8">
        <v>0</v>
      </c>
      <c r="C617" s="9">
        <v>0</v>
      </c>
      <c r="D617" s="5">
        <v>0</v>
      </c>
      <c r="E617" s="7">
        <v>969.26111111111095</v>
      </c>
      <c r="F617" s="10">
        <v>969.26111100000003</v>
      </c>
      <c r="G617" s="15">
        <f>ABS(E617-F617)/E617</f>
        <v>1.1463466353782401E-10</v>
      </c>
    </row>
    <row r="618" spans="1:7" ht="14.5" x14ac:dyDescent="0.3">
      <c r="A618" s="3" t="s">
        <v>4090</v>
      </c>
      <c r="B618" s="8">
        <v>0</v>
      </c>
      <c r="C618" s="9">
        <v>0</v>
      </c>
      <c r="D618" s="5">
        <v>0</v>
      </c>
      <c r="E618" s="7">
        <v>296.27435897435902</v>
      </c>
      <c r="F618" s="10">
        <v>296.274359</v>
      </c>
      <c r="G618" s="15">
        <f>ABS(E618-F618)/E618</f>
        <v>8.6544736142256686E-11</v>
      </c>
    </row>
    <row r="619" spans="1:7" ht="14.5" x14ac:dyDescent="0.3">
      <c r="A619" s="3" t="s">
        <v>3367</v>
      </c>
      <c r="B619" s="8">
        <v>0</v>
      </c>
      <c r="C619" s="9">
        <v>0</v>
      </c>
      <c r="D619" s="5">
        <v>0</v>
      </c>
      <c r="E619" s="7">
        <v>296.27435897435902</v>
      </c>
      <c r="F619" s="10">
        <v>296.274359</v>
      </c>
      <c r="G619" s="15">
        <f>ABS(E619-F619)/E619</f>
        <v>8.6544736142256686E-11</v>
      </c>
    </row>
    <row r="620" spans="1:7" ht="14.5" x14ac:dyDescent="0.3">
      <c r="A620" s="3" t="s">
        <v>2825</v>
      </c>
      <c r="B620" s="8">
        <v>0</v>
      </c>
      <c r="C620" s="9">
        <v>0</v>
      </c>
      <c r="D620" s="5">
        <v>0</v>
      </c>
      <c r="E620" s="7">
        <v>296.27435897435902</v>
      </c>
      <c r="F620" s="10">
        <v>296.274359</v>
      </c>
      <c r="G620" s="15">
        <f>ABS(E620-F620)/E620</f>
        <v>8.6544736142256686E-11</v>
      </c>
    </row>
    <row r="621" spans="1:7" ht="14.5" x14ac:dyDescent="0.3">
      <c r="A621" s="3" t="s">
        <v>4154</v>
      </c>
      <c r="B621" s="8">
        <v>-1</v>
      </c>
      <c r="C621" s="9">
        <v>-1</v>
      </c>
      <c r="D621" s="5">
        <f>ABS(B621-C621)/ABS(B621)</f>
        <v>0</v>
      </c>
      <c r="E621" s="7">
        <v>318.87435897435898</v>
      </c>
      <c r="F621" s="10">
        <v>318.87435900000003</v>
      </c>
      <c r="G621" s="15">
        <f>ABS(E621-F621)/E621</f>
        <v>8.0411115992655975E-11</v>
      </c>
    </row>
    <row r="622" spans="1:7" ht="14.5" x14ac:dyDescent="0.3">
      <c r="A622" s="3" t="s">
        <v>3853</v>
      </c>
      <c r="B622" s="8">
        <v>0</v>
      </c>
      <c r="C622" s="9">
        <v>0</v>
      </c>
      <c r="D622" s="5">
        <v>0</v>
      </c>
      <c r="E622" s="7">
        <v>987.64157105478102</v>
      </c>
      <c r="F622" s="10">
        <v>987.641571</v>
      </c>
      <c r="G622" s="15">
        <f>ABS(E622-F622)/E622</f>
        <v>5.5466504796061957E-11</v>
      </c>
    </row>
    <row r="623" spans="1:7" ht="14.5" x14ac:dyDescent="0.3">
      <c r="A623" s="3" t="s">
        <v>2156</v>
      </c>
      <c r="B623" s="8">
        <v>0</v>
      </c>
      <c r="C623" s="9">
        <v>0</v>
      </c>
      <c r="D623" s="5">
        <v>0</v>
      </c>
      <c r="E623" s="7">
        <v>987.64157105477898</v>
      </c>
      <c r="F623" s="10">
        <v>987.641571</v>
      </c>
      <c r="G623" s="15">
        <f>ABS(E623-F623)/E623</f>
        <v>5.5464432826696907E-11</v>
      </c>
    </row>
    <row r="624" spans="1:7" ht="14.5" x14ac:dyDescent="0.3">
      <c r="A624" s="3" t="s">
        <v>2155</v>
      </c>
      <c r="B624" s="8">
        <v>0</v>
      </c>
      <c r="C624" s="9">
        <v>0</v>
      </c>
      <c r="D624" s="5">
        <v>0</v>
      </c>
      <c r="E624" s="7">
        <v>987.64157105477898</v>
      </c>
      <c r="F624" s="10">
        <v>987.641571</v>
      </c>
      <c r="G624" s="15">
        <f>ABS(E624-F624)/E624</f>
        <v>5.5464432826696907E-11</v>
      </c>
    </row>
    <row r="625" spans="1:7" ht="14.5" x14ac:dyDescent="0.3">
      <c r="A625" s="3" t="s">
        <v>2157</v>
      </c>
      <c r="B625" s="8">
        <v>0</v>
      </c>
      <c r="C625" s="9">
        <v>0</v>
      </c>
      <c r="D625" s="5">
        <v>0</v>
      </c>
      <c r="E625" s="7">
        <v>987.64157105477705</v>
      </c>
      <c r="F625" s="10">
        <v>987.641571</v>
      </c>
      <c r="G625" s="15">
        <f>ABS(E625-F625)/E625</f>
        <v>5.5462475966741028E-11</v>
      </c>
    </row>
    <row r="626" spans="1:7" ht="14.5" x14ac:dyDescent="0.3">
      <c r="A626" s="3" t="s">
        <v>616</v>
      </c>
      <c r="B626" s="8">
        <v>-1000</v>
      </c>
      <c r="C626" s="9">
        <v>-1000</v>
      </c>
      <c r="D626" s="5">
        <f>ABS(B626-C626)/ABS(B626)</f>
        <v>0</v>
      </c>
      <c r="E626" s="7">
        <v>645.18030303030298</v>
      </c>
      <c r="F626" s="10">
        <v>645.18030299999998</v>
      </c>
      <c r="G626" s="15">
        <f>ABS(E626-F626)/E626</f>
        <v>4.6968264652056544E-11</v>
      </c>
    </row>
    <row r="627" spans="1:7" ht="14.5" x14ac:dyDescent="0.3">
      <c r="A627" s="3" t="s">
        <v>463</v>
      </c>
      <c r="B627" s="8">
        <v>0</v>
      </c>
      <c r="C627" s="9">
        <v>0</v>
      </c>
      <c r="D627" s="5">
        <v>0</v>
      </c>
      <c r="E627" s="7">
        <v>645.18030303030298</v>
      </c>
      <c r="F627" s="10">
        <v>645.18030299999998</v>
      </c>
      <c r="G627" s="15">
        <f>ABS(E627-F627)/E627</f>
        <v>4.6968264652056544E-11</v>
      </c>
    </row>
    <row r="628" spans="1:7" ht="14.5" x14ac:dyDescent="0.3">
      <c r="A628" s="3" t="s">
        <v>299</v>
      </c>
      <c r="B628" s="8">
        <v>-1000</v>
      </c>
      <c r="C628" s="9">
        <v>-1000</v>
      </c>
      <c r="D628" s="5">
        <f>ABS(B628-C628)/ABS(B628)</f>
        <v>0</v>
      </c>
      <c r="E628" s="7">
        <v>645.18030303030298</v>
      </c>
      <c r="F628" s="10">
        <v>645.18030299999998</v>
      </c>
      <c r="G628" s="15">
        <f>ABS(E628-F628)/E628</f>
        <v>4.6968264652056544E-11</v>
      </c>
    </row>
    <row r="629" spans="1:7" ht="14.5" x14ac:dyDescent="0.3">
      <c r="A629" s="3" t="s">
        <v>578</v>
      </c>
      <c r="B629" s="8">
        <v>-1000</v>
      </c>
      <c r="C629" s="9">
        <v>-1000</v>
      </c>
      <c r="D629" s="5">
        <f>ABS(B629-C629)/ABS(B629)</f>
        <v>0</v>
      </c>
      <c r="E629" s="7">
        <v>667.65011299435002</v>
      </c>
      <c r="F629" s="10">
        <v>667.65011300000003</v>
      </c>
      <c r="G629" s="15">
        <f>ABS(E629-F629)/E629</f>
        <v>8.4625290269915465E-12</v>
      </c>
    </row>
    <row r="630" spans="1:7" ht="14.5" x14ac:dyDescent="0.3">
      <c r="A630" s="3" t="s">
        <v>360</v>
      </c>
      <c r="B630" s="8">
        <v>0</v>
      </c>
      <c r="C630" s="9">
        <v>0</v>
      </c>
      <c r="D630" s="5">
        <v>0</v>
      </c>
      <c r="E630" s="7">
        <v>667.65011299435002</v>
      </c>
      <c r="F630" s="10">
        <v>667.65011300000003</v>
      </c>
      <c r="G630" s="15">
        <f>ABS(E630-F630)/E630</f>
        <v>8.4625290269915465E-12</v>
      </c>
    </row>
    <row r="631" spans="1:7" ht="14.5" x14ac:dyDescent="0.3">
      <c r="A631" s="3" t="s">
        <v>290</v>
      </c>
      <c r="B631" s="8">
        <v>-1000</v>
      </c>
      <c r="C631" s="9">
        <v>-1000</v>
      </c>
      <c r="D631" s="5">
        <f>ABS(B631-C631)/ABS(B631)</f>
        <v>0</v>
      </c>
      <c r="E631" s="7">
        <v>667.65011299435002</v>
      </c>
      <c r="F631" s="10">
        <v>667.65011300000003</v>
      </c>
      <c r="G631" s="15">
        <f>ABS(E631-F631)/E631</f>
        <v>8.4625290269915465E-12</v>
      </c>
    </row>
    <row r="632" spans="1:7" ht="14.5" x14ac:dyDescent="0.3">
      <c r="A632" s="3" t="s">
        <v>17</v>
      </c>
      <c r="B632" s="8">
        <v>0</v>
      </c>
      <c r="C632" s="9">
        <v>0</v>
      </c>
      <c r="D632" s="5">
        <v>0</v>
      </c>
      <c r="E632" s="7">
        <v>3.9999999999993698</v>
      </c>
      <c r="F632" s="10">
        <v>4</v>
      </c>
      <c r="G632" s="15">
        <f>ABS(E632-F632)/E632</f>
        <v>1.5754064719433453E-13</v>
      </c>
    </row>
    <row r="633" spans="1:7" ht="14.5" x14ac:dyDescent="0.3">
      <c r="A633" s="3" t="s">
        <v>4302</v>
      </c>
      <c r="B633" s="8">
        <v>0</v>
      </c>
      <c r="C633" s="9">
        <v>0</v>
      </c>
      <c r="D633" s="5">
        <v>0</v>
      </c>
      <c r="E633" s="7">
        <v>3.9999999999994298</v>
      </c>
      <c r="F633" s="10">
        <v>4</v>
      </c>
      <c r="G633" s="15">
        <f>ABS(E633-F633)/E633</f>
        <v>1.4255263636189042E-13</v>
      </c>
    </row>
    <row r="634" spans="1:7" ht="14.5" x14ac:dyDescent="0.3">
      <c r="A634" s="3" t="s">
        <v>5303</v>
      </c>
      <c r="B634" s="8">
        <v>0</v>
      </c>
      <c r="C634" s="9">
        <v>0</v>
      </c>
      <c r="D634" s="5">
        <v>0</v>
      </c>
      <c r="E634" s="7">
        <v>4.0000000000001101</v>
      </c>
      <c r="F634" s="10">
        <v>4</v>
      </c>
      <c r="G634" s="15">
        <f>ABS(E634-F634)/E634</f>
        <v>2.7533531010703125E-14</v>
      </c>
    </row>
    <row r="635" spans="1:7" ht="14.5" x14ac:dyDescent="0.3">
      <c r="A635" s="3" t="s">
        <v>4215</v>
      </c>
      <c r="B635" s="8">
        <v>-1</v>
      </c>
      <c r="C635" s="9">
        <v>-1</v>
      </c>
      <c r="D635" s="5">
        <f>ABS(B635-C635)/ABS(B635)</f>
        <v>0</v>
      </c>
      <c r="E635" s="7">
        <v>0</v>
      </c>
      <c r="F635" s="10">
        <v>0</v>
      </c>
      <c r="G635" s="15">
        <v>0</v>
      </c>
    </row>
    <row r="636" spans="1:7" ht="14.5" x14ac:dyDescent="0.3">
      <c r="A636" s="3" t="s">
        <v>3956</v>
      </c>
      <c r="B636" s="8">
        <v>-1</v>
      </c>
      <c r="C636" s="9">
        <v>-1</v>
      </c>
      <c r="D636" s="5">
        <f>ABS(B636-C636)/ABS(B636)</f>
        <v>0</v>
      </c>
      <c r="E636" s="7">
        <v>0</v>
      </c>
      <c r="F636" s="10">
        <v>0</v>
      </c>
      <c r="G636" s="15">
        <v>0</v>
      </c>
    </row>
    <row r="637" spans="1:7" ht="14.5" x14ac:dyDescent="0.3">
      <c r="A637" s="3" t="s">
        <v>3947</v>
      </c>
      <c r="B637" s="8">
        <v>-1</v>
      </c>
      <c r="C637" s="9">
        <v>-1</v>
      </c>
      <c r="D637" s="5">
        <f>ABS(B637-C637)/ABS(B637)</f>
        <v>0</v>
      </c>
      <c r="E637" s="7">
        <v>0</v>
      </c>
      <c r="F637" s="10">
        <v>0</v>
      </c>
      <c r="G637" s="15">
        <v>0</v>
      </c>
    </row>
    <row r="638" spans="1:7" ht="14.5" x14ac:dyDescent="0.3">
      <c r="A638" s="3" t="s">
        <v>4847</v>
      </c>
      <c r="B638" s="8">
        <v>0</v>
      </c>
      <c r="C638" s="9">
        <v>0</v>
      </c>
      <c r="D638" s="5">
        <v>0</v>
      </c>
      <c r="E638" s="7">
        <v>1</v>
      </c>
      <c r="F638" s="10">
        <v>1</v>
      </c>
      <c r="G638" s="15">
        <f>ABS(E638-F638)/E638</f>
        <v>0</v>
      </c>
    </row>
    <row r="639" spans="1:7" ht="14.5" x14ac:dyDescent="0.3">
      <c r="A639" s="3" t="s">
        <v>4605</v>
      </c>
      <c r="B639" s="8">
        <v>0</v>
      </c>
      <c r="C639" s="9">
        <v>0</v>
      </c>
      <c r="D639" s="5">
        <v>0</v>
      </c>
      <c r="E639" s="7">
        <v>1000</v>
      </c>
      <c r="F639" s="10">
        <v>1000</v>
      </c>
      <c r="G639" s="15">
        <f>ABS(E639-F639)/E639</f>
        <v>0</v>
      </c>
    </row>
    <row r="640" spans="1:7" ht="14.5" x14ac:dyDescent="0.3">
      <c r="A640" s="3" t="s">
        <v>4595</v>
      </c>
      <c r="B640" s="8">
        <v>0</v>
      </c>
      <c r="C640" s="9">
        <v>0</v>
      </c>
      <c r="D640" s="5">
        <v>0</v>
      </c>
      <c r="E640" s="7">
        <v>1000</v>
      </c>
      <c r="F640" s="10">
        <v>1000</v>
      </c>
      <c r="G640" s="15">
        <f>ABS(E640-F640)/E640</f>
        <v>0</v>
      </c>
    </row>
    <row r="641" spans="1:7" ht="14.5" x14ac:dyDescent="0.3">
      <c r="A641" s="3" t="s">
        <v>4566</v>
      </c>
      <c r="B641" s="8">
        <v>0</v>
      </c>
      <c r="C641" s="9">
        <v>0</v>
      </c>
      <c r="D641" s="5">
        <v>0</v>
      </c>
      <c r="E641" s="7">
        <v>1000</v>
      </c>
      <c r="F641" s="10">
        <v>1000</v>
      </c>
      <c r="G641" s="15">
        <f>ABS(E641-F641)/E641</f>
        <v>0</v>
      </c>
    </row>
    <row r="642" spans="1:7" ht="14.5" x14ac:dyDescent="0.3">
      <c r="A642" s="3" t="s">
        <v>4366</v>
      </c>
      <c r="B642" s="8">
        <v>0</v>
      </c>
      <c r="C642" s="9">
        <v>0</v>
      </c>
      <c r="D642" s="5">
        <v>0</v>
      </c>
      <c r="E642" s="7">
        <v>1000</v>
      </c>
      <c r="F642" s="10">
        <v>1000</v>
      </c>
      <c r="G642" s="15">
        <f>ABS(E642-F642)/E642</f>
        <v>0</v>
      </c>
    </row>
    <row r="643" spans="1:7" ht="14.5" x14ac:dyDescent="0.3">
      <c r="A643" s="3" t="s">
        <v>3511</v>
      </c>
      <c r="B643" s="8">
        <v>0</v>
      </c>
      <c r="C643" s="9">
        <v>0</v>
      </c>
      <c r="D643" s="5">
        <v>0</v>
      </c>
      <c r="E643" s="7">
        <v>1000</v>
      </c>
      <c r="F643" s="10">
        <v>1000</v>
      </c>
      <c r="G643" s="15">
        <f>ABS(E643-F643)/E643</f>
        <v>0</v>
      </c>
    </row>
    <row r="644" spans="1:7" ht="14.5" x14ac:dyDescent="0.3">
      <c r="A644" s="3" t="s">
        <v>2405</v>
      </c>
      <c r="B644" s="8">
        <v>0</v>
      </c>
      <c r="C644" s="9">
        <v>0</v>
      </c>
      <c r="D644" s="5">
        <v>0</v>
      </c>
      <c r="E644" s="7">
        <v>1000</v>
      </c>
      <c r="F644" s="10">
        <v>1000</v>
      </c>
      <c r="G644" s="15">
        <f>ABS(E644-F644)/E644</f>
        <v>0</v>
      </c>
    </row>
    <row r="645" spans="1:7" ht="14.5" x14ac:dyDescent="0.3">
      <c r="A645" s="3" t="s">
        <v>5148</v>
      </c>
      <c r="B645" s="8">
        <v>-55.5555555555556</v>
      </c>
      <c r="C645" s="9">
        <v>-55.555556000000003</v>
      </c>
      <c r="D645" s="5">
        <f>ABS(B645-C645)/ABS(B645)</f>
        <v>7.9999992550483456E-9</v>
      </c>
      <c r="E645" s="7">
        <v>0</v>
      </c>
      <c r="F645" s="10">
        <v>0</v>
      </c>
      <c r="G645" s="15">
        <v>0</v>
      </c>
    </row>
    <row r="646" spans="1:7" ht="14.5" x14ac:dyDescent="0.3">
      <c r="A646" s="3" t="s">
        <v>3740</v>
      </c>
      <c r="B646" s="8">
        <v>-58.823529411764703</v>
      </c>
      <c r="C646" s="9">
        <v>-58.823529000000001</v>
      </c>
      <c r="D646" s="5">
        <f>ABS(B646-C646)/ABS(B646)</f>
        <v>6.999999939694135E-9</v>
      </c>
      <c r="E646" s="7">
        <v>0</v>
      </c>
      <c r="F646" s="10">
        <v>0</v>
      </c>
      <c r="G646" s="15">
        <v>0</v>
      </c>
    </row>
    <row r="647" spans="1:7" ht="14.5" x14ac:dyDescent="0.3">
      <c r="A647" s="3" t="s">
        <v>5150</v>
      </c>
      <c r="B647" s="8">
        <v>-71.428571428571402</v>
      </c>
      <c r="C647" s="9">
        <v>-71.428571000000005</v>
      </c>
      <c r="D647" s="5">
        <f>ABS(B647-C647)/ABS(B647)</f>
        <v>5.9999995585258174E-9</v>
      </c>
      <c r="E647" s="7">
        <v>0</v>
      </c>
      <c r="F647" s="10">
        <v>0</v>
      </c>
      <c r="G647" s="15">
        <v>0</v>
      </c>
    </row>
    <row r="648" spans="1:7" ht="14.5" x14ac:dyDescent="0.3">
      <c r="A648" s="3" t="s">
        <v>3742</v>
      </c>
      <c r="B648" s="8">
        <v>-83.3333333333333</v>
      </c>
      <c r="C648" s="9">
        <v>-83.333332999999996</v>
      </c>
      <c r="D648" s="5">
        <f>ABS(B648-C648)/ABS(B648)</f>
        <v>3.9999996488404592E-9</v>
      </c>
      <c r="E648" s="7">
        <v>0</v>
      </c>
      <c r="F648" s="10">
        <v>0</v>
      </c>
      <c r="G648" s="15">
        <v>0</v>
      </c>
    </row>
    <row r="649" spans="1:7" ht="14.5" x14ac:dyDescent="0.3">
      <c r="A649" s="3" t="s">
        <v>3651</v>
      </c>
      <c r="B649" s="8">
        <v>-83.3333333333333</v>
      </c>
      <c r="C649" s="9">
        <v>-83.333332999999996</v>
      </c>
      <c r="D649" s="5">
        <f>ABS(B649-C649)/ABS(B649)</f>
        <v>3.9999996488404592E-9</v>
      </c>
      <c r="E649" s="7">
        <v>0</v>
      </c>
      <c r="F649" s="10">
        <v>0</v>
      </c>
      <c r="G649" s="15">
        <v>0</v>
      </c>
    </row>
    <row r="650" spans="1:7" ht="14.5" x14ac:dyDescent="0.3">
      <c r="A650" s="3" t="s">
        <v>1822</v>
      </c>
      <c r="B650" s="8">
        <v>-192.57780639025799</v>
      </c>
      <c r="C650" s="9">
        <v>-192.57780600000001</v>
      </c>
      <c r="D650" s="5">
        <f>ABS(B650-C650)/ABS(B650)</f>
        <v>2.0264950978164732E-9</v>
      </c>
      <c r="E650" s="7">
        <v>1000</v>
      </c>
      <c r="F650" s="10">
        <v>1000</v>
      </c>
      <c r="G650" s="15">
        <f>ABS(E650-F650)/E650</f>
        <v>0</v>
      </c>
    </row>
    <row r="651" spans="1:7" ht="14.5" x14ac:dyDescent="0.3">
      <c r="A651" s="3" t="s">
        <v>1665</v>
      </c>
      <c r="B651" s="8">
        <v>-192.57780639025799</v>
      </c>
      <c r="C651" s="9">
        <v>-192.57780600000001</v>
      </c>
      <c r="D651" s="5">
        <f>ABS(B651-C651)/ABS(B651)</f>
        <v>2.0264950978164732E-9</v>
      </c>
      <c r="E651" s="7">
        <v>1000</v>
      </c>
      <c r="F651" s="10">
        <v>1000</v>
      </c>
      <c r="G651" s="15">
        <f>ABS(E651-F651)/E651</f>
        <v>0</v>
      </c>
    </row>
    <row r="652" spans="1:7" ht="14.5" x14ac:dyDescent="0.3">
      <c r="A652" s="3" t="s">
        <v>2439</v>
      </c>
      <c r="B652" s="8">
        <v>-167.666666666667</v>
      </c>
      <c r="C652" s="9">
        <v>-167.66666699999999</v>
      </c>
      <c r="D652" s="5">
        <f>ABS(B652-C652)/ABS(B652)</f>
        <v>1.9880695313990084E-9</v>
      </c>
      <c r="E652" s="7">
        <v>0</v>
      </c>
      <c r="F652" s="10">
        <v>0</v>
      </c>
      <c r="G652" s="15">
        <v>0</v>
      </c>
    </row>
    <row r="653" spans="1:7" ht="14.5" x14ac:dyDescent="0.3">
      <c r="A653" s="3" t="s">
        <v>2218</v>
      </c>
      <c r="B653" s="8">
        <v>-168.666666666667</v>
      </c>
      <c r="C653" s="9">
        <v>-168.66666699999999</v>
      </c>
      <c r="D653" s="5">
        <f>ABS(B653-C653)/ABS(B653)</f>
        <v>1.9762825578926903E-9</v>
      </c>
      <c r="E653" s="7">
        <v>0</v>
      </c>
      <c r="F653" s="10">
        <v>0</v>
      </c>
      <c r="G653" s="15">
        <v>0</v>
      </c>
    </row>
    <row r="654" spans="1:7" ht="14.5" x14ac:dyDescent="0.3">
      <c r="A654" s="3" t="s">
        <v>4323</v>
      </c>
      <c r="B654" s="8">
        <v>-349.506060606061</v>
      </c>
      <c r="C654" s="9">
        <v>-349.50606099999999</v>
      </c>
      <c r="D654" s="5">
        <f>ABS(B654-C654)/ABS(B654)</f>
        <v>1.1271306402817939E-9</v>
      </c>
      <c r="E654" s="7">
        <v>1000</v>
      </c>
      <c r="F654" s="10">
        <v>1000</v>
      </c>
      <c r="G654" s="15">
        <f>ABS(E654-F654)/E654</f>
        <v>0</v>
      </c>
    </row>
    <row r="655" spans="1:7" ht="14.5" x14ac:dyDescent="0.3">
      <c r="A655" s="3" t="s">
        <v>3738</v>
      </c>
      <c r="B655" s="8">
        <v>-76.923076923076906</v>
      </c>
      <c r="C655" s="9">
        <v>-76.923077000000006</v>
      </c>
      <c r="D655" s="5">
        <f>ABS(B655-C655)/ABS(B655)</f>
        <v>1.0000003101140467E-9</v>
      </c>
      <c r="E655" s="7">
        <v>0</v>
      </c>
      <c r="F655" s="10">
        <v>0</v>
      </c>
      <c r="G655" s="15">
        <v>0</v>
      </c>
    </row>
    <row r="656" spans="1:7" ht="14.5" x14ac:dyDescent="0.3">
      <c r="A656" s="3" t="s">
        <v>3628</v>
      </c>
      <c r="B656" s="8">
        <v>-76.923076923076906</v>
      </c>
      <c r="C656" s="9">
        <v>-76.923077000000006</v>
      </c>
      <c r="D656" s="5">
        <f>ABS(B656-C656)/ABS(B656)</f>
        <v>1.0000003101140467E-9</v>
      </c>
      <c r="E656" s="7">
        <v>0</v>
      </c>
      <c r="F656" s="10">
        <v>0</v>
      </c>
      <c r="G656" s="15">
        <v>0</v>
      </c>
    </row>
    <row r="657" spans="1:7" ht="14.5" x14ac:dyDescent="0.3">
      <c r="A657" s="3" t="s">
        <v>5117</v>
      </c>
      <c r="B657" s="8">
        <v>-90.909090909090907</v>
      </c>
      <c r="C657" s="9">
        <v>-90.909091000000004</v>
      </c>
      <c r="D657" s="5">
        <f>ABS(B657-C657)/ABS(B657)</f>
        <v>1.0000000685295162E-9</v>
      </c>
      <c r="E657" s="7">
        <v>0</v>
      </c>
      <c r="F657" s="10">
        <v>0</v>
      </c>
      <c r="G657" s="15">
        <v>0</v>
      </c>
    </row>
    <row r="658" spans="1:7" ht="14.5" x14ac:dyDescent="0.3">
      <c r="A658" s="3" t="s">
        <v>3758</v>
      </c>
      <c r="B658" s="8">
        <v>-90.909090909090907</v>
      </c>
      <c r="C658" s="9">
        <v>-90.909091000000004</v>
      </c>
      <c r="D658" s="5">
        <f>ABS(B658-C658)/ABS(B658)</f>
        <v>1.0000000685295162E-9</v>
      </c>
      <c r="E658" s="7">
        <v>0</v>
      </c>
      <c r="F658" s="10">
        <v>0</v>
      </c>
      <c r="G658" s="15">
        <v>0</v>
      </c>
    </row>
    <row r="659" spans="1:7" ht="14.5" x14ac:dyDescent="0.3">
      <c r="A659" s="3" t="s">
        <v>4926</v>
      </c>
      <c r="B659" s="8">
        <v>-111.111111111111</v>
      </c>
      <c r="C659" s="9">
        <v>-111.11111099999999</v>
      </c>
      <c r="D659" s="5">
        <f>ABS(B659-C659)/ABS(B659)</f>
        <v>9.9999905955883254E-10</v>
      </c>
      <c r="E659" s="7">
        <v>0</v>
      </c>
      <c r="F659" s="10">
        <v>0</v>
      </c>
      <c r="G659" s="15">
        <v>0</v>
      </c>
    </row>
    <row r="660" spans="1:7" ht="14.5" x14ac:dyDescent="0.3">
      <c r="A660" s="3" t="s">
        <v>3729</v>
      </c>
      <c r="B660" s="8">
        <v>-111.111111111111</v>
      </c>
      <c r="C660" s="9">
        <v>-111.11111099999999</v>
      </c>
      <c r="D660" s="5">
        <f>ABS(B660-C660)/ABS(B660)</f>
        <v>9.9999905955883254E-10</v>
      </c>
      <c r="E660" s="7">
        <v>0</v>
      </c>
      <c r="F660" s="10">
        <v>0</v>
      </c>
      <c r="G660" s="15">
        <v>0</v>
      </c>
    </row>
    <row r="661" spans="1:7" ht="14.5" x14ac:dyDescent="0.3">
      <c r="A661" s="3" t="s">
        <v>3630</v>
      </c>
      <c r="B661" s="8">
        <v>-111.111111111111</v>
      </c>
      <c r="C661" s="9">
        <v>-111.11111099999999</v>
      </c>
      <c r="D661" s="5">
        <f>ABS(B661-C661)/ABS(B661)</f>
        <v>9.9999905955883254E-10</v>
      </c>
      <c r="E661" s="7">
        <v>0</v>
      </c>
      <c r="F661" s="10">
        <v>0</v>
      </c>
      <c r="G661" s="15">
        <v>0</v>
      </c>
    </row>
    <row r="662" spans="1:7" ht="14.5" x14ac:dyDescent="0.3">
      <c r="A662" s="3" t="s">
        <v>3434</v>
      </c>
      <c r="B662" s="8">
        <v>-111.111111111111</v>
      </c>
      <c r="C662" s="9">
        <v>-111.11111099999999</v>
      </c>
      <c r="D662" s="5">
        <f>ABS(B662-C662)/ABS(B662)</f>
        <v>9.9999905955883254E-10</v>
      </c>
      <c r="E662" s="7">
        <v>0</v>
      </c>
      <c r="F662" s="10">
        <v>0</v>
      </c>
      <c r="G662" s="15">
        <v>0</v>
      </c>
    </row>
    <row r="663" spans="1:7" ht="14.5" x14ac:dyDescent="0.3">
      <c r="A663" s="3" t="s">
        <v>3756</v>
      </c>
      <c r="B663" s="8">
        <v>-142.857142857143</v>
      </c>
      <c r="C663" s="9">
        <v>-142.85714300000001</v>
      </c>
      <c r="D663" s="5">
        <f>ABS(B663-C663)/ABS(B663)</f>
        <v>9.9999903113712114E-10</v>
      </c>
      <c r="E663" s="7">
        <v>0</v>
      </c>
      <c r="F663" s="10">
        <v>0</v>
      </c>
      <c r="G663" s="15">
        <v>0</v>
      </c>
    </row>
    <row r="664" spans="1:7" ht="14.5" x14ac:dyDescent="0.3">
      <c r="A664" s="3" t="s">
        <v>3734</v>
      </c>
      <c r="B664" s="8">
        <v>-142.857142857143</v>
      </c>
      <c r="C664" s="9">
        <v>-142.85714300000001</v>
      </c>
      <c r="D664" s="5">
        <f>ABS(B664-C664)/ABS(B664)</f>
        <v>9.9999903113712114E-10</v>
      </c>
      <c r="E664" s="7">
        <v>0</v>
      </c>
      <c r="F664" s="10">
        <v>0</v>
      </c>
      <c r="G664" s="15">
        <v>0</v>
      </c>
    </row>
    <row r="665" spans="1:7" ht="14.5" x14ac:dyDescent="0.3">
      <c r="A665" s="3" t="s">
        <v>2775</v>
      </c>
      <c r="B665" s="8">
        <v>-333.33333333333297</v>
      </c>
      <c r="C665" s="9">
        <v>-333.33333299999998</v>
      </c>
      <c r="D665" s="5">
        <f>ABS(B665-C665)/ABS(B665)</f>
        <v>9.9999897429370433E-10</v>
      </c>
      <c r="E665" s="7">
        <v>1000</v>
      </c>
      <c r="F665" s="10">
        <v>1000</v>
      </c>
      <c r="G665" s="15">
        <f>ABS(E665-F665)/E665</f>
        <v>0</v>
      </c>
    </row>
    <row r="666" spans="1:7" ht="14.5" x14ac:dyDescent="0.3">
      <c r="A666" s="3" t="s">
        <v>3453</v>
      </c>
      <c r="B666" s="8">
        <v>-90.909090909091006</v>
      </c>
      <c r="C666" s="9">
        <v>-90.909091000000004</v>
      </c>
      <c r="D666" s="5">
        <f>ABS(B666-C666)/ABS(B666)</f>
        <v>9.9999897429370206E-10</v>
      </c>
      <c r="E666" s="7">
        <v>0</v>
      </c>
      <c r="F666" s="10">
        <v>0</v>
      </c>
      <c r="G666" s="15">
        <v>0</v>
      </c>
    </row>
    <row r="667" spans="1:7" ht="14.5" x14ac:dyDescent="0.3">
      <c r="A667" s="3" t="s">
        <v>3451</v>
      </c>
      <c r="B667" s="8">
        <v>-90.909090909091006</v>
      </c>
      <c r="C667" s="9">
        <v>-90.909091000000004</v>
      </c>
      <c r="D667" s="5">
        <f>ABS(B667-C667)/ABS(B667)</f>
        <v>9.9999897429370206E-10</v>
      </c>
      <c r="E667" s="7">
        <v>0</v>
      </c>
      <c r="F667" s="10">
        <v>0</v>
      </c>
      <c r="G667" s="15">
        <v>0</v>
      </c>
    </row>
    <row r="668" spans="1:7" ht="14.5" x14ac:dyDescent="0.3">
      <c r="A668" s="3" t="s">
        <v>5120</v>
      </c>
      <c r="B668" s="8">
        <v>-188.81818181818201</v>
      </c>
      <c r="C668" s="9">
        <v>-188.81818200000001</v>
      </c>
      <c r="D668" s="5">
        <f>ABS(B668-C668)/ABS(B668)</f>
        <v>9.6292631130833152E-10</v>
      </c>
      <c r="E668" s="7">
        <v>0</v>
      </c>
      <c r="F668" s="10">
        <v>0</v>
      </c>
      <c r="G668" s="15">
        <v>0</v>
      </c>
    </row>
    <row r="669" spans="1:7" ht="14.5" x14ac:dyDescent="0.3">
      <c r="A669" s="3" t="s">
        <v>5207</v>
      </c>
      <c r="B669" s="8">
        <v>-425.50740740740702</v>
      </c>
      <c r="C669" s="9">
        <v>-425.507407</v>
      </c>
      <c r="D669" s="5">
        <f>ABS(B669-C669)/ABS(B669)</f>
        <v>9.5746162745582812E-10</v>
      </c>
      <c r="E669" s="7">
        <v>0</v>
      </c>
      <c r="F669" s="10">
        <v>0</v>
      </c>
      <c r="G669" s="15">
        <v>0</v>
      </c>
    </row>
    <row r="670" spans="1:7" ht="14.5" x14ac:dyDescent="0.3">
      <c r="A670" s="3" t="s">
        <v>5306</v>
      </c>
      <c r="B670" s="8">
        <v>-381.55666666666701</v>
      </c>
      <c r="C670" s="9">
        <v>-381.556667</v>
      </c>
      <c r="D670" s="5">
        <f>ABS(B670-C670)/ABS(B670)</f>
        <v>8.7361333335695203E-10</v>
      </c>
      <c r="E670" s="7">
        <v>0</v>
      </c>
      <c r="F670" s="10">
        <v>0</v>
      </c>
      <c r="G670" s="15">
        <v>0</v>
      </c>
    </row>
    <row r="671" spans="1:7" ht="14.5" x14ac:dyDescent="0.3">
      <c r="A671" s="3" t="s">
        <v>4997</v>
      </c>
      <c r="B671" s="8">
        <v>-381.55666666666701</v>
      </c>
      <c r="C671" s="9">
        <v>-381.556667</v>
      </c>
      <c r="D671" s="5">
        <f>ABS(B671-C671)/ABS(B671)</f>
        <v>8.7361333335695203E-10</v>
      </c>
      <c r="E671" s="7">
        <v>0</v>
      </c>
      <c r="F671" s="10">
        <v>0</v>
      </c>
      <c r="G671" s="15">
        <v>0</v>
      </c>
    </row>
    <row r="672" spans="1:7" ht="14.5" x14ac:dyDescent="0.3">
      <c r="A672" s="3" t="s">
        <v>4704</v>
      </c>
      <c r="B672" s="8">
        <v>-381.55666666666701</v>
      </c>
      <c r="C672" s="9">
        <v>-381.556667</v>
      </c>
      <c r="D672" s="5">
        <f>ABS(B672-C672)/ABS(B672)</f>
        <v>8.7361333335695203E-10</v>
      </c>
      <c r="E672" s="7">
        <v>0</v>
      </c>
      <c r="F672" s="10">
        <v>0</v>
      </c>
      <c r="G672" s="15">
        <v>0</v>
      </c>
    </row>
    <row r="673" spans="1:7" ht="14.5" x14ac:dyDescent="0.3">
      <c r="A673" s="3" t="s">
        <v>4703</v>
      </c>
      <c r="B673" s="8">
        <v>-381.55666666666701</v>
      </c>
      <c r="C673" s="9">
        <v>-381.556667</v>
      </c>
      <c r="D673" s="5">
        <f>ABS(B673-C673)/ABS(B673)</f>
        <v>8.7361333335695203E-10</v>
      </c>
      <c r="E673" s="7">
        <v>0</v>
      </c>
      <c r="F673" s="10">
        <v>0</v>
      </c>
      <c r="G673" s="15">
        <v>0</v>
      </c>
    </row>
    <row r="674" spans="1:7" ht="14.5" x14ac:dyDescent="0.3">
      <c r="A674" s="3" t="s">
        <v>5320</v>
      </c>
      <c r="B674" s="8">
        <v>-476.94583333333298</v>
      </c>
      <c r="C674" s="9">
        <v>-476.94583299999999</v>
      </c>
      <c r="D674" s="5">
        <f>ABS(B674-C674)/ABS(B674)</f>
        <v>6.9889066668556281E-10</v>
      </c>
      <c r="E674" s="7">
        <v>0</v>
      </c>
      <c r="F674" s="10">
        <v>0</v>
      </c>
      <c r="G674" s="15">
        <v>0</v>
      </c>
    </row>
    <row r="675" spans="1:7" ht="14.5" x14ac:dyDescent="0.3">
      <c r="A675" s="3" t="s">
        <v>4702</v>
      </c>
      <c r="B675" s="8">
        <v>-476.94583333333298</v>
      </c>
      <c r="C675" s="9">
        <v>-476.94583299999999</v>
      </c>
      <c r="D675" s="5">
        <f>ABS(B675-C675)/ABS(B675)</f>
        <v>6.9889066668556281E-10</v>
      </c>
      <c r="E675" s="7">
        <v>0</v>
      </c>
      <c r="F675" s="10">
        <v>0</v>
      </c>
      <c r="G675" s="15">
        <v>0</v>
      </c>
    </row>
    <row r="676" spans="1:7" ht="14.5" x14ac:dyDescent="0.3">
      <c r="A676" s="3" t="s">
        <v>4701</v>
      </c>
      <c r="B676" s="8">
        <v>-476.94583333333298</v>
      </c>
      <c r="C676" s="9">
        <v>-476.94583299999999</v>
      </c>
      <c r="D676" s="5">
        <f>ABS(B676-C676)/ABS(B676)</f>
        <v>6.9889066668556281E-10</v>
      </c>
      <c r="E676" s="7">
        <v>0</v>
      </c>
      <c r="F676" s="10">
        <v>0</v>
      </c>
      <c r="G676" s="15">
        <v>0</v>
      </c>
    </row>
    <row r="677" spans="1:7" ht="14.5" x14ac:dyDescent="0.3">
      <c r="A677" s="3" t="s">
        <v>4978</v>
      </c>
      <c r="B677" s="8">
        <v>-546.08095238095302</v>
      </c>
      <c r="C677" s="9">
        <v>-546.08095200000002</v>
      </c>
      <c r="D677" s="5">
        <f>ABS(B677-C677)/ABS(B677)</f>
        <v>6.9761268084283964E-10</v>
      </c>
      <c r="E677" s="7">
        <v>1</v>
      </c>
      <c r="F677" s="10">
        <v>1</v>
      </c>
      <c r="G677" s="15">
        <f>ABS(E677-F677)/E677</f>
        <v>0</v>
      </c>
    </row>
    <row r="678" spans="1:7" ht="14.5" x14ac:dyDescent="0.3">
      <c r="A678" s="3" t="s">
        <v>2244</v>
      </c>
      <c r="B678" s="8">
        <v>-546.08095238095302</v>
      </c>
      <c r="C678" s="9">
        <v>-546.08095200000002</v>
      </c>
      <c r="D678" s="5">
        <f>ABS(B678-C678)/ABS(B678)</f>
        <v>6.9761268084283964E-10</v>
      </c>
      <c r="E678" s="7">
        <v>1</v>
      </c>
      <c r="F678" s="10">
        <v>1</v>
      </c>
      <c r="G678" s="15">
        <f>ABS(E678-F678)/E678</f>
        <v>0</v>
      </c>
    </row>
    <row r="679" spans="1:7" ht="14.5" x14ac:dyDescent="0.3">
      <c r="A679" s="3" t="s">
        <v>2247</v>
      </c>
      <c r="B679" s="8">
        <v>-547.08095238095302</v>
      </c>
      <c r="C679" s="9">
        <v>-547.08095200000002</v>
      </c>
      <c r="D679" s="5">
        <f>ABS(B679-C679)/ABS(B679)</f>
        <v>6.9633752644785159E-10</v>
      </c>
      <c r="E679" s="7">
        <v>0</v>
      </c>
      <c r="F679" s="10">
        <v>0</v>
      </c>
      <c r="G679" s="15">
        <v>0</v>
      </c>
    </row>
    <row r="680" spans="1:7" ht="14.5" x14ac:dyDescent="0.3">
      <c r="A680" s="3" t="s">
        <v>3786</v>
      </c>
      <c r="B680" s="8">
        <v>-348.142424242424</v>
      </c>
      <c r="C680" s="9">
        <v>-348.14242400000001</v>
      </c>
      <c r="D680" s="5">
        <f>ABS(B680-C680)/ABS(B680)</f>
        <v>6.9633568587826574E-10</v>
      </c>
      <c r="E680" s="7">
        <v>0</v>
      </c>
      <c r="F680" s="10">
        <v>0</v>
      </c>
      <c r="G680" s="15">
        <v>0</v>
      </c>
    </row>
    <row r="681" spans="1:7" ht="14.5" x14ac:dyDescent="0.3">
      <c r="A681" s="3" t="s">
        <v>4979</v>
      </c>
      <c r="B681" s="8">
        <v>-547.080952380952</v>
      </c>
      <c r="C681" s="9">
        <v>-547.08095200000002</v>
      </c>
      <c r="D681" s="5">
        <f>ABS(B681-C681)/ABS(B681)</f>
        <v>6.9633565619165942E-10</v>
      </c>
      <c r="E681" s="7">
        <v>0</v>
      </c>
      <c r="F681" s="10">
        <v>0</v>
      </c>
      <c r="G681" s="15">
        <v>0</v>
      </c>
    </row>
    <row r="682" spans="1:7" ht="14.5" x14ac:dyDescent="0.3">
      <c r="A682" s="3" t="s">
        <v>5223</v>
      </c>
      <c r="B682" s="8">
        <v>-548.08095238095302</v>
      </c>
      <c r="C682" s="9">
        <v>-548.08095200000002</v>
      </c>
      <c r="D682" s="5">
        <f>ABS(B682-C682)/ABS(B682)</f>
        <v>6.9506702521364001E-10</v>
      </c>
      <c r="E682" s="7">
        <v>1</v>
      </c>
      <c r="F682" s="10">
        <v>1</v>
      </c>
      <c r="G682" s="15">
        <f>ABS(E682-F682)/E682</f>
        <v>0</v>
      </c>
    </row>
    <row r="683" spans="1:7" ht="14.5" x14ac:dyDescent="0.3">
      <c r="A683" s="3" t="s">
        <v>4324</v>
      </c>
      <c r="B683" s="8">
        <v>-349.142424242424</v>
      </c>
      <c r="C683" s="9">
        <v>-349.14242400000001</v>
      </c>
      <c r="D683" s="5">
        <f>ABS(B683-C683)/ABS(B683)</f>
        <v>6.9434126859314432E-10</v>
      </c>
      <c r="E683" s="7">
        <v>1</v>
      </c>
      <c r="F683" s="10">
        <v>1</v>
      </c>
      <c r="G683" s="15">
        <f>ABS(E683-F683)/E683</f>
        <v>0</v>
      </c>
    </row>
    <row r="684" spans="1:7" ht="14.5" x14ac:dyDescent="0.3">
      <c r="A684" s="3" t="s">
        <v>5226</v>
      </c>
      <c r="B684" s="8">
        <v>-549.08095238095302</v>
      </c>
      <c r="C684" s="9">
        <v>-549.08095200000002</v>
      </c>
      <c r="D684" s="5">
        <f>ABS(B684-C684)/ABS(B684)</f>
        <v>6.938011517168457E-10</v>
      </c>
      <c r="E684" s="7">
        <v>0</v>
      </c>
      <c r="F684" s="10">
        <v>0</v>
      </c>
      <c r="G684" s="15">
        <v>0</v>
      </c>
    </row>
    <row r="685" spans="1:7" ht="14.5" x14ac:dyDescent="0.3">
      <c r="A685" s="3" t="s">
        <v>4327</v>
      </c>
      <c r="B685" s="8">
        <v>-350.142424242424</v>
      </c>
      <c r="C685" s="9">
        <v>-350.14242400000001</v>
      </c>
      <c r="D685" s="5">
        <f>ABS(B685-C685)/ABS(B685)</f>
        <v>6.9235824334250398E-10</v>
      </c>
      <c r="E685" s="7">
        <v>1000</v>
      </c>
      <c r="F685" s="10">
        <v>1000</v>
      </c>
      <c r="G685" s="15">
        <f>ABS(E685-F685)/E685</f>
        <v>0</v>
      </c>
    </row>
    <row r="686" spans="1:7" ht="14.5" x14ac:dyDescent="0.3">
      <c r="A686" s="3" t="s">
        <v>4325</v>
      </c>
      <c r="B686" s="8">
        <v>-350.142424242424</v>
      </c>
      <c r="C686" s="9">
        <v>-350.14242400000001</v>
      </c>
      <c r="D686" s="5">
        <f>ABS(B686-C686)/ABS(B686)</f>
        <v>6.9235824334250398E-10</v>
      </c>
      <c r="E686" s="7">
        <v>0</v>
      </c>
      <c r="F686" s="10">
        <v>0</v>
      </c>
      <c r="G686" s="15">
        <v>0</v>
      </c>
    </row>
    <row r="687" spans="1:7" ht="14.5" x14ac:dyDescent="0.3">
      <c r="A687" s="3" t="s">
        <v>4321</v>
      </c>
      <c r="B687" s="8">
        <v>-350.142424242424</v>
      </c>
      <c r="C687" s="9">
        <v>-350.14242400000001</v>
      </c>
      <c r="D687" s="5">
        <f>ABS(B687-C687)/ABS(B687)</f>
        <v>6.9235824334250398E-10</v>
      </c>
      <c r="E687" s="7">
        <v>0</v>
      </c>
      <c r="F687" s="10">
        <v>0</v>
      </c>
      <c r="G687" s="15">
        <v>0</v>
      </c>
    </row>
    <row r="688" spans="1:7" ht="14.5" x14ac:dyDescent="0.3">
      <c r="A688" s="3" t="s">
        <v>2860</v>
      </c>
      <c r="B688" s="8">
        <v>-673.44748160724396</v>
      </c>
      <c r="C688" s="9">
        <v>-673.44748200000004</v>
      </c>
      <c r="D688" s="5">
        <f>ABS(B688-C688)/ABS(B688)</f>
        <v>5.8320223781880565E-10</v>
      </c>
      <c r="E688" s="7">
        <v>1000</v>
      </c>
      <c r="F688" s="10">
        <v>1000</v>
      </c>
      <c r="G688" s="15">
        <f>ABS(E688-F688)/E688</f>
        <v>0</v>
      </c>
    </row>
    <row r="689" spans="1:7" ht="14.5" x14ac:dyDescent="0.3">
      <c r="A689" s="3" t="s">
        <v>4794</v>
      </c>
      <c r="B689" s="8">
        <v>-666.66666666666697</v>
      </c>
      <c r="C689" s="9">
        <v>-666.66666699999996</v>
      </c>
      <c r="D689" s="5">
        <f>ABS(B689-C689)/ABS(B689)</f>
        <v>4.9999948714685134E-10</v>
      </c>
      <c r="E689" s="7">
        <v>0</v>
      </c>
      <c r="F689" s="10">
        <v>0</v>
      </c>
      <c r="G689" s="15">
        <v>0</v>
      </c>
    </row>
    <row r="690" spans="1:7" ht="14.5" x14ac:dyDescent="0.3">
      <c r="A690" s="3" t="s">
        <v>4777</v>
      </c>
      <c r="B690" s="8">
        <v>-666.66666666666697</v>
      </c>
      <c r="C690" s="9">
        <v>-666.66666699999996</v>
      </c>
      <c r="D690" s="5">
        <f>ABS(B690-C690)/ABS(B690)</f>
        <v>4.9999948714685134E-10</v>
      </c>
      <c r="E690" s="7">
        <v>1000</v>
      </c>
      <c r="F690" s="10">
        <v>1000</v>
      </c>
      <c r="G690" s="15">
        <f>ABS(E690-F690)/E690</f>
        <v>0</v>
      </c>
    </row>
    <row r="691" spans="1:7" ht="14.5" x14ac:dyDescent="0.3">
      <c r="A691" s="3" t="s">
        <v>2277</v>
      </c>
      <c r="B691" s="8">
        <v>-666.66666666666697</v>
      </c>
      <c r="C691" s="9">
        <v>-666.66666699999996</v>
      </c>
      <c r="D691" s="5">
        <f>ABS(B691-C691)/ABS(B691)</f>
        <v>4.9999948714685134E-10</v>
      </c>
      <c r="E691" s="7">
        <v>1000</v>
      </c>
      <c r="F691" s="10">
        <v>1000</v>
      </c>
      <c r="G691" s="15">
        <f>ABS(E691-F691)/E691</f>
        <v>0</v>
      </c>
    </row>
    <row r="692" spans="1:7" ht="14.5" x14ac:dyDescent="0.3">
      <c r="A692" s="3" t="s">
        <v>2276</v>
      </c>
      <c r="B692" s="8">
        <v>-666.66666666666697</v>
      </c>
      <c r="C692" s="9">
        <v>-666.66666699999996</v>
      </c>
      <c r="D692" s="5">
        <f>ABS(B692-C692)/ABS(B692)</f>
        <v>4.9999948714685134E-10</v>
      </c>
      <c r="E692" s="7">
        <v>1000</v>
      </c>
      <c r="F692" s="10">
        <v>1000</v>
      </c>
      <c r="G692" s="15">
        <f>ABS(E692-F692)/E692</f>
        <v>0</v>
      </c>
    </row>
    <row r="693" spans="1:7" ht="14.5" x14ac:dyDescent="0.3">
      <c r="A693" s="3" t="s">
        <v>3876</v>
      </c>
      <c r="B693" s="8">
        <v>-953.55527947211203</v>
      </c>
      <c r="C693" s="9">
        <v>-953.55527900000004</v>
      </c>
      <c r="D693" s="5">
        <f>ABS(B693-C693)/ABS(B693)</f>
        <v>4.9510710320670923E-10</v>
      </c>
      <c r="E693" s="7">
        <v>0</v>
      </c>
      <c r="F693" s="10">
        <v>0</v>
      </c>
      <c r="G693" s="15">
        <v>0</v>
      </c>
    </row>
    <row r="694" spans="1:7" ht="14.5" x14ac:dyDescent="0.3">
      <c r="A694" s="3" t="s">
        <v>1837</v>
      </c>
      <c r="B694" s="8">
        <v>-763.11333333333403</v>
      </c>
      <c r="C694" s="9">
        <v>-763.11333300000001</v>
      </c>
      <c r="D694" s="5">
        <f>ABS(B694-C694)/ABS(B694)</f>
        <v>4.368080074774043E-10</v>
      </c>
      <c r="E694" s="7">
        <v>1000</v>
      </c>
      <c r="F694" s="10">
        <v>1000</v>
      </c>
      <c r="G694" s="15">
        <f>ABS(E694-F694)/E694</f>
        <v>0</v>
      </c>
    </row>
    <row r="695" spans="1:7" ht="14.5" x14ac:dyDescent="0.3">
      <c r="A695" s="3" t="s">
        <v>827</v>
      </c>
      <c r="B695" s="8">
        <v>-763.11333333333403</v>
      </c>
      <c r="C695" s="9">
        <v>-763.11333300000001</v>
      </c>
      <c r="D695" s="5">
        <f>ABS(B695-C695)/ABS(B695)</f>
        <v>4.368080074774043E-10</v>
      </c>
      <c r="E695" s="7">
        <v>1000</v>
      </c>
      <c r="F695" s="10">
        <v>1000</v>
      </c>
      <c r="G695" s="15">
        <f>ABS(E695-F695)/E695</f>
        <v>0</v>
      </c>
    </row>
    <row r="696" spans="1:7" ht="14.5" x14ac:dyDescent="0.3">
      <c r="A696" s="3" t="s">
        <v>2130</v>
      </c>
      <c r="B696" s="8">
        <v>-763.113333333333</v>
      </c>
      <c r="C696" s="9">
        <v>-763.11333300000001</v>
      </c>
      <c r="D696" s="5">
        <f>ABS(B696-C696)/ABS(B696)</f>
        <v>4.3680666667847659E-10</v>
      </c>
      <c r="E696" s="7">
        <v>1000</v>
      </c>
      <c r="F696" s="10">
        <v>1000</v>
      </c>
      <c r="G696" s="15">
        <f>ABS(E696-F696)/E696</f>
        <v>0</v>
      </c>
    </row>
    <row r="697" spans="1:7" ht="14.5" x14ac:dyDescent="0.3">
      <c r="A697" s="3" t="s">
        <v>1726</v>
      </c>
      <c r="B697" s="8">
        <v>-763.113333333333</v>
      </c>
      <c r="C697" s="9">
        <v>-763.11333300000001</v>
      </c>
      <c r="D697" s="5">
        <f>ABS(B697-C697)/ABS(B697)</f>
        <v>4.3680666667847659E-10</v>
      </c>
      <c r="E697" s="7">
        <v>1000</v>
      </c>
      <c r="F697" s="10">
        <v>1000</v>
      </c>
      <c r="G697" s="15">
        <f>ABS(E697-F697)/E697</f>
        <v>0</v>
      </c>
    </row>
    <row r="698" spans="1:7" ht="14.5" x14ac:dyDescent="0.3">
      <c r="A698" s="3" t="s">
        <v>505</v>
      </c>
      <c r="B698" s="8">
        <v>-334.96051587301599</v>
      </c>
      <c r="C698" s="9">
        <v>-334.96051599999998</v>
      </c>
      <c r="D698" s="5">
        <f>ABS(B698-C698)/ABS(B698)</f>
        <v>3.7910137256353288E-10</v>
      </c>
      <c r="E698" s="7">
        <v>0</v>
      </c>
      <c r="F698" s="10">
        <v>0</v>
      </c>
      <c r="G698" s="15">
        <v>0</v>
      </c>
    </row>
    <row r="699" spans="1:7" ht="14.5" x14ac:dyDescent="0.3">
      <c r="A699" s="3" t="s">
        <v>2269</v>
      </c>
      <c r="B699" s="8">
        <v>-807.83571428571395</v>
      </c>
      <c r="C699" s="9">
        <v>-807.83571400000005</v>
      </c>
      <c r="D699" s="5">
        <f>ABS(B699-C699)/ABS(B699)</f>
        <v>3.5367821718814488E-10</v>
      </c>
      <c r="E699" s="7">
        <v>4</v>
      </c>
      <c r="F699" s="10">
        <v>4</v>
      </c>
      <c r="G699" s="15">
        <f>ABS(E699-F699)/E699</f>
        <v>0</v>
      </c>
    </row>
    <row r="700" spans="1:7" ht="14.5" x14ac:dyDescent="0.3">
      <c r="A700" s="3" t="s">
        <v>5233</v>
      </c>
      <c r="B700" s="8">
        <v>-953.89166666666699</v>
      </c>
      <c r="C700" s="9">
        <v>-953.89166699999998</v>
      </c>
      <c r="D700" s="5">
        <f>ABS(B700-C700)/ABS(B700)</f>
        <v>3.4944533334278104E-10</v>
      </c>
      <c r="E700" s="7">
        <v>0</v>
      </c>
      <c r="F700" s="10">
        <v>0</v>
      </c>
      <c r="G700" s="15">
        <v>0</v>
      </c>
    </row>
    <row r="701" spans="1:7" ht="14.5" x14ac:dyDescent="0.3">
      <c r="A701" s="3" t="s">
        <v>2637</v>
      </c>
      <c r="B701" s="8">
        <v>-953.89166666666699</v>
      </c>
      <c r="C701" s="9">
        <v>-953.89166699999998</v>
      </c>
      <c r="D701" s="5">
        <f>ABS(B701-C701)/ABS(B701)</f>
        <v>3.4944533334278104E-10</v>
      </c>
      <c r="E701" s="7">
        <v>0</v>
      </c>
      <c r="F701" s="10">
        <v>0</v>
      </c>
      <c r="G701" s="15">
        <v>0</v>
      </c>
    </row>
    <row r="702" spans="1:7" ht="14.5" x14ac:dyDescent="0.3">
      <c r="A702" s="3" t="s">
        <v>2635</v>
      </c>
      <c r="B702" s="8">
        <v>-953.89166666666699</v>
      </c>
      <c r="C702" s="9">
        <v>-953.89166699999998</v>
      </c>
      <c r="D702" s="5">
        <f>ABS(B702-C702)/ABS(B702)</f>
        <v>3.4944533334278104E-10</v>
      </c>
      <c r="E702" s="7">
        <v>1</v>
      </c>
      <c r="F702" s="10">
        <v>1</v>
      </c>
      <c r="G702" s="15">
        <f>ABS(E702-F702)/E702</f>
        <v>0</v>
      </c>
    </row>
    <row r="703" spans="1:7" ht="14.5" x14ac:dyDescent="0.3">
      <c r="A703" s="3" t="s">
        <v>1867</v>
      </c>
      <c r="B703" s="8">
        <v>-953.89166666666699</v>
      </c>
      <c r="C703" s="9">
        <v>-953.89166699999998</v>
      </c>
      <c r="D703" s="5">
        <f>ABS(B703-C703)/ABS(B703)</f>
        <v>3.4944533334278104E-10</v>
      </c>
      <c r="E703" s="7">
        <v>1000</v>
      </c>
      <c r="F703" s="10">
        <v>1000</v>
      </c>
      <c r="G703" s="15">
        <f>ABS(E703-F703)/E703</f>
        <v>0</v>
      </c>
    </row>
    <row r="704" spans="1:7" ht="14.5" x14ac:dyDescent="0.3">
      <c r="A704" s="3" t="s">
        <v>4015</v>
      </c>
      <c r="B704" s="8">
        <v>-635.92777777777803</v>
      </c>
      <c r="C704" s="9">
        <v>-635.92777799999999</v>
      </c>
      <c r="D704" s="5">
        <f>ABS(B704-C704)/ABS(B704)</f>
        <v>3.4944527375171752E-10</v>
      </c>
      <c r="E704" s="7">
        <v>0</v>
      </c>
      <c r="F704" s="10">
        <v>0</v>
      </c>
      <c r="G704" s="15">
        <v>0</v>
      </c>
    </row>
    <row r="705" spans="1:7" ht="14.5" x14ac:dyDescent="0.3">
      <c r="A705" s="3" t="s">
        <v>2128</v>
      </c>
      <c r="B705" s="8">
        <v>-635.92777777777803</v>
      </c>
      <c r="C705" s="9">
        <v>-635.92777799999999</v>
      </c>
      <c r="D705" s="5">
        <f>ABS(B705-C705)/ABS(B705)</f>
        <v>3.4944527375171752E-10</v>
      </c>
      <c r="E705" s="7">
        <v>1000</v>
      </c>
      <c r="F705" s="10">
        <v>1000</v>
      </c>
      <c r="G705" s="15">
        <f>ABS(E705-F705)/E705</f>
        <v>0</v>
      </c>
    </row>
    <row r="706" spans="1:7" ht="14.5" x14ac:dyDescent="0.3">
      <c r="A706" s="3" t="s">
        <v>1832</v>
      </c>
      <c r="B706" s="8">
        <v>-635.92777777777803</v>
      </c>
      <c r="C706" s="9">
        <v>-635.92777799999999</v>
      </c>
      <c r="D706" s="5">
        <f>ABS(B706-C706)/ABS(B706)</f>
        <v>3.4944527375171752E-10</v>
      </c>
      <c r="E706" s="7">
        <v>1000</v>
      </c>
      <c r="F706" s="10">
        <v>1000</v>
      </c>
      <c r="G706" s="15">
        <f>ABS(E706-F706)/E706</f>
        <v>0</v>
      </c>
    </row>
    <row r="707" spans="1:7" ht="14.5" x14ac:dyDescent="0.3">
      <c r="A707" s="3" t="s">
        <v>4967</v>
      </c>
      <c r="B707" s="8">
        <v>-954.89166666666699</v>
      </c>
      <c r="C707" s="9">
        <v>-954.89166699999998</v>
      </c>
      <c r="D707" s="5">
        <f>ABS(B707-C707)/ABS(B707)</f>
        <v>3.4907938048598983E-10</v>
      </c>
      <c r="E707" s="7">
        <v>0</v>
      </c>
      <c r="F707" s="10">
        <v>0</v>
      </c>
      <c r="G707" s="15">
        <v>0</v>
      </c>
    </row>
    <row r="708" spans="1:7" ht="14.5" x14ac:dyDescent="0.3">
      <c r="A708" s="3" t="s">
        <v>4858</v>
      </c>
      <c r="B708" s="8">
        <v>-636.92777777777803</v>
      </c>
      <c r="C708" s="9">
        <v>-636.92777799999999</v>
      </c>
      <c r="D708" s="5">
        <f>ABS(B708-C708)/ABS(B708)</f>
        <v>3.4889663183980259E-10</v>
      </c>
      <c r="E708" s="7">
        <v>1</v>
      </c>
      <c r="F708" s="10">
        <v>1</v>
      </c>
      <c r="G708" s="15">
        <f>ABS(E708-F708)/E708</f>
        <v>0</v>
      </c>
    </row>
    <row r="709" spans="1:7" ht="14.5" x14ac:dyDescent="0.3">
      <c r="A709" s="3" t="s">
        <v>3366</v>
      </c>
      <c r="B709" s="8">
        <v>-296.27435897435902</v>
      </c>
      <c r="C709" s="9">
        <v>-296.274359</v>
      </c>
      <c r="D709" s="5">
        <f>ABS(B709-C709)/ABS(B709)</f>
        <v>8.6544736142256686E-11</v>
      </c>
      <c r="E709" s="7">
        <v>0</v>
      </c>
      <c r="F709" s="10">
        <v>0</v>
      </c>
      <c r="G709" s="15">
        <v>0</v>
      </c>
    </row>
    <row r="710" spans="1:7" ht="14.5" x14ac:dyDescent="0.3">
      <c r="A710" s="3" t="s">
        <v>5315</v>
      </c>
      <c r="B710" s="8">
        <v>0</v>
      </c>
      <c r="C710" s="9">
        <v>0</v>
      </c>
      <c r="D710" s="5">
        <v>0</v>
      </c>
      <c r="E710" s="7">
        <v>250</v>
      </c>
      <c r="F710" s="10">
        <v>250</v>
      </c>
      <c r="G710" s="15">
        <f>ABS(E710-F710)/E710</f>
        <v>0</v>
      </c>
    </row>
    <row r="711" spans="1:7" ht="14.5" x14ac:dyDescent="0.3">
      <c r="A711" s="3" t="s">
        <v>5314</v>
      </c>
      <c r="B711" s="8">
        <v>0</v>
      </c>
      <c r="C711" s="9">
        <v>0</v>
      </c>
      <c r="D711" s="5">
        <v>0</v>
      </c>
      <c r="E711" s="7">
        <v>250</v>
      </c>
      <c r="F711" s="10">
        <v>250</v>
      </c>
      <c r="G711" s="15">
        <f>ABS(E711-F711)/E711</f>
        <v>0</v>
      </c>
    </row>
    <row r="712" spans="1:7" ht="14.5" x14ac:dyDescent="0.3">
      <c r="A712" s="3" t="s">
        <v>5313</v>
      </c>
      <c r="B712" s="8">
        <v>0</v>
      </c>
      <c r="C712" s="9">
        <v>0</v>
      </c>
      <c r="D712" s="5">
        <v>0</v>
      </c>
      <c r="E712" s="7">
        <v>200</v>
      </c>
      <c r="F712" s="10">
        <v>200</v>
      </c>
      <c r="G712" s="15">
        <f>ABS(E712-F712)/E712</f>
        <v>0</v>
      </c>
    </row>
    <row r="713" spans="1:7" ht="14.5" x14ac:dyDescent="0.3">
      <c r="A713" s="3" t="s">
        <v>5312</v>
      </c>
      <c r="B713" s="8">
        <v>0</v>
      </c>
      <c r="C713" s="9">
        <v>0</v>
      </c>
      <c r="D713" s="5">
        <v>0</v>
      </c>
      <c r="E713" s="7">
        <v>200</v>
      </c>
      <c r="F713" s="10">
        <v>200</v>
      </c>
      <c r="G713" s="15">
        <f>ABS(E713-F713)/E713</f>
        <v>0</v>
      </c>
    </row>
    <row r="714" spans="1:7" ht="14.5" x14ac:dyDescent="0.3">
      <c r="A714" s="3" t="s">
        <v>5309</v>
      </c>
      <c r="B714" s="8">
        <v>-250</v>
      </c>
      <c r="C714" s="9">
        <v>-250</v>
      </c>
      <c r="D714" s="5">
        <f>ABS(B714-C714)/ABS(B714)</f>
        <v>0</v>
      </c>
      <c r="E714" s="7">
        <v>0</v>
      </c>
      <c r="F714" s="10">
        <v>0</v>
      </c>
      <c r="G714" s="15">
        <v>0</v>
      </c>
    </row>
    <row r="715" spans="1:7" ht="14.5" x14ac:dyDescent="0.3">
      <c r="A715" s="3" t="s">
        <v>5308</v>
      </c>
      <c r="B715" s="8">
        <v>-1000</v>
      </c>
      <c r="C715" s="9">
        <v>-1000</v>
      </c>
      <c r="D715" s="5">
        <f>ABS(B715-C715)/ABS(B715)</f>
        <v>0</v>
      </c>
      <c r="E715" s="7">
        <v>1000</v>
      </c>
      <c r="F715" s="10">
        <v>1000</v>
      </c>
      <c r="G715" s="15">
        <f>ABS(E715-F715)/E715</f>
        <v>0</v>
      </c>
    </row>
    <row r="716" spans="1:7" ht="14.5" x14ac:dyDescent="0.3">
      <c r="A716" s="3" t="s">
        <v>5304</v>
      </c>
      <c r="B716" s="8">
        <v>0</v>
      </c>
      <c r="C716" s="9">
        <v>0</v>
      </c>
      <c r="D716" s="5">
        <v>0</v>
      </c>
      <c r="E716" s="7">
        <v>1000</v>
      </c>
      <c r="F716" s="10">
        <v>1000</v>
      </c>
      <c r="G716" s="15">
        <f>ABS(E716-F716)/E716</f>
        <v>0</v>
      </c>
    </row>
    <row r="717" spans="1:7" ht="14.5" x14ac:dyDescent="0.3">
      <c r="A717" s="3" t="s">
        <v>5302</v>
      </c>
      <c r="B717" s="8">
        <v>0</v>
      </c>
      <c r="C717" s="9">
        <v>0</v>
      </c>
      <c r="D717" s="5">
        <v>0</v>
      </c>
      <c r="E717" s="7">
        <v>2</v>
      </c>
      <c r="F717" s="10">
        <v>2</v>
      </c>
      <c r="G717" s="15">
        <f>ABS(E717-F717)/E717</f>
        <v>0</v>
      </c>
    </row>
    <row r="718" spans="1:7" ht="14.5" x14ac:dyDescent="0.3">
      <c r="A718" s="3" t="s">
        <v>5301</v>
      </c>
      <c r="B718" s="8">
        <v>0</v>
      </c>
      <c r="C718" s="9">
        <v>0</v>
      </c>
      <c r="D718" s="5">
        <v>0</v>
      </c>
      <c r="E718" s="7">
        <v>1</v>
      </c>
      <c r="F718" s="10">
        <v>1</v>
      </c>
      <c r="G718" s="15">
        <f>ABS(E718-F718)/E718</f>
        <v>0</v>
      </c>
    </row>
    <row r="719" spans="1:7" ht="14.5" x14ac:dyDescent="0.3">
      <c r="A719" s="3" t="s">
        <v>5300</v>
      </c>
      <c r="B719" s="8">
        <v>0</v>
      </c>
      <c r="C719" s="9">
        <v>0</v>
      </c>
      <c r="D719" s="5">
        <v>0</v>
      </c>
      <c r="E719" s="7">
        <v>1</v>
      </c>
      <c r="F719" s="10">
        <v>1</v>
      </c>
      <c r="G719" s="15">
        <f>ABS(E719-F719)/E719</f>
        <v>0</v>
      </c>
    </row>
    <row r="720" spans="1:7" ht="14.5" x14ac:dyDescent="0.3">
      <c r="A720" s="3" t="s">
        <v>5297</v>
      </c>
      <c r="B720" s="8">
        <v>0</v>
      </c>
      <c r="C720" s="9">
        <v>0</v>
      </c>
      <c r="D720" s="5">
        <v>0</v>
      </c>
      <c r="E720" s="7">
        <v>1</v>
      </c>
      <c r="F720" s="10">
        <v>1</v>
      </c>
      <c r="G720" s="15">
        <f>ABS(E720-F720)/E720</f>
        <v>0</v>
      </c>
    </row>
    <row r="721" spans="1:7" ht="14.5" x14ac:dyDescent="0.3">
      <c r="A721" s="3" t="s">
        <v>5295</v>
      </c>
      <c r="B721" s="8">
        <v>-2</v>
      </c>
      <c r="C721" s="9">
        <v>-2</v>
      </c>
      <c r="D721" s="5">
        <f>ABS(B721-C721)/ABS(B721)</f>
        <v>0</v>
      </c>
      <c r="E721" s="7">
        <v>0</v>
      </c>
      <c r="F721" s="10">
        <v>0</v>
      </c>
      <c r="G721" s="15">
        <v>0</v>
      </c>
    </row>
    <row r="722" spans="1:7" ht="14.5" x14ac:dyDescent="0.3">
      <c r="A722" s="3" t="s">
        <v>5294</v>
      </c>
      <c r="B722" s="8">
        <v>0</v>
      </c>
      <c r="C722" s="9">
        <v>0</v>
      </c>
      <c r="D722" s="5">
        <v>0</v>
      </c>
      <c r="E722" s="7">
        <v>1000</v>
      </c>
      <c r="F722" s="10">
        <v>1000</v>
      </c>
      <c r="G722" s="15">
        <f>ABS(E722-F722)/E722</f>
        <v>0</v>
      </c>
    </row>
    <row r="723" spans="1:7" ht="14.5" x14ac:dyDescent="0.3">
      <c r="A723" s="3" t="s">
        <v>5293</v>
      </c>
      <c r="B723" s="8">
        <v>0</v>
      </c>
      <c r="C723" s="9">
        <v>0</v>
      </c>
      <c r="D723" s="5">
        <v>0</v>
      </c>
      <c r="E723" s="7">
        <v>1000</v>
      </c>
      <c r="F723" s="10">
        <v>1000</v>
      </c>
      <c r="G723" s="15">
        <f>ABS(E723-F723)/E723</f>
        <v>0</v>
      </c>
    </row>
    <row r="724" spans="1:7" ht="14.5" x14ac:dyDescent="0.3">
      <c r="A724" s="3" t="s">
        <v>5292</v>
      </c>
      <c r="B724" s="8">
        <v>0</v>
      </c>
      <c r="C724" s="9">
        <v>0</v>
      </c>
      <c r="D724" s="5">
        <v>0</v>
      </c>
      <c r="E724" s="7">
        <v>1000</v>
      </c>
      <c r="F724" s="10">
        <v>1000</v>
      </c>
      <c r="G724" s="15">
        <f>ABS(E724-F724)/E724</f>
        <v>0</v>
      </c>
    </row>
    <row r="725" spans="1:7" ht="14.5" x14ac:dyDescent="0.3">
      <c r="A725" s="3" t="s">
        <v>5291</v>
      </c>
      <c r="B725" s="8">
        <v>0</v>
      </c>
      <c r="C725" s="9">
        <v>0</v>
      </c>
      <c r="D725" s="5">
        <v>0</v>
      </c>
      <c r="E725" s="7">
        <v>1000</v>
      </c>
      <c r="F725" s="10">
        <v>1000</v>
      </c>
      <c r="G725" s="15">
        <f>ABS(E725-F725)/E725</f>
        <v>0</v>
      </c>
    </row>
    <row r="726" spans="1:7" ht="14.5" x14ac:dyDescent="0.3">
      <c r="A726" s="3" t="s">
        <v>5290</v>
      </c>
      <c r="B726" s="8">
        <v>0</v>
      </c>
      <c r="C726" s="9">
        <v>0</v>
      </c>
      <c r="D726" s="5">
        <v>0</v>
      </c>
      <c r="E726" s="7">
        <v>1000</v>
      </c>
      <c r="F726" s="10">
        <v>1000</v>
      </c>
      <c r="G726" s="15">
        <f>ABS(E726-F726)/E726</f>
        <v>0</v>
      </c>
    </row>
    <row r="727" spans="1:7" ht="14.5" x14ac:dyDescent="0.3">
      <c r="A727" s="3" t="s">
        <v>5289</v>
      </c>
      <c r="B727" s="8">
        <v>0</v>
      </c>
      <c r="C727" s="9">
        <v>0</v>
      </c>
      <c r="D727" s="5">
        <v>0</v>
      </c>
      <c r="E727" s="7">
        <v>1000</v>
      </c>
      <c r="F727" s="10">
        <v>1000</v>
      </c>
      <c r="G727" s="15">
        <f>ABS(E727-F727)/E727</f>
        <v>0</v>
      </c>
    </row>
    <row r="728" spans="1:7" ht="14.5" x14ac:dyDescent="0.3">
      <c r="A728" s="3" t="s">
        <v>5288</v>
      </c>
      <c r="B728" s="8">
        <v>0</v>
      </c>
      <c r="C728" s="9">
        <v>0</v>
      </c>
      <c r="D728" s="5">
        <v>0</v>
      </c>
      <c r="E728" s="7">
        <v>1000</v>
      </c>
      <c r="F728" s="10">
        <v>1000</v>
      </c>
      <c r="G728" s="15">
        <f>ABS(E728-F728)/E728</f>
        <v>0</v>
      </c>
    </row>
    <row r="729" spans="1:7" ht="14.5" x14ac:dyDescent="0.3">
      <c r="A729" s="3" t="s">
        <v>5287</v>
      </c>
      <c r="B729" s="8">
        <v>0</v>
      </c>
      <c r="C729" s="9">
        <v>0</v>
      </c>
      <c r="D729" s="5">
        <v>0</v>
      </c>
      <c r="E729" s="7">
        <v>1000</v>
      </c>
      <c r="F729" s="10">
        <v>1000</v>
      </c>
      <c r="G729" s="15">
        <f>ABS(E729-F729)/E729</f>
        <v>0</v>
      </c>
    </row>
    <row r="730" spans="1:7" ht="14.5" x14ac:dyDescent="0.3">
      <c r="A730" s="3" t="s">
        <v>5286</v>
      </c>
      <c r="B730" s="8">
        <v>0</v>
      </c>
      <c r="C730" s="9">
        <v>0</v>
      </c>
      <c r="D730" s="5">
        <v>0</v>
      </c>
      <c r="E730" s="7">
        <v>1000</v>
      </c>
      <c r="F730" s="10">
        <v>1000</v>
      </c>
      <c r="G730" s="15">
        <f>ABS(E730-F730)/E730</f>
        <v>0</v>
      </c>
    </row>
    <row r="731" spans="1:7" ht="14.5" x14ac:dyDescent="0.3">
      <c r="A731" s="3" t="s">
        <v>5285</v>
      </c>
      <c r="B731" s="8">
        <v>0</v>
      </c>
      <c r="C731" s="9">
        <v>0</v>
      </c>
      <c r="D731" s="5">
        <v>0</v>
      </c>
      <c r="E731" s="7">
        <v>1000</v>
      </c>
      <c r="F731" s="10">
        <v>1000</v>
      </c>
      <c r="G731" s="15">
        <f>ABS(E731-F731)/E731</f>
        <v>0</v>
      </c>
    </row>
    <row r="732" spans="1:7" ht="14.5" x14ac:dyDescent="0.3">
      <c r="A732" s="3" t="s">
        <v>5284</v>
      </c>
      <c r="B732" s="8">
        <v>0</v>
      </c>
      <c r="C732" s="9">
        <v>0</v>
      </c>
      <c r="D732" s="5">
        <v>0</v>
      </c>
      <c r="E732" s="7">
        <v>1000</v>
      </c>
      <c r="F732" s="10">
        <v>1000</v>
      </c>
      <c r="G732" s="15">
        <f>ABS(E732-F732)/E732</f>
        <v>0</v>
      </c>
    </row>
    <row r="733" spans="1:7" ht="14.5" x14ac:dyDescent="0.3">
      <c r="A733" s="3" t="s">
        <v>5283</v>
      </c>
      <c r="B733" s="8">
        <v>0</v>
      </c>
      <c r="C733" s="9">
        <v>0</v>
      </c>
      <c r="D733" s="5">
        <v>0</v>
      </c>
      <c r="E733" s="7">
        <v>1000</v>
      </c>
      <c r="F733" s="10">
        <v>1000</v>
      </c>
      <c r="G733" s="15">
        <f>ABS(E733-F733)/E733</f>
        <v>0</v>
      </c>
    </row>
    <row r="734" spans="1:7" ht="14.5" x14ac:dyDescent="0.3">
      <c r="A734" s="3" t="s">
        <v>5282</v>
      </c>
      <c r="B734" s="8">
        <v>-1000</v>
      </c>
      <c r="C734" s="9">
        <v>-1000</v>
      </c>
      <c r="D734" s="5">
        <f>ABS(B734-C734)/ABS(B734)</f>
        <v>0</v>
      </c>
      <c r="E734" s="7">
        <v>1</v>
      </c>
      <c r="F734" s="10">
        <v>1</v>
      </c>
      <c r="G734" s="15">
        <f>ABS(E734-F734)/E734</f>
        <v>0</v>
      </c>
    </row>
    <row r="735" spans="1:7" ht="14.5" x14ac:dyDescent="0.3">
      <c r="A735" s="3" t="s">
        <v>5281</v>
      </c>
      <c r="B735" s="8">
        <v>-1000</v>
      </c>
      <c r="C735" s="9">
        <v>-1000</v>
      </c>
      <c r="D735" s="5">
        <f>ABS(B735-C735)/ABS(B735)</f>
        <v>0</v>
      </c>
      <c r="E735" s="7">
        <v>1000</v>
      </c>
      <c r="F735" s="10">
        <v>1000</v>
      </c>
      <c r="G735" s="15">
        <f>ABS(E735-F735)/E735</f>
        <v>0</v>
      </c>
    </row>
    <row r="736" spans="1:7" ht="14.5" x14ac:dyDescent="0.3">
      <c r="A736" s="3" t="s">
        <v>5280</v>
      </c>
      <c r="B736" s="8">
        <v>-1000</v>
      </c>
      <c r="C736" s="9">
        <v>-1000</v>
      </c>
      <c r="D736" s="5">
        <f>ABS(B736-C736)/ABS(B736)</f>
        <v>0</v>
      </c>
      <c r="E736" s="7">
        <v>1000</v>
      </c>
      <c r="F736" s="10">
        <v>1000</v>
      </c>
      <c r="G736" s="15">
        <f>ABS(E736-F736)/E736</f>
        <v>0</v>
      </c>
    </row>
    <row r="737" spans="1:7" ht="14.5" x14ac:dyDescent="0.3">
      <c r="A737" s="3" t="s">
        <v>5279</v>
      </c>
      <c r="B737" s="8">
        <v>0</v>
      </c>
      <c r="C737" s="9">
        <v>0</v>
      </c>
      <c r="D737" s="5">
        <v>0</v>
      </c>
      <c r="E737" s="7">
        <v>1000</v>
      </c>
      <c r="F737" s="10">
        <v>1000</v>
      </c>
      <c r="G737" s="15">
        <f>ABS(E737-F737)/E737</f>
        <v>0</v>
      </c>
    </row>
    <row r="738" spans="1:7" ht="14.5" x14ac:dyDescent="0.3">
      <c r="A738" s="3" t="s">
        <v>5278</v>
      </c>
      <c r="B738" s="8">
        <v>0</v>
      </c>
      <c r="C738" s="9">
        <v>0</v>
      </c>
      <c r="D738" s="5">
        <v>0</v>
      </c>
      <c r="E738" s="7">
        <v>4</v>
      </c>
      <c r="F738" s="10">
        <v>4</v>
      </c>
      <c r="G738" s="15">
        <f>ABS(E738-F738)/E738</f>
        <v>0</v>
      </c>
    </row>
    <row r="739" spans="1:7" ht="14.5" x14ac:dyDescent="0.3">
      <c r="A739" s="3" t="s">
        <v>5277</v>
      </c>
      <c r="B739" s="8">
        <v>-1000</v>
      </c>
      <c r="C739" s="9">
        <v>-1000</v>
      </c>
      <c r="D739" s="5">
        <f>ABS(B739-C739)/ABS(B739)</f>
        <v>0</v>
      </c>
      <c r="E739" s="7">
        <v>4</v>
      </c>
      <c r="F739" s="10">
        <v>4</v>
      </c>
      <c r="G739" s="15">
        <f>ABS(E739-F739)/E739</f>
        <v>0</v>
      </c>
    </row>
    <row r="740" spans="1:7" ht="14.5" x14ac:dyDescent="0.3">
      <c r="A740" s="3" t="s">
        <v>5276</v>
      </c>
      <c r="B740" s="8">
        <v>0</v>
      </c>
      <c r="C740" s="9">
        <v>0</v>
      </c>
      <c r="D740" s="5">
        <v>0</v>
      </c>
      <c r="E740" s="7">
        <v>1000</v>
      </c>
      <c r="F740" s="10">
        <v>1000</v>
      </c>
      <c r="G740" s="15">
        <f>ABS(E740-F740)/E740</f>
        <v>0</v>
      </c>
    </row>
    <row r="741" spans="1:7" ht="14.5" x14ac:dyDescent="0.3">
      <c r="A741" s="3" t="s">
        <v>5275</v>
      </c>
      <c r="B741" s="8">
        <v>0</v>
      </c>
      <c r="C741" s="9">
        <v>0</v>
      </c>
      <c r="D741" s="5">
        <v>0</v>
      </c>
      <c r="E741" s="7">
        <v>1000</v>
      </c>
      <c r="F741" s="10">
        <v>1000</v>
      </c>
      <c r="G741" s="15">
        <f>ABS(E741-F741)/E741</f>
        <v>0</v>
      </c>
    </row>
    <row r="742" spans="1:7" ht="14.5" x14ac:dyDescent="0.3">
      <c r="A742" s="3" t="s">
        <v>5274</v>
      </c>
      <c r="B742" s="8">
        <v>-1000</v>
      </c>
      <c r="C742" s="9">
        <v>-1000</v>
      </c>
      <c r="D742" s="5">
        <f>ABS(B742-C742)/ABS(B742)</f>
        <v>0</v>
      </c>
      <c r="E742" s="7">
        <v>1</v>
      </c>
      <c r="F742" s="10">
        <v>1</v>
      </c>
      <c r="G742" s="15">
        <f>ABS(E742-F742)/E742</f>
        <v>0</v>
      </c>
    </row>
    <row r="743" spans="1:7" ht="14.5" x14ac:dyDescent="0.3">
      <c r="A743" s="3" t="s">
        <v>5273</v>
      </c>
      <c r="B743" s="8">
        <v>0</v>
      </c>
      <c r="C743" s="9">
        <v>0</v>
      </c>
      <c r="D743" s="5">
        <v>0</v>
      </c>
      <c r="E743" s="7">
        <v>1000</v>
      </c>
      <c r="F743" s="10">
        <v>1000</v>
      </c>
      <c r="G743" s="15">
        <f>ABS(E743-F743)/E743</f>
        <v>0</v>
      </c>
    </row>
    <row r="744" spans="1:7" ht="14.5" x14ac:dyDescent="0.3">
      <c r="A744" s="3" t="s">
        <v>5272</v>
      </c>
      <c r="B744" s="8">
        <v>-1000</v>
      </c>
      <c r="C744" s="9">
        <v>-1000</v>
      </c>
      <c r="D744" s="5">
        <f>ABS(B744-C744)/ABS(B744)</f>
        <v>0</v>
      </c>
      <c r="E744" s="7">
        <v>0</v>
      </c>
      <c r="F744" s="10">
        <v>0</v>
      </c>
      <c r="G744" s="15">
        <v>0</v>
      </c>
    </row>
    <row r="745" spans="1:7" ht="14.5" x14ac:dyDescent="0.3">
      <c r="A745" s="3" t="s">
        <v>5271</v>
      </c>
      <c r="B745" s="8">
        <v>0</v>
      </c>
      <c r="C745" s="9">
        <v>0</v>
      </c>
      <c r="D745" s="5">
        <v>0</v>
      </c>
      <c r="E745" s="7">
        <v>1000</v>
      </c>
      <c r="F745" s="10">
        <v>1000</v>
      </c>
      <c r="G745" s="15">
        <f>ABS(E745-F745)/E745</f>
        <v>0</v>
      </c>
    </row>
    <row r="746" spans="1:7" ht="14.5" x14ac:dyDescent="0.3">
      <c r="A746" s="3" t="s">
        <v>5270</v>
      </c>
      <c r="B746" s="8">
        <v>-1000</v>
      </c>
      <c r="C746" s="9">
        <v>-1000</v>
      </c>
      <c r="D746" s="5">
        <f>ABS(B746-C746)/ABS(B746)</f>
        <v>0</v>
      </c>
      <c r="E746" s="7">
        <v>0</v>
      </c>
      <c r="F746" s="10">
        <v>0</v>
      </c>
      <c r="G746" s="15">
        <v>0</v>
      </c>
    </row>
    <row r="747" spans="1:7" ht="14.5" x14ac:dyDescent="0.3">
      <c r="A747" s="3" t="s">
        <v>5267</v>
      </c>
      <c r="B747" s="8">
        <v>0</v>
      </c>
      <c r="C747" s="9">
        <v>0</v>
      </c>
      <c r="D747" s="5">
        <v>0</v>
      </c>
      <c r="E747" s="7">
        <v>1000</v>
      </c>
      <c r="F747" s="10">
        <v>1000</v>
      </c>
      <c r="G747" s="15">
        <f>ABS(E747-F747)/E747</f>
        <v>0</v>
      </c>
    </row>
    <row r="748" spans="1:7" ht="14.5" x14ac:dyDescent="0.3">
      <c r="A748" s="3" t="s">
        <v>5266</v>
      </c>
      <c r="B748" s="8">
        <v>0</v>
      </c>
      <c r="C748" s="9">
        <v>0</v>
      </c>
      <c r="D748" s="5">
        <v>0</v>
      </c>
      <c r="E748" s="7">
        <v>1000</v>
      </c>
      <c r="F748" s="10">
        <v>1000</v>
      </c>
      <c r="G748" s="15">
        <f>ABS(E748-F748)/E748</f>
        <v>0</v>
      </c>
    </row>
    <row r="749" spans="1:7" ht="14.5" x14ac:dyDescent="0.3">
      <c r="A749" s="3" t="s">
        <v>5265</v>
      </c>
      <c r="B749" s="8">
        <v>0</v>
      </c>
      <c r="C749" s="9">
        <v>0</v>
      </c>
      <c r="D749" s="5">
        <v>0</v>
      </c>
      <c r="E749" s="7">
        <v>1000</v>
      </c>
      <c r="F749" s="10">
        <v>1000</v>
      </c>
      <c r="G749" s="15">
        <f>ABS(E749-F749)/E749</f>
        <v>0</v>
      </c>
    </row>
    <row r="750" spans="1:7" ht="14.5" x14ac:dyDescent="0.3">
      <c r="A750" s="3" t="s">
        <v>5264</v>
      </c>
      <c r="B750" s="8">
        <v>0</v>
      </c>
      <c r="C750" s="9">
        <v>0</v>
      </c>
      <c r="D750" s="5">
        <v>0</v>
      </c>
      <c r="E750" s="7">
        <v>1000</v>
      </c>
      <c r="F750" s="10">
        <v>1000</v>
      </c>
      <c r="G750" s="15">
        <f>ABS(E750-F750)/E750</f>
        <v>0</v>
      </c>
    </row>
    <row r="751" spans="1:7" ht="14.5" x14ac:dyDescent="0.3">
      <c r="A751" s="3" t="s">
        <v>5261</v>
      </c>
      <c r="B751" s="8">
        <v>0</v>
      </c>
      <c r="C751" s="9">
        <v>0</v>
      </c>
      <c r="D751" s="5">
        <v>0</v>
      </c>
      <c r="E751" s="7">
        <v>1000</v>
      </c>
      <c r="F751" s="10">
        <v>1000</v>
      </c>
      <c r="G751" s="15">
        <f>ABS(E751-F751)/E751</f>
        <v>0</v>
      </c>
    </row>
    <row r="752" spans="1:7" ht="14.5" x14ac:dyDescent="0.3">
      <c r="A752" s="3" t="s">
        <v>5260</v>
      </c>
      <c r="B752" s="8">
        <v>0</v>
      </c>
      <c r="C752" s="9">
        <v>0</v>
      </c>
      <c r="D752" s="5">
        <v>0</v>
      </c>
      <c r="E752" s="7">
        <v>2</v>
      </c>
      <c r="F752" s="10">
        <v>2</v>
      </c>
      <c r="G752" s="15">
        <f>ABS(E752-F752)/E752</f>
        <v>0</v>
      </c>
    </row>
    <row r="753" spans="1:7" ht="14.5" x14ac:dyDescent="0.3">
      <c r="A753" s="3" t="s">
        <v>5259</v>
      </c>
      <c r="B753" s="8">
        <v>0</v>
      </c>
      <c r="C753" s="9">
        <v>0</v>
      </c>
      <c r="D753" s="5">
        <v>0</v>
      </c>
      <c r="E753" s="7">
        <v>1000</v>
      </c>
      <c r="F753" s="10">
        <v>1000</v>
      </c>
      <c r="G753" s="15">
        <f>ABS(E753-F753)/E753</f>
        <v>0</v>
      </c>
    </row>
    <row r="754" spans="1:7" ht="14.5" x14ac:dyDescent="0.3">
      <c r="A754" s="3" t="s">
        <v>5258</v>
      </c>
      <c r="B754" s="8">
        <v>0</v>
      </c>
      <c r="C754" s="9">
        <v>0</v>
      </c>
      <c r="D754" s="5">
        <v>0</v>
      </c>
      <c r="E754" s="7">
        <v>1000</v>
      </c>
      <c r="F754" s="10">
        <v>1000</v>
      </c>
      <c r="G754" s="15">
        <f>ABS(E754-F754)/E754</f>
        <v>0</v>
      </c>
    </row>
    <row r="755" spans="1:7" ht="14.5" x14ac:dyDescent="0.3">
      <c r="A755" s="3" t="s">
        <v>5257</v>
      </c>
      <c r="B755" s="8">
        <v>0</v>
      </c>
      <c r="C755" s="9">
        <v>0</v>
      </c>
      <c r="D755" s="5">
        <v>0</v>
      </c>
      <c r="E755" s="7">
        <v>1000</v>
      </c>
      <c r="F755" s="10">
        <v>1000</v>
      </c>
      <c r="G755" s="15">
        <f>ABS(E755-F755)/E755</f>
        <v>0</v>
      </c>
    </row>
    <row r="756" spans="1:7" ht="14.5" x14ac:dyDescent="0.3">
      <c r="A756" s="3" t="s">
        <v>5256</v>
      </c>
      <c r="B756" s="8">
        <v>0</v>
      </c>
      <c r="C756" s="9">
        <v>0</v>
      </c>
      <c r="D756" s="5">
        <v>0</v>
      </c>
      <c r="E756" s="7">
        <v>1000</v>
      </c>
      <c r="F756" s="10">
        <v>1000</v>
      </c>
      <c r="G756" s="15">
        <f>ABS(E756-F756)/E756</f>
        <v>0</v>
      </c>
    </row>
    <row r="757" spans="1:7" ht="14.5" x14ac:dyDescent="0.3">
      <c r="A757" s="3" t="s">
        <v>5255</v>
      </c>
      <c r="B757" s="8">
        <v>0</v>
      </c>
      <c r="C757" s="9">
        <v>0</v>
      </c>
      <c r="D757" s="5">
        <v>0</v>
      </c>
      <c r="E757" s="7">
        <v>1000</v>
      </c>
      <c r="F757" s="10">
        <v>1000</v>
      </c>
      <c r="G757" s="15">
        <f>ABS(E757-F757)/E757</f>
        <v>0</v>
      </c>
    </row>
    <row r="758" spans="1:7" ht="14.5" x14ac:dyDescent="0.3">
      <c r="A758" s="3" t="s">
        <v>5254</v>
      </c>
      <c r="B758" s="8">
        <v>0</v>
      </c>
      <c r="C758" s="9">
        <v>0</v>
      </c>
      <c r="D758" s="5">
        <v>0</v>
      </c>
      <c r="E758" s="7">
        <v>1000</v>
      </c>
      <c r="F758" s="10">
        <v>1000</v>
      </c>
      <c r="G758" s="15">
        <f>ABS(E758-F758)/E758</f>
        <v>0</v>
      </c>
    </row>
    <row r="759" spans="1:7" ht="14.5" x14ac:dyDescent="0.3">
      <c r="A759" s="3" t="s">
        <v>5253</v>
      </c>
      <c r="B759" s="8">
        <v>0</v>
      </c>
      <c r="C759" s="9">
        <v>0</v>
      </c>
      <c r="D759" s="5">
        <v>0</v>
      </c>
      <c r="E759" s="7">
        <v>1000</v>
      </c>
      <c r="F759" s="10">
        <v>1000</v>
      </c>
      <c r="G759" s="15">
        <f>ABS(E759-F759)/E759</f>
        <v>0</v>
      </c>
    </row>
    <row r="760" spans="1:7" ht="14.5" x14ac:dyDescent="0.3">
      <c r="A760" s="3" t="s">
        <v>5252</v>
      </c>
      <c r="B760" s="8">
        <v>0</v>
      </c>
      <c r="C760" s="9">
        <v>0</v>
      </c>
      <c r="D760" s="5">
        <v>0</v>
      </c>
      <c r="E760" s="7">
        <v>1000</v>
      </c>
      <c r="F760" s="10">
        <v>1000</v>
      </c>
      <c r="G760" s="15">
        <f>ABS(E760-F760)/E760</f>
        <v>0</v>
      </c>
    </row>
    <row r="761" spans="1:7" ht="14.5" x14ac:dyDescent="0.3">
      <c r="A761" s="3" t="s">
        <v>5251</v>
      </c>
      <c r="B761" s="8">
        <v>-1000</v>
      </c>
      <c r="C761" s="9">
        <v>-1000</v>
      </c>
      <c r="D761" s="5">
        <f>ABS(B761-C761)/ABS(B761)</f>
        <v>0</v>
      </c>
      <c r="E761" s="7">
        <v>0</v>
      </c>
      <c r="F761" s="10">
        <v>0</v>
      </c>
      <c r="G761" s="15">
        <v>0</v>
      </c>
    </row>
    <row r="762" spans="1:7" ht="14.5" x14ac:dyDescent="0.3">
      <c r="A762" s="3" t="s">
        <v>5250</v>
      </c>
      <c r="B762" s="8">
        <v>-1000</v>
      </c>
      <c r="C762" s="9">
        <v>-1000</v>
      </c>
      <c r="D762" s="5">
        <f>ABS(B762-C762)/ABS(B762)</f>
        <v>0</v>
      </c>
      <c r="E762" s="7">
        <v>0</v>
      </c>
      <c r="F762" s="10">
        <v>0</v>
      </c>
      <c r="G762" s="15">
        <v>0</v>
      </c>
    </row>
    <row r="763" spans="1:7" ht="14.5" x14ac:dyDescent="0.3">
      <c r="A763" s="3" t="s">
        <v>5249</v>
      </c>
      <c r="B763" s="8">
        <v>0</v>
      </c>
      <c r="C763" s="9">
        <v>0</v>
      </c>
      <c r="D763" s="5">
        <v>0</v>
      </c>
      <c r="E763" s="7">
        <v>1000</v>
      </c>
      <c r="F763" s="10">
        <v>1000</v>
      </c>
      <c r="G763" s="15">
        <f>ABS(E763-F763)/E763</f>
        <v>0</v>
      </c>
    </row>
    <row r="764" spans="1:7" ht="14.5" x14ac:dyDescent="0.3">
      <c r="A764" s="3" t="s">
        <v>5248</v>
      </c>
      <c r="B764" s="8">
        <v>0</v>
      </c>
      <c r="C764" s="9">
        <v>0</v>
      </c>
      <c r="D764" s="5">
        <v>0</v>
      </c>
      <c r="E764" s="7">
        <v>500</v>
      </c>
      <c r="F764" s="10">
        <v>500</v>
      </c>
      <c r="G764" s="15">
        <f>ABS(E764-F764)/E764</f>
        <v>0</v>
      </c>
    </row>
    <row r="765" spans="1:7" ht="14.5" x14ac:dyDescent="0.3">
      <c r="A765" s="3" t="s">
        <v>5247</v>
      </c>
      <c r="B765" s="8">
        <v>0</v>
      </c>
      <c r="C765" s="9">
        <v>0</v>
      </c>
      <c r="D765" s="5">
        <v>0</v>
      </c>
      <c r="E765" s="7">
        <v>1000</v>
      </c>
      <c r="F765" s="10">
        <v>1000</v>
      </c>
      <c r="G765" s="15">
        <f>ABS(E765-F765)/E765</f>
        <v>0</v>
      </c>
    </row>
    <row r="766" spans="1:7" ht="14.5" x14ac:dyDescent="0.3">
      <c r="A766" s="3" t="s">
        <v>5246</v>
      </c>
      <c r="B766" s="8">
        <v>0</v>
      </c>
      <c r="C766" s="9">
        <v>0</v>
      </c>
      <c r="D766" s="5">
        <v>0</v>
      </c>
      <c r="E766" s="7">
        <v>1000</v>
      </c>
      <c r="F766" s="10">
        <v>1000</v>
      </c>
      <c r="G766" s="15">
        <f>ABS(E766-F766)/E766</f>
        <v>0</v>
      </c>
    </row>
    <row r="767" spans="1:7" ht="14.5" x14ac:dyDescent="0.3">
      <c r="A767" s="3" t="s">
        <v>5245</v>
      </c>
      <c r="B767" s="8">
        <v>0</v>
      </c>
      <c r="C767" s="9">
        <v>0</v>
      </c>
      <c r="D767" s="5">
        <v>0</v>
      </c>
      <c r="E767" s="7">
        <v>1000</v>
      </c>
      <c r="F767" s="10">
        <v>1000</v>
      </c>
      <c r="G767" s="15">
        <f>ABS(E767-F767)/E767</f>
        <v>0</v>
      </c>
    </row>
    <row r="768" spans="1:7" ht="14.5" x14ac:dyDescent="0.3">
      <c r="A768" s="3" t="s">
        <v>5244</v>
      </c>
      <c r="B768" s="8">
        <v>0</v>
      </c>
      <c r="C768" s="9">
        <v>0</v>
      </c>
      <c r="D768" s="5">
        <v>0</v>
      </c>
      <c r="E768" s="7">
        <v>1000</v>
      </c>
      <c r="F768" s="10">
        <v>1000</v>
      </c>
      <c r="G768" s="15">
        <f>ABS(E768-F768)/E768</f>
        <v>0</v>
      </c>
    </row>
    <row r="769" spans="1:7" ht="14.5" x14ac:dyDescent="0.3">
      <c r="A769" s="3" t="s">
        <v>5243</v>
      </c>
      <c r="B769" s="8">
        <v>0</v>
      </c>
      <c r="C769" s="9">
        <v>0</v>
      </c>
      <c r="D769" s="5">
        <v>0</v>
      </c>
      <c r="E769" s="7">
        <v>1000</v>
      </c>
      <c r="F769" s="10">
        <v>1000</v>
      </c>
      <c r="G769" s="15">
        <f>ABS(E769-F769)/E769</f>
        <v>0</v>
      </c>
    </row>
    <row r="770" spans="1:7" ht="14.5" x14ac:dyDescent="0.3">
      <c r="A770" s="3" t="s">
        <v>5242</v>
      </c>
      <c r="B770" s="8">
        <v>0</v>
      </c>
      <c r="C770" s="9">
        <v>0</v>
      </c>
      <c r="D770" s="5">
        <v>0</v>
      </c>
      <c r="E770" s="7">
        <v>1000</v>
      </c>
      <c r="F770" s="10">
        <v>1000</v>
      </c>
      <c r="G770" s="15">
        <f>ABS(E770-F770)/E770</f>
        <v>0</v>
      </c>
    </row>
    <row r="771" spans="1:7" ht="14.5" x14ac:dyDescent="0.3">
      <c r="A771" s="3" t="s">
        <v>5241</v>
      </c>
      <c r="B771" s="8">
        <v>-1000</v>
      </c>
      <c r="C771" s="9">
        <v>-1000</v>
      </c>
      <c r="D771" s="5">
        <f>ABS(B771-C771)/ABS(B771)</f>
        <v>0</v>
      </c>
      <c r="E771" s="7">
        <v>1000</v>
      </c>
      <c r="F771" s="10">
        <v>1000</v>
      </c>
      <c r="G771" s="15">
        <f>ABS(E771-F771)/E771</f>
        <v>0</v>
      </c>
    </row>
    <row r="772" spans="1:7" ht="14.5" x14ac:dyDescent="0.3">
      <c r="A772" s="3" t="s">
        <v>5238</v>
      </c>
      <c r="B772" s="8">
        <v>-1</v>
      </c>
      <c r="C772" s="9">
        <v>-1</v>
      </c>
      <c r="D772" s="5">
        <f>ABS(B772-C772)/ABS(B772)</f>
        <v>0</v>
      </c>
      <c r="E772" s="7">
        <v>0</v>
      </c>
      <c r="F772" s="10">
        <v>0</v>
      </c>
      <c r="G772" s="15">
        <v>0</v>
      </c>
    </row>
    <row r="773" spans="1:7" ht="14.5" x14ac:dyDescent="0.3">
      <c r="A773" s="3" t="s">
        <v>5237</v>
      </c>
      <c r="B773" s="8">
        <v>0</v>
      </c>
      <c r="C773" s="9">
        <v>0</v>
      </c>
      <c r="D773" s="5">
        <v>0</v>
      </c>
      <c r="E773" s="7">
        <v>1000</v>
      </c>
      <c r="F773" s="10">
        <v>1000</v>
      </c>
      <c r="G773" s="15">
        <f>ABS(E773-F773)/E773</f>
        <v>0</v>
      </c>
    </row>
    <row r="774" spans="1:7" ht="14.5" x14ac:dyDescent="0.3">
      <c r="A774" s="3" t="s">
        <v>5236</v>
      </c>
      <c r="B774" s="8">
        <v>0</v>
      </c>
      <c r="C774" s="9">
        <v>0</v>
      </c>
      <c r="D774" s="5">
        <v>0</v>
      </c>
      <c r="E774" s="7">
        <v>1000</v>
      </c>
      <c r="F774" s="10">
        <v>1000</v>
      </c>
      <c r="G774" s="15">
        <f>ABS(E774-F774)/E774</f>
        <v>0</v>
      </c>
    </row>
    <row r="775" spans="1:7" ht="14.5" x14ac:dyDescent="0.3">
      <c r="A775" s="3" t="s">
        <v>5235</v>
      </c>
      <c r="B775" s="8">
        <v>0</v>
      </c>
      <c r="C775" s="9">
        <v>0</v>
      </c>
      <c r="D775" s="5">
        <v>0</v>
      </c>
      <c r="E775" s="7">
        <v>1000</v>
      </c>
      <c r="F775" s="10">
        <v>1000</v>
      </c>
      <c r="G775" s="15">
        <f>ABS(E775-F775)/E775</f>
        <v>0</v>
      </c>
    </row>
    <row r="776" spans="1:7" ht="14.5" x14ac:dyDescent="0.3">
      <c r="A776" s="3" t="s">
        <v>5232</v>
      </c>
      <c r="B776" s="8">
        <v>-1</v>
      </c>
      <c r="C776" s="9">
        <v>-1</v>
      </c>
      <c r="D776" s="5">
        <f>ABS(B776-C776)/ABS(B776)</f>
        <v>0</v>
      </c>
      <c r="E776" s="7">
        <v>0</v>
      </c>
      <c r="F776" s="10">
        <v>0</v>
      </c>
      <c r="G776" s="15">
        <v>0</v>
      </c>
    </row>
    <row r="777" spans="1:7" ht="14.5" x14ac:dyDescent="0.3">
      <c r="A777" s="3" t="s">
        <v>5231</v>
      </c>
      <c r="B777" s="8">
        <v>-2</v>
      </c>
      <c r="C777" s="9">
        <v>-2</v>
      </c>
      <c r="D777" s="5">
        <f>ABS(B777-C777)/ABS(B777)</f>
        <v>0</v>
      </c>
      <c r="E777" s="7">
        <v>0</v>
      </c>
      <c r="F777" s="10">
        <v>0</v>
      </c>
      <c r="G777" s="15">
        <v>0</v>
      </c>
    </row>
    <row r="778" spans="1:7" ht="14.5" x14ac:dyDescent="0.3">
      <c r="A778" s="3" t="s">
        <v>5230</v>
      </c>
      <c r="B778" s="8">
        <v>0</v>
      </c>
      <c r="C778" s="9">
        <v>0</v>
      </c>
      <c r="D778" s="5">
        <v>0</v>
      </c>
      <c r="E778" s="7">
        <v>2</v>
      </c>
      <c r="F778" s="10">
        <v>2</v>
      </c>
      <c r="G778" s="15">
        <f>ABS(E778-F778)/E778</f>
        <v>0</v>
      </c>
    </row>
    <row r="779" spans="1:7" ht="14.5" x14ac:dyDescent="0.3">
      <c r="A779" s="3" t="s">
        <v>5229</v>
      </c>
      <c r="B779" s="8">
        <v>0</v>
      </c>
      <c r="C779" s="9">
        <v>0</v>
      </c>
      <c r="D779" s="5">
        <v>0</v>
      </c>
      <c r="E779" s="7">
        <v>2</v>
      </c>
      <c r="F779" s="10">
        <v>2</v>
      </c>
      <c r="G779" s="15">
        <f>ABS(E779-F779)/E779</f>
        <v>0</v>
      </c>
    </row>
    <row r="780" spans="1:7" ht="14.5" x14ac:dyDescent="0.3">
      <c r="A780" s="3" t="s">
        <v>5228</v>
      </c>
      <c r="B780" s="8">
        <v>0</v>
      </c>
      <c r="C780" s="9">
        <v>0</v>
      </c>
      <c r="D780" s="5">
        <v>0</v>
      </c>
      <c r="E780" s="7">
        <v>1000</v>
      </c>
      <c r="F780" s="10">
        <v>1000</v>
      </c>
      <c r="G780" s="15">
        <f>ABS(E780-F780)/E780</f>
        <v>0</v>
      </c>
    </row>
    <row r="781" spans="1:7" ht="14.5" x14ac:dyDescent="0.3">
      <c r="A781" s="3" t="s">
        <v>5224</v>
      </c>
      <c r="B781" s="8">
        <v>0</v>
      </c>
      <c r="C781" s="9">
        <v>0</v>
      </c>
      <c r="D781" s="5">
        <v>0</v>
      </c>
      <c r="E781" s="7">
        <v>1000</v>
      </c>
      <c r="F781" s="10">
        <v>1000</v>
      </c>
      <c r="G781" s="15">
        <f>ABS(E781-F781)/E781</f>
        <v>0</v>
      </c>
    </row>
    <row r="782" spans="1:7" ht="14.5" x14ac:dyDescent="0.3">
      <c r="A782" s="3" t="s">
        <v>5221</v>
      </c>
      <c r="B782" s="8">
        <v>-1000</v>
      </c>
      <c r="C782" s="9">
        <v>-1000</v>
      </c>
      <c r="D782" s="5">
        <f>ABS(B782-C782)/ABS(B782)</f>
        <v>0</v>
      </c>
      <c r="E782" s="7">
        <v>0</v>
      </c>
      <c r="F782" s="10">
        <v>0</v>
      </c>
      <c r="G782" s="15">
        <v>0</v>
      </c>
    </row>
    <row r="783" spans="1:7" ht="14.5" x14ac:dyDescent="0.3">
      <c r="A783" s="3" t="s">
        <v>5220</v>
      </c>
      <c r="B783" s="8">
        <v>0</v>
      </c>
      <c r="C783" s="9">
        <v>0</v>
      </c>
      <c r="D783" s="5">
        <v>0</v>
      </c>
      <c r="E783" s="7">
        <v>250</v>
      </c>
      <c r="F783" s="10">
        <v>250</v>
      </c>
      <c r="G783" s="15">
        <f>ABS(E783-F783)/E783</f>
        <v>0</v>
      </c>
    </row>
    <row r="784" spans="1:7" ht="14.5" x14ac:dyDescent="0.3">
      <c r="A784" s="3" t="s">
        <v>5219</v>
      </c>
      <c r="B784" s="8">
        <v>0</v>
      </c>
      <c r="C784" s="9">
        <v>0</v>
      </c>
      <c r="D784" s="5">
        <v>0</v>
      </c>
      <c r="E784" s="7">
        <v>1</v>
      </c>
      <c r="F784" s="10">
        <v>1</v>
      </c>
      <c r="G784" s="15">
        <f>ABS(E784-F784)/E784</f>
        <v>0</v>
      </c>
    </row>
    <row r="785" spans="1:7" ht="14.5" x14ac:dyDescent="0.3">
      <c r="A785" s="3" t="s">
        <v>5218</v>
      </c>
      <c r="B785" s="8">
        <v>0</v>
      </c>
      <c r="C785" s="9">
        <v>0</v>
      </c>
      <c r="D785" s="5">
        <v>0</v>
      </c>
      <c r="E785" s="7">
        <v>1</v>
      </c>
      <c r="F785" s="10">
        <v>1</v>
      </c>
      <c r="G785" s="15">
        <f>ABS(E785-F785)/E785</f>
        <v>0</v>
      </c>
    </row>
    <row r="786" spans="1:7" ht="14.5" x14ac:dyDescent="0.3">
      <c r="A786" s="3" t="s">
        <v>5217</v>
      </c>
      <c r="B786" s="8">
        <v>-1</v>
      </c>
      <c r="C786" s="9">
        <v>-1</v>
      </c>
      <c r="D786" s="5">
        <f>ABS(B786-C786)/ABS(B786)</f>
        <v>0</v>
      </c>
      <c r="E786" s="7">
        <v>0</v>
      </c>
      <c r="F786" s="10">
        <v>0</v>
      </c>
      <c r="G786" s="15">
        <v>0</v>
      </c>
    </row>
    <row r="787" spans="1:7" ht="14.5" x14ac:dyDescent="0.3">
      <c r="A787" s="3" t="s">
        <v>5216</v>
      </c>
      <c r="B787" s="8">
        <v>0</v>
      </c>
      <c r="C787" s="9">
        <v>0</v>
      </c>
      <c r="D787" s="5">
        <v>0</v>
      </c>
      <c r="E787" s="7">
        <v>1000</v>
      </c>
      <c r="F787" s="10">
        <v>1000</v>
      </c>
      <c r="G787" s="15">
        <f>ABS(E787-F787)/E787</f>
        <v>0</v>
      </c>
    </row>
    <row r="788" spans="1:7" ht="14.5" x14ac:dyDescent="0.3">
      <c r="A788" s="3" t="s">
        <v>5215</v>
      </c>
      <c r="B788" s="8">
        <v>0</v>
      </c>
      <c r="C788" s="9">
        <v>0</v>
      </c>
      <c r="D788" s="5">
        <v>0</v>
      </c>
      <c r="E788" s="7">
        <v>1</v>
      </c>
      <c r="F788" s="10">
        <v>1</v>
      </c>
      <c r="G788" s="15">
        <f>ABS(E788-F788)/E788</f>
        <v>0</v>
      </c>
    </row>
    <row r="789" spans="1:7" ht="14.5" x14ac:dyDescent="0.3">
      <c r="A789" s="3" t="s">
        <v>5214</v>
      </c>
      <c r="B789" s="8">
        <v>-1000</v>
      </c>
      <c r="C789" s="9">
        <v>-1000</v>
      </c>
      <c r="D789" s="5">
        <f>ABS(B789-C789)/ABS(B789)</f>
        <v>0</v>
      </c>
      <c r="E789" s="7">
        <v>1000</v>
      </c>
      <c r="F789" s="10">
        <v>1000</v>
      </c>
      <c r="G789" s="15">
        <f>ABS(E789-F789)/E789</f>
        <v>0</v>
      </c>
    </row>
    <row r="790" spans="1:7" ht="14.5" x14ac:dyDescent="0.3">
      <c r="A790" s="3" t="s">
        <v>5213</v>
      </c>
      <c r="B790" s="8">
        <v>-1000</v>
      </c>
      <c r="C790" s="9">
        <v>-1000</v>
      </c>
      <c r="D790" s="5">
        <f>ABS(B790-C790)/ABS(B790)</f>
        <v>0</v>
      </c>
      <c r="E790" s="7">
        <v>1000</v>
      </c>
      <c r="F790" s="10">
        <v>1000</v>
      </c>
      <c r="G790" s="15">
        <f>ABS(E790-F790)/E790</f>
        <v>0</v>
      </c>
    </row>
    <row r="791" spans="1:7" ht="14.5" x14ac:dyDescent="0.3">
      <c r="A791" s="3" t="s">
        <v>5212</v>
      </c>
      <c r="B791" s="8">
        <v>0</v>
      </c>
      <c r="C791" s="9">
        <v>0</v>
      </c>
      <c r="D791" s="5">
        <v>0</v>
      </c>
      <c r="E791" s="7">
        <v>250</v>
      </c>
      <c r="F791" s="10">
        <v>250</v>
      </c>
      <c r="G791" s="15">
        <f>ABS(E791-F791)/E791</f>
        <v>0</v>
      </c>
    </row>
    <row r="792" spans="1:7" ht="14.5" x14ac:dyDescent="0.3">
      <c r="A792" s="3" t="s">
        <v>5211</v>
      </c>
      <c r="B792" s="8">
        <v>0</v>
      </c>
      <c r="C792" s="9">
        <v>0</v>
      </c>
      <c r="D792" s="5">
        <v>0</v>
      </c>
      <c r="E792" s="7">
        <v>250</v>
      </c>
      <c r="F792" s="10">
        <v>250</v>
      </c>
      <c r="G792" s="15">
        <f>ABS(E792-F792)/E792</f>
        <v>0</v>
      </c>
    </row>
    <row r="793" spans="1:7" ht="14.5" x14ac:dyDescent="0.3">
      <c r="A793" s="3" t="s">
        <v>5210</v>
      </c>
      <c r="B793" s="8">
        <v>0</v>
      </c>
      <c r="C793" s="9">
        <v>0</v>
      </c>
      <c r="D793" s="5">
        <v>0</v>
      </c>
      <c r="E793" s="7">
        <v>200</v>
      </c>
      <c r="F793" s="10">
        <v>200</v>
      </c>
      <c r="G793" s="15">
        <f>ABS(E793-F793)/E793</f>
        <v>0</v>
      </c>
    </row>
    <row r="794" spans="1:7" ht="14.5" x14ac:dyDescent="0.3">
      <c r="A794" s="3" t="s">
        <v>5209</v>
      </c>
      <c r="B794" s="8">
        <v>0</v>
      </c>
      <c r="C794" s="9">
        <v>0</v>
      </c>
      <c r="D794" s="5">
        <v>0</v>
      </c>
      <c r="E794" s="7">
        <v>200</v>
      </c>
      <c r="F794" s="10">
        <v>200</v>
      </c>
      <c r="G794" s="15">
        <f>ABS(E794-F794)/E794</f>
        <v>0</v>
      </c>
    </row>
    <row r="795" spans="1:7" ht="14.5" x14ac:dyDescent="0.3">
      <c r="A795" s="3" t="s">
        <v>5206</v>
      </c>
      <c r="B795" s="8">
        <v>0</v>
      </c>
      <c r="C795" s="9">
        <v>0</v>
      </c>
      <c r="D795" s="5">
        <v>0</v>
      </c>
      <c r="E795" s="7">
        <v>200</v>
      </c>
      <c r="F795" s="10">
        <v>200</v>
      </c>
      <c r="G795" s="15">
        <f>ABS(E795-F795)/E795</f>
        <v>0</v>
      </c>
    </row>
    <row r="796" spans="1:7" ht="14.5" x14ac:dyDescent="0.3">
      <c r="A796" s="3" t="s">
        <v>5205</v>
      </c>
      <c r="B796" s="8">
        <v>0</v>
      </c>
      <c r="C796" s="9">
        <v>0</v>
      </c>
      <c r="D796" s="5">
        <v>0</v>
      </c>
      <c r="E796" s="7">
        <v>200</v>
      </c>
      <c r="F796" s="10">
        <v>200</v>
      </c>
      <c r="G796" s="15">
        <f>ABS(E796-F796)/E796</f>
        <v>0</v>
      </c>
    </row>
    <row r="797" spans="1:7" ht="14.5" x14ac:dyDescent="0.3">
      <c r="A797" s="3" t="s">
        <v>5198</v>
      </c>
      <c r="B797" s="8">
        <v>0</v>
      </c>
      <c r="C797" s="9">
        <v>0</v>
      </c>
      <c r="D797" s="5">
        <v>0</v>
      </c>
      <c r="E797" s="7">
        <v>127.5</v>
      </c>
      <c r="F797" s="10">
        <v>127.5</v>
      </c>
      <c r="G797" s="15">
        <f>ABS(E797-F797)/E797</f>
        <v>0</v>
      </c>
    </row>
    <row r="798" spans="1:7" ht="14.5" x14ac:dyDescent="0.3">
      <c r="A798" s="3" t="s">
        <v>5197</v>
      </c>
      <c r="B798" s="8">
        <v>0</v>
      </c>
      <c r="C798" s="9">
        <v>0</v>
      </c>
      <c r="D798" s="5">
        <v>0</v>
      </c>
      <c r="E798" s="7">
        <v>3</v>
      </c>
      <c r="F798" s="10">
        <v>3</v>
      </c>
      <c r="G798" s="15">
        <f>ABS(E798-F798)/E798</f>
        <v>0</v>
      </c>
    </row>
    <row r="799" spans="1:7" ht="14.5" x14ac:dyDescent="0.3">
      <c r="A799" s="3" t="s">
        <v>5196</v>
      </c>
      <c r="B799" s="8">
        <v>0</v>
      </c>
      <c r="C799" s="9">
        <v>0</v>
      </c>
      <c r="D799" s="5">
        <v>0</v>
      </c>
      <c r="E799" s="7">
        <v>1000</v>
      </c>
      <c r="F799" s="10">
        <v>1000</v>
      </c>
      <c r="G799" s="15">
        <f>ABS(E799-F799)/E799</f>
        <v>0</v>
      </c>
    </row>
    <row r="800" spans="1:7" ht="14.5" x14ac:dyDescent="0.3">
      <c r="A800" s="3" t="s">
        <v>5195</v>
      </c>
      <c r="B800" s="8">
        <v>0</v>
      </c>
      <c r="C800" s="9">
        <v>0</v>
      </c>
      <c r="D800" s="5">
        <v>0</v>
      </c>
      <c r="E800" s="7">
        <v>1000</v>
      </c>
      <c r="F800" s="10">
        <v>1000</v>
      </c>
      <c r="G800" s="15">
        <f>ABS(E800-F800)/E800</f>
        <v>0</v>
      </c>
    </row>
    <row r="801" spans="1:7" ht="14.5" x14ac:dyDescent="0.3">
      <c r="A801" s="3" t="s">
        <v>5194</v>
      </c>
      <c r="B801" s="8">
        <v>0</v>
      </c>
      <c r="C801" s="9">
        <v>0</v>
      </c>
      <c r="D801" s="5">
        <v>0</v>
      </c>
      <c r="E801" s="7">
        <v>1000</v>
      </c>
      <c r="F801" s="10">
        <v>1000</v>
      </c>
      <c r="G801" s="15">
        <f>ABS(E801-F801)/E801</f>
        <v>0</v>
      </c>
    </row>
    <row r="802" spans="1:7" ht="14.5" x14ac:dyDescent="0.3">
      <c r="A802" s="3" t="s">
        <v>5193</v>
      </c>
      <c r="B802" s="8">
        <v>0</v>
      </c>
      <c r="C802" s="9">
        <v>0</v>
      </c>
      <c r="D802" s="5">
        <v>0</v>
      </c>
      <c r="E802" s="7">
        <v>2</v>
      </c>
      <c r="F802" s="10">
        <v>2</v>
      </c>
      <c r="G802" s="15">
        <f>ABS(E802-F802)/E802</f>
        <v>0</v>
      </c>
    </row>
    <row r="803" spans="1:7" ht="14.5" x14ac:dyDescent="0.3">
      <c r="A803" s="3" t="s">
        <v>5192</v>
      </c>
      <c r="B803" s="8">
        <v>-1000</v>
      </c>
      <c r="C803" s="9">
        <v>-1000</v>
      </c>
      <c r="D803" s="5">
        <f>ABS(B803-C803)/ABS(B803)</f>
        <v>0</v>
      </c>
      <c r="E803" s="7">
        <v>2</v>
      </c>
      <c r="F803" s="10">
        <v>2</v>
      </c>
      <c r="G803" s="15">
        <f>ABS(E803-F803)/E803</f>
        <v>0</v>
      </c>
    </row>
    <row r="804" spans="1:7" ht="14.5" x14ac:dyDescent="0.3">
      <c r="A804" s="3" t="s">
        <v>5191</v>
      </c>
      <c r="B804" s="8">
        <v>0</v>
      </c>
      <c r="C804" s="9">
        <v>0</v>
      </c>
      <c r="D804" s="5">
        <v>0</v>
      </c>
      <c r="E804" s="7">
        <v>100</v>
      </c>
      <c r="F804" s="10">
        <v>100</v>
      </c>
      <c r="G804" s="15">
        <f>ABS(E804-F804)/E804</f>
        <v>0</v>
      </c>
    </row>
    <row r="805" spans="1:7" ht="14.5" x14ac:dyDescent="0.3">
      <c r="A805" s="3" t="s">
        <v>5190</v>
      </c>
      <c r="B805" s="8">
        <v>0</v>
      </c>
      <c r="C805" s="9">
        <v>0</v>
      </c>
      <c r="D805" s="5">
        <v>0</v>
      </c>
      <c r="E805" s="7">
        <v>100</v>
      </c>
      <c r="F805" s="10">
        <v>100</v>
      </c>
      <c r="G805" s="15">
        <f>ABS(E805-F805)/E805</f>
        <v>0</v>
      </c>
    </row>
    <row r="806" spans="1:7" ht="14.5" x14ac:dyDescent="0.3">
      <c r="A806" s="3" t="s">
        <v>5183</v>
      </c>
      <c r="B806" s="8">
        <v>0</v>
      </c>
      <c r="C806" s="9">
        <v>0</v>
      </c>
      <c r="D806" s="5">
        <v>0</v>
      </c>
      <c r="E806" s="7">
        <v>50</v>
      </c>
      <c r="F806" s="10">
        <v>50</v>
      </c>
      <c r="G806" s="15">
        <f>ABS(E806-F806)/E806</f>
        <v>0</v>
      </c>
    </row>
    <row r="807" spans="1:7" ht="14.5" x14ac:dyDescent="0.3">
      <c r="A807" s="3" t="s">
        <v>5182</v>
      </c>
      <c r="B807" s="8">
        <v>-1000</v>
      </c>
      <c r="C807" s="9">
        <v>-1000</v>
      </c>
      <c r="D807" s="5">
        <f>ABS(B807-C807)/ABS(B807)</f>
        <v>0</v>
      </c>
      <c r="E807" s="7">
        <v>1000</v>
      </c>
      <c r="F807" s="10">
        <v>1000</v>
      </c>
      <c r="G807" s="15">
        <f>ABS(E807-F807)/E807</f>
        <v>0</v>
      </c>
    </row>
    <row r="808" spans="1:7" ht="14.5" x14ac:dyDescent="0.3">
      <c r="A808" s="3" t="s">
        <v>5181</v>
      </c>
      <c r="B808" s="8">
        <v>-1000</v>
      </c>
      <c r="C808" s="9">
        <v>-1000</v>
      </c>
      <c r="D808" s="5">
        <f>ABS(B808-C808)/ABS(B808)</f>
        <v>0</v>
      </c>
      <c r="E808" s="7">
        <v>1</v>
      </c>
      <c r="F808" s="10">
        <v>1</v>
      </c>
      <c r="G808" s="15">
        <f>ABS(E808-F808)/E808</f>
        <v>0</v>
      </c>
    </row>
    <row r="809" spans="1:7" ht="14.5" x14ac:dyDescent="0.3">
      <c r="A809" s="3" t="s">
        <v>5180</v>
      </c>
      <c r="B809" s="8">
        <v>0</v>
      </c>
      <c r="C809" s="9">
        <v>0</v>
      </c>
      <c r="D809" s="5">
        <v>0</v>
      </c>
      <c r="E809" s="7">
        <v>1000</v>
      </c>
      <c r="F809" s="10">
        <v>1000</v>
      </c>
      <c r="G809" s="15">
        <f>ABS(E809-F809)/E809</f>
        <v>0</v>
      </c>
    </row>
    <row r="810" spans="1:7" ht="14.5" x14ac:dyDescent="0.3">
      <c r="A810" s="3" t="s">
        <v>5179</v>
      </c>
      <c r="B810" s="8">
        <v>0</v>
      </c>
      <c r="C810" s="9">
        <v>0</v>
      </c>
      <c r="D810" s="5">
        <v>0</v>
      </c>
      <c r="E810" s="7">
        <v>1000</v>
      </c>
      <c r="F810" s="10">
        <v>1000</v>
      </c>
      <c r="G810" s="15">
        <f>ABS(E810-F810)/E810</f>
        <v>0</v>
      </c>
    </row>
    <row r="811" spans="1:7" ht="14.5" x14ac:dyDescent="0.3">
      <c r="A811" s="3" t="s">
        <v>5178</v>
      </c>
      <c r="B811" s="8">
        <v>-1000</v>
      </c>
      <c r="C811" s="9">
        <v>-1000</v>
      </c>
      <c r="D811" s="5">
        <f>ABS(B811-C811)/ABS(B811)</f>
        <v>0</v>
      </c>
      <c r="E811" s="7">
        <v>1000</v>
      </c>
      <c r="F811" s="10">
        <v>1000</v>
      </c>
      <c r="G811" s="15">
        <f>ABS(E811-F811)/E811</f>
        <v>0</v>
      </c>
    </row>
    <row r="812" spans="1:7" ht="14.5" x14ac:dyDescent="0.3">
      <c r="A812" s="3" t="s">
        <v>5177</v>
      </c>
      <c r="B812" s="8">
        <v>-1000</v>
      </c>
      <c r="C812" s="9">
        <v>-1000</v>
      </c>
      <c r="D812" s="5">
        <f>ABS(B812-C812)/ABS(B812)</f>
        <v>0</v>
      </c>
      <c r="E812" s="7">
        <v>1000</v>
      </c>
      <c r="F812" s="10">
        <v>1000</v>
      </c>
      <c r="G812" s="15">
        <f>ABS(E812-F812)/E812</f>
        <v>0</v>
      </c>
    </row>
    <row r="813" spans="1:7" ht="14.5" x14ac:dyDescent="0.3">
      <c r="A813" s="3" t="s">
        <v>5176</v>
      </c>
      <c r="B813" s="8">
        <v>-1000</v>
      </c>
      <c r="C813" s="9">
        <v>-1000</v>
      </c>
      <c r="D813" s="5">
        <f>ABS(B813-C813)/ABS(B813)</f>
        <v>0</v>
      </c>
      <c r="E813" s="7">
        <v>1000</v>
      </c>
      <c r="F813" s="10">
        <v>1000</v>
      </c>
      <c r="G813" s="15">
        <f>ABS(E813-F813)/E813</f>
        <v>0</v>
      </c>
    </row>
    <row r="814" spans="1:7" ht="14.5" x14ac:dyDescent="0.3">
      <c r="A814" s="3" t="s">
        <v>5175</v>
      </c>
      <c r="B814" s="8">
        <v>-1000</v>
      </c>
      <c r="C814" s="9">
        <v>-1000</v>
      </c>
      <c r="D814" s="5">
        <f>ABS(B814-C814)/ABS(B814)</f>
        <v>0</v>
      </c>
      <c r="E814" s="7">
        <v>1000</v>
      </c>
      <c r="F814" s="10">
        <v>1000</v>
      </c>
      <c r="G814" s="15">
        <f>ABS(E814-F814)/E814</f>
        <v>0</v>
      </c>
    </row>
    <row r="815" spans="1:7" ht="14.5" x14ac:dyDescent="0.3">
      <c r="A815" s="3" t="s">
        <v>5174</v>
      </c>
      <c r="B815" s="8">
        <v>0</v>
      </c>
      <c r="C815" s="9">
        <v>0</v>
      </c>
      <c r="D815" s="5">
        <v>0</v>
      </c>
      <c r="E815" s="7">
        <v>1000</v>
      </c>
      <c r="F815" s="10">
        <v>1000</v>
      </c>
      <c r="G815" s="15">
        <f>ABS(E815-F815)/E815</f>
        <v>0</v>
      </c>
    </row>
    <row r="816" spans="1:7" ht="14.5" x14ac:dyDescent="0.3">
      <c r="A816" s="3" t="s">
        <v>5173</v>
      </c>
      <c r="B816" s="8">
        <v>0</v>
      </c>
      <c r="C816" s="9">
        <v>0</v>
      </c>
      <c r="D816" s="5">
        <v>0</v>
      </c>
      <c r="E816" s="7">
        <v>1000</v>
      </c>
      <c r="F816" s="10">
        <v>1000</v>
      </c>
      <c r="G816" s="15">
        <f>ABS(E816-F816)/E816</f>
        <v>0</v>
      </c>
    </row>
    <row r="817" spans="1:7" ht="14.5" x14ac:dyDescent="0.3">
      <c r="A817" s="3" t="s">
        <v>5172</v>
      </c>
      <c r="B817" s="8">
        <v>-1000</v>
      </c>
      <c r="C817" s="9">
        <v>-1000</v>
      </c>
      <c r="D817" s="5">
        <f>ABS(B817-C817)/ABS(B817)</f>
        <v>0</v>
      </c>
      <c r="E817" s="7">
        <v>1000</v>
      </c>
      <c r="F817" s="10">
        <v>1000</v>
      </c>
      <c r="G817" s="15">
        <f>ABS(E817-F817)/E817</f>
        <v>0</v>
      </c>
    </row>
    <row r="818" spans="1:7" ht="14.5" x14ac:dyDescent="0.3">
      <c r="A818" s="3" t="s">
        <v>5171</v>
      </c>
      <c r="B818" s="8">
        <v>-1000</v>
      </c>
      <c r="C818" s="9">
        <v>-1000</v>
      </c>
      <c r="D818" s="5">
        <f>ABS(B818-C818)/ABS(B818)</f>
        <v>0</v>
      </c>
      <c r="E818" s="7">
        <v>1000</v>
      </c>
      <c r="F818" s="10">
        <v>1000</v>
      </c>
      <c r="G818" s="15">
        <f>ABS(E818-F818)/E818</f>
        <v>0</v>
      </c>
    </row>
    <row r="819" spans="1:7" ht="14.5" x14ac:dyDescent="0.3">
      <c r="A819" s="3" t="s">
        <v>5166</v>
      </c>
      <c r="B819" s="8">
        <v>-1000</v>
      </c>
      <c r="C819" s="9">
        <v>-1000</v>
      </c>
      <c r="D819" s="5">
        <f>ABS(B819-C819)/ABS(B819)</f>
        <v>0</v>
      </c>
      <c r="E819" s="7">
        <v>0</v>
      </c>
      <c r="F819" s="10">
        <v>0</v>
      </c>
      <c r="G819" s="15">
        <v>0</v>
      </c>
    </row>
    <row r="820" spans="1:7" ht="14.5" x14ac:dyDescent="0.3">
      <c r="A820" s="3" t="s">
        <v>5165</v>
      </c>
      <c r="B820" s="8">
        <v>-1000</v>
      </c>
      <c r="C820" s="9">
        <v>-1000</v>
      </c>
      <c r="D820" s="5">
        <f>ABS(B820-C820)/ABS(B820)</f>
        <v>0</v>
      </c>
      <c r="E820" s="7">
        <v>1</v>
      </c>
      <c r="F820" s="10">
        <v>1</v>
      </c>
      <c r="G820" s="15">
        <f>ABS(E820-F820)/E820</f>
        <v>0</v>
      </c>
    </row>
    <row r="821" spans="1:7" ht="14.5" x14ac:dyDescent="0.3">
      <c r="A821" s="3" t="s">
        <v>5164</v>
      </c>
      <c r="B821" s="8">
        <v>-1000</v>
      </c>
      <c r="C821" s="9">
        <v>-1000</v>
      </c>
      <c r="D821" s="5">
        <f>ABS(B821-C821)/ABS(B821)</f>
        <v>0</v>
      </c>
      <c r="E821" s="7">
        <v>0</v>
      </c>
      <c r="F821" s="10">
        <v>0</v>
      </c>
      <c r="G821" s="15">
        <v>0</v>
      </c>
    </row>
    <row r="822" spans="1:7" ht="14.5" x14ac:dyDescent="0.3">
      <c r="A822" s="3" t="s">
        <v>5162</v>
      </c>
      <c r="B822" s="8">
        <v>0</v>
      </c>
      <c r="C822" s="9">
        <v>0</v>
      </c>
      <c r="D822" s="5">
        <v>0</v>
      </c>
      <c r="E822" s="7">
        <v>1</v>
      </c>
      <c r="F822" s="10">
        <v>1</v>
      </c>
      <c r="G822" s="15">
        <f>ABS(E822-F822)/E822</f>
        <v>0</v>
      </c>
    </row>
    <row r="823" spans="1:7" ht="14.5" x14ac:dyDescent="0.3">
      <c r="A823" s="3" t="s">
        <v>5161</v>
      </c>
      <c r="B823" s="8">
        <v>0</v>
      </c>
      <c r="C823" s="9">
        <v>0</v>
      </c>
      <c r="D823" s="5">
        <v>0</v>
      </c>
      <c r="E823" s="7">
        <v>1000</v>
      </c>
      <c r="F823" s="10">
        <v>1000</v>
      </c>
      <c r="G823" s="15">
        <f>ABS(E823-F823)/E823</f>
        <v>0</v>
      </c>
    </row>
    <row r="824" spans="1:7" ht="14.5" x14ac:dyDescent="0.3">
      <c r="A824" s="3" t="s">
        <v>5160</v>
      </c>
      <c r="B824" s="8">
        <v>0</v>
      </c>
      <c r="C824" s="9">
        <v>0</v>
      </c>
      <c r="D824" s="5">
        <v>0</v>
      </c>
      <c r="E824" s="7">
        <v>1000</v>
      </c>
      <c r="F824" s="10">
        <v>1000</v>
      </c>
      <c r="G824" s="15">
        <f>ABS(E824-F824)/E824</f>
        <v>0</v>
      </c>
    </row>
    <row r="825" spans="1:7" ht="14.5" x14ac:dyDescent="0.3">
      <c r="A825" s="3" t="s">
        <v>5159</v>
      </c>
      <c r="B825" s="8">
        <v>0</v>
      </c>
      <c r="C825" s="9">
        <v>0</v>
      </c>
      <c r="D825" s="5">
        <v>0</v>
      </c>
      <c r="E825" s="7">
        <v>250</v>
      </c>
      <c r="F825" s="10">
        <v>250</v>
      </c>
      <c r="G825" s="15">
        <f>ABS(E825-F825)/E825</f>
        <v>0</v>
      </c>
    </row>
    <row r="826" spans="1:7" ht="14.5" x14ac:dyDescent="0.3">
      <c r="A826" s="3" t="s">
        <v>5158</v>
      </c>
      <c r="B826" s="8">
        <v>0</v>
      </c>
      <c r="C826" s="9">
        <v>0</v>
      </c>
      <c r="D826" s="5">
        <v>0</v>
      </c>
      <c r="E826" s="7">
        <v>1000</v>
      </c>
      <c r="F826" s="10">
        <v>1000</v>
      </c>
      <c r="G826" s="15">
        <f>ABS(E826-F826)/E826</f>
        <v>0</v>
      </c>
    </row>
    <row r="827" spans="1:7" ht="14.5" x14ac:dyDescent="0.3">
      <c r="A827" s="3" t="s">
        <v>5157</v>
      </c>
      <c r="B827" s="8">
        <v>0</v>
      </c>
      <c r="C827" s="9">
        <v>0</v>
      </c>
      <c r="D827" s="5">
        <v>0</v>
      </c>
      <c r="E827" s="7">
        <v>1000</v>
      </c>
      <c r="F827" s="10">
        <v>1000</v>
      </c>
      <c r="G827" s="15">
        <f>ABS(E827-F827)/E827</f>
        <v>0</v>
      </c>
    </row>
    <row r="828" spans="1:7" ht="14.5" x14ac:dyDescent="0.3">
      <c r="A828" s="3" t="s">
        <v>5156</v>
      </c>
      <c r="B828" s="8">
        <v>-1000</v>
      </c>
      <c r="C828" s="9">
        <v>-1000</v>
      </c>
      <c r="D828" s="5">
        <f>ABS(B828-C828)/ABS(B828)</f>
        <v>0</v>
      </c>
      <c r="E828" s="7">
        <v>1000</v>
      </c>
      <c r="F828" s="10">
        <v>1000</v>
      </c>
      <c r="G828" s="15">
        <f>ABS(E828-F828)/E828</f>
        <v>0</v>
      </c>
    </row>
    <row r="829" spans="1:7" ht="14.5" x14ac:dyDescent="0.3">
      <c r="A829" s="3" t="s">
        <v>5155</v>
      </c>
      <c r="B829" s="8">
        <v>-1000</v>
      </c>
      <c r="C829" s="9">
        <v>-1000</v>
      </c>
      <c r="D829" s="5">
        <f>ABS(B829-C829)/ABS(B829)</f>
        <v>0</v>
      </c>
      <c r="E829" s="7">
        <v>1000</v>
      </c>
      <c r="F829" s="10">
        <v>1000</v>
      </c>
      <c r="G829" s="15">
        <f>ABS(E829-F829)/E829</f>
        <v>0</v>
      </c>
    </row>
    <row r="830" spans="1:7" ht="14.5" x14ac:dyDescent="0.3">
      <c r="A830" s="3" t="s">
        <v>5154</v>
      </c>
      <c r="B830" s="8">
        <v>-1000</v>
      </c>
      <c r="C830" s="9">
        <v>-1000</v>
      </c>
      <c r="D830" s="5">
        <f>ABS(B830-C830)/ABS(B830)</f>
        <v>0</v>
      </c>
      <c r="E830" s="7">
        <v>1</v>
      </c>
      <c r="F830" s="10">
        <v>1</v>
      </c>
      <c r="G830" s="15">
        <f>ABS(E830-F830)/E830</f>
        <v>0</v>
      </c>
    </row>
    <row r="831" spans="1:7" ht="14.5" x14ac:dyDescent="0.3">
      <c r="A831" s="3" t="s">
        <v>5153</v>
      </c>
      <c r="B831" s="8">
        <v>-1000</v>
      </c>
      <c r="C831" s="9">
        <v>-1000</v>
      </c>
      <c r="D831" s="5">
        <f>ABS(B831-C831)/ABS(B831)</f>
        <v>0</v>
      </c>
      <c r="E831" s="7">
        <v>0</v>
      </c>
      <c r="F831" s="10">
        <v>0</v>
      </c>
      <c r="G831" s="15">
        <v>0</v>
      </c>
    </row>
    <row r="832" spans="1:7" ht="14.5" x14ac:dyDescent="0.3">
      <c r="A832" s="3" t="s">
        <v>5152</v>
      </c>
      <c r="B832" s="8">
        <v>-125</v>
      </c>
      <c r="C832" s="9">
        <v>-125</v>
      </c>
      <c r="D832" s="5">
        <f>ABS(B832-C832)/ABS(B832)</f>
        <v>0</v>
      </c>
      <c r="E832" s="7">
        <v>0</v>
      </c>
      <c r="F832" s="10">
        <v>0</v>
      </c>
      <c r="G832" s="15">
        <v>0</v>
      </c>
    </row>
    <row r="833" spans="1:7" ht="14.5" x14ac:dyDescent="0.3">
      <c r="A833" s="3" t="s">
        <v>5151</v>
      </c>
      <c r="B833" s="8">
        <v>0</v>
      </c>
      <c r="C833" s="9">
        <v>0</v>
      </c>
      <c r="D833" s="5">
        <v>0</v>
      </c>
      <c r="E833" s="7">
        <v>125</v>
      </c>
      <c r="F833" s="10">
        <v>125</v>
      </c>
      <c r="G833" s="15">
        <f>ABS(E833-F833)/E833</f>
        <v>0</v>
      </c>
    </row>
    <row r="834" spans="1:7" ht="14.5" x14ac:dyDescent="0.3">
      <c r="A834" s="3" t="s">
        <v>5146</v>
      </c>
      <c r="B834" s="8">
        <v>0</v>
      </c>
      <c r="C834" s="9">
        <v>0</v>
      </c>
      <c r="D834" s="5">
        <v>0</v>
      </c>
      <c r="E834" s="7">
        <v>10</v>
      </c>
      <c r="F834" s="10">
        <v>10</v>
      </c>
      <c r="G834" s="15">
        <f>ABS(E834-F834)/E834</f>
        <v>0</v>
      </c>
    </row>
    <row r="835" spans="1:7" ht="14.5" x14ac:dyDescent="0.3">
      <c r="A835" s="3" t="s">
        <v>5145</v>
      </c>
      <c r="B835" s="8">
        <v>0</v>
      </c>
      <c r="C835" s="9">
        <v>0</v>
      </c>
      <c r="D835" s="5">
        <v>0</v>
      </c>
      <c r="E835" s="7">
        <v>10</v>
      </c>
      <c r="F835" s="10">
        <v>10</v>
      </c>
      <c r="G835" s="15">
        <f>ABS(E835-F835)/E835</f>
        <v>0</v>
      </c>
    </row>
    <row r="836" spans="1:7" ht="14.5" x14ac:dyDescent="0.3">
      <c r="A836" s="3" t="s">
        <v>5144</v>
      </c>
      <c r="B836" s="8">
        <v>-10</v>
      </c>
      <c r="C836" s="9">
        <v>-10</v>
      </c>
      <c r="D836" s="5">
        <f>ABS(B836-C836)/ABS(B836)</f>
        <v>0</v>
      </c>
      <c r="E836" s="7">
        <v>0</v>
      </c>
      <c r="F836" s="10">
        <v>0</v>
      </c>
      <c r="G836" s="15">
        <v>0</v>
      </c>
    </row>
    <row r="837" spans="1:7" ht="14.5" x14ac:dyDescent="0.3">
      <c r="A837" s="3" t="s">
        <v>5143</v>
      </c>
      <c r="B837" s="8">
        <v>0</v>
      </c>
      <c r="C837" s="9">
        <v>0</v>
      </c>
      <c r="D837" s="5">
        <v>0</v>
      </c>
      <c r="E837" s="7">
        <v>10</v>
      </c>
      <c r="F837" s="10">
        <v>10</v>
      </c>
      <c r="G837" s="15">
        <f>ABS(E837-F837)/E837</f>
        <v>0</v>
      </c>
    </row>
    <row r="838" spans="1:7" ht="14.5" x14ac:dyDescent="0.3">
      <c r="A838" s="3" t="s">
        <v>5142</v>
      </c>
      <c r="B838" s="8">
        <v>-1000</v>
      </c>
      <c r="C838" s="9">
        <v>-1000</v>
      </c>
      <c r="D838" s="5">
        <f>ABS(B838-C838)/ABS(B838)</f>
        <v>0</v>
      </c>
      <c r="E838" s="7">
        <v>600.79999999999995</v>
      </c>
      <c r="F838" s="10">
        <v>600.79999999999995</v>
      </c>
      <c r="G838" s="15">
        <f>ABS(E838-F838)/E838</f>
        <v>0</v>
      </c>
    </row>
    <row r="839" spans="1:7" ht="14.5" x14ac:dyDescent="0.3">
      <c r="A839" s="3" t="s">
        <v>5141</v>
      </c>
      <c r="B839" s="8">
        <v>0</v>
      </c>
      <c r="C839" s="9">
        <v>0</v>
      </c>
      <c r="D839" s="5">
        <v>0</v>
      </c>
      <c r="E839" s="7">
        <v>1000</v>
      </c>
      <c r="F839" s="10">
        <v>1000</v>
      </c>
      <c r="G839" s="15">
        <f>ABS(E839-F839)/E839</f>
        <v>0</v>
      </c>
    </row>
    <row r="840" spans="1:7" ht="14.5" x14ac:dyDescent="0.3">
      <c r="A840" s="3" t="s">
        <v>5140</v>
      </c>
      <c r="B840" s="8">
        <v>0</v>
      </c>
      <c r="C840" s="9">
        <v>0</v>
      </c>
      <c r="D840" s="5">
        <v>0</v>
      </c>
      <c r="E840" s="7">
        <v>1000</v>
      </c>
      <c r="F840" s="10">
        <v>1000</v>
      </c>
      <c r="G840" s="15">
        <f>ABS(E840-F840)/E840</f>
        <v>0</v>
      </c>
    </row>
    <row r="841" spans="1:7" ht="14.5" x14ac:dyDescent="0.3">
      <c r="A841" s="3" t="s">
        <v>5139</v>
      </c>
      <c r="B841" s="8">
        <v>0</v>
      </c>
      <c r="C841" s="9">
        <v>0</v>
      </c>
      <c r="D841" s="5">
        <v>0</v>
      </c>
      <c r="E841" s="7">
        <v>1000</v>
      </c>
      <c r="F841" s="10">
        <v>1000</v>
      </c>
      <c r="G841" s="15">
        <f>ABS(E841-F841)/E841</f>
        <v>0</v>
      </c>
    </row>
    <row r="842" spans="1:7" ht="14.5" x14ac:dyDescent="0.3">
      <c r="A842" s="3" t="s">
        <v>5138</v>
      </c>
      <c r="B842" s="8">
        <v>0</v>
      </c>
      <c r="C842" s="9">
        <v>0</v>
      </c>
      <c r="D842" s="5">
        <v>0</v>
      </c>
      <c r="E842" s="7">
        <v>1000</v>
      </c>
      <c r="F842" s="10">
        <v>1000</v>
      </c>
      <c r="G842" s="15">
        <f>ABS(E842-F842)/E842</f>
        <v>0</v>
      </c>
    </row>
    <row r="843" spans="1:7" ht="14.5" x14ac:dyDescent="0.3">
      <c r="A843" s="3" t="s">
        <v>5137</v>
      </c>
      <c r="B843" s="8">
        <v>-10</v>
      </c>
      <c r="C843" s="9">
        <v>-10</v>
      </c>
      <c r="D843" s="5">
        <f>ABS(B843-C843)/ABS(B843)</f>
        <v>0</v>
      </c>
      <c r="E843" s="7">
        <v>0</v>
      </c>
      <c r="F843" s="10">
        <v>0</v>
      </c>
      <c r="G843" s="15">
        <v>0</v>
      </c>
    </row>
    <row r="844" spans="1:7" ht="14.5" x14ac:dyDescent="0.3">
      <c r="A844" s="3" t="s">
        <v>5136</v>
      </c>
      <c r="B844" s="8">
        <v>0</v>
      </c>
      <c r="C844" s="9">
        <v>0</v>
      </c>
      <c r="D844" s="5">
        <v>0</v>
      </c>
      <c r="E844" s="7">
        <v>10</v>
      </c>
      <c r="F844" s="10">
        <v>10</v>
      </c>
      <c r="G844" s="15">
        <f>ABS(E844-F844)/E844</f>
        <v>0</v>
      </c>
    </row>
    <row r="845" spans="1:7" ht="14.5" x14ac:dyDescent="0.3">
      <c r="A845" s="3" t="s">
        <v>5135</v>
      </c>
      <c r="B845" s="8">
        <v>0</v>
      </c>
      <c r="C845" s="9">
        <v>0</v>
      </c>
      <c r="D845" s="5">
        <v>0</v>
      </c>
      <c r="E845" s="7">
        <v>1</v>
      </c>
      <c r="F845" s="10">
        <v>1</v>
      </c>
      <c r="G845" s="15">
        <f>ABS(E845-F845)/E845</f>
        <v>0</v>
      </c>
    </row>
    <row r="846" spans="1:7" ht="14.5" x14ac:dyDescent="0.3">
      <c r="A846" s="3" t="s">
        <v>5134</v>
      </c>
      <c r="B846" s="8">
        <v>0</v>
      </c>
      <c r="C846" s="9">
        <v>0</v>
      </c>
      <c r="D846" s="5">
        <v>0</v>
      </c>
      <c r="E846" s="7">
        <v>1000</v>
      </c>
      <c r="F846" s="10">
        <v>1000</v>
      </c>
      <c r="G846" s="15">
        <f>ABS(E846-F846)/E846</f>
        <v>0</v>
      </c>
    </row>
    <row r="847" spans="1:7" ht="14.5" x14ac:dyDescent="0.3">
      <c r="A847" s="3" t="s">
        <v>5133</v>
      </c>
      <c r="B847" s="8">
        <v>-1000</v>
      </c>
      <c r="C847" s="9">
        <v>-1000</v>
      </c>
      <c r="D847" s="5">
        <f>ABS(B847-C847)/ABS(B847)</f>
        <v>0</v>
      </c>
      <c r="E847" s="7">
        <v>1000</v>
      </c>
      <c r="F847" s="10">
        <v>1000</v>
      </c>
      <c r="G847" s="15">
        <f>ABS(E847-F847)/E847</f>
        <v>0</v>
      </c>
    </row>
    <row r="848" spans="1:7" ht="14.5" x14ac:dyDescent="0.3">
      <c r="A848" s="3" t="s">
        <v>5132</v>
      </c>
      <c r="B848" s="8">
        <v>0</v>
      </c>
      <c r="C848" s="9">
        <v>0</v>
      </c>
      <c r="D848" s="5">
        <v>0</v>
      </c>
      <c r="E848" s="7">
        <v>1000</v>
      </c>
      <c r="F848" s="10">
        <v>1000</v>
      </c>
      <c r="G848" s="15">
        <f>ABS(E848-F848)/E848</f>
        <v>0</v>
      </c>
    </row>
    <row r="849" spans="1:7" ht="14.5" x14ac:dyDescent="0.3">
      <c r="A849" s="3" t="s">
        <v>5131</v>
      </c>
      <c r="B849" s="8">
        <v>0</v>
      </c>
      <c r="C849" s="9">
        <v>0</v>
      </c>
      <c r="D849" s="5">
        <v>0</v>
      </c>
      <c r="E849" s="7">
        <v>1000</v>
      </c>
      <c r="F849" s="10">
        <v>1000</v>
      </c>
      <c r="G849" s="15">
        <f>ABS(E849-F849)/E849</f>
        <v>0</v>
      </c>
    </row>
    <row r="850" spans="1:7" ht="14.5" x14ac:dyDescent="0.3">
      <c r="A850" s="3" t="s">
        <v>5130</v>
      </c>
      <c r="B850" s="8">
        <v>0</v>
      </c>
      <c r="C850" s="9">
        <v>0</v>
      </c>
      <c r="D850" s="5">
        <v>0</v>
      </c>
      <c r="E850" s="7">
        <v>100</v>
      </c>
      <c r="F850" s="10">
        <v>100</v>
      </c>
      <c r="G850" s="15">
        <f>ABS(E850-F850)/E850</f>
        <v>0</v>
      </c>
    </row>
    <row r="851" spans="1:7" ht="14.5" x14ac:dyDescent="0.3">
      <c r="A851" s="3" t="s">
        <v>5129</v>
      </c>
      <c r="B851" s="8">
        <v>-100</v>
      </c>
      <c r="C851" s="9">
        <v>-100</v>
      </c>
      <c r="D851" s="5">
        <f>ABS(B851-C851)/ABS(B851)</f>
        <v>0</v>
      </c>
      <c r="E851" s="7">
        <v>0</v>
      </c>
      <c r="F851" s="10">
        <v>0</v>
      </c>
      <c r="G851" s="15">
        <v>0</v>
      </c>
    </row>
    <row r="852" spans="1:7" ht="14.5" x14ac:dyDescent="0.3">
      <c r="A852" s="3" t="s">
        <v>5128</v>
      </c>
      <c r="B852" s="8">
        <v>0</v>
      </c>
      <c r="C852" s="9">
        <v>0</v>
      </c>
      <c r="D852" s="5">
        <v>0</v>
      </c>
      <c r="E852" s="7">
        <v>100</v>
      </c>
      <c r="F852" s="10">
        <v>100</v>
      </c>
      <c r="G852" s="15">
        <f>ABS(E852-F852)/E852</f>
        <v>0</v>
      </c>
    </row>
    <row r="853" spans="1:7" ht="14.5" x14ac:dyDescent="0.3">
      <c r="A853" s="3" t="s">
        <v>5127</v>
      </c>
      <c r="B853" s="8">
        <v>-100</v>
      </c>
      <c r="C853" s="9">
        <v>-100</v>
      </c>
      <c r="D853" s="5">
        <f>ABS(B853-C853)/ABS(B853)</f>
        <v>0</v>
      </c>
      <c r="E853" s="7">
        <v>0</v>
      </c>
      <c r="F853" s="10">
        <v>0</v>
      </c>
      <c r="G853" s="15">
        <v>0</v>
      </c>
    </row>
    <row r="854" spans="1:7" ht="14.5" x14ac:dyDescent="0.3">
      <c r="A854" s="3" t="s">
        <v>5126</v>
      </c>
      <c r="B854" s="8">
        <v>-125</v>
      </c>
      <c r="C854" s="9">
        <v>-125</v>
      </c>
      <c r="D854" s="5">
        <f>ABS(B854-C854)/ABS(B854)</f>
        <v>0</v>
      </c>
      <c r="E854" s="7">
        <v>0</v>
      </c>
      <c r="F854" s="10">
        <v>0</v>
      </c>
      <c r="G854" s="15">
        <v>0</v>
      </c>
    </row>
    <row r="855" spans="1:7" ht="14.5" x14ac:dyDescent="0.3">
      <c r="A855" s="3" t="s">
        <v>5125</v>
      </c>
      <c r="B855" s="8">
        <v>0</v>
      </c>
      <c r="C855" s="9">
        <v>0</v>
      </c>
      <c r="D855" s="5">
        <v>0</v>
      </c>
      <c r="E855" s="7">
        <v>125</v>
      </c>
      <c r="F855" s="10">
        <v>125</v>
      </c>
      <c r="G855" s="15">
        <f>ABS(E855-F855)/E855</f>
        <v>0</v>
      </c>
    </row>
    <row r="856" spans="1:7" ht="14.5" x14ac:dyDescent="0.3">
      <c r="A856" s="3" t="s">
        <v>5124</v>
      </c>
      <c r="B856" s="8">
        <v>0</v>
      </c>
      <c r="C856" s="9">
        <v>0</v>
      </c>
      <c r="D856" s="5">
        <v>0</v>
      </c>
      <c r="E856" s="7">
        <v>100</v>
      </c>
      <c r="F856" s="10">
        <v>100</v>
      </c>
      <c r="G856" s="15">
        <f>ABS(E856-F856)/E856</f>
        <v>0</v>
      </c>
    </row>
    <row r="857" spans="1:7" ht="14.5" x14ac:dyDescent="0.3">
      <c r="A857" s="3" t="s">
        <v>5123</v>
      </c>
      <c r="B857" s="8">
        <v>-100</v>
      </c>
      <c r="C857" s="9">
        <v>-100</v>
      </c>
      <c r="D857" s="5">
        <f>ABS(B857-C857)/ABS(B857)</f>
        <v>0</v>
      </c>
      <c r="E857" s="7">
        <v>0</v>
      </c>
      <c r="F857" s="10">
        <v>0</v>
      </c>
      <c r="G857" s="15">
        <v>0</v>
      </c>
    </row>
    <row r="858" spans="1:7" ht="14.5" x14ac:dyDescent="0.3">
      <c r="A858" s="3" t="s">
        <v>5122</v>
      </c>
      <c r="B858" s="8">
        <v>0</v>
      </c>
      <c r="C858" s="9">
        <v>0</v>
      </c>
      <c r="D858" s="5">
        <v>0</v>
      </c>
      <c r="E858" s="7">
        <v>1000</v>
      </c>
      <c r="F858" s="10">
        <v>1000</v>
      </c>
      <c r="G858" s="15">
        <f>ABS(E858-F858)/E858</f>
        <v>0</v>
      </c>
    </row>
    <row r="859" spans="1:7" ht="14.5" x14ac:dyDescent="0.3">
      <c r="A859" s="3" t="s">
        <v>5121</v>
      </c>
      <c r="B859" s="8">
        <v>0</v>
      </c>
      <c r="C859" s="9">
        <v>0</v>
      </c>
      <c r="D859" s="5">
        <v>0</v>
      </c>
      <c r="E859" s="7">
        <v>1000</v>
      </c>
      <c r="F859" s="10">
        <v>1000</v>
      </c>
      <c r="G859" s="15">
        <f>ABS(E859-F859)/E859</f>
        <v>0</v>
      </c>
    </row>
    <row r="860" spans="1:7" ht="14.5" x14ac:dyDescent="0.3">
      <c r="A860" s="3" t="s">
        <v>5119</v>
      </c>
      <c r="B860" s="8">
        <v>0</v>
      </c>
      <c r="C860" s="9">
        <v>0</v>
      </c>
      <c r="D860" s="5">
        <v>0</v>
      </c>
      <c r="E860" s="7">
        <v>1000</v>
      </c>
      <c r="F860" s="10">
        <v>1000</v>
      </c>
      <c r="G860" s="15">
        <f>ABS(E860-F860)/E860</f>
        <v>0</v>
      </c>
    </row>
    <row r="861" spans="1:7" ht="14.5" x14ac:dyDescent="0.3">
      <c r="A861" s="3" t="s">
        <v>5118</v>
      </c>
      <c r="B861" s="8">
        <v>0</v>
      </c>
      <c r="C861" s="9">
        <v>0</v>
      </c>
      <c r="D861" s="5">
        <v>0</v>
      </c>
      <c r="E861" s="7">
        <v>1000</v>
      </c>
      <c r="F861" s="10">
        <v>1000</v>
      </c>
      <c r="G861" s="15">
        <f>ABS(E861-F861)/E861</f>
        <v>0</v>
      </c>
    </row>
    <row r="862" spans="1:7" ht="14.5" x14ac:dyDescent="0.3">
      <c r="A862" s="3" t="s">
        <v>5115</v>
      </c>
      <c r="B862" s="8">
        <v>-600.79999999999995</v>
      </c>
      <c r="C862" s="9">
        <v>-600.79999999999995</v>
      </c>
      <c r="D862" s="5">
        <f>ABS(B862-C862)/ABS(B862)</f>
        <v>0</v>
      </c>
      <c r="E862" s="7">
        <v>1000</v>
      </c>
      <c r="F862" s="10">
        <v>1000</v>
      </c>
      <c r="G862" s="15">
        <f>ABS(E862-F862)/E862</f>
        <v>0</v>
      </c>
    </row>
    <row r="863" spans="1:7" ht="14.5" x14ac:dyDescent="0.3">
      <c r="A863" s="3" t="s">
        <v>5114</v>
      </c>
      <c r="B863" s="8">
        <v>0</v>
      </c>
      <c r="C863" s="9">
        <v>0</v>
      </c>
      <c r="D863" s="5">
        <v>0</v>
      </c>
      <c r="E863" s="7">
        <v>1000</v>
      </c>
      <c r="F863" s="10">
        <v>1000</v>
      </c>
      <c r="G863" s="15">
        <f>ABS(E863-F863)/E863</f>
        <v>0</v>
      </c>
    </row>
    <row r="864" spans="1:7" ht="14.5" x14ac:dyDescent="0.3">
      <c r="A864" s="3" t="s">
        <v>5113</v>
      </c>
      <c r="B864" s="8">
        <v>0</v>
      </c>
      <c r="C864" s="9">
        <v>0</v>
      </c>
      <c r="D864" s="5">
        <v>0</v>
      </c>
      <c r="E864" s="7">
        <v>1000</v>
      </c>
      <c r="F864" s="10">
        <v>1000</v>
      </c>
      <c r="G864" s="15">
        <f>ABS(E864-F864)/E864</f>
        <v>0</v>
      </c>
    </row>
    <row r="865" spans="1:7" ht="14.5" x14ac:dyDescent="0.3">
      <c r="A865" s="3" t="s">
        <v>5112</v>
      </c>
      <c r="B865" s="8">
        <v>0</v>
      </c>
      <c r="C865" s="9">
        <v>0</v>
      </c>
      <c r="D865" s="5">
        <v>0</v>
      </c>
      <c r="E865" s="7">
        <v>1000</v>
      </c>
      <c r="F865" s="10">
        <v>1000</v>
      </c>
      <c r="G865" s="15">
        <f>ABS(E865-F865)/E865</f>
        <v>0</v>
      </c>
    </row>
    <row r="866" spans="1:7" ht="14.5" x14ac:dyDescent="0.3">
      <c r="A866" s="3" t="s">
        <v>5111</v>
      </c>
      <c r="B866" s="8">
        <v>0</v>
      </c>
      <c r="C866" s="9">
        <v>0</v>
      </c>
      <c r="D866" s="5">
        <v>0</v>
      </c>
      <c r="E866" s="7">
        <v>1000</v>
      </c>
      <c r="F866" s="10">
        <v>1000</v>
      </c>
      <c r="G866" s="15">
        <f>ABS(E866-F866)/E866</f>
        <v>0</v>
      </c>
    </row>
    <row r="867" spans="1:7" ht="14.5" x14ac:dyDescent="0.3">
      <c r="A867" s="3" t="s">
        <v>5110</v>
      </c>
      <c r="B867" s="8">
        <v>0</v>
      </c>
      <c r="C867" s="9">
        <v>0</v>
      </c>
      <c r="D867" s="5">
        <v>0</v>
      </c>
      <c r="E867" s="7">
        <v>1000</v>
      </c>
      <c r="F867" s="10">
        <v>1000</v>
      </c>
      <c r="G867" s="15">
        <f>ABS(E867-F867)/E867</f>
        <v>0</v>
      </c>
    </row>
    <row r="868" spans="1:7" ht="14.5" x14ac:dyDescent="0.3">
      <c r="A868" s="3" t="s">
        <v>5109</v>
      </c>
      <c r="B868" s="8">
        <v>0</v>
      </c>
      <c r="C868" s="9">
        <v>0</v>
      </c>
      <c r="D868" s="5">
        <v>0</v>
      </c>
      <c r="E868" s="7">
        <v>1000</v>
      </c>
      <c r="F868" s="10">
        <v>1000</v>
      </c>
      <c r="G868" s="15">
        <f>ABS(E868-F868)/E868</f>
        <v>0</v>
      </c>
    </row>
    <row r="869" spans="1:7" ht="14.5" x14ac:dyDescent="0.3">
      <c r="A869" s="3" t="s">
        <v>5108</v>
      </c>
      <c r="B869" s="8">
        <v>-1000</v>
      </c>
      <c r="C869" s="9">
        <v>-1000</v>
      </c>
      <c r="D869" s="5">
        <f>ABS(B869-C869)/ABS(B869)</f>
        <v>0</v>
      </c>
      <c r="E869" s="7">
        <v>1000</v>
      </c>
      <c r="F869" s="10">
        <v>1000</v>
      </c>
      <c r="G869" s="15">
        <f>ABS(E869-F869)/E869</f>
        <v>0</v>
      </c>
    </row>
    <row r="870" spans="1:7" ht="14.5" x14ac:dyDescent="0.3">
      <c r="A870" s="3" t="s">
        <v>5107</v>
      </c>
      <c r="B870" s="8">
        <v>-1000</v>
      </c>
      <c r="C870" s="9">
        <v>-1000</v>
      </c>
      <c r="D870" s="5">
        <f>ABS(B870-C870)/ABS(B870)</f>
        <v>0</v>
      </c>
      <c r="E870" s="7">
        <v>1000</v>
      </c>
      <c r="F870" s="10">
        <v>1000</v>
      </c>
      <c r="G870" s="15">
        <f>ABS(E870-F870)/E870</f>
        <v>0</v>
      </c>
    </row>
    <row r="871" spans="1:7" ht="14.5" x14ac:dyDescent="0.3">
      <c r="A871" s="3" t="s">
        <v>5104</v>
      </c>
      <c r="B871" s="8">
        <v>0</v>
      </c>
      <c r="C871" s="9">
        <v>0</v>
      </c>
      <c r="D871" s="5">
        <v>0</v>
      </c>
      <c r="E871" s="7">
        <v>1000</v>
      </c>
      <c r="F871" s="10">
        <v>1000</v>
      </c>
      <c r="G871" s="15">
        <f>ABS(E871-F871)/E871</f>
        <v>0</v>
      </c>
    </row>
    <row r="872" spans="1:7" ht="14.5" x14ac:dyDescent="0.3">
      <c r="A872" s="3" t="s">
        <v>5103</v>
      </c>
      <c r="B872" s="8">
        <v>0</v>
      </c>
      <c r="C872" s="9">
        <v>0</v>
      </c>
      <c r="D872" s="5">
        <v>0</v>
      </c>
      <c r="E872" s="7">
        <v>1000</v>
      </c>
      <c r="F872" s="10">
        <v>1000</v>
      </c>
      <c r="G872" s="15">
        <f>ABS(E872-F872)/E872</f>
        <v>0</v>
      </c>
    </row>
    <row r="873" spans="1:7" ht="14.5" x14ac:dyDescent="0.3">
      <c r="A873" s="3" t="s">
        <v>5102</v>
      </c>
      <c r="B873" s="8">
        <v>0</v>
      </c>
      <c r="C873" s="9">
        <v>0</v>
      </c>
      <c r="D873" s="5">
        <v>0</v>
      </c>
      <c r="E873" s="7">
        <v>1000</v>
      </c>
      <c r="F873" s="10">
        <v>1000</v>
      </c>
      <c r="G873" s="15">
        <f>ABS(E873-F873)/E873</f>
        <v>0</v>
      </c>
    </row>
    <row r="874" spans="1:7" ht="14.5" x14ac:dyDescent="0.3">
      <c r="A874" s="3" t="s">
        <v>5101</v>
      </c>
      <c r="B874" s="8">
        <v>0</v>
      </c>
      <c r="C874" s="9">
        <v>0</v>
      </c>
      <c r="D874" s="5">
        <v>0</v>
      </c>
      <c r="E874" s="7">
        <v>1000</v>
      </c>
      <c r="F874" s="10">
        <v>1000</v>
      </c>
      <c r="G874" s="15">
        <f>ABS(E874-F874)/E874</f>
        <v>0</v>
      </c>
    </row>
    <row r="875" spans="1:7" ht="14.5" x14ac:dyDescent="0.3">
      <c r="A875" s="3" t="s">
        <v>5100</v>
      </c>
      <c r="B875" s="8">
        <v>0</v>
      </c>
      <c r="C875" s="9">
        <v>0</v>
      </c>
      <c r="D875" s="5">
        <v>0</v>
      </c>
      <c r="E875" s="7">
        <v>1000</v>
      </c>
      <c r="F875" s="10">
        <v>1000</v>
      </c>
      <c r="G875" s="15">
        <f>ABS(E875-F875)/E875</f>
        <v>0</v>
      </c>
    </row>
    <row r="876" spans="1:7" ht="14.5" x14ac:dyDescent="0.3">
      <c r="A876" s="3" t="s">
        <v>5099</v>
      </c>
      <c r="B876" s="8">
        <v>-1000</v>
      </c>
      <c r="C876" s="9">
        <v>-1000</v>
      </c>
      <c r="D876" s="5">
        <f>ABS(B876-C876)/ABS(B876)</f>
        <v>0</v>
      </c>
      <c r="E876" s="7">
        <v>1000</v>
      </c>
      <c r="F876" s="10">
        <v>1000</v>
      </c>
      <c r="G876" s="15">
        <f>ABS(E876-F876)/E876</f>
        <v>0</v>
      </c>
    </row>
    <row r="877" spans="1:7" ht="14.5" x14ac:dyDescent="0.3">
      <c r="A877" s="3" t="s">
        <v>5098</v>
      </c>
      <c r="B877" s="8">
        <v>-1000</v>
      </c>
      <c r="C877" s="9">
        <v>-1000</v>
      </c>
      <c r="D877" s="5">
        <f>ABS(B877-C877)/ABS(B877)</f>
        <v>0</v>
      </c>
      <c r="E877" s="7">
        <v>1000</v>
      </c>
      <c r="F877" s="10">
        <v>1000</v>
      </c>
      <c r="G877" s="15">
        <f>ABS(E877-F877)/E877</f>
        <v>0</v>
      </c>
    </row>
    <row r="878" spans="1:7" ht="14.5" x14ac:dyDescent="0.3">
      <c r="A878" s="3" t="s">
        <v>5097</v>
      </c>
      <c r="B878" s="8">
        <v>0</v>
      </c>
      <c r="C878" s="9">
        <v>0</v>
      </c>
      <c r="D878" s="5">
        <v>0</v>
      </c>
      <c r="E878" s="7">
        <v>1000</v>
      </c>
      <c r="F878" s="10">
        <v>1000</v>
      </c>
      <c r="G878" s="15">
        <f>ABS(E878-F878)/E878</f>
        <v>0</v>
      </c>
    </row>
    <row r="879" spans="1:7" ht="14.5" x14ac:dyDescent="0.3">
      <c r="A879" s="3" t="s">
        <v>5096</v>
      </c>
      <c r="B879" s="8">
        <v>0</v>
      </c>
      <c r="C879" s="9">
        <v>0</v>
      </c>
      <c r="D879" s="5">
        <v>0</v>
      </c>
      <c r="E879" s="7">
        <v>1000</v>
      </c>
      <c r="F879" s="10">
        <v>1000</v>
      </c>
      <c r="G879" s="15">
        <f>ABS(E879-F879)/E879</f>
        <v>0</v>
      </c>
    </row>
    <row r="880" spans="1:7" ht="14.5" x14ac:dyDescent="0.3">
      <c r="A880" s="3" t="s">
        <v>5095</v>
      </c>
      <c r="B880" s="8">
        <v>0</v>
      </c>
      <c r="C880" s="9">
        <v>0</v>
      </c>
      <c r="D880" s="5">
        <v>0</v>
      </c>
      <c r="E880" s="7">
        <v>1000</v>
      </c>
      <c r="F880" s="10">
        <v>1000</v>
      </c>
      <c r="G880" s="15">
        <f>ABS(E880-F880)/E880</f>
        <v>0</v>
      </c>
    </row>
    <row r="881" spans="1:7" ht="14.5" x14ac:dyDescent="0.3">
      <c r="A881" s="3" t="s">
        <v>5094</v>
      </c>
      <c r="B881" s="8">
        <v>0</v>
      </c>
      <c r="C881" s="9">
        <v>0</v>
      </c>
      <c r="D881" s="5">
        <v>0</v>
      </c>
      <c r="E881" s="7">
        <v>1000</v>
      </c>
      <c r="F881" s="10">
        <v>1000</v>
      </c>
      <c r="G881" s="15">
        <f>ABS(E881-F881)/E881</f>
        <v>0</v>
      </c>
    </row>
    <row r="882" spans="1:7" ht="14.5" x14ac:dyDescent="0.3">
      <c r="A882" s="3" t="s">
        <v>5093</v>
      </c>
      <c r="B882" s="8">
        <v>0</v>
      </c>
      <c r="C882" s="9">
        <v>0</v>
      </c>
      <c r="D882" s="5">
        <v>0</v>
      </c>
      <c r="E882" s="7">
        <v>1000</v>
      </c>
      <c r="F882" s="10">
        <v>1000</v>
      </c>
      <c r="G882" s="15">
        <f>ABS(E882-F882)/E882</f>
        <v>0</v>
      </c>
    </row>
    <row r="883" spans="1:7" ht="14.5" x14ac:dyDescent="0.3">
      <c r="A883" s="3" t="s">
        <v>5092</v>
      </c>
      <c r="B883" s="8">
        <v>0</v>
      </c>
      <c r="C883" s="9">
        <v>0</v>
      </c>
      <c r="D883" s="5">
        <v>0</v>
      </c>
      <c r="E883" s="7">
        <v>1000</v>
      </c>
      <c r="F883" s="10">
        <v>1000</v>
      </c>
      <c r="G883" s="15">
        <f>ABS(E883-F883)/E883</f>
        <v>0</v>
      </c>
    </row>
    <row r="884" spans="1:7" ht="14.5" x14ac:dyDescent="0.3">
      <c r="A884" s="3" t="s">
        <v>5091</v>
      </c>
      <c r="B884" s="8">
        <v>-1000</v>
      </c>
      <c r="C884" s="9">
        <v>-1000</v>
      </c>
      <c r="D884" s="5">
        <f>ABS(B884-C884)/ABS(B884)</f>
        <v>0</v>
      </c>
      <c r="E884" s="7">
        <v>1000</v>
      </c>
      <c r="F884" s="10">
        <v>1000</v>
      </c>
      <c r="G884" s="15">
        <f>ABS(E884-F884)/E884</f>
        <v>0</v>
      </c>
    </row>
    <row r="885" spans="1:7" ht="14.5" x14ac:dyDescent="0.3">
      <c r="A885" s="3" t="s">
        <v>5090</v>
      </c>
      <c r="B885" s="8">
        <v>-1000</v>
      </c>
      <c r="C885" s="9">
        <v>-1000</v>
      </c>
      <c r="D885" s="5">
        <f>ABS(B885-C885)/ABS(B885)</f>
        <v>0</v>
      </c>
      <c r="E885" s="7">
        <v>1000</v>
      </c>
      <c r="F885" s="10">
        <v>1000</v>
      </c>
      <c r="G885" s="15">
        <f>ABS(E885-F885)/E885</f>
        <v>0</v>
      </c>
    </row>
    <row r="886" spans="1:7" ht="14.5" x14ac:dyDescent="0.3">
      <c r="A886" s="3" t="s">
        <v>5089</v>
      </c>
      <c r="B886" s="8">
        <v>-1000</v>
      </c>
      <c r="C886" s="9">
        <v>-1000</v>
      </c>
      <c r="D886" s="5">
        <f>ABS(B886-C886)/ABS(B886)</f>
        <v>0</v>
      </c>
      <c r="E886" s="7">
        <v>1000</v>
      </c>
      <c r="F886" s="10">
        <v>1000</v>
      </c>
      <c r="G886" s="15">
        <f>ABS(E886-F886)/E886</f>
        <v>0</v>
      </c>
    </row>
    <row r="887" spans="1:7" ht="14.5" x14ac:dyDescent="0.3">
      <c r="A887" s="3" t="s">
        <v>5088</v>
      </c>
      <c r="B887" s="8">
        <v>-1000</v>
      </c>
      <c r="C887" s="9">
        <v>-1000</v>
      </c>
      <c r="D887" s="5">
        <f>ABS(B887-C887)/ABS(B887)</f>
        <v>0</v>
      </c>
      <c r="E887" s="7">
        <v>1000</v>
      </c>
      <c r="F887" s="10">
        <v>1000</v>
      </c>
      <c r="G887" s="15">
        <f>ABS(E887-F887)/E887</f>
        <v>0</v>
      </c>
    </row>
    <row r="888" spans="1:7" ht="14.5" x14ac:dyDescent="0.3">
      <c r="A888" s="3" t="s">
        <v>5087</v>
      </c>
      <c r="B888" s="8">
        <v>-1000</v>
      </c>
      <c r="C888" s="9">
        <v>-1000</v>
      </c>
      <c r="D888" s="5">
        <f>ABS(B888-C888)/ABS(B888)</f>
        <v>0</v>
      </c>
      <c r="E888" s="7">
        <v>1000</v>
      </c>
      <c r="F888" s="10">
        <v>1000</v>
      </c>
      <c r="G888" s="15">
        <f>ABS(E888-F888)/E888</f>
        <v>0</v>
      </c>
    </row>
    <row r="889" spans="1:7" ht="14.5" x14ac:dyDescent="0.3">
      <c r="A889" s="3" t="s">
        <v>5086</v>
      </c>
      <c r="B889" s="8">
        <v>-1000</v>
      </c>
      <c r="C889" s="9">
        <v>-1000</v>
      </c>
      <c r="D889" s="5">
        <f>ABS(B889-C889)/ABS(B889)</f>
        <v>0</v>
      </c>
      <c r="E889" s="7">
        <v>1000</v>
      </c>
      <c r="F889" s="10">
        <v>1000</v>
      </c>
      <c r="G889" s="15">
        <f>ABS(E889-F889)/E889</f>
        <v>0</v>
      </c>
    </row>
    <row r="890" spans="1:7" ht="14.5" x14ac:dyDescent="0.3">
      <c r="A890" s="3" t="s">
        <v>5085</v>
      </c>
      <c r="B890" s="8">
        <v>0</v>
      </c>
      <c r="C890" s="9">
        <v>0</v>
      </c>
      <c r="D890" s="5">
        <v>0</v>
      </c>
      <c r="E890" s="7">
        <v>1000</v>
      </c>
      <c r="F890" s="10">
        <v>1000</v>
      </c>
      <c r="G890" s="15">
        <f>ABS(E890-F890)/E890</f>
        <v>0</v>
      </c>
    </row>
    <row r="891" spans="1:7" ht="14.5" x14ac:dyDescent="0.3">
      <c r="A891" s="3" t="s">
        <v>5084</v>
      </c>
      <c r="B891" s="8">
        <v>0</v>
      </c>
      <c r="C891" s="9">
        <v>0</v>
      </c>
      <c r="D891" s="5">
        <v>0</v>
      </c>
      <c r="E891" s="7">
        <v>1000</v>
      </c>
      <c r="F891" s="10">
        <v>1000</v>
      </c>
      <c r="G891" s="15">
        <f>ABS(E891-F891)/E891</f>
        <v>0</v>
      </c>
    </row>
    <row r="892" spans="1:7" ht="14.5" x14ac:dyDescent="0.3">
      <c r="A892" s="3" t="s">
        <v>5083</v>
      </c>
      <c r="B892" s="8">
        <v>0</v>
      </c>
      <c r="C892" s="9">
        <v>0</v>
      </c>
      <c r="D892" s="5">
        <v>0</v>
      </c>
      <c r="E892" s="7">
        <v>1000</v>
      </c>
      <c r="F892" s="10">
        <v>1000</v>
      </c>
      <c r="G892" s="15">
        <f>ABS(E892-F892)/E892</f>
        <v>0</v>
      </c>
    </row>
    <row r="893" spans="1:7" ht="14.5" x14ac:dyDescent="0.3">
      <c r="A893" s="3" t="s">
        <v>5082</v>
      </c>
      <c r="B893" s="8">
        <v>0</v>
      </c>
      <c r="C893" s="9">
        <v>0</v>
      </c>
      <c r="D893" s="5">
        <v>0</v>
      </c>
      <c r="E893" s="7">
        <v>1000</v>
      </c>
      <c r="F893" s="10">
        <v>1000</v>
      </c>
      <c r="G893" s="15">
        <f>ABS(E893-F893)/E893</f>
        <v>0</v>
      </c>
    </row>
    <row r="894" spans="1:7" ht="14.5" x14ac:dyDescent="0.3">
      <c r="A894" s="3" t="s">
        <v>5081</v>
      </c>
      <c r="B894" s="8">
        <v>-1000</v>
      </c>
      <c r="C894" s="9">
        <v>-1000</v>
      </c>
      <c r="D894" s="5">
        <f>ABS(B894-C894)/ABS(B894)</f>
        <v>0</v>
      </c>
      <c r="E894" s="7">
        <v>1000</v>
      </c>
      <c r="F894" s="10">
        <v>1000</v>
      </c>
      <c r="G894" s="15">
        <f>ABS(E894-F894)/E894</f>
        <v>0</v>
      </c>
    </row>
    <row r="895" spans="1:7" ht="14.5" x14ac:dyDescent="0.3">
      <c r="A895" s="3" t="s">
        <v>5080</v>
      </c>
      <c r="B895" s="8">
        <v>0</v>
      </c>
      <c r="C895" s="9">
        <v>0</v>
      </c>
      <c r="D895" s="5">
        <v>0</v>
      </c>
      <c r="E895" s="7">
        <v>1000</v>
      </c>
      <c r="F895" s="10">
        <v>1000</v>
      </c>
      <c r="G895" s="15">
        <f>ABS(E895-F895)/E895</f>
        <v>0</v>
      </c>
    </row>
    <row r="896" spans="1:7" ht="14.5" x14ac:dyDescent="0.3">
      <c r="A896" s="3" t="s">
        <v>5079</v>
      </c>
      <c r="B896" s="8">
        <v>-1000</v>
      </c>
      <c r="C896" s="9">
        <v>-1000</v>
      </c>
      <c r="D896" s="5">
        <f>ABS(B896-C896)/ABS(B896)</f>
        <v>0</v>
      </c>
      <c r="E896" s="7">
        <v>1000</v>
      </c>
      <c r="F896" s="10">
        <v>1000</v>
      </c>
      <c r="G896" s="15">
        <f>ABS(E896-F896)/E896</f>
        <v>0</v>
      </c>
    </row>
    <row r="897" spans="1:7" ht="14.5" x14ac:dyDescent="0.3">
      <c r="A897" s="3" t="s">
        <v>5078</v>
      </c>
      <c r="B897" s="8">
        <v>0</v>
      </c>
      <c r="C897" s="9">
        <v>0</v>
      </c>
      <c r="D897" s="5">
        <v>0</v>
      </c>
      <c r="E897" s="7">
        <v>1000</v>
      </c>
      <c r="F897" s="10">
        <v>1000</v>
      </c>
      <c r="G897" s="15">
        <f>ABS(E897-F897)/E897</f>
        <v>0</v>
      </c>
    </row>
    <row r="898" spans="1:7" ht="14.5" x14ac:dyDescent="0.3">
      <c r="A898" s="3" t="s">
        <v>5077</v>
      </c>
      <c r="B898" s="8">
        <v>0</v>
      </c>
      <c r="C898" s="9">
        <v>0</v>
      </c>
      <c r="D898" s="5">
        <v>0</v>
      </c>
      <c r="E898" s="7">
        <v>2</v>
      </c>
      <c r="F898" s="10">
        <v>2</v>
      </c>
      <c r="G898" s="15">
        <f>ABS(E898-F898)/E898</f>
        <v>0</v>
      </c>
    </row>
    <row r="899" spans="1:7" ht="14.5" x14ac:dyDescent="0.3">
      <c r="A899" s="3" t="s">
        <v>5076</v>
      </c>
      <c r="B899" s="8">
        <v>0</v>
      </c>
      <c r="C899" s="9">
        <v>0</v>
      </c>
      <c r="D899" s="5">
        <v>0</v>
      </c>
      <c r="E899" s="7">
        <v>1000</v>
      </c>
      <c r="F899" s="10">
        <v>1000</v>
      </c>
      <c r="G899" s="15">
        <f>ABS(E899-F899)/E899</f>
        <v>0</v>
      </c>
    </row>
    <row r="900" spans="1:7" ht="14.5" x14ac:dyDescent="0.3">
      <c r="A900" s="3" t="s">
        <v>5075</v>
      </c>
      <c r="B900" s="8">
        <v>-1000</v>
      </c>
      <c r="C900" s="9">
        <v>-1000</v>
      </c>
      <c r="D900" s="5">
        <f>ABS(B900-C900)/ABS(B900)</f>
        <v>0</v>
      </c>
      <c r="E900" s="7">
        <v>1000</v>
      </c>
      <c r="F900" s="10">
        <v>1000</v>
      </c>
      <c r="G900" s="15">
        <f>ABS(E900-F900)/E900</f>
        <v>0</v>
      </c>
    </row>
    <row r="901" spans="1:7" ht="14.5" x14ac:dyDescent="0.3">
      <c r="A901" s="3" t="s">
        <v>5074</v>
      </c>
      <c r="B901" s="8">
        <v>-1</v>
      </c>
      <c r="C901" s="9">
        <v>-1</v>
      </c>
      <c r="D901" s="5">
        <f>ABS(B901-C901)/ABS(B901)</f>
        <v>0</v>
      </c>
      <c r="E901" s="7">
        <v>1000</v>
      </c>
      <c r="F901" s="10">
        <v>1000</v>
      </c>
      <c r="G901" s="15">
        <f>ABS(E901-F901)/E901</f>
        <v>0</v>
      </c>
    </row>
    <row r="902" spans="1:7" ht="14.5" x14ac:dyDescent="0.3">
      <c r="A902" s="3" t="s">
        <v>5073</v>
      </c>
      <c r="B902" s="8">
        <v>0</v>
      </c>
      <c r="C902" s="9">
        <v>0</v>
      </c>
      <c r="D902" s="5">
        <v>0</v>
      </c>
      <c r="E902" s="7">
        <v>7</v>
      </c>
      <c r="F902" s="10">
        <v>7</v>
      </c>
      <c r="G902" s="15">
        <f>ABS(E902-F902)/E902</f>
        <v>0</v>
      </c>
    </row>
    <row r="903" spans="1:7" ht="14.5" x14ac:dyDescent="0.3">
      <c r="A903" s="3" t="s">
        <v>5072</v>
      </c>
      <c r="B903" s="8">
        <v>0</v>
      </c>
      <c r="C903" s="9">
        <v>0</v>
      </c>
      <c r="D903" s="5">
        <v>0</v>
      </c>
      <c r="E903" s="7">
        <v>7</v>
      </c>
      <c r="F903" s="10">
        <v>7</v>
      </c>
      <c r="G903" s="15">
        <f>ABS(E903-F903)/E903</f>
        <v>0</v>
      </c>
    </row>
    <row r="904" spans="1:7" ht="14.5" x14ac:dyDescent="0.3">
      <c r="A904" s="3" t="s">
        <v>5071</v>
      </c>
      <c r="B904" s="8">
        <v>0</v>
      </c>
      <c r="C904" s="9">
        <v>0</v>
      </c>
      <c r="D904" s="5">
        <v>0</v>
      </c>
      <c r="E904" s="7">
        <v>7</v>
      </c>
      <c r="F904" s="10">
        <v>7</v>
      </c>
      <c r="G904" s="15">
        <f>ABS(E904-F904)/E904</f>
        <v>0</v>
      </c>
    </row>
    <row r="905" spans="1:7" ht="14.5" x14ac:dyDescent="0.3">
      <c r="A905" s="3" t="s">
        <v>5070</v>
      </c>
      <c r="B905" s="8">
        <v>0</v>
      </c>
      <c r="C905" s="9">
        <v>0</v>
      </c>
      <c r="D905" s="5">
        <v>0</v>
      </c>
      <c r="E905" s="7">
        <v>1000</v>
      </c>
      <c r="F905" s="10">
        <v>1000</v>
      </c>
      <c r="G905" s="15">
        <f>ABS(E905-F905)/E905</f>
        <v>0</v>
      </c>
    </row>
    <row r="906" spans="1:7" ht="14.5" x14ac:dyDescent="0.3">
      <c r="A906" s="3" t="s">
        <v>5069</v>
      </c>
      <c r="B906" s="8">
        <v>-1000</v>
      </c>
      <c r="C906" s="9">
        <v>-1000</v>
      </c>
      <c r="D906" s="5">
        <f>ABS(B906-C906)/ABS(B906)</f>
        <v>0</v>
      </c>
      <c r="E906" s="7">
        <v>1000</v>
      </c>
      <c r="F906" s="10">
        <v>1000</v>
      </c>
      <c r="G906" s="15">
        <f>ABS(E906-F906)/E906</f>
        <v>0</v>
      </c>
    </row>
    <row r="907" spans="1:7" ht="14.5" x14ac:dyDescent="0.3">
      <c r="A907" s="3" t="s">
        <v>5068</v>
      </c>
      <c r="B907" s="8">
        <v>0</v>
      </c>
      <c r="C907" s="9">
        <v>0</v>
      </c>
      <c r="D907" s="5">
        <v>0</v>
      </c>
      <c r="E907" s="7">
        <v>1000</v>
      </c>
      <c r="F907" s="10">
        <v>1000</v>
      </c>
      <c r="G907" s="15">
        <f>ABS(E907-F907)/E907</f>
        <v>0</v>
      </c>
    </row>
    <row r="908" spans="1:7" ht="14.5" x14ac:dyDescent="0.3">
      <c r="A908" s="3" t="s">
        <v>5067</v>
      </c>
      <c r="B908" s="8">
        <v>0</v>
      </c>
      <c r="C908" s="9">
        <v>0</v>
      </c>
      <c r="D908" s="5">
        <v>0</v>
      </c>
      <c r="E908" s="7">
        <v>1000</v>
      </c>
      <c r="F908" s="10">
        <v>1000</v>
      </c>
      <c r="G908" s="15">
        <f>ABS(E908-F908)/E908</f>
        <v>0</v>
      </c>
    </row>
    <row r="909" spans="1:7" ht="14.5" x14ac:dyDescent="0.3">
      <c r="A909" s="3" t="s">
        <v>5066</v>
      </c>
      <c r="B909" s="8">
        <v>0</v>
      </c>
      <c r="C909" s="9">
        <v>0</v>
      </c>
      <c r="D909" s="5">
        <v>0</v>
      </c>
      <c r="E909" s="7">
        <v>500.5</v>
      </c>
      <c r="F909" s="10">
        <v>500.5</v>
      </c>
      <c r="G909" s="15">
        <f>ABS(E909-F909)/E909</f>
        <v>0</v>
      </c>
    </row>
    <row r="910" spans="1:7" ht="14.5" x14ac:dyDescent="0.3">
      <c r="A910" s="3" t="s">
        <v>5065</v>
      </c>
      <c r="B910" s="8">
        <v>0</v>
      </c>
      <c r="C910" s="9">
        <v>0</v>
      </c>
      <c r="D910" s="5">
        <v>0</v>
      </c>
      <c r="E910" s="7">
        <v>1000</v>
      </c>
      <c r="F910" s="10">
        <v>1000</v>
      </c>
      <c r="G910" s="15">
        <f>ABS(E910-F910)/E910</f>
        <v>0</v>
      </c>
    </row>
    <row r="911" spans="1:7" ht="14.5" x14ac:dyDescent="0.3">
      <c r="A911" s="3" t="s">
        <v>5064</v>
      </c>
      <c r="B911" s="8">
        <v>0</v>
      </c>
      <c r="C911" s="9">
        <v>0</v>
      </c>
      <c r="D911" s="5">
        <v>0</v>
      </c>
      <c r="E911" s="7">
        <v>1</v>
      </c>
      <c r="F911" s="10">
        <v>1</v>
      </c>
      <c r="G911" s="15">
        <f>ABS(E911-F911)/E911</f>
        <v>0</v>
      </c>
    </row>
    <row r="912" spans="1:7" ht="14.5" x14ac:dyDescent="0.3">
      <c r="A912" s="3" t="s">
        <v>5045</v>
      </c>
      <c r="B912" s="8">
        <v>0</v>
      </c>
      <c r="C912" s="9">
        <v>0</v>
      </c>
      <c r="D912" s="5">
        <v>0</v>
      </c>
      <c r="E912" s="7">
        <v>1000</v>
      </c>
      <c r="F912" s="10">
        <v>1000</v>
      </c>
      <c r="G912" s="15">
        <f>ABS(E912-F912)/E912</f>
        <v>0</v>
      </c>
    </row>
    <row r="913" spans="1:7" ht="14.5" x14ac:dyDescent="0.3">
      <c r="A913" s="3" t="s">
        <v>5044</v>
      </c>
      <c r="B913" s="8">
        <v>0</v>
      </c>
      <c r="C913" s="9">
        <v>0</v>
      </c>
      <c r="D913" s="5">
        <v>0</v>
      </c>
      <c r="E913" s="7">
        <v>1000</v>
      </c>
      <c r="F913" s="10">
        <v>1000</v>
      </c>
      <c r="G913" s="15">
        <f>ABS(E913-F913)/E913</f>
        <v>0</v>
      </c>
    </row>
    <row r="914" spans="1:7" ht="14.5" x14ac:dyDescent="0.3">
      <c r="A914" s="3" t="s">
        <v>5043</v>
      </c>
      <c r="B914" s="8">
        <v>0</v>
      </c>
      <c r="C914" s="9">
        <v>0</v>
      </c>
      <c r="D914" s="5">
        <v>0</v>
      </c>
      <c r="E914" s="7">
        <v>1000</v>
      </c>
      <c r="F914" s="10">
        <v>1000</v>
      </c>
      <c r="G914" s="15">
        <f>ABS(E914-F914)/E914</f>
        <v>0</v>
      </c>
    </row>
    <row r="915" spans="1:7" ht="14.5" x14ac:dyDescent="0.3">
      <c r="A915" s="3" t="s">
        <v>5042</v>
      </c>
      <c r="B915" s="8">
        <v>0</v>
      </c>
      <c r="C915" s="9">
        <v>0</v>
      </c>
      <c r="D915" s="5">
        <v>0</v>
      </c>
      <c r="E915" s="7">
        <v>1000</v>
      </c>
      <c r="F915" s="10">
        <v>1000</v>
      </c>
      <c r="G915" s="15">
        <f>ABS(E915-F915)/E915</f>
        <v>0</v>
      </c>
    </row>
    <row r="916" spans="1:7" ht="14.5" x14ac:dyDescent="0.3">
      <c r="A916" s="3" t="s">
        <v>5041</v>
      </c>
      <c r="B916" s="8">
        <v>0</v>
      </c>
      <c r="C916" s="9">
        <v>0</v>
      </c>
      <c r="D916" s="5">
        <v>0</v>
      </c>
      <c r="E916" s="7">
        <v>1000</v>
      </c>
      <c r="F916" s="10">
        <v>1000</v>
      </c>
      <c r="G916" s="15">
        <f>ABS(E916-F916)/E916</f>
        <v>0</v>
      </c>
    </row>
    <row r="917" spans="1:7" ht="14.5" x14ac:dyDescent="0.3">
      <c r="A917" s="3" t="s">
        <v>5040</v>
      </c>
      <c r="B917" s="8">
        <v>0</v>
      </c>
      <c r="C917" s="9">
        <v>0</v>
      </c>
      <c r="D917" s="5">
        <v>0</v>
      </c>
      <c r="E917" s="7">
        <v>1000</v>
      </c>
      <c r="F917" s="10">
        <v>1000</v>
      </c>
      <c r="G917" s="15">
        <f>ABS(E917-F917)/E917</f>
        <v>0</v>
      </c>
    </row>
    <row r="918" spans="1:7" ht="14.5" x14ac:dyDescent="0.3">
      <c r="A918" s="3" t="s">
        <v>5039</v>
      </c>
      <c r="B918" s="8">
        <v>-1000</v>
      </c>
      <c r="C918" s="9">
        <v>-1000</v>
      </c>
      <c r="D918" s="5">
        <f>ABS(B918-C918)/ABS(B918)</f>
        <v>0</v>
      </c>
      <c r="E918" s="7">
        <v>0</v>
      </c>
      <c r="F918" s="10">
        <v>0</v>
      </c>
      <c r="G918" s="15">
        <v>0</v>
      </c>
    </row>
    <row r="919" spans="1:7" ht="14.5" x14ac:dyDescent="0.3">
      <c r="A919" s="3" t="s">
        <v>5036</v>
      </c>
      <c r="B919" s="8">
        <v>-1000</v>
      </c>
      <c r="C919" s="9">
        <v>-1000</v>
      </c>
      <c r="D919" s="5">
        <f>ABS(B919-C919)/ABS(B919)</f>
        <v>0</v>
      </c>
      <c r="E919" s="7">
        <v>1000</v>
      </c>
      <c r="F919" s="10">
        <v>1000</v>
      </c>
      <c r="G919" s="15">
        <f>ABS(E919-F919)/E919</f>
        <v>0</v>
      </c>
    </row>
    <row r="920" spans="1:7" ht="14.5" x14ac:dyDescent="0.3">
      <c r="A920" s="3" t="s">
        <v>5035</v>
      </c>
      <c r="B920" s="8">
        <v>0</v>
      </c>
      <c r="C920" s="9">
        <v>0</v>
      </c>
      <c r="D920" s="5">
        <v>0</v>
      </c>
      <c r="E920" s="7">
        <v>500.5</v>
      </c>
      <c r="F920" s="10">
        <v>500.5</v>
      </c>
      <c r="G920" s="15">
        <f>ABS(E920-F920)/E920</f>
        <v>0</v>
      </c>
    </row>
    <row r="921" spans="1:7" ht="14.5" x14ac:dyDescent="0.3">
      <c r="A921" s="3" t="s">
        <v>5034</v>
      </c>
      <c r="B921" s="8">
        <v>-1</v>
      </c>
      <c r="C921" s="9">
        <v>-1</v>
      </c>
      <c r="D921" s="5">
        <f>ABS(B921-C921)/ABS(B921)</f>
        <v>0</v>
      </c>
      <c r="E921" s="7">
        <v>1000</v>
      </c>
      <c r="F921" s="10">
        <v>1000</v>
      </c>
      <c r="G921" s="15">
        <f>ABS(E921-F921)/E921</f>
        <v>0</v>
      </c>
    </row>
    <row r="922" spans="1:7" ht="14.5" x14ac:dyDescent="0.3">
      <c r="A922" s="3" t="s">
        <v>5033</v>
      </c>
      <c r="B922" s="8">
        <v>0</v>
      </c>
      <c r="C922" s="9">
        <v>0</v>
      </c>
      <c r="D922" s="5">
        <v>0</v>
      </c>
      <c r="E922" s="7">
        <v>1000</v>
      </c>
      <c r="F922" s="10">
        <v>1000</v>
      </c>
      <c r="G922" s="15">
        <f>ABS(E922-F922)/E922</f>
        <v>0</v>
      </c>
    </row>
    <row r="923" spans="1:7" ht="14.5" x14ac:dyDescent="0.3">
      <c r="A923" s="3" t="s">
        <v>5032</v>
      </c>
      <c r="B923" s="8">
        <v>-1000</v>
      </c>
      <c r="C923" s="9">
        <v>-1000</v>
      </c>
      <c r="D923" s="5">
        <f>ABS(B923-C923)/ABS(B923)</f>
        <v>0</v>
      </c>
      <c r="E923" s="7">
        <v>1000</v>
      </c>
      <c r="F923" s="10">
        <v>1000</v>
      </c>
      <c r="G923" s="15">
        <f>ABS(E923-F923)/E923</f>
        <v>0</v>
      </c>
    </row>
    <row r="924" spans="1:7" ht="14.5" x14ac:dyDescent="0.3">
      <c r="A924" s="3" t="s">
        <v>5031</v>
      </c>
      <c r="B924" s="8">
        <v>-1000</v>
      </c>
      <c r="C924" s="9">
        <v>-1000</v>
      </c>
      <c r="D924" s="5">
        <f>ABS(B924-C924)/ABS(B924)</f>
        <v>0</v>
      </c>
      <c r="E924" s="7">
        <v>1000</v>
      </c>
      <c r="F924" s="10">
        <v>1000</v>
      </c>
      <c r="G924" s="15">
        <f>ABS(E924-F924)/E924</f>
        <v>0</v>
      </c>
    </row>
    <row r="925" spans="1:7" ht="14.5" x14ac:dyDescent="0.3">
      <c r="A925" s="3" t="s">
        <v>5030</v>
      </c>
      <c r="B925" s="8">
        <v>0</v>
      </c>
      <c r="C925" s="9">
        <v>0</v>
      </c>
      <c r="D925" s="5">
        <v>0</v>
      </c>
      <c r="E925" s="7">
        <v>1</v>
      </c>
      <c r="F925" s="10">
        <v>1</v>
      </c>
      <c r="G925" s="15">
        <f>ABS(E925-F925)/E925</f>
        <v>0</v>
      </c>
    </row>
    <row r="926" spans="1:7" ht="14.5" x14ac:dyDescent="0.3">
      <c r="A926" s="3" t="s">
        <v>5028</v>
      </c>
      <c r="B926" s="8">
        <v>0</v>
      </c>
      <c r="C926" s="9">
        <v>0</v>
      </c>
      <c r="D926" s="5">
        <v>0</v>
      </c>
      <c r="E926" s="7">
        <v>1000</v>
      </c>
      <c r="F926" s="10">
        <v>1000</v>
      </c>
      <c r="G926" s="15">
        <f>ABS(E926-F926)/E926</f>
        <v>0</v>
      </c>
    </row>
    <row r="927" spans="1:7" ht="14.5" x14ac:dyDescent="0.3">
      <c r="A927" s="3" t="s">
        <v>5027</v>
      </c>
      <c r="B927" s="8">
        <v>0</v>
      </c>
      <c r="C927" s="9">
        <v>0</v>
      </c>
      <c r="D927" s="5">
        <v>0</v>
      </c>
      <c r="E927" s="7">
        <v>1000</v>
      </c>
      <c r="F927" s="10">
        <v>1000</v>
      </c>
      <c r="G927" s="15">
        <f>ABS(E927-F927)/E927</f>
        <v>0</v>
      </c>
    </row>
    <row r="928" spans="1:7" ht="14.5" x14ac:dyDescent="0.3">
      <c r="A928" s="3" t="s">
        <v>5026</v>
      </c>
      <c r="B928" s="8">
        <v>0</v>
      </c>
      <c r="C928" s="9">
        <v>0</v>
      </c>
      <c r="D928" s="5">
        <v>0</v>
      </c>
      <c r="E928" s="7">
        <v>1000</v>
      </c>
      <c r="F928" s="10">
        <v>1000</v>
      </c>
      <c r="G928" s="15">
        <f>ABS(E928-F928)/E928</f>
        <v>0</v>
      </c>
    </row>
    <row r="929" spans="1:7" ht="14.5" x14ac:dyDescent="0.3">
      <c r="A929" s="3" t="s">
        <v>5024</v>
      </c>
      <c r="B929" s="8">
        <v>0</v>
      </c>
      <c r="C929" s="9">
        <v>0</v>
      </c>
      <c r="D929" s="5">
        <v>0</v>
      </c>
      <c r="E929" s="7">
        <v>1000</v>
      </c>
      <c r="F929" s="10">
        <v>1000</v>
      </c>
      <c r="G929" s="15">
        <f>ABS(E929-F929)/E929</f>
        <v>0</v>
      </c>
    </row>
    <row r="930" spans="1:7" ht="14.5" x14ac:dyDescent="0.3">
      <c r="A930" s="3" t="s">
        <v>5023</v>
      </c>
      <c r="B930" s="8">
        <v>0</v>
      </c>
      <c r="C930" s="9">
        <v>0</v>
      </c>
      <c r="D930" s="5">
        <v>0</v>
      </c>
      <c r="E930" s="7">
        <v>1000</v>
      </c>
      <c r="F930" s="10">
        <v>1000</v>
      </c>
      <c r="G930" s="15">
        <f>ABS(E930-F930)/E930</f>
        <v>0</v>
      </c>
    </row>
    <row r="931" spans="1:7" ht="14.5" x14ac:dyDescent="0.3">
      <c r="A931" s="3" t="s">
        <v>5022</v>
      </c>
      <c r="B931" s="8">
        <v>-1000</v>
      </c>
      <c r="C931" s="9">
        <v>-1000</v>
      </c>
      <c r="D931" s="5">
        <f>ABS(B931-C931)/ABS(B931)</f>
        <v>0</v>
      </c>
      <c r="E931" s="7">
        <v>1000</v>
      </c>
      <c r="F931" s="10">
        <v>1000</v>
      </c>
      <c r="G931" s="15">
        <f>ABS(E931-F931)/E931</f>
        <v>0</v>
      </c>
    </row>
    <row r="932" spans="1:7" ht="14.5" x14ac:dyDescent="0.3">
      <c r="A932" s="3" t="s">
        <v>5021</v>
      </c>
      <c r="B932" s="8">
        <v>-1000</v>
      </c>
      <c r="C932" s="9">
        <v>-1000</v>
      </c>
      <c r="D932" s="5">
        <f>ABS(B932-C932)/ABS(B932)</f>
        <v>0</v>
      </c>
      <c r="E932" s="7">
        <v>1000</v>
      </c>
      <c r="F932" s="10">
        <v>1000</v>
      </c>
      <c r="G932" s="15">
        <f>ABS(E932-F932)/E932</f>
        <v>0</v>
      </c>
    </row>
    <row r="933" spans="1:7" ht="14.5" x14ac:dyDescent="0.3">
      <c r="A933" s="3" t="s">
        <v>5020</v>
      </c>
      <c r="B933" s="8">
        <v>-1000</v>
      </c>
      <c r="C933" s="9">
        <v>-1000</v>
      </c>
      <c r="D933" s="5">
        <f>ABS(B933-C933)/ABS(B933)</f>
        <v>0</v>
      </c>
      <c r="E933" s="7">
        <v>1000</v>
      </c>
      <c r="F933" s="10">
        <v>1000</v>
      </c>
      <c r="G933" s="15">
        <f>ABS(E933-F933)/E933</f>
        <v>0</v>
      </c>
    </row>
    <row r="934" spans="1:7" ht="14.5" x14ac:dyDescent="0.3">
      <c r="A934" s="3" t="s">
        <v>5019</v>
      </c>
      <c r="B934" s="8">
        <v>0</v>
      </c>
      <c r="C934" s="9">
        <v>0</v>
      </c>
      <c r="D934" s="5">
        <v>0</v>
      </c>
      <c r="E934" s="7">
        <v>1000</v>
      </c>
      <c r="F934" s="10">
        <v>1000</v>
      </c>
      <c r="G934" s="15">
        <f>ABS(E934-F934)/E934</f>
        <v>0</v>
      </c>
    </row>
    <row r="935" spans="1:7" ht="14.5" x14ac:dyDescent="0.3">
      <c r="A935" s="3" t="s">
        <v>5018</v>
      </c>
      <c r="B935" s="8">
        <v>-1000</v>
      </c>
      <c r="C935" s="9">
        <v>-1000</v>
      </c>
      <c r="D935" s="5">
        <f>ABS(B935-C935)/ABS(B935)</f>
        <v>0</v>
      </c>
      <c r="E935" s="7">
        <v>1000</v>
      </c>
      <c r="F935" s="10">
        <v>1000</v>
      </c>
      <c r="G935" s="15">
        <f>ABS(E935-F935)/E935</f>
        <v>0</v>
      </c>
    </row>
    <row r="936" spans="1:7" ht="14.5" x14ac:dyDescent="0.3">
      <c r="A936" s="3" t="s">
        <v>5017</v>
      </c>
      <c r="B936" s="8">
        <v>-1</v>
      </c>
      <c r="C936" s="9">
        <v>-1</v>
      </c>
      <c r="D936" s="5">
        <f>ABS(B936-C936)/ABS(B936)</f>
        <v>0</v>
      </c>
      <c r="E936" s="7">
        <v>1000</v>
      </c>
      <c r="F936" s="10">
        <v>1000</v>
      </c>
      <c r="G936" s="15">
        <f>ABS(E936-F936)/E936</f>
        <v>0</v>
      </c>
    </row>
    <row r="937" spans="1:7" ht="14.5" x14ac:dyDescent="0.3">
      <c r="A937" s="3" t="s">
        <v>5016</v>
      </c>
      <c r="B937" s="8">
        <v>0</v>
      </c>
      <c r="C937" s="9">
        <v>0</v>
      </c>
      <c r="D937" s="5">
        <v>0</v>
      </c>
      <c r="E937" s="7">
        <v>1000</v>
      </c>
      <c r="F937" s="10">
        <v>1000</v>
      </c>
      <c r="G937" s="15">
        <f>ABS(E937-F937)/E937</f>
        <v>0</v>
      </c>
    </row>
    <row r="938" spans="1:7" ht="14.5" x14ac:dyDescent="0.3">
      <c r="A938" s="3" t="s">
        <v>5015</v>
      </c>
      <c r="B938" s="8">
        <v>0</v>
      </c>
      <c r="C938" s="9">
        <v>0</v>
      </c>
      <c r="D938" s="5">
        <v>0</v>
      </c>
      <c r="E938" s="7">
        <v>1000</v>
      </c>
      <c r="F938" s="10">
        <v>1000</v>
      </c>
      <c r="G938" s="15">
        <f>ABS(E938-F938)/E938</f>
        <v>0</v>
      </c>
    </row>
    <row r="939" spans="1:7" ht="14.5" x14ac:dyDescent="0.3">
      <c r="A939" s="3" t="s">
        <v>5014</v>
      </c>
      <c r="B939" s="8">
        <v>-1000</v>
      </c>
      <c r="C939" s="9">
        <v>-1000</v>
      </c>
      <c r="D939" s="5">
        <f>ABS(B939-C939)/ABS(B939)</f>
        <v>0</v>
      </c>
      <c r="E939" s="7">
        <v>1000</v>
      </c>
      <c r="F939" s="10">
        <v>1000</v>
      </c>
      <c r="G939" s="15">
        <f>ABS(E939-F939)/E939</f>
        <v>0</v>
      </c>
    </row>
    <row r="940" spans="1:7" ht="14.5" x14ac:dyDescent="0.3">
      <c r="A940" s="3" t="s">
        <v>5013</v>
      </c>
      <c r="B940" s="8">
        <v>0</v>
      </c>
      <c r="C940" s="9">
        <v>0</v>
      </c>
      <c r="D940" s="5">
        <v>0</v>
      </c>
      <c r="E940" s="7">
        <v>1000</v>
      </c>
      <c r="F940" s="10">
        <v>1000</v>
      </c>
      <c r="G940" s="15">
        <f>ABS(E940-F940)/E940</f>
        <v>0</v>
      </c>
    </row>
    <row r="941" spans="1:7" ht="14.5" x14ac:dyDescent="0.3">
      <c r="A941" s="3" t="s">
        <v>5012</v>
      </c>
      <c r="B941" s="8">
        <v>-1000</v>
      </c>
      <c r="C941" s="9">
        <v>-1000</v>
      </c>
      <c r="D941" s="5">
        <f>ABS(B941-C941)/ABS(B941)</f>
        <v>0</v>
      </c>
      <c r="E941" s="7">
        <v>1000</v>
      </c>
      <c r="F941" s="10">
        <v>1000</v>
      </c>
      <c r="G941" s="15">
        <f>ABS(E941-F941)/E941</f>
        <v>0</v>
      </c>
    </row>
    <row r="942" spans="1:7" ht="14.5" x14ac:dyDescent="0.3">
      <c r="A942" s="3" t="s">
        <v>5011</v>
      </c>
      <c r="B942" s="8">
        <v>0</v>
      </c>
      <c r="C942" s="9">
        <v>0</v>
      </c>
      <c r="D942" s="5">
        <v>0</v>
      </c>
      <c r="E942" s="7">
        <v>1000</v>
      </c>
      <c r="F942" s="10">
        <v>1000</v>
      </c>
      <c r="G942" s="15">
        <f>ABS(E942-F942)/E942</f>
        <v>0</v>
      </c>
    </row>
    <row r="943" spans="1:7" ht="14.5" x14ac:dyDescent="0.3">
      <c r="A943" s="3" t="s">
        <v>5010</v>
      </c>
      <c r="B943" s="8">
        <v>-1000</v>
      </c>
      <c r="C943" s="9">
        <v>-1000</v>
      </c>
      <c r="D943" s="5">
        <f>ABS(B943-C943)/ABS(B943)</f>
        <v>0</v>
      </c>
      <c r="E943" s="7">
        <v>1000</v>
      </c>
      <c r="F943" s="10">
        <v>1000</v>
      </c>
      <c r="G943" s="15">
        <f>ABS(E943-F943)/E943</f>
        <v>0</v>
      </c>
    </row>
    <row r="944" spans="1:7" ht="14.5" x14ac:dyDescent="0.3">
      <c r="A944" s="3" t="s">
        <v>5009</v>
      </c>
      <c r="B944" s="8">
        <v>-1000</v>
      </c>
      <c r="C944" s="9">
        <v>-1000</v>
      </c>
      <c r="D944" s="5">
        <f>ABS(B944-C944)/ABS(B944)</f>
        <v>0</v>
      </c>
      <c r="E944" s="7">
        <v>2</v>
      </c>
      <c r="F944" s="10">
        <v>2</v>
      </c>
      <c r="G944" s="15">
        <f>ABS(E944-F944)/E944</f>
        <v>0</v>
      </c>
    </row>
    <row r="945" spans="1:7" ht="14.5" x14ac:dyDescent="0.3">
      <c r="A945" s="3" t="s">
        <v>5008</v>
      </c>
      <c r="B945" s="8">
        <v>0</v>
      </c>
      <c r="C945" s="9">
        <v>0</v>
      </c>
      <c r="D945" s="5">
        <v>0</v>
      </c>
      <c r="E945" s="7">
        <v>1000</v>
      </c>
      <c r="F945" s="10">
        <v>1000</v>
      </c>
      <c r="G945" s="15">
        <f>ABS(E945-F945)/E945</f>
        <v>0</v>
      </c>
    </row>
    <row r="946" spans="1:7" ht="14.5" x14ac:dyDescent="0.3">
      <c r="A946" s="3" t="s">
        <v>5007</v>
      </c>
      <c r="B946" s="8">
        <v>0</v>
      </c>
      <c r="C946" s="9">
        <v>0</v>
      </c>
      <c r="D946" s="5">
        <v>0</v>
      </c>
      <c r="E946" s="7">
        <v>1000</v>
      </c>
      <c r="F946" s="10">
        <v>1000</v>
      </c>
      <c r="G946" s="15">
        <f>ABS(E946-F946)/E946</f>
        <v>0</v>
      </c>
    </row>
    <row r="947" spans="1:7" ht="14.5" x14ac:dyDescent="0.3">
      <c r="A947" s="3" t="s">
        <v>5006</v>
      </c>
      <c r="B947" s="8">
        <v>0</v>
      </c>
      <c r="C947" s="9">
        <v>0</v>
      </c>
      <c r="D947" s="5">
        <v>0</v>
      </c>
      <c r="E947" s="7">
        <v>1000</v>
      </c>
      <c r="F947" s="10">
        <v>1000</v>
      </c>
      <c r="G947" s="15">
        <f>ABS(E947-F947)/E947</f>
        <v>0</v>
      </c>
    </row>
    <row r="948" spans="1:7" ht="14.5" x14ac:dyDescent="0.3">
      <c r="A948" s="3" t="s">
        <v>5005</v>
      </c>
      <c r="B948" s="8">
        <v>0</v>
      </c>
      <c r="C948" s="9">
        <v>0</v>
      </c>
      <c r="D948" s="5">
        <v>0</v>
      </c>
      <c r="E948" s="7">
        <v>1000</v>
      </c>
      <c r="F948" s="10">
        <v>1000</v>
      </c>
      <c r="G948" s="15">
        <f>ABS(E948-F948)/E948</f>
        <v>0</v>
      </c>
    </row>
    <row r="949" spans="1:7" ht="14.5" x14ac:dyDescent="0.3">
      <c r="A949" s="3" t="s">
        <v>5004</v>
      </c>
      <c r="B949" s="8">
        <v>0</v>
      </c>
      <c r="C949" s="9">
        <v>0</v>
      </c>
      <c r="D949" s="5">
        <v>0</v>
      </c>
      <c r="E949" s="7">
        <v>1</v>
      </c>
      <c r="F949" s="10">
        <v>1</v>
      </c>
      <c r="G949" s="15">
        <f>ABS(E949-F949)/E949</f>
        <v>0</v>
      </c>
    </row>
    <row r="950" spans="1:7" ht="14.5" x14ac:dyDescent="0.3">
      <c r="A950" s="3" t="s">
        <v>5003</v>
      </c>
      <c r="B950" s="8">
        <v>0</v>
      </c>
      <c r="C950" s="9">
        <v>0</v>
      </c>
      <c r="D950" s="5">
        <v>0</v>
      </c>
      <c r="E950" s="7">
        <v>1</v>
      </c>
      <c r="F950" s="10">
        <v>1</v>
      </c>
      <c r="G950" s="15">
        <f>ABS(E950-F950)/E950</f>
        <v>0</v>
      </c>
    </row>
    <row r="951" spans="1:7" ht="14.5" x14ac:dyDescent="0.3">
      <c r="A951" s="3" t="s">
        <v>5002</v>
      </c>
      <c r="B951" s="8">
        <v>0</v>
      </c>
      <c r="C951" s="9">
        <v>0</v>
      </c>
      <c r="D951" s="5">
        <v>0</v>
      </c>
      <c r="E951" s="7">
        <v>1</v>
      </c>
      <c r="F951" s="10">
        <v>1</v>
      </c>
      <c r="G951" s="15">
        <f>ABS(E951-F951)/E951</f>
        <v>0</v>
      </c>
    </row>
    <row r="952" spans="1:7" ht="14.5" x14ac:dyDescent="0.3">
      <c r="A952" s="3" t="s">
        <v>5001</v>
      </c>
      <c r="B952" s="8">
        <v>0</v>
      </c>
      <c r="C952" s="9">
        <v>0</v>
      </c>
      <c r="D952" s="5">
        <v>0</v>
      </c>
      <c r="E952" s="7">
        <v>1000</v>
      </c>
      <c r="F952" s="10">
        <v>1000</v>
      </c>
      <c r="G952" s="15">
        <f>ABS(E952-F952)/E952</f>
        <v>0</v>
      </c>
    </row>
    <row r="953" spans="1:7" ht="14.5" x14ac:dyDescent="0.3">
      <c r="A953" s="3" t="s">
        <v>5000</v>
      </c>
      <c r="B953" s="8">
        <v>0</v>
      </c>
      <c r="C953" s="9">
        <v>0</v>
      </c>
      <c r="D953" s="5">
        <v>0</v>
      </c>
      <c r="E953" s="7">
        <v>1000</v>
      </c>
      <c r="F953" s="10">
        <v>1000</v>
      </c>
      <c r="G953" s="15">
        <f>ABS(E953-F953)/E953</f>
        <v>0</v>
      </c>
    </row>
    <row r="954" spans="1:7" ht="14.5" x14ac:dyDescent="0.3">
      <c r="A954" s="3" t="s">
        <v>4999</v>
      </c>
      <c r="B954" s="8">
        <v>0</v>
      </c>
      <c r="C954" s="9">
        <v>0</v>
      </c>
      <c r="D954" s="5">
        <v>0</v>
      </c>
      <c r="E954" s="7">
        <v>1000</v>
      </c>
      <c r="F954" s="10">
        <v>1000</v>
      </c>
      <c r="G954" s="15">
        <f>ABS(E954-F954)/E954</f>
        <v>0</v>
      </c>
    </row>
    <row r="955" spans="1:7" ht="14.5" x14ac:dyDescent="0.3">
      <c r="A955" s="3" t="s">
        <v>4996</v>
      </c>
      <c r="B955" s="8">
        <v>0</v>
      </c>
      <c r="C955" s="9">
        <v>0</v>
      </c>
      <c r="D955" s="5">
        <v>0</v>
      </c>
      <c r="E955" s="7">
        <v>7</v>
      </c>
      <c r="F955" s="10">
        <v>7</v>
      </c>
      <c r="G955" s="15">
        <f>ABS(E955-F955)/E955</f>
        <v>0</v>
      </c>
    </row>
    <row r="956" spans="1:7" ht="14.5" x14ac:dyDescent="0.3">
      <c r="A956" s="3" t="s">
        <v>4995</v>
      </c>
      <c r="B956" s="8">
        <v>0</v>
      </c>
      <c r="C956" s="9">
        <v>0</v>
      </c>
      <c r="D956" s="5">
        <v>0</v>
      </c>
      <c r="E956" s="7">
        <v>1000</v>
      </c>
      <c r="F956" s="10">
        <v>1000</v>
      </c>
      <c r="G956" s="15">
        <f>ABS(E956-F956)/E956</f>
        <v>0</v>
      </c>
    </row>
    <row r="957" spans="1:7" ht="14.5" x14ac:dyDescent="0.3">
      <c r="A957" s="3" t="s">
        <v>4994</v>
      </c>
      <c r="B957" s="8">
        <v>0</v>
      </c>
      <c r="C957" s="9">
        <v>0</v>
      </c>
      <c r="D957" s="5">
        <v>0</v>
      </c>
      <c r="E957" s="7">
        <v>1000</v>
      </c>
      <c r="F957" s="10">
        <v>1000</v>
      </c>
      <c r="G957" s="15">
        <f>ABS(E957-F957)/E957</f>
        <v>0</v>
      </c>
    </row>
    <row r="958" spans="1:7" ht="14.5" x14ac:dyDescent="0.3">
      <c r="A958" s="3" t="s">
        <v>4993</v>
      </c>
      <c r="B958" s="8">
        <v>0</v>
      </c>
      <c r="C958" s="9">
        <v>0</v>
      </c>
      <c r="D958" s="5">
        <v>0</v>
      </c>
      <c r="E958" s="7">
        <v>1000</v>
      </c>
      <c r="F958" s="10">
        <v>1000</v>
      </c>
      <c r="G958" s="15">
        <f>ABS(E958-F958)/E958</f>
        <v>0</v>
      </c>
    </row>
    <row r="959" spans="1:7" ht="14.5" x14ac:dyDescent="0.3">
      <c r="A959" s="3" t="s">
        <v>4992</v>
      </c>
      <c r="B959" s="8">
        <v>0</v>
      </c>
      <c r="C959" s="9">
        <v>0</v>
      </c>
      <c r="D959" s="5">
        <v>0</v>
      </c>
      <c r="E959" s="7">
        <v>1000</v>
      </c>
      <c r="F959" s="10">
        <v>1000</v>
      </c>
      <c r="G959" s="15">
        <f>ABS(E959-F959)/E959</f>
        <v>0</v>
      </c>
    </row>
    <row r="960" spans="1:7" ht="14.5" x14ac:dyDescent="0.3">
      <c r="A960" s="3" t="s">
        <v>4990</v>
      </c>
      <c r="B960" s="8">
        <v>0</v>
      </c>
      <c r="C960" s="9">
        <v>0</v>
      </c>
      <c r="D960" s="5">
        <v>0</v>
      </c>
      <c r="E960" s="7">
        <v>1000</v>
      </c>
      <c r="F960" s="10">
        <v>1000</v>
      </c>
      <c r="G960" s="15">
        <f>ABS(E960-F960)/E960</f>
        <v>0</v>
      </c>
    </row>
    <row r="961" spans="1:7" ht="14.5" x14ac:dyDescent="0.3">
      <c r="A961" s="3" t="s">
        <v>4989</v>
      </c>
      <c r="B961" s="8">
        <v>0</v>
      </c>
      <c r="C961" s="9">
        <v>0</v>
      </c>
      <c r="D961" s="5">
        <v>0</v>
      </c>
      <c r="E961" s="7">
        <v>2</v>
      </c>
      <c r="F961" s="10">
        <v>2</v>
      </c>
      <c r="G961" s="15">
        <f>ABS(E961-F961)/E961</f>
        <v>0</v>
      </c>
    </row>
    <row r="962" spans="1:7" ht="14.5" x14ac:dyDescent="0.3">
      <c r="A962" s="3" t="s">
        <v>4988</v>
      </c>
      <c r="B962" s="8">
        <v>0</v>
      </c>
      <c r="C962" s="9">
        <v>0</v>
      </c>
      <c r="D962" s="5">
        <v>0</v>
      </c>
      <c r="E962" s="7">
        <v>1000</v>
      </c>
      <c r="F962" s="10">
        <v>1000</v>
      </c>
      <c r="G962" s="15">
        <f>ABS(E962-F962)/E962</f>
        <v>0</v>
      </c>
    </row>
    <row r="963" spans="1:7" ht="14.5" x14ac:dyDescent="0.3">
      <c r="A963" s="3" t="s">
        <v>4987</v>
      </c>
      <c r="B963" s="8">
        <v>-1000</v>
      </c>
      <c r="C963" s="9">
        <v>-1000</v>
      </c>
      <c r="D963" s="5">
        <f>ABS(B963-C963)/ABS(B963)</f>
        <v>0</v>
      </c>
      <c r="E963" s="7">
        <v>1000</v>
      </c>
      <c r="F963" s="10">
        <v>1000</v>
      </c>
      <c r="G963" s="15">
        <f>ABS(E963-F963)/E963</f>
        <v>0</v>
      </c>
    </row>
    <row r="964" spans="1:7" ht="14.5" x14ac:dyDescent="0.3">
      <c r="A964" s="3" t="s">
        <v>4986</v>
      </c>
      <c r="B964" s="8">
        <v>0</v>
      </c>
      <c r="C964" s="9">
        <v>0</v>
      </c>
      <c r="D964" s="5">
        <v>0</v>
      </c>
      <c r="E964" s="7">
        <v>1000</v>
      </c>
      <c r="F964" s="10">
        <v>1000</v>
      </c>
      <c r="G964" s="15">
        <f>ABS(E964-F964)/E964</f>
        <v>0</v>
      </c>
    </row>
    <row r="965" spans="1:7" ht="14.5" x14ac:dyDescent="0.3">
      <c r="A965" s="3" t="s">
        <v>4985</v>
      </c>
      <c r="B965" s="8">
        <v>0</v>
      </c>
      <c r="C965" s="9">
        <v>0</v>
      </c>
      <c r="D965" s="5">
        <v>0</v>
      </c>
      <c r="E965" s="7">
        <v>1000</v>
      </c>
      <c r="F965" s="10">
        <v>1000</v>
      </c>
      <c r="G965" s="15">
        <f>ABS(E965-F965)/E965</f>
        <v>0</v>
      </c>
    </row>
    <row r="966" spans="1:7" ht="14.5" x14ac:dyDescent="0.3">
      <c r="A966" s="3" t="s">
        <v>4984</v>
      </c>
      <c r="B966" s="8">
        <v>0</v>
      </c>
      <c r="C966" s="9">
        <v>0</v>
      </c>
      <c r="D966" s="5">
        <v>0</v>
      </c>
      <c r="E966" s="7">
        <v>1000</v>
      </c>
      <c r="F966" s="10">
        <v>1000</v>
      </c>
      <c r="G966" s="15">
        <f>ABS(E966-F966)/E966</f>
        <v>0</v>
      </c>
    </row>
    <row r="967" spans="1:7" ht="14.5" x14ac:dyDescent="0.3">
      <c r="A967" s="3" t="s">
        <v>4983</v>
      </c>
      <c r="B967" s="8">
        <v>-1000</v>
      </c>
      <c r="C967" s="9">
        <v>-1000</v>
      </c>
      <c r="D967" s="5">
        <f>ABS(B967-C967)/ABS(B967)</f>
        <v>0</v>
      </c>
      <c r="E967" s="7">
        <v>1000</v>
      </c>
      <c r="F967" s="10">
        <v>1000</v>
      </c>
      <c r="G967" s="15">
        <f>ABS(E967-F967)/E967</f>
        <v>0</v>
      </c>
    </row>
    <row r="968" spans="1:7" ht="14.5" x14ac:dyDescent="0.3">
      <c r="A968" s="3" t="s">
        <v>4982</v>
      </c>
      <c r="B968" s="8">
        <v>0</v>
      </c>
      <c r="C968" s="9">
        <v>0</v>
      </c>
      <c r="D968" s="5">
        <v>0</v>
      </c>
      <c r="E968" s="7">
        <v>1</v>
      </c>
      <c r="F968" s="10">
        <v>1</v>
      </c>
      <c r="G968" s="15">
        <f>ABS(E968-F968)/E968</f>
        <v>0</v>
      </c>
    </row>
    <row r="969" spans="1:7" ht="14.5" x14ac:dyDescent="0.3">
      <c r="A969" s="3" t="s">
        <v>4981</v>
      </c>
      <c r="B969" s="8">
        <v>0</v>
      </c>
      <c r="C969" s="9">
        <v>0</v>
      </c>
      <c r="D969" s="5">
        <v>0</v>
      </c>
      <c r="E969" s="7">
        <v>1</v>
      </c>
      <c r="F969" s="10">
        <v>1</v>
      </c>
      <c r="G969" s="15">
        <f>ABS(E969-F969)/E969</f>
        <v>0</v>
      </c>
    </row>
    <row r="970" spans="1:7" ht="14.5" x14ac:dyDescent="0.3">
      <c r="A970" s="3" t="s">
        <v>4976</v>
      </c>
      <c r="B970" s="8">
        <v>0</v>
      </c>
      <c r="C970" s="9">
        <v>0</v>
      </c>
      <c r="D970" s="5">
        <v>0</v>
      </c>
      <c r="E970" s="7">
        <v>1</v>
      </c>
      <c r="F970" s="10">
        <v>1</v>
      </c>
      <c r="G970" s="15">
        <f>ABS(E970-F970)/E970</f>
        <v>0</v>
      </c>
    </row>
    <row r="971" spans="1:7" ht="14.5" x14ac:dyDescent="0.3">
      <c r="A971" s="3" t="s">
        <v>4975</v>
      </c>
      <c r="B971" s="8">
        <v>0</v>
      </c>
      <c r="C971" s="9">
        <v>0</v>
      </c>
      <c r="D971" s="5">
        <v>0</v>
      </c>
      <c r="E971" s="7">
        <v>1000</v>
      </c>
      <c r="F971" s="10">
        <v>1000</v>
      </c>
      <c r="G971" s="15">
        <f>ABS(E971-F971)/E971</f>
        <v>0</v>
      </c>
    </row>
    <row r="972" spans="1:7" ht="14.5" x14ac:dyDescent="0.3">
      <c r="A972" s="3" t="s">
        <v>4974</v>
      </c>
      <c r="B972" s="8">
        <v>-1000</v>
      </c>
      <c r="C972" s="9">
        <v>-1000</v>
      </c>
      <c r="D972" s="5">
        <f>ABS(B972-C972)/ABS(B972)</f>
        <v>0</v>
      </c>
      <c r="E972" s="7">
        <v>1000</v>
      </c>
      <c r="F972" s="10">
        <v>1000</v>
      </c>
      <c r="G972" s="15">
        <f>ABS(E972-F972)/E972</f>
        <v>0</v>
      </c>
    </row>
    <row r="973" spans="1:7" ht="14.5" x14ac:dyDescent="0.3">
      <c r="A973" s="3" t="s">
        <v>4973</v>
      </c>
      <c r="B973" s="8">
        <v>-1</v>
      </c>
      <c r="C973" s="9">
        <v>-1</v>
      </c>
      <c r="D973" s="5">
        <f>ABS(B973-C973)/ABS(B973)</f>
        <v>0</v>
      </c>
      <c r="E973" s="7">
        <v>0</v>
      </c>
      <c r="F973" s="10">
        <v>0</v>
      </c>
      <c r="G973" s="15">
        <v>0</v>
      </c>
    </row>
    <row r="974" spans="1:7" ht="14.5" x14ac:dyDescent="0.3">
      <c r="A974" s="3" t="s">
        <v>4972</v>
      </c>
      <c r="B974" s="8">
        <v>0</v>
      </c>
      <c r="C974" s="9">
        <v>0</v>
      </c>
      <c r="D974" s="5">
        <v>0</v>
      </c>
      <c r="E974" s="7">
        <v>1000</v>
      </c>
      <c r="F974" s="10">
        <v>1000</v>
      </c>
      <c r="G974" s="15">
        <f>ABS(E974-F974)/E974</f>
        <v>0</v>
      </c>
    </row>
    <row r="975" spans="1:7" ht="14.5" x14ac:dyDescent="0.3">
      <c r="A975" s="3" t="s">
        <v>4971</v>
      </c>
      <c r="B975" s="8">
        <v>0</v>
      </c>
      <c r="C975" s="9">
        <v>0</v>
      </c>
      <c r="D975" s="5">
        <v>0</v>
      </c>
      <c r="E975" s="7">
        <v>1000</v>
      </c>
      <c r="F975" s="10">
        <v>1000</v>
      </c>
      <c r="G975" s="15">
        <f>ABS(E975-F975)/E975</f>
        <v>0</v>
      </c>
    </row>
    <row r="976" spans="1:7" ht="14.5" x14ac:dyDescent="0.3">
      <c r="A976" s="3" t="s">
        <v>4970</v>
      </c>
      <c r="B976" s="8">
        <v>0</v>
      </c>
      <c r="C976" s="9">
        <v>0</v>
      </c>
      <c r="D976" s="5">
        <v>0</v>
      </c>
      <c r="E976" s="7">
        <v>1000</v>
      </c>
      <c r="F976" s="10">
        <v>1000</v>
      </c>
      <c r="G976" s="15">
        <f>ABS(E976-F976)/E976</f>
        <v>0</v>
      </c>
    </row>
    <row r="977" spans="1:7" ht="14.5" x14ac:dyDescent="0.3">
      <c r="A977" s="3" t="s">
        <v>4969</v>
      </c>
      <c r="B977" s="8">
        <v>0</v>
      </c>
      <c r="C977" s="9">
        <v>0</v>
      </c>
      <c r="D977" s="5">
        <v>0</v>
      </c>
      <c r="E977" s="7">
        <v>1000</v>
      </c>
      <c r="F977" s="10">
        <v>1000</v>
      </c>
      <c r="G977" s="15">
        <f>ABS(E977-F977)/E977</f>
        <v>0</v>
      </c>
    </row>
    <row r="978" spans="1:7" ht="14.5" x14ac:dyDescent="0.3">
      <c r="A978" s="3" t="s">
        <v>4968</v>
      </c>
      <c r="B978" s="8">
        <v>0</v>
      </c>
      <c r="C978" s="9">
        <v>0</v>
      </c>
      <c r="D978" s="5">
        <v>0</v>
      </c>
      <c r="E978" s="7">
        <v>1</v>
      </c>
      <c r="F978" s="10">
        <v>1</v>
      </c>
      <c r="G978" s="15">
        <f>ABS(E978-F978)/E978</f>
        <v>0</v>
      </c>
    </row>
    <row r="979" spans="1:7" ht="14.5" x14ac:dyDescent="0.3">
      <c r="A979" s="3" t="s">
        <v>4966</v>
      </c>
      <c r="B979" s="8">
        <v>0</v>
      </c>
      <c r="C979" s="9">
        <v>0</v>
      </c>
      <c r="D979" s="5">
        <v>0</v>
      </c>
      <c r="E979" s="7">
        <v>1</v>
      </c>
      <c r="F979" s="10">
        <v>1</v>
      </c>
      <c r="G979" s="15">
        <f>ABS(E979-F979)/E979</f>
        <v>0</v>
      </c>
    </row>
    <row r="980" spans="1:7" ht="14.5" x14ac:dyDescent="0.3">
      <c r="A980" s="3" t="s">
        <v>4965</v>
      </c>
      <c r="B980" s="8">
        <v>0</v>
      </c>
      <c r="C980" s="9">
        <v>0</v>
      </c>
      <c r="D980" s="5">
        <v>0</v>
      </c>
      <c r="E980" s="7">
        <v>1</v>
      </c>
      <c r="F980" s="10">
        <v>1</v>
      </c>
      <c r="G980" s="15">
        <f>ABS(E980-F980)/E980</f>
        <v>0</v>
      </c>
    </row>
    <row r="981" spans="1:7" ht="14.5" x14ac:dyDescent="0.3">
      <c r="A981" s="3" t="s">
        <v>4964</v>
      </c>
      <c r="B981" s="8">
        <v>-1000</v>
      </c>
      <c r="C981" s="9">
        <v>-1000</v>
      </c>
      <c r="D981" s="5">
        <f>ABS(B981-C981)/ABS(B981)</f>
        <v>0</v>
      </c>
      <c r="E981" s="7">
        <v>1000</v>
      </c>
      <c r="F981" s="10">
        <v>1000</v>
      </c>
      <c r="G981" s="15">
        <f>ABS(E981-F981)/E981</f>
        <v>0</v>
      </c>
    </row>
    <row r="982" spans="1:7" ht="14.5" x14ac:dyDescent="0.3">
      <c r="A982" s="3" t="s">
        <v>4963</v>
      </c>
      <c r="B982" s="8">
        <v>0</v>
      </c>
      <c r="C982" s="9">
        <v>0</v>
      </c>
      <c r="D982" s="5">
        <v>0</v>
      </c>
      <c r="E982" s="7">
        <v>1000</v>
      </c>
      <c r="F982" s="10">
        <v>1000</v>
      </c>
      <c r="G982" s="15">
        <f>ABS(E982-F982)/E982</f>
        <v>0</v>
      </c>
    </row>
    <row r="983" spans="1:7" ht="14.5" x14ac:dyDescent="0.3">
      <c r="A983" s="3" t="s">
        <v>4962</v>
      </c>
      <c r="B983" s="8">
        <v>0</v>
      </c>
      <c r="C983" s="9">
        <v>0</v>
      </c>
      <c r="D983" s="5">
        <v>0</v>
      </c>
      <c r="E983" s="7">
        <v>1000</v>
      </c>
      <c r="F983" s="10">
        <v>1000</v>
      </c>
      <c r="G983" s="15">
        <f>ABS(E983-F983)/E983</f>
        <v>0</v>
      </c>
    </row>
    <row r="984" spans="1:7" ht="14.5" x14ac:dyDescent="0.3">
      <c r="A984" s="3" t="s">
        <v>4961</v>
      </c>
      <c r="B984" s="8">
        <v>0</v>
      </c>
      <c r="C984" s="9">
        <v>0</v>
      </c>
      <c r="D984" s="5">
        <v>0</v>
      </c>
      <c r="E984" s="7">
        <v>1000</v>
      </c>
      <c r="F984" s="10">
        <v>1000</v>
      </c>
      <c r="G984" s="15">
        <f>ABS(E984-F984)/E984</f>
        <v>0</v>
      </c>
    </row>
    <row r="985" spans="1:7" ht="14.5" x14ac:dyDescent="0.3">
      <c r="A985" s="3" t="s">
        <v>4960</v>
      </c>
      <c r="B985" s="8">
        <v>-1000</v>
      </c>
      <c r="C985" s="9">
        <v>-1000</v>
      </c>
      <c r="D985" s="5">
        <f>ABS(B985-C985)/ABS(B985)</f>
        <v>0</v>
      </c>
      <c r="E985" s="7">
        <v>5</v>
      </c>
      <c r="F985" s="10">
        <v>5</v>
      </c>
      <c r="G985" s="15">
        <f>ABS(E985-F985)/E985</f>
        <v>0</v>
      </c>
    </row>
    <row r="986" spans="1:7" ht="14.5" x14ac:dyDescent="0.3">
      <c r="A986" s="3" t="s">
        <v>4959</v>
      </c>
      <c r="B986" s="8">
        <v>-1000</v>
      </c>
      <c r="C986" s="9">
        <v>-1000</v>
      </c>
      <c r="D986" s="5">
        <f>ABS(B986-C986)/ABS(B986)</f>
        <v>0</v>
      </c>
      <c r="E986" s="7">
        <v>1000</v>
      </c>
      <c r="F986" s="10">
        <v>1000</v>
      </c>
      <c r="G986" s="15">
        <f>ABS(E986-F986)/E986</f>
        <v>0</v>
      </c>
    </row>
    <row r="987" spans="1:7" ht="14.5" x14ac:dyDescent="0.3">
      <c r="A987" s="3" t="s">
        <v>4958</v>
      </c>
      <c r="B987" s="8">
        <v>-1000</v>
      </c>
      <c r="C987" s="9">
        <v>-1000</v>
      </c>
      <c r="D987" s="5">
        <f>ABS(B987-C987)/ABS(B987)</f>
        <v>0</v>
      </c>
      <c r="E987" s="7">
        <v>1000</v>
      </c>
      <c r="F987" s="10">
        <v>1000</v>
      </c>
      <c r="G987" s="15">
        <f>ABS(E987-F987)/E987</f>
        <v>0</v>
      </c>
    </row>
    <row r="988" spans="1:7" ht="14.5" x14ac:dyDescent="0.3">
      <c r="A988" s="3" t="s">
        <v>4957</v>
      </c>
      <c r="B988" s="8">
        <v>-1000</v>
      </c>
      <c r="C988" s="9">
        <v>-1000</v>
      </c>
      <c r="D988" s="5">
        <f>ABS(B988-C988)/ABS(B988)</f>
        <v>0</v>
      </c>
      <c r="E988" s="7">
        <v>1000</v>
      </c>
      <c r="F988" s="10">
        <v>1000</v>
      </c>
      <c r="G988" s="15">
        <f>ABS(E988-F988)/E988</f>
        <v>0</v>
      </c>
    </row>
    <row r="989" spans="1:7" ht="14.5" x14ac:dyDescent="0.3">
      <c r="A989" s="3" t="s">
        <v>4956</v>
      </c>
      <c r="B989" s="8">
        <v>0</v>
      </c>
      <c r="C989" s="9">
        <v>0</v>
      </c>
      <c r="D989" s="5">
        <v>0</v>
      </c>
      <c r="E989" s="7">
        <v>1000</v>
      </c>
      <c r="F989" s="10">
        <v>1000</v>
      </c>
      <c r="G989" s="15">
        <f>ABS(E989-F989)/E989</f>
        <v>0</v>
      </c>
    </row>
    <row r="990" spans="1:7" ht="14.5" x14ac:dyDescent="0.3">
      <c r="A990" s="3" t="s">
        <v>4955</v>
      </c>
      <c r="B990" s="8">
        <v>0</v>
      </c>
      <c r="C990" s="9">
        <v>0</v>
      </c>
      <c r="D990" s="5">
        <v>0</v>
      </c>
      <c r="E990" s="7">
        <v>1000</v>
      </c>
      <c r="F990" s="10">
        <v>1000</v>
      </c>
      <c r="G990" s="15">
        <f>ABS(E990-F990)/E990</f>
        <v>0</v>
      </c>
    </row>
    <row r="991" spans="1:7" ht="14.5" x14ac:dyDescent="0.3">
      <c r="A991" s="3" t="s">
        <v>4954</v>
      </c>
      <c r="B991" s="8">
        <v>0</v>
      </c>
      <c r="C991" s="9">
        <v>0</v>
      </c>
      <c r="D991" s="5">
        <v>0</v>
      </c>
      <c r="E991" s="7">
        <v>1000</v>
      </c>
      <c r="F991" s="10">
        <v>1000</v>
      </c>
      <c r="G991" s="15">
        <f>ABS(E991-F991)/E991</f>
        <v>0</v>
      </c>
    </row>
    <row r="992" spans="1:7" ht="14.5" x14ac:dyDescent="0.3">
      <c r="A992" s="3" t="s">
        <v>4953</v>
      </c>
      <c r="B992" s="8">
        <v>0</v>
      </c>
      <c r="C992" s="9">
        <v>0</v>
      </c>
      <c r="D992" s="5">
        <v>0</v>
      </c>
      <c r="E992" s="7">
        <v>1000</v>
      </c>
      <c r="F992" s="10">
        <v>1000</v>
      </c>
      <c r="G992" s="15">
        <f>ABS(E992-F992)/E992</f>
        <v>0</v>
      </c>
    </row>
    <row r="993" spans="1:7" ht="14.5" x14ac:dyDescent="0.3">
      <c r="A993" s="3" t="s">
        <v>4952</v>
      </c>
      <c r="B993" s="8">
        <v>0</v>
      </c>
      <c r="C993" s="9">
        <v>0</v>
      </c>
      <c r="D993" s="5">
        <v>0</v>
      </c>
      <c r="E993" s="7">
        <v>1000</v>
      </c>
      <c r="F993" s="10">
        <v>1000</v>
      </c>
      <c r="G993" s="15">
        <f>ABS(E993-F993)/E993</f>
        <v>0</v>
      </c>
    </row>
    <row r="994" spans="1:7" ht="14.5" x14ac:dyDescent="0.3">
      <c r="A994" s="3" t="s">
        <v>4951</v>
      </c>
      <c r="B994" s="8">
        <v>0</v>
      </c>
      <c r="C994" s="9">
        <v>0</v>
      </c>
      <c r="D994" s="5">
        <v>0</v>
      </c>
      <c r="E994" s="7">
        <v>1000</v>
      </c>
      <c r="F994" s="10">
        <v>1000</v>
      </c>
      <c r="G994" s="15">
        <f>ABS(E994-F994)/E994</f>
        <v>0</v>
      </c>
    </row>
    <row r="995" spans="1:7" ht="14.5" x14ac:dyDescent="0.3">
      <c r="A995" s="3" t="s">
        <v>4950</v>
      </c>
      <c r="B995" s="8">
        <v>0</v>
      </c>
      <c r="C995" s="9">
        <v>0</v>
      </c>
      <c r="D995" s="5">
        <v>0</v>
      </c>
      <c r="E995" s="7">
        <v>1000</v>
      </c>
      <c r="F995" s="10">
        <v>1000</v>
      </c>
      <c r="G995" s="15">
        <f>ABS(E995-F995)/E995</f>
        <v>0</v>
      </c>
    </row>
    <row r="996" spans="1:7" ht="14.5" x14ac:dyDescent="0.3">
      <c r="A996" s="3" t="s">
        <v>4949</v>
      </c>
      <c r="B996" s="8">
        <v>0</v>
      </c>
      <c r="C996" s="9">
        <v>0</v>
      </c>
      <c r="D996" s="5">
        <v>0</v>
      </c>
      <c r="E996" s="7">
        <v>1000</v>
      </c>
      <c r="F996" s="10">
        <v>1000</v>
      </c>
      <c r="G996" s="15">
        <f>ABS(E996-F996)/E996</f>
        <v>0</v>
      </c>
    </row>
    <row r="997" spans="1:7" ht="14.5" x14ac:dyDescent="0.3">
      <c r="A997" s="3" t="s">
        <v>4948</v>
      </c>
      <c r="B997" s="8">
        <v>-1000</v>
      </c>
      <c r="C997" s="9">
        <v>-1000</v>
      </c>
      <c r="D997" s="5">
        <f>ABS(B997-C997)/ABS(B997)</f>
        <v>0</v>
      </c>
      <c r="E997" s="7">
        <v>1000</v>
      </c>
      <c r="F997" s="10">
        <v>1000</v>
      </c>
      <c r="G997" s="15">
        <f>ABS(E997-F997)/E997</f>
        <v>0</v>
      </c>
    </row>
    <row r="998" spans="1:7" ht="14.5" x14ac:dyDescent="0.3">
      <c r="A998" s="3" t="s">
        <v>4947</v>
      </c>
      <c r="B998" s="8">
        <v>0</v>
      </c>
      <c r="C998" s="9">
        <v>0</v>
      </c>
      <c r="D998" s="5">
        <v>0</v>
      </c>
      <c r="E998" s="7">
        <v>1000</v>
      </c>
      <c r="F998" s="10">
        <v>1000</v>
      </c>
      <c r="G998" s="15">
        <f>ABS(E998-F998)/E998</f>
        <v>0</v>
      </c>
    </row>
    <row r="999" spans="1:7" ht="14.5" x14ac:dyDescent="0.3">
      <c r="A999" s="3" t="s">
        <v>4946</v>
      </c>
      <c r="B999" s="8">
        <v>0</v>
      </c>
      <c r="C999" s="9">
        <v>0</v>
      </c>
      <c r="D999" s="5">
        <v>0</v>
      </c>
      <c r="E999" s="7">
        <v>1000</v>
      </c>
      <c r="F999" s="10">
        <v>1000</v>
      </c>
      <c r="G999" s="15">
        <f>ABS(E999-F999)/E999</f>
        <v>0</v>
      </c>
    </row>
    <row r="1000" spans="1:7" ht="14.5" x14ac:dyDescent="0.3">
      <c r="A1000" s="3" t="s">
        <v>4945</v>
      </c>
      <c r="B1000" s="8">
        <v>0</v>
      </c>
      <c r="C1000" s="9">
        <v>0</v>
      </c>
      <c r="D1000" s="5">
        <v>0</v>
      </c>
      <c r="E1000" s="7">
        <v>1000</v>
      </c>
      <c r="F1000" s="10">
        <v>1000</v>
      </c>
      <c r="G1000" s="15">
        <f>ABS(E1000-F1000)/E1000</f>
        <v>0</v>
      </c>
    </row>
    <row r="1001" spans="1:7" ht="14.5" x14ac:dyDescent="0.3">
      <c r="A1001" s="3" t="s">
        <v>4944</v>
      </c>
      <c r="B1001" s="8">
        <v>0</v>
      </c>
      <c r="C1001" s="9">
        <v>0</v>
      </c>
      <c r="D1001" s="5">
        <v>0</v>
      </c>
      <c r="E1001" s="7">
        <v>1000</v>
      </c>
      <c r="F1001" s="10">
        <v>1000</v>
      </c>
      <c r="G1001" s="15">
        <f>ABS(E1001-F1001)/E1001</f>
        <v>0</v>
      </c>
    </row>
    <row r="1002" spans="1:7" ht="14.5" x14ac:dyDescent="0.3">
      <c r="A1002" s="3" t="s">
        <v>4943</v>
      </c>
      <c r="B1002" s="8">
        <v>0</v>
      </c>
      <c r="C1002" s="9">
        <v>0</v>
      </c>
      <c r="D1002" s="5">
        <v>0</v>
      </c>
      <c r="E1002" s="7">
        <v>1000</v>
      </c>
      <c r="F1002" s="10">
        <v>1000</v>
      </c>
      <c r="G1002" s="15">
        <f>ABS(E1002-F1002)/E1002</f>
        <v>0</v>
      </c>
    </row>
    <row r="1003" spans="1:7" ht="14.5" x14ac:dyDescent="0.3">
      <c r="A1003" s="3" t="s">
        <v>4942</v>
      </c>
      <c r="B1003" s="8">
        <v>0</v>
      </c>
      <c r="C1003" s="9">
        <v>0</v>
      </c>
      <c r="D1003" s="5">
        <v>0</v>
      </c>
      <c r="E1003" s="7">
        <v>1000</v>
      </c>
      <c r="F1003" s="10">
        <v>1000</v>
      </c>
      <c r="G1003" s="15">
        <f>ABS(E1003-F1003)/E1003</f>
        <v>0</v>
      </c>
    </row>
    <row r="1004" spans="1:7" ht="14.5" x14ac:dyDescent="0.3">
      <c r="A1004" s="3" t="s">
        <v>4941</v>
      </c>
      <c r="B1004" s="8">
        <v>0</v>
      </c>
      <c r="C1004" s="9">
        <v>0</v>
      </c>
      <c r="D1004" s="5">
        <v>0</v>
      </c>
      <c r="E1004" s="7">
        <v>1000</v>
      </c>
      <c r="F1004" s="10">
        <v>1000</v>
      </c>
      <c r="G1004" s="15">
        <f>ABS(E1004-F1004)/E1004</f>
        <v>0</v>
      </c>
    </row>
    <row r="1005" spans="1:7" ht="14.5" x14ac:dyDescent="0.3">
      <c r="A1005" s="3" t="s">
        <v>4940</v>
      </c>
      <c r="B1005" s="8">
        <v>0</v>
      </c>
      <c r="C1005" s="9">
        <v>0</v>
      </c>
      <c r="D1005" s="5">
        <v>0</v>
      </c>
      <c r="E1005" s="7">
        <v>1000</v>
      </c>
      <c r="F1005" s="10">
        <v>1000</v>
      </c>
      <c r="G1005" s="15">
        <f>ABS(E1005-F1005)/E1005</f>
        <v>0</v>
      </c>
    </row>
    <row r="1006" spans="1:7" ht="14.5" x14ac:dyDescent="0.3">
      <c r="A1006" s="3" t="s">
        <v>4939</v>
      </c>
      <c r="B1006" s="8">
        <v>0</v>
      </c>
      <c r="C1006" s="9">
        <v>0</v>
      </c>
      <c r="D1006" s="5">
        <v>0</v>
      </c>
      <c r="E1006" s="7">
        <v>10.5</v>
      </c>
      <c r="F1006" s="10">
        <v>10.5</v>
      </c>
      <c r="G1006" s="15">
        <f>ABS(E1006-F1006)/E1006</f>
        <v>0</v>
      </c>
    </row>
    <row r="1007" spans="1:7" ht="14.5" x14ac:dyDescent="0.3">
      <c r="A1007" s="3" t="s">
        <v>4938</v>
      </c>
      <c r="B1007" s="8">
        <v>-1000</v>
      </c>
      <c r="C1007" s="9">
        <v>-1000</v>
      </c>
      <c r="D1007" s="5">
        <f>ABS(B1007-C1007)/ABS(B1007)</f>
        <v>0</v>
      </c>
      <c r="E1007" s="7">
        <v>1000</v>
      </c>
      <c r="F1007" s="10">
        <v>1000</v>
      </c>
      <c r="G1007" s="15">
        <f>ABS(E1007-F1007)/E1007</f>
        <v>0</v>
      </c>
    </row>
    <row r="1008" spans="1:7" ht="14.5" x14ac:dyDescent="0.3">
      <c r="A1008" s="3" t="s">
        <v>4937</v>
      </c>
      <c r="B1008" s="8">
        <v>-1000</v>
      </c>
      <c r="C1008" s="9">
        <v>-1000</v>
      </c>
      <c r="D1008" s="5">
        <f>ABS(B1008-C1008)/ABS(B1008)</f>
        <v>0</v>
      </c>
      <c r="E1008" s="7">
        <v>1000</v>
      </c>
      <c r="F1008" s="10">
        <v>1000</v>
      </c>
      <c r="G1008" s="15">
        <f>ABS(E1008-F1008)/E1008</f>
        <v>0</v>
      </c>
    </row>
    <row r="1009" spans="1:7" ht="14.5" x14ac:dyDescent="0.3">
      <c r="A1009" s="3" t="s">
        <v>4936</v>
      </c>
      <c r="B1009" s="8">
        <v>0</v>
      </c>
      <c r="C1009" s="9">
        <v>0</v>
      </c>
      <c r="D1009" s="5">
        <v>0</v>
      </c>
      <c r="E1009" s="7">
        <v>1000</v>
      </c>
      <c r="F1009" s="10">
        <v>1000</v>
      </c>
      <c r="G1009" s="15">
        <f>ABS(E1009-F1009)/E1009</f>
        <v>0</v>
      </c>
    </row>
    <row r="1010" spans="1:7" ht="14.5" x14ac:dyDescent="0.3">
      <c r="A1010" s="3" t="s">
        <v>4935</v>
      </c>
      <c r="B1010" s="8">
        <v>0</v>
      </c>
      <c r="C1010" s="9">
        <v>0</v>
      </c>
      <c r="D1010" s="5">
        <v>0</v>
      </c>
      <c r="E1010" s="7">
        <v>1000</v>
      </c>
      <c r="F1010" s="10">
        <v>1000</v>
      </c>
      <c r="G1010" s="15">
        <f>ABS(E1010-F1010)/E1010</f>
        <v>0</v>
      </c>
    </row>
    <row r="1011" spans="1:7" ht="14.5" x14ac:dyDescent="0.3">
      <c r="A1011" s="3" t="s">
        <v>4934</v>
      </c>
      <c r="B1011" s="8">
        <v>0</v>
      </c>
      <c r="C1011" s="9">
        <v>0</v>
      </c>
      <c r="D1011" s="5">
        <v>0</v>
      </c>
      <c r="E1011" s="7">
        <v>1000</v>
      </c>
      <c r="F1011" s="10">
        <v>1000</v>
      </c>
      <c r="G1011" s="15">
        <f>ABS(E1011-F1011)/E1011</f>
        <v>0</v>
      </c>
    </row>
    <row r="1012" spans="1:7" ht="14.5" x14ac:dyDescent="0.3">
      <c r="A1012" s="3" t="s">
        <v>4933</v>
      </c>
      <c r="B1012" s="8">
        <v>0</v>
      </c>
      <c r="C1012" s="9">
        <v>0</v>
      </c>
      <c r="D1012" s="5">
        <v>0</v>
      </c>
      <c r="E1012" s="7">
        <v>1000</v>
      </c>
      <c r="F1012" s="10">
        <v>1000</v>
      </c>
      <c r="G1012" s="15">
        <f>ABS(E1012-F1012)/E1012</f>
        <v>0</v>
      </c>
    </row>
    <row r="1013" spans="1:7" ht="14.5" x14ac:dyDescent="0.3">
      <c r="A1013" s="3" t="s">
        <v>4932</v>
      </c>
      <c r="B1013" s="8">
        <v>0</v>
      </c>
      <c r="C1013" s="9">
        <v>0</v>
      </c>
      <c r="D1013" s="5">
        <v>0</v>
      </c>
      <c r="E1013" s="7">
        <v>1000</v>
      </c>
      <c r="F1013" s="10">
        <v>1000</v>
      </c>
      <c r="G1013" s="15">
        <f>ABS(E1013-F1013)/E1013</f>
        <v>0</v>
      </c>
    </row>
    <row r="1014" spans="1:7" ht="14.5" x14ac:dyDescent="0.3">
      <c r="A1014" s="3" t="s">
        <v>4931</v>
      </c>
      <c r="B1014" s="8">
        <v>0</v>
      </c>
      <c r="C1014" s="9">
        <v>0</v>
      </c>
      <c r="D1014" s="5">
        <v>0</v>
      </c>
      <c r="E1014" s="7">
        <v>1000</v>
      </c>
      <c r="F1014" s="10">
        <v>1000</v>
      </c>
      <c r="G1014" s="15">
        <f>ABS(E1014-F1014)/E1014</f>
        <v>0</v>
      </c>
    </row>
    <row r="1015" spans="1:7" ht="14.5" x14ac:dyDescent="0.3">
      <c r="A1015" s="3" t="s">
        <v>4930</v>
      </c>
      <c r="B1015" s="8">
        <v>0</v>
      </c>
      <c r="C1015" s="9">
        <v>0</v>
      </c>
      <c r="D1015" s="5">
        <v>0</v>
      </c>
      <c r="E1015" s="7">
        <v>1000</v>
      </c>
      <c r="F1015" s="10">
        <v>1000</v>
      </c>
      <c r="G1015" s="15">
        <f>ABS(E1015-F1015)/E1015</f>
        <v>0</v>
      </c>
    </row>
    <row r="1016" spans="1:7" ht="14.5" x14ac:dyDescent="0.3">
      <c r="A1016" s="3" t="s">
        <v>4929</v>
      </c>
      <c r="B1016" s="8">
        <v>0</v>
      </c>
      <c r="C1016" s="9">
        <v>0</v>
      </c>
      <c r="D1016" s="5">
        <v>0</v>
      </c>
      <c r="E1016" s="7">
        <v>1000</v>
      </c>
      <c r="F1016" s="10">
        <v>1000</v>
      </c>
      <c r="G1016" s="15">
        <f>ABS(E1016-F1016)/E1016</f>
        <v>0</v>
      </c>
    </row>
    <row r="1017" spans="1:7" ht="14.5" x14ac:dyDescent="0.3">
      <c r="A1017" s="3" t="s">
        <v>4928</v>
      </c>
      <c r="B1017" s="8">
        <v>0</v>
      </c>
      <c r="C1017" s="9">
        <v>0</v>
      </c>
      <c r="D1017" s="5">
        <v>0</v>
      </c>
      <c r="E1017" s="7">
        <v>1000</v>
      </c>
      <c r="F1017" s="10">
        <v>1000</v>
      </c>
      <c r="G1017" s="15">
        <f>ABS(E1017-F1017)/E1017</f>
        <v>0</v>
      </c>
    </row>
    <row r="1018" spans="1:7" ht="14.5" x14ac:dyDescent="0.3">
      <c r="A1018" s="3" t="s">
        <v>4927</v>
      </c>
      <c r="B1018" s="8">
        <v>-1000</v>
      </c>
      <c r="C1018" s="9">
        <v>-1000</v>
      </c>
      <c r="D1018" s="5">
        <f>ABS(B1018-C1018)/ABS(B1018)</f>
        <v>0</v>
      </c>
      <c r="E1018" s="7">
        <v>1000</v>
      </c>
      <c r="F1018" s="10">
        <v>1000</v>
      </c>
      <c r="G1018" s="15">
        <f>ABS(E1018-F1018)/E1018</f>
        <v>0</v>
      </c>
    </row>
    <row r="1019" spans="1:7" ht="14.5" x14ac:dyDescent="0.3">
      <c r="A1019" s="3" t="s">
        <v>4925</v>
      </c>
      <c r="B1019" s="8">
        <v>0</v>
      </c>
      <c r="C1019" s="9">
        <v>0</v>
      </c>
      <c r="D1019" s="5">
        <v>0</v>
      </c>
      <c r="E1019" s="7">
        <v>1000</v>
      </c>
      <c r="F1019" s="10">
        <v>1000</v>
      </c>
      <c r="G1019" s="15">
        <f>ABS(E1019-F1019)/E1019</f>
        <v>0</v>
      </c>
    </row>
    <row r="1020" spans="1:7" ht="14.5" x14ac:dyDescent="0.3">
      <c r="A1020" s="3" t="s">
        <v>4924</v>
      </c>
      <c r="B1020" s="8">
        <v>0</v>
      </c>
      <c r="C1020" s="9">
        <v>0</v>
      </c>
      <c r="D1020" s="5">
        <v>0</v>
      </c>
      <c r="E1020" s="7">
        <v>1000</v>
      </c>
      <c r="F1020" s="10">
        <v>1000</v>
      </c>
      <c r="G1020" s="15">
        <f>ABS(E1020-F1020)/E1020</f>
        <v>0</v>
      </c>
    </row>
    <row r="1021" spans="1:7" ht="14.5" x14ac:dyDescent="0.3">
      <c r="A1021" s="3" t="s">
        <v>4923</v>
      </c>
      <c r="B1021" s="8">
        <v>0</v>
      </c>
      <c r="C1021" s="9">
        <v>0</v>
      </c>
      <c r="D1021" s="5">
        <v>0</v>
      </c>
      <c r="E1021" s="7">
        <v>1000</v>
      </c>
      <c r="F1021" s="10">
        <v>1000</v>
      </c>
      <c r="G1021" s="15">
        <f>ABS(E1021-F1021)/E1021</f>
        <v>0</v>
      </c>
    </row>
    <row r="1022" spans="1:7" ht="14.5" x14ac:dyDescent="0.3">
      <c r="A1022" s="3" t="s">
        <v>4922</v>
      </c>
      <c r="B1022" s="8">
        <v>-1</v>
      </c>
      <c r="C1022" s="9">
        <v>-1</v>
      </c>
      <c r="D1022" s="5">
        <f>ABS(B1022-C1022)/ABS(B1022)</f>
        <v>0</v>
      </c>
      <c r="E1022" s="7">
        <v>0</v>
      </c>
      <c r="F1022" s="10">
        <v>0</v>
      </c>
      <c r="G1022" s="15">
        <v>0</v>
      </c>
    </row>
    <row r="1023" spans="1:7" ht="14.5" x14ac:dyDescent="0.3">
      <c r="A1023" s="3" t="s">
        <v>4921</v>
      </c>
      <c r="B1023" s="8">
        <v>0</v>
      </c>
      <c r="C1023" s="9">
        <v>0</v>
      </c>
      <c r="D1023" s="5">
        <v>0</v>
      </c>
      <c r="E1023" s="7">
        <v>1000</v>
      </c>
      <c r="F1023" s="10">
        <v>1000</v>
      </c>
      <c r="G1023" s="15">
        <f>ABS(E1023-F1023)/E1023</f>
        <v>0</v>
      </c>
    </row>
    <row r="1024" spans="1:7" ht="14.5" x14ac:dyDescent="0.3">
      <c r="A1024" s="3" t="s">
        <v>4920</v>
      </c>
      <c r="B1024" s="8">
        <v>0</v>
      </c>
      <c r="C1024" s="9">
        <v>0</v>
      </c>
      <c r="D1024" s="5">
        <v>0</v>
      </c>
      <c r="E1024" s="7">
        <v>1000</v>
      </c>
      <c r="F1024" s="10">
        <v>1000</v>
      </c>
      <c r="G1024" s="15">
        <f>ABS(E1024-F1024)/E1024</f>
        <v>0</v>
      </c>
    </row>
    <row r="1025" spans="1:7" ht="14.5" x14ac:dyDescent="0.3">
      <c r="A1025" s="3" t="s">
        <v>4919</v>
      </c>
      <c r="B1025" s="8">
        <v>0</v>
      </c>
      <c r="C1025" s="9">
        <v>0</v>
      </c>
      <c r="D1025" s="5">
        <v>0</v>
      </c>
      <c r="E1025" s="7">
        <v>1000</v>
      </c>
      <c r="F1025" s="10">
        <v>1000</v>
      </c>
      <c r="G1025" s="15">
        <f>ABS(E1025-F1025)/E1025</f>
        <v>0</v>
      </c>
    </row>
    <row r="1026" spans="1:7" ht="14.5" x14ac:dyDescent="0.3">
      <c r="A1026" s="3" t="s">
        <v>4918</v>
      </c>
      <c r="B1026" s="8">
        <v>-1000</v>
      </c>
      <c r="C1026" s="9">
        <v>-1000</v>
      </c>
      <c r="D1026" s="5">
        <f>ABS(B1026-C1026)/ABS(B1026)</f>
        <v>0</v>
      </c>
      <c r="E1026" s="7">
        <v>1000</v>
      </c>
      <c r="F1026" s="10">
        <v>1000</v>
      </c>
      <c r="G1026" s="15">
        <f>ABS(E1026-F1026)/E1026</f>
        <v>0</v>
      </c>
    </row>
    <row r="1027" spans="1:7" ht="14.5" x14ac:dyDescent="0.3">
      <c r="A1027" s="3" t="s">
        <v>4917</v>
      </c>
      <c r="B1027" s="8">
        <v>-1000</v>
      </c>
      <c r="C1027" s="9">
        <v>-1000</v>
      </c>
      <c r="D1027" s="5">
        <f>ABS(B1027-C1027)/ABS(B1027)</f>
        <v>0</v>
      </c>
      <c r="E1027" s="7">
        <v>1000</v>
      </c>
      <c r="F1027" s="10">
        <v>1000</v>
      </c>
      <c r="G1027" s="15">
        <f>ABS(E1027-F1027)/E1027</f>
        <v>0</v>
      </c>
    </row>
    <row r="1028" spans="1:7" ht="14.5" x14ac:dyDescent="0.3">
      <c r="A1028" s="3" t="s">
        <v>4916</v>
      </c>
      <c r="B1028" s="8">
        <v>0</v>
      </c>
      <c r="C1028" s="9">
        <v>0</v>
      </c>
      <c r="D1028" s="5">
        <v>0</v>
      </c>
      <c r="E1028" s="7">
        <v>1000</v>
      </c>
      <c r="F1028" s="10">
        <v>1000</v>
      </c>
      <c r="G1028" s="15">
        <f>ABS(E1028-F1028)/E1028</f>
        <v>0</v>
      </c>
    </row>
    <row r="1029" spans="1:7" ht="14.5" x14ac:dyDescent="0.3">
      <c r="A1029" s="3" t="s">
        <v>4915</v>
      </c>
      <c r="B1029" s="8">
        <v>-1000</v>
      </c>
      <c r="C1029" s="9">
        <v>-1000</v>
      </c>
      <c r="D1029" s="5">
        <f>ABS(B1029-C1029)/ABS(B1029)</f>
        <v>0</v>
      </c>
      <c r="E1029" s="7">
        <v>1000</v>
      </c>
      <c r="F1029" s="10">
        <v>1000</v>
      </c>
      <c r="G1029" s="15">
        <f>ABS(E1029-F1029)/E1029</f>
        <v>0</v>
      </c>
    </row>
    <row r="1030" spans="1:7" ht="14.5" x14ac:dyDescent="0.3">
      <c r="A1030" s="3" t="s">
        <v>4914</v>
      </c>
      <c r="B1030" s="8">
        <v>0</v>
      </c>
      <c r="C1030" s="9">
        <v>0</v>
      </c>
      <c r="D1030" s="5">
        <v>0</v>
      </c>
      <c r="E1030" s="7">
        <v>1000</v>
      </c>
      <c r="F1030" s="10">
        <v>1000</v>
      </c>
      <c r="G1030" s="15">
        <f>ABS(E1030-F1030)/E1030</f>
        <v>0</v>
      </c>
    </row>
    <row r="1031" spans="1:7" ht="14.5" x14ac:dyDescent="0.3">
      <c r="A1031" s="3" t="s">
        <v>4913</v>
      </c>
      <c r="B1031" s="8">
        <v>0</v>
      </c>
      <c r="C1031" s="9">
        <v>0</v>
      </c>
      <c r="D1031" s="5">
        <v>0</v>
      </c>
      <c r="E1031" s="7">
        <v>1000</v>
      </c>
      <c r="F1031" s="10">
        <v>1000</v>
      </c>
      <c r="G1031" s="15">
        <f>ABS(E1031-F1031)/E1031</f>
        <v>0</v>
      </c>
    </row>
    <row r="1032" spans="1:7" ht="14.5" x14ac:dyDescent="0.3">
      <c r="A1032" s="3" t="s">
        <v>4912</v>
      </c>
      <c r="B1032" s="8">
        <v>0</v>
      </c>
      <c r="C1032" s="9">
        <v>0</v>
      </c>
      <c r="D1032" s="5">
        <v>0</v>
      </c>
      <c r="E1032" s="7">
        <v>1</v>
      </c>
      <c r="F1032" s="10">
        <v>1</v>
      </c>
      <c r="G1032" s="15">
        <f>ABS(E1032-F1032)/E1032</f>
        <v>0</v>
      </c>
    </row>
    <row r="1033" spans="1:7" ht="14.5" x14ac:dyDescent="0.3">
      <c r="A1033" s="3" t="s">
        <v>4911</v>
      </c>
      <c r="B1033" s="8">
        <v>0</v>
      </c>
      <c r="C1033" s="9">
        <v>0</v>
      </c>
      <c r="D1033" s="5">
        <v>0</v>
      </c>
      <c r="E1033" s="7">
        <v>1000</v>
      </c>
      <c r="F1033" s="10">
        <v>1000</v>
      </c>
      <c r="G1033" s="15">
        <f>ABS(E1033-F1033)/E1033</f>
        <v>0</v>
      </c>
    </row>
    <row r="1034" spans="1:7" ht="14.5" x14ac:dyDescent="0.3">
      <c r="A1034" s="3" t="s">
        <v>4910</v>
      </c>
      <c r="B1034" s="8">
        <v>0</v>
      </c>
      <c r="C1034" s="9">
        <v>0</v>
      </c>
      <c r="D1034" s="5">
        <v>0</v>
      </c>
      <c r="E1034" s="7">
        <v>1000</v>
      </c>
      <c r="F1034" s="10">
        <v>1000</v>
      </c>
      <c r="G1034" s="15">
        <f>ABS(E1034-F1034)/E1034</f>
        <v>0</v>
      </c>
    </row>
    <row r="1035" spans="1:7" ht="14.5" x14ac:dyDescent="0.3">
      <c r="A1035" s="3" t="s">
        <v>4909</v>
      </c>
      <c r="B1035" s="8">
        <v>0</v>
      </c>
      <c r="C1035" s="9">
        <v>0</v>
      </c>
      <c r="D1035" s="5">
        <v>0</v>
      </c>
      <c r="E1035" s="7">
        <v>1000</v>
      </c>
      <c r="F1035" s="10">
        <v>1000</v>
      </c>
      <c r="G1035" s="15">
        <f>ABS(E1035-F1035)/E1035</f>
        <v>0</v>
      </c>
    </row>
    <row r="1036" spans="1:7" ht="14.5" x14ac:dyDescent="0.3">
      <c r="A1036" s="3" t="s">
        <v>4908</v>
      </c>
      <c r="B1036" s="8">
        <v>-1000</v>
      </c>
      <c r="C1036" s="9">
        <v>-1000</v>
      </c>
      <c r="D1036" s="5">
        <f>ABS(B1036-C1036)/ABS(B1036)</f>
        <v>0</v>
      </c>
      <c r="E1036" s="7">
        <v>1000</v>
      </c>
      <c r="F1036" s="10">
        <v>1000</v>
      </c>
      <c r="G1036" s="15">
        <f>ABS(E1036-F1036)/E1036</f>
        <v>0</v>
      </c>
    </row>
    <row r="1037" spans="1:7" ht="14.5" x14ac:dyDescent="0.3">
      <c r="A1037" s="3" t="s">
        <v>4907</v>
      </c>
      <c r="B1037" s="8">
        <v>0</v>
      </c>
      <c r="C1037" s="9">
        <v>0</v>
      </c>
      <c r="D1037" s="5">
        <v>0</v>
      </c>
      <c r="E1037" s="7">
        <v>1000</v>
      </c>
      <c r="F1037" s="10">
        <v>1000</v>
      </c>
      <c r="G1037" s="15">
        <f>ABS(E1037-F1037)/E1037</f>
        <v>0</v>
      </c>
    </row>
    <row r="1038" spans="1:7" ht="14.5" x14ac:dyDescent="0.3">
      <c r="A1038" s="3" t="s">
        <v>4906</v>
      </c>
      <c r="B1038" s="8">
        <v>0</v>
      </c>
      <c r="C1038" s="9">
        <v>0</v>
      </c>
      <c r="D1038" s="5">
        <v>0</v>
      </c>
      <c r="E1038" s="7">
        <v>1</v>
      </c>
      <c r="F1038" s="10">
        <v>1</v>
      </c>
      <c r="G1038" s="15">
        <f>ABS(E1038-F1038)/E1038</f>
        <v>0</v>
      </c>
    </row>
    <row r="1039" spans="1:7" ht="14.5" x14ac:dyDescent="0.3">
      <c r="A1039" s="3" t="s">
        <v>4904</v>
      </c>
      <c r="B1039" s="8">
        <v>0</v>
      </c>
      <c r="C1039" s="9">
        <v>0</v>
      </c>
      <c r="D1039" s="5">
        <v>0</v>
      </c>
      <c r="E1039" s="7">
        <v>127.5</v>
      </c>
      <c r="F1039" s="10">
        <v>127.5</v>
      </c>
      <c r="G1039" s="15">
        <f>ABS(E1039-F1039)/E1039</f>
        <v>0</v>
      </c>
    </row>
    <row r="1040" spans="1:7" ht="14.5" x14ac:dyDescent="0.3">
      <c r="A1040" s="3" t="s">
        <v>4903</v>
      </c>
      <c r="B1040" s="8">
        <v>0</v>
      </c>
      <c r="C1040" s="9">
        <v>0</v>
      </c>
      <c r="D1040" s="5">
        <v>0</v>
      </c>
      <c r="E1040" s="7">
        <v>125</v>
      </c>
      <c r="F1040" s="10">
        <v>125</v>
      </c>
      <c r="G1040" s="15">
        <f>ABS(E1040-F1040)/E1040</f>
        <v>0</v>
      </c>
    </row>
    <row r="1041" spans="1:7" ht="14.5" x14ac:dyDescent="0.3">
      <c r="A1041" s="3" t="s">
        <v>4901</v>
      </c>
      <c r="B1041" s="8">
        <v>0</v>
      </c>
      <c r="C1041" s="9">
        <v>0</v>
      </c>
      <c r="D1041" s="5">
        <v>0</v>
      </c>
      <c r="E1041" s="7">
        <v>100</v>
      </c>
      <c r="F1041" s="10">
        <v>100</v>
      </c>
      <c r="G1041" s="15">
        <f>ABS(E1041-F1041)/E1041</f>
        <v>0</v>
      </c>
    </row>
    <row r="1042" spans="1:7" ht="14.5" x14ac:dyDescent="0.3">
      <c r="A1042" s="3" t="s">
        <v>4891</v>
      </c>
      <c r="B1042" s="8">
        <v>0</v>
      </c>
      <c r="C1042" s="9">
        <v>0</v>
      </c>
      <c r="D1042" s="5">
        <v>0</v>
      </c>
      <c r="E1042" s="7">
        <v>50</v>
      </c>
      <c r="F1042" s="10">
        <v>50</v>
      </c>
      <c r="G1042" s="15">
        <f>ABS(E1042-F1042)/E1042</f>
        <v>0</v>
      </c>
    </row>
    <row r="1043" spans="1:7" ht="14.5" x14ac:dyDescent="0.3">
      <c r="A1043" s="3" t="s">
        <v>4889</v>
      </c>
      <c r="B1043" s="8">
        <v>0</v>
      </c>
      <c r="C1043" s="9">
        <v>0</v>
      </c>
      <c r="D1043" s="5">
        <v>0</v>
      </c>
      <c r="E1043" s="7">
        <v>100</v>
      </c>
      <c r="F1043" s="10">
        <v>100</v>
      </c>
      <c r="G1043" s="15">
        <f>ABS(E1043-F1043)/E1043</f>
        <v>0</v>
      </c>
    </row>
    <row r="1044" spans="1:7" ht="14.5" x14ac:dyDescent="0.3">
      <c r="A1044" s="3" t="s">
        <v>4888</v>
      </c>
      <c r="B1044" s="8">
        <v>0</v>
      </c>
      <c r="C1044" s="9">
        <v>0</v>
      </c>
      <c r="D1044" s="5">
        <v>0</v>
      </c>
      <c r="E1044" s="7">
        <v>100</v>
      </c>
      <c r="F1044" s="10">
        <v>100</v>
      </c>
      <c r="G1044" s="15">
        <f>ABS(E1044-F1044)/E1044</f>
        <v>0</v>
      </c>
    </row>
    <row r="1045" spans="1:7" ht="14.5" x14ac:dyDescent="0.3">
      <c r="A1045" s="3" t="s">
        <v>4887</v>
      </c>
      <c r="B1045" s="8">
        <v>0</v>
      </c>
      <c r="C1045" s="9">
        <v>0</v>
      </c>
      <c r="D1045" s="5">
        <v>0</v>
      </c>
      <c r="E1045" s="7">
        <v>100</v>
      </c>
      <c r="F1045" s="10">
        <v>100</v>
      </c>
      <c r="G1045" s="15">
        <f>ABS(E1045-F1045)/E1045</f>
        <v>0</v>
      </c>
    </row>
    <row r="1046" spans="1:7" ht="14.5" x14ac:dyDescent="0.3">
      <c r="A1046" s="3" t="s">
        <v>4884</v>
      </c>
      <c r="B1046" s="8">
        <v>0</v>
      </c>
      <c r="C1046" s="9">
        <v>0</v>
      </c>
      <c r="D1046" s="5">
        <v>0</v>
      </c>
      <c r="E1046" s="7">
        <v>10</v>
      </c>
      <c r="F1046" s="10">
        <v>10</v>
      </c>
      <c r="G1046" s="15">
        <f>ABS(E1046-F1046)/E1046</f>
        <v>0</v>
      </c>
    </row>
    <row r="1047" spans="1:7" ht="14.5" x14ac:dyDescent="0.3">
      <c r="A1047" s="3" t="s">
        <v>4883</v>
      </c>
      <c r="B1047" s="8">
        <v>0</v>
      </c>
      <c r="C1047" s="9">
        <v>0</v>
      </c>
      <c r="D1047" s="5">
        <v>0</v>
      </c>
      <c r="E1047" s="7">
        <v>125</v>
      </c>
      <c r="F1047" s="10">
        <v>125</v>
      </c>
      <c r="G1047" s="15">
        <f>ABS(E1047-F1047)/E1047</f>
        <v>0</v>
      </c>
    </row>
    <row r="1048" spans="1:7" ht="14.5" x14ac:dyDescent="0.3">
      <c r="A1048" s="3" t="s">
        <v>4882</v>
      </c>
      <c r="B1048" s="8">
        <v>0</v>
      </c>
      <c r="C1048" s="9">
        <v>0</v>
      </c>
      <c r="D1048" s="5">
        <v>0</v>
      </c>
      <c r="E1048" s="7">
        <v>500</v>
      </c>
      <c r="F1048" s="10">
        <v>500</v>
      </c>
      <c r="G1048" s="15">
        <f>ABS(E1048-F1048)/E1048</f>
        <v>0</v>
      </c>
    </row>
    <row r="1049" spans="1:7" ht="14.5" x14ac:dyDescent="0.3">
      <c r="A1049" s="3" t="s">
        <v>4880</v>
      </c>
      <c r="B1049" s="8">
        <v>0</v>
      </c>
      <c r="C1049" s="9">
        <v>0</v>
      </c>
      <c r="D1049" s="5">
        <v>0</v>
      </c>
      <c r="E1049" s="7">
        <v>1000</v>
      </c>
      <c r="F1049" s="10">
        <v>1000</v>
      </c>
      <c r="G1049" s="15">
        <f>ABS(E1049-F1049)/E1049</f>
        <v>0</v>
      </c>
    </row>
    <row r="1050" spans="1:7" ht="14.5" x14ac:dyDescent="0.3">
      <c r="A1050" s="3" t="s">
        <v>4879</v>
      </c>
      <c r="B1050" s="8">
        <v>0</v>
      </c>
      <c r="C1050" s="9">
        <v>0</v>
      </c>
      <c r="D1050" s="5">
        <v>0</v>
      </c>
      <c r="E1050" s="7">
        <v>1000</v>
      </c>
      <c r="F1050" s="10">
        <v>1000</v>
      </c>
      <c r="G1050" s="15">
        <f>ABS(E1050-F1050)/E1050</f>
        <v>0</v>
      </c>
    </row>
    <row r="1051" spans="1:7" ht="14.5" x14ac:dyDescent="0.3">
      <c r="A1051" s="3" t="s">
        <v>4878</v>
      </c>
      <c r="B1051" s="8">
        <v>0</v>
      </c>
      <c r="C1051" s="9">
        <v>0</v>
      </c>
      <c r="D1051" s="5">
        <v>0</v>
      </c>
      <c r="E1051" s="7">
        <v>1000</v>
      </c>
      <c r="F1051" s="10">
        <v>1000</v>
      </c>
      <c r="G1051" s="15">
        <f>ABS(E1051-F1051)/E1051</f>
        <v>0</v>
      </c>
    </row>
    <row r="1052" spans="1:7" ht="14.5" x14ac:dyDescent="0.3">
      <c r="A1052" s="3" t="s">
        <v>4877</v>
      </c>
      <c r="B1052" s="8">
        <v>0</v>
      </c>
      <c r="C1052" s="9">
        <v>0</v>
      </c>
      <c r="D1052" s="5">
        <v>0</v>
      </c>
      <c r="E1052" s="7">
        <v>1000</v>
      </c>
      <c r="F1052" s="10">
        <v>1000</v>
      </c>
      <c r="G1052" s="15">
        <f>ABS(E1052-F1052)/E1052</f>
        <v>0</v>
      </c>
    </row>
    <row r="1053" spans="1:7" ht="14.5" x14ac:dyDescent="0.3">
      <c r="A1053" s="3" t="s">
        <v>4876</v>
      </c>
      <c r="B1053" s="8">
        <v>0</v>
      </c>
      <c r="C1053" s="9">
        <v>0</v>
      </c>
      <c r="D1053" s="5">
        <v>0</v>
      </c>
      <c r="E1053" s="7">
        <v>1000</v>
      </c>
      <c r="F1053" s="10">
        <v>1000</v>
      </c>
      <c r="G1053" s="15">
        <f>ABS(E1053-F1053)/E1053</f>
        <v>0</v>
      </c>
    </row>
    <row r="1054" spans="1:7" ht="14.5" x14ac:dyDescent="0.3">
      <c r="A1054" s="3" t="s">
        <v>4875</v>
      </c>
      <c r="B1054" s="8">
        <v>0</v>
      </c>
      <c r="C1054" s="9">
        <v>0</v>
      </c>
      <c r="D1054" s="5">
        <v>0</v>
      </c>
      <c r="E1054" s="7">
        <v>1000</v>
      </c>
      <c r="F1054" s="10">
        <v>1000</v>
      </c>
      <c r="G1054" s="15">
        <f>ABS(E1054-F1054)/E1054</f>
        <v>0</v>
      </c>
    </row>
    <row r="1055" spans="1:7" ht="14.5" x14ac:dyDescent="0.3">
      <c r="A1055" s="3" t="s">
        <v>4874</v>
      </c>
      <c r="B1055" s="8">
        <v>-1000</v>
      </c>
      <c r="C1055" s="9">
        <v>-1000</v>
      </c>
      <c r="D1055" s="5">
        <f>ABS(B1055-C1055)/ABS(B1055)</f>
        <v>0</v>
      </c>
      <c r="E1055" s="7">
        <v>1000</v>
      </c>
      <c r="F1055" s="10">
        <v>1000</v>
      </c>
      <c r="G1055" s="15">
        <f>ABS(E1055-F1055)/E1055</f>
        <v>0</v>
      </c>
    </row>
    <row r="1056" spans="1:7" ht="14.5" x14ac:dyDescent="0.3">
      <c r="A1056" s="3" t="s">
        <v>4873</v>
      </c>
      <c r="B1056" s="8">
        <v>0</v>
      </c>
      <c r="C1056" s="9">
        <v>0</v>
      </c>
      <c r="D1056" s="5">
        <v>0</v>
      </c>
      <c r="E1056" s="7">
        <v>1000</v>
      </c>
      <c r="F1056" s="10">
        <v>1000</v>
      </c>
      <c r="G1056" s="15">
        <f>ABS(E1056-F1056)/E1056</f>
        <v>0</v>
      </c>
    </row>
    <row r="1057" spans="1:7" ht="14.5" x14ac:dyDescent="0.3">
      <c r="A1057" s="3" t="s">
        <v>4872</v>
      </c>
      <c r="B1057" s="8">
        <v>0</v>
      </c>
      <c r="C1057" s="9">
        <v>0</v>
      </c>
      <c r="D1057" s="5">
        <v>0</v>
      </c>
      <c r="E1057" s="7">
        <v>1000</v>
      </c>
      <c r="F1057" s="10">
        <v>1000</v>
      </c>
      <c r="G1057" s="15">
        <f>ABS(E1057-F1057)/E1057</f>
        <v>0</v>
      </c>
    </row>
    <row r="1058" spans="1:7" ht="14.5" x14ac:dyDescent="0.3">
      <c r="A1058" s="3" t="s">
        <v>4871</v>
      </c>
      <c r="B1058" s="8">
        <v>0</v>
      </c>
      <c r="C1058" s="9">
        <v>0</v>
      </c>
      <c r="D1058" s="5">
        <v>0</v>
      </c>
      <c r="E1058" s="7">
        <v>1</v>
      </c>
      <c r="F1058" s="10">
        <v>1</v>
      </c>
      <c r="G1058" s="15">
        <f>ABS(E1058-F1058)/E1058</f>
        <v>0</v>
      </c>
    </row>
    <row r="1059" spans="1:7" ht="14.5" x14ac:dyDescent="0.3">
      <c r="A1059" s="3" t="s">
        <v>4870</v>
      </c>
      <c r="B1059" s="8">
        <v>-1000</v>
      </c>
      <c r="C1059" s="9">
        <v>-1000</v>
      </c>
      <c r="D1059" s="5">
        <f>ABS(B1059-C1059)/ABS(B1059)</f>
        <v>0</v>
      </c>
      <c r="E1059" s="7">
        <v>1</v>
      </c>
      <c r="F1059" s="10">
        <v>1</v>
      </c>
      <c r="G1059" s="15">
        <f>ABS(E1059-F1059)/E1059</f>
        <v>0</v>
      </c>
    </row>
    <row r="1060" spans="1:7" ht="14.5" x14ac:dyDescent="0.3">
      <c r="A1060" s="3" t="s">
        <v>4867</v>
      </c>
      <c r="B1060" s="8">
        <v>0</v>
      </c>
      <c r="C1060" s="9">
        <v>0</v>
      </c>
      <c r="D1060" s="5">
        <v>0</v>
      </c>
      <c r="E1060" s="7">
        <v>1000</v>
      </c>
      <c r="F1060" s="10">
        <v>1000</v>
      </c>
      <c r="G1060" s="15">
        <f>ABS(E1060-F1060)/E1060</f>
        <v>0</v>
      </c>
    </row>
    <row r="1061" spans="1:7" ht="14.5" x14ac:dyDescent="0.3">
      <c r="A1061" s="3" t="s">
        <v>4866</v>
      </c>
      <c r="B1061" s="8">
        <v>-1000</v>
      </c>
      <c r="C1061" s="9">
        <v>-1000</v>
      </c>
      <c r="D1061" s="5">
        <f>ABS(B1061-C1061)/ABS(B1061)</f>
        <v>0</v>
      </c>
      <c r="E1061" s="7">
        <v>1000</v>
      </c>
      <c r="F1061" s="10">
        <v>1000</v>
      </c>
      <c r="G1061" s="15">
        <f>ABS(E1061-F1061)/E1061</f>
        <v>0</v>
      </c>
    </row>
    <row r="1062" spans="1:7" ht="14.5" x14ac:dyDescent="0.3">
      <c r="A1062" s="3" t="s">
        <v>4865</v>
      </c>
      <c r="B1062" s="8">
        <v>-1000</v>
      </c>
      <c r="C1062" s="9">
        <v>-1000</v>
      </c>
      <c r="D1062" s="5">
        <f>ABS(B1062-C1062)/ABS(B1062)</f>
        <v>0</v>
      </c>
      <c r="E1062" s="7">
        <v>1</v>
      </c>
      <c r="F1062" s="10">
        <v>1</v>
      </c>
      <c r="G1062" s="15">
        <f>ABS(E1062-F1062)/E1062</f>
        <v>0</v>
      </c>
    </row>
    <row r="1063" spans="1:7" ht="14.5" x14ac:dyDescent="0.3">
      <c r="A1063" s="3" t="s">
        <v>4864</v>
      </c>
      <c r="B1063" s="8">
        <v>0</v>
      </c>
      <c r="C1063" s="9">
        <v>0</v>
      </c>
      <c r="D1063" s="5">
        <v>0</v>
      </c>
      <c r="E1063" s="7">
        <v>1000</v>
      </c>
      <c r="F1063" s="10">
        <v>1000</v>
      </c>
      <c r="G1063" s="15">
        <f>ABS(E1063-F1063)/E1063</f>
        <v>0</v>
      </c>
    </row>
    <row r="1064" spans="1:7" ht="14.5" x14ac:dyDescent="0.3">
      <c r="A1064" s="3" t="s">
        <v>4863</v>
      </c>
      <c r="B1064" s="8">
        <v>-1000</v>
      </c>
      <c r="C1064" s="9">
        <v>-1000</v>
      </c>
      <c r="D1064" s="5">
        <f>ABS(B1064-C1064)/ABS(B1064)</f>
        <v>0</v>
      </c>
      <c r="E1064" s="7">
        <v>1000</v>
      </c>
      <c r="F1064" s="10">
        <v>1000</v>
      </c>
      <c r="G1064" s="15">
        <f>ABS(E1064-F1064)/E1064</f>
        <v>0</v>
      </c>
    </row>
    <row r="1065" spans="1:7" ht="14.5" x14ac:dyDescent="0.3">
      <c r="A1065" s="3" t="s">
        <v>4862</v>
      </c>
      <c r="B1065" s="8">
        <v>0</v>
      </c>
      <c r="C1065" s="9">
        <v>0</v>
      </c>
      <c r="D1065" s="5">
        <v>0</v>
      </c>
      <c r="E1065" s="7">
        <v>1000</v>
      </c>
      <c r="F1065" s="10">
        <v>1000</v>
      </c>
      <c r="G1065" s="15">
        <f>ABS(E1065-F1065)/E1065</f>
        <v>0</v>
      </c>
    </row>
    <row r="1066" spans="1:7" ht="14.5" x14ac:dyDescent="0.3">
      <c r="A1066" s="3" t="s">
        <v>4861</v>
      </c>
      <c r="B1066" s="8">
        <v>-500.5</v>
      </c>
      <c r="C1066" s="9">
        <v>-500.5</v>
      </c>
      <c r="D1066" s="5">
        <f>ABS(B1066-C1066)/ABS(B1066)</f>
        <v>0</v>
      </c>
      <c r="E1066" s="7">
        <v>1000</v>
      </c>
      <c r="F1066" s="10">
        <v>1000</v>
      </c>
      <c r="G1066" s="15">
        <f>ABS(E1066-F1066)/E1066</f>
        <v>0</v>
      </c>
    </row>
    <row r="1067" spans="1:7" ht="14.5" x14ac:dyDescent="0.3">
      <c r="A1067" s="3" t="s">
        <v>4860</v>
      </c>
      <c r="B1067" s="8">
        <v>-1000</v>
      </c>
      <c r="C1067" s="9">
        <v>-1000</v>
      </c>
      <c r="D1067" s="5">
        <f>ABS(B1067-C1067)/ABS(B1067)</f>
        <v>0</v>
      </c>
      <c r="E1067" s="7">
        <v>1000</v>
      </c>
      <c r="F1067" s="10">
        <v>1000</v>
      </c>
      <c r="G1067" s="15">
        <f>ABS(E1067-F1067)/E1067</f>
        <v>0</v>
      </c>
    </row>
    <row r="1068" spans="1:7" ht="14.5" x14ac:dyDescent="0.3">
      <c r="A1068" s="3" t="s">
        <v>4859</v>
      </c>
      <c r="B1068" s="8">
        <v>0</v>
      </c>
      <c r="C1068" s="9">
        <v>0</v>
      </c>
      <c r="D1068" s="5">
        <v>0</v>
      </c>
      <c r="E1068" s="7">
        <v>1000</v>
      </c>
      <c r="F1068" s="10">
        <v>1000</v>
      </c>
      <c r="G1068" s="15">
        <f>ABS(E1068-F1068)/E1068</f>
        <v>0</v>
      </c>
    </row>
    <row r="1069" spans="1:7" ht="14.5" x14ac:dyDescent="0.3">
      <c r="A1069" s="3" t="s">
        <v>4856</v>
      </c>
      <c r="B1069" s="8">
        <v>-1000</v>
      </c>
      <c r="C1069" s="9">
        <v>-1000</v>
      </c>
      <c r="D1069" s="5">
        <f>ABS(B1069-C1069)/ABS(B1069)</f>
        <v>0</v>
      </c>
      <c r="E1069" s="7">
        <v>1000</v>
      </c>
      <c r="F1069" s="10">
        <v>1000</v>
      </c>
      <c r="G1069" s="15">
        <f>ABS(E1069-F1069)/E1069</f>
        <v>0</v>
      </c>
    </row>
    <row r="1070" spans="1:7" ht="14.5" x14ac:dyDescent="0.3">
      <c r="A1070" s="3" t="s">
        <v>4855</v>
      </c>
      <c r="B1070" s="8">
        <v>-1000</v>
      </c>
      <c r="C1070" s="9">
        <v>-1000</v>
      </c>
      <c r="D1070" s="5">
        <f>ABS(B1070-C1070)/ABS(B1070)</f>
        <v>0</v>
      </c>
      <c r="E1070" s="7">
        <v>1000</v>
      </c>
      <c r="F1070" s="10">
        <v>1000</v>
      </c>
      <c r="G1070" s="15">
        <f>ABS(E1070-F1070)/E1070</f>
        <v>0</v>
      </c>
    </row>
    <row r="1071" spans="1:7" ht="14.5" x14ac:dyDescent="0.3">
      <c r="A1071" s="3" t="s">
        <v>4854</v>
      </c>
      <c r="B1071" s="8">
        <v>0</v>
      </c>
      <c r="C1071" s="9">
        <v>0</v>
      </c>
      <c r="D1071" s="5">
        <v>0</v>
      </c>
      <c r="E1071" s="7">
        <v>1000</v>
      </c>
      <c r="F1071" s="10">
        <v>1000</v>
      </c>
      <c r="G1071" s="15">
        <f>ABS(E1071-F1071)/E1071</f>
        <v>0</v>
      </c>
    </row>
    <row r="1072" spans="1:7" ht="14.5" x14ac:dyDescent="0.3">
      <c r="A1072" s="3" t="s">
        <v>4853</v>
      </c>
      <c r="B1072" s="8">
        <v>0</v>
      </c>
      <c r="C1072" s="9">
        <v>0</v>
      </c>
      <c r="D1072" s="5">
        <v>0</v>
      </c>
      <c r="E1072" s="7">
        <v>1</v>
      </c>
      <c r="F1072" s="10">
        <v>1</v>
      </c>
      <c r="G1072" s="15">
        <f>ABS(E1072-F1072)/E1072</f>
        <v>0</v>
      </c>
    </row>
    <row r="1073" spans="1:7" ht="14.5" x14ac:dyDescent="0.3">
      <c r="A1073" s="3" t="s">
        <v>4852</v>
      </c>
      <c r="B1073" s="8">
        <v>0</v>
      </c>
      <c r="C1073" s="9">
        <v>0</v>
      </c>
      <c r="D1073" s="5">
        <v>0</v>
      </c>
      <c r="E1073" s="7">
        <v>1</v>
      </c>
      <c r="F1073" s="10">
        <v>1</v>
      </c>
      <c r="G1073" s="15">
        <f>ABS(E1073-F1073)/E1073</f>
        <v>0</v>
      </c>
    </row>
    <row r="1074" spans="1:7" ht="14.5" x14ac:dyDescent="0.3">
      <c r="A1074" s="3" t="s">
        <v>4851</v>
      </c>
      <c r="B1074" s="8">
        <v>0</v>
      </c>
      <c r="C1074" s="9">
        <v>0</v>
      </c>
      <c r="D1074" s="5">
        <v>0</v>
      </c>
      <c r="E1074" s="7">
        <v>1000</v>
      </c>
      <c r="F1074" s="10">
        <v>1000</v>
      </c>
      <c r="G1074" s="15">
        <f>ABS(E1074-F1074)/E1074</f>
        <v>0</v>
      </c>
    </row>
    <row r="1075" spans="1:7" ht="14.5" x14ac:dyDescent="0.3">
      <c r="A1075" s="3" t="s">
        <v>4850</v>
      </c>
      <c r="B1075" s="8">
        <v>0</v>
      </c>
      <c r="C1075" s="9">
        <v>0</v>
      </c>
      <c r="D1075" s="5">
        <v>0</v>
      </c>
      <c r="E1075" s="7">
        <v>1000</v>
      </c>
      <c r="F1075" s="10">
        <v>1000</v>
      </c>
      <c r="G1075" s="15">
        <f>ABS(E1075-F1075)/E1075</f>
        <v>0</v>
      </c>
    </row>
    <row r="1076" spans="1:7" ht="14.5" x14ac:dyDescent="0.3">
      <c r="A1076" s="3" t="s">
        <v>4849</v>
      </c>
      <c r="B1076" s="8">
        <v>0</v>
      </c>
      <c r="C1076" s="9">
        <v>0</v>
      </c>
      <c r="D1076" s="5">
        <v>0</v>
      </c>
      <c r="E1076" s="7">
        <v>1000</v>
      </c>
      <c r="F1076" s="10">
        <v>1000</v>
      </c>
      <c r="G1076" s="15">
        <f>ABS(E1076-F1076)/E1076</f>
        <v>0</v>
      </c>
    </row>
    <row r="1077" spans="1:7" ht="14.5" x14ac:dyDescent="0.3">
      <c r="A1077" s="3" t="s">
        <v>4848</v>
      </c>
      <c r="B1077" s="8">
        <v>0</v>
      </c>
      <c r="C1077" s="9">
        <v>0</v>
      </c>
      <c r="D1077" s="5">
        <v>0</v>
      </c>
      <c r="E1077" s="7">
        <v>1000</v>
      </c>
      <c r="F1077" s="10">
        <v>1000</v>
      </c>
      <c r="G1077" s="15">
        <f>ABS(E1077-F1077)/E1077</f>
        <v>0</v>
      </c>
    </row>
    <row r="1078" spans="1:7" ht="14.5" x14ac:dyDescent="0.3">
      <c r="A1078" s="3" t="s">
        <v>4846</v>
      </c>
      <c r="B1078" s="8">
        <v>0</v>
      </c>
      <c r="C1078" s="9">
        <v>0</v>
      </c>
      <c r="D1078" s="5">
        <v>0</v>
      </c>
      <c r="E1078" s="7">
        <v>1000</v>
      </c>
      <c r="F1078" s="10">
        <v>1000</v>
      </c>
      <c r="G1078" s="15">
        <f>ABS(E1078-F1078)/E1078</f>
        <v>0</v>
      </c>
    </row>
    <row r="1079" spans="1:7" ht="14.5" x14ac:dyDescent="0.3">
      <c r="A1079" s="3" t="s">
        <v>4845</v>
      </c>
      <c r="B1079" s="8">
        <v>0</v>
      </c>
      <c r="C1079" s="9">
        <v>0</v>
      </c>
      <c r="D1079" s="5">
        <v>0</v>
      </c>
      <c r="E1079" s="7">
        <v>1000</v>
      </c>
      <c r="F1079" s="10">
        <v>1000</v>
      </c>
      <c r="G1079" s="15">
        <f>ABS(E1079-F1079)/E1079</f>
        <v>0</v>
      </c>
    </row>
    <row r="1080" spans="1:7" ht="14.5" x14ac:dyDescent="0.3">
      <c r="A1080" s="3" t="s">
        <v>4844</v>
      </c>
      <c r="B1080" s="8">
        <v>0</v>
      </c>
      <c r="C1080" s="9">
        <v>0</v>
      </c>
      <c r="D1080" s="5">
        <v>0</v>
      </c>
      <c r="E1080" s="7">
        <v>1000</v>
      </c>
      <c r="F1080" s="10">
        <v>1000</v>
      </c>
      <c r="G1080" s="15">
        <f>ABS(E1080-F1080)/E1080</f>
        <v>0</v>
      </c>
    </row>
    <row r="1081" spans="1:7" ht="14.5" x14ac:dyDescent="0.3">
      <c r="A1081" s="3" t="s">
        <v>4843</v>
      </c>
      <c r="B1081" s="8">
        <v>-1000</v>
      </c>
      <c r="C1081" s="9">
        <v>-1000</v>
      </c>
      <c r="D1081" s="5">
        <f>ABS(B1081-C1081)/ABS(B1081)</f>
        <v>0</v>
      </c>
      <c r="E1081" s="7">
        <v>1000</v>
      </c>
      <c r="F1081" s="10">
        <v>1000</v>
      </c>
      <c r="G1081" s="15">
        <f>ABS(E1081-F1081)/E1081</f>
        <v>0</v>
      </c>
    </row>
    <row r="1082" spans="1:7" ht="14.5" x14ac:dyDescent="0.3">
      <c r="A1082" s="3" t="s">
        <v>4842</v>
      </c>
      <c r="B1082" s="8">
        <v>0</v>
      </c>
      <c r="C1082" s="9">
        <v>0</v>
      </c>
      <c r="D1082" s="5">
        <v>0</v>
      </c>
      <c r="E1082" s="7">
        <v>1000</v>
      </c>
      <c r="F1082" s="10">
        <v>1000</v>
      </c>
      <c r="G1082" s="15">
        <f>ABS(E1082-F1082)/E1082</f>
        <v>0</v>
      </c>
    </row>
    <row r="1083" spans="1:7" ht="14.5" x14ac:dyDescent="0.3">
      <c r="A1083" s="3" t="s">
        <v>4841</v>
      </c>
      <c r="B1083" s="8">
        <v>0</v>
      </c>
      <c r="C1083" s="9">
        <v>0</v>
      </c>
      <c r="D1083" s="5">
        <v>0</v>
      </c>
      <c r="E1083" s="7">
        <v>1000</v>
      </c>
      <c r="F1083" s="10">
        <v>1000</v>
      </c>
      <c r="G1083" s="15">
        <f>ABS(E1083-F1083)/E1083</f>
        <v>0</v>
      </c>
    </row>
    <row r="1084" spans="1:7" ht="14.5" x14ac:dyDescent="0.3">
      <c r="A1084" s="3" t="s">
        <v>4840</v>
      </c>
      <c r="B1084" s="8">
        <v>-1000</v>
      </c>
      <c r="C1084" s="9">
        <v>-1000</v>
      </c>
      <c r="D1084" s="5">
        <f>ABS(B1084-C1084)/ABS(B1084)</f>
        <v>0</v>
      </c>
      <c r="E1084" s="7">
        <v>0</v>
      </c>
      <c r="F1084" s="10">
        <v>0</v>
      </c>
      <c r="G1084" s="15">
        <v>0</v>
      </c>
    </row>
    <row r="1085" spans="1:7" ht="14.5" x14ac:dyDescent="0.3">
      <c r="A1085" s="3" t="s">
        <v>4839</v>
      </c>
      <c r="B1085" s="8">
        <v>0</v>
      </c>
      <c r="C1085" s="9">
        <v>0</v>
      </c>
      <c r="D1085" s="5">
        <v>0</v>
      </c>
      <c r="E1085" s="7">
        <v>1000</v>
      </c>
      <c r="F1085" s="10">
        <v>1000</v>
      </c>
      <c r="G1085" s="15">
        <f>ABS(E1085-F1085)/E1085</f>
        <v>0</v>
      </c>
    </row>
    <row r="1086" spans="1:7" ht="14.5" x14ac:dyDescent="0.3">
      <c r="A1086" s="3" t="s">
        <v>4838</v>
      </c>
      <c r="B1086" s="8">
        <v>0</v>
      </c>
      <c r="C1086" s="9">
        <v>0</v>
      </c>
      <c r="D1086" s="5">
        <v>0</v>
      </c>
      <c r="E1086" s="7">
        <v>1</v>
      </c>
      <c r="F1086" s="10">
        <v>1</v>
      </c>
      <c r="G1086" s="15">
        <f>ABS(E1086-F1086)/E1086</f>
        <v>0</v>
      </c>
    </row>
    <row r="1087" spans="1:7" ht="14.5" x14ac:dyDescent="0.3">
      <c r="A1087" s="3" t="s">
        <v>4837</v>
      </c>
      <c r="B1087" s="8">
        <v>-1000</v>
      </c>
      <c r="C1087" s="9">
        <v>-1000</v>
      </c>
      <c r="D1087" s="5">
        <f>ABS(B1087-C1087)/ABS(B1087)</f>
        <v>0</v>
      </c>
      <c r="E1087" s="7">
        <v>1000</v>
      </c>
      <c r="F1087" s="10">
        <v>1000</v>
      </c>
      <c r="G1087" s="15">
        <f>ABS(E1087-F1087)/E1087</f>
        <v>0</v>
      </c>
    </row>
    <row r="1088" spans="1:7" ht="14.5" x14ac:dyDescent="0.3">
      <c r="A1088" s="3" t="s">
        <v>4836</v>
      </c>
      <c r="B1088" s="8">
        <v>0</v>
      </c>
      <c r="C1088" s="9">
        <v>0</v>
      </c>
      <c r="D1088" s="5">
        <v>0</v>
      </c>
      <c r="E1088" s="7">
        <v>1</v>
      </c>
      <c r="F1088" s="10">
        <v>1</v>
      </c>
      <c r="G1088" s="15">
        <f>ABS(E1088-F1088)/E1088</f>
        <v>0</v>
      </c>
    </row>
    <row r="1089" spans="1:7" ht="14.5" x14ac:dyDescent="0.3">
      <c r="A1089" s="3" t="s">
        <v>4835</v>
      </c>
      <c r="B1089" s="8">
        <v>0</v>
      </c>
      <c r="C1089" s="9">
        <v>0</v>
      </c>
      <c r="D1089" s="5">
        <v>0</v>
      </c>
      <c r="E1089" s="7">
        <v>1000</v>
      </c>
      <c r="F1089" s="10">
        <v>1000</v>
      </c>
      <c r="G1089" s="15">
        <f>ABS(E1089-F1089)/E1089</f>
        <v>0</v>
      </c>
    </row>
    <row r="1090" spans="1:7" ht="14.5" x14ac:dyDescent="0.3">
      <c r="A1090" s="3" t="s">
        <v>4834</v>
      </c>
      <c r="B1090" s="8">
        <v>0</v>
      </c>
      <c r="C1090" s="9">
        <v>0</v>
      </c>
      <c r="D1090" s="5">
        <v>0</v>
      </c>
      <c r="E1090" s="7">
        <v>1000</v>
      </c>
      <c r="F1090" s="10">
        <v>1000</v>
      </c>
      <c r="G1090" s="15">
        <f>ABS(E1090-F1090)/E1090</f>
        <v>0</v>
      </c>
    </row>
    <row r="1091" spans="1:7" ht="14.5" x14ac:dyDescent="0.3">
      <c r="A1091" s="3" t="s">
        <v>4833</v>
      </c>
      <c r="B1091" s="8">
        <v>0</v>
      </c>
      <c r="C1091" s="9">
        <v>0</v>
      </c>
      <c r="D1091" s="5">
        <v>0</v>
      </c>
      <c r="E1091" s="7">
        <v>1000</v>
      </c>
      <c r="F1091" s="10">
        <v>1000</v>
      </c>
      <c r="G1091" s="15">
        <f>ABS(E1091-F1091)/E1091</f>
        <v>0</v>
      </c>
    </row>
    <row r="1092" spans="1:7" ht="14.5" x14ac:dyDescent="0.3">
      <c r="A1092" s="3" t="s">
        <v>4832</v>
      </c>
      <c r="B1092" s="8">
        <v>0</v>
      </c>
      <c r="C1092" s="9">
        <v>0</v>
      </c>
      <c r="D1092" s="5">
        <v>0</v>
      </c>
      <c r="E1092" s="7">
        <v>1000</v>
      </c>
      <c r="F1092" s="10">
        <v>1000</v>
      </c>
      <c r="G1092" s="15">
        <f>ABS(E1092-F1092)/E1092</f>
        <v>0</v>
      </c>
    </row>
    <row r="1093" spans="1:7" ht="14.5" x14ac:dyDescent="0.3">
      <c r="A1093" s="3" t="s">
        <v>4831</v>
      </c>
      <c r="B1093" s="8">
        <v>0</v>
      </c>
      <c r="C1093" s="9">
        <v>0</v>
      </c>
      <c r="D1093" s="5">
        <v>0</v>
      </c>
      <c r="E1093" s="7">
        <v>1000</v>
      </c>
      <c r="F1093" s="10">
        <v>1000</v>
      </c>
      <c r="G1093" s="15">
        <f>ABS(E1093-F1093)/E1093</f>
        <v>0</v>
      </c>
    </row>
    <row r="1094" spans="1:7" ht="14.5" x14ac:dyDescent="0.3">
      <c r="A1094" s="3" t="s">
        <v>4830</v>
      </c>
      <c r="B1094" s="8">
        <v>0</v>
      </c>
      <c r="C1094" s="9">
        <v>0</v>
      </c>
      <c r="D1094" s="5">
        <v>0</v>
      </c>
      <c r="E1094" s="7">
        <v>1000</v>
      </c>
      <c r="F1094" s="10">
        <v>1000</v>
      </c>
      <c r="G1094" s="15">
        <f>ABS(E1094-F1094)/E1094</f>
        <v>0</v>
      </c>
    </row>
    <row r="1095" spans="1:7" ht="14.5" x14ac:dyDescent="0.3">
      <c r="A1095" s="3" t="s">
        <v>4829</v>
      </c>
      <c r="B1095" s="8">
        <v>0</v>
      </c>
      <c r="C1095" s="9">
        <v>0</v>
      </c>
      <c r="D1095" s="5">
        <v>0</v>
      </c>
      <c r="E1095" s="7">
        <v>1000</v>
      </c>
      <c r="F1095" s="10">
        <v>1000</v>
      </c>
      <c r="G1095" s="15">
        <f>ABS(E1095-F1095)/E1095</f>
        <v>0</v>
      </c>
    </row>
    <row r="1096" spans="1:7" ht="14.5" x14ac:dyDescent="0.3">
      <c r="A1096" s="3" t="s">
        <v>4828</v>
      </c>
      <c r="B1096" s="8">
        <v>0</v>
      </c>
      <c r="C1096" s="9">
        <v>0</v>
      </c>
      <c r="D1096" s="5">
        <v>0</v>
      </c>
      <c r="E1096" s="7">
        <v>1000</v>
      </c>
      <c r="F1096" s="10">
        <v>1000</v>
      </c>
      <c r="G1096" s="15">
        <f>ABS(E1096-F1096)/E1096</f>
        <v>0</v>
      </c>
    </row>
    <row r="1097" spans="1:7" ht="14.5" x14ac:dyDescent="0.3">
      <c r="A1097" s="3" t="s">
        <v>4827</v>
      </c>
      <c r="B1097" s="8">
        <v>0</v>
      </c>
      <c r="C1097" s="9">
        <v>0</v>
      </c>
      <c r="D1097" s="5">
        <v>0</v>
      </c>
      <c r="E1097" s="7">
        <v>1000</v>
      </c>
      <c r="F1097" s="10">
        <v>1000</v>
      </c>
      <c r="G1097" s="15">
        <f>ABS(E1097-F1097)/E1097</f>
        <v>0</v>
      </c>
    </row>
    <row r="1098" spans="1:7" ht="14.5" x14ac:dyDescent="0.3">
      <c r="A1098" s="3" t="s">
        <v>4826</v>
      </c>
      <c r="B1098" s="8">
        <v>0</v>
      </c>
      <c r="C1098" s="9">
        <v>0</v>
      </c>
      <c r="D1098" s="5">
        <v>0</v>
      </c>
      <c r="E1098" s="7">
        <v>1000</v>
      </c>
      <c r="F1098" s="10">
        <v>1000</v>
      </c>
      <c r="G1098" s="15">
        <f>ABS(E1098-F1098)/E1098</f>
        <v>0</v>
      </c>
    </row>
    <row r="1099" spans="1:7" ht="14.5" x14ac:dyDescent="0.3">
      <c r="A1099" s="3" t="s">
        <v>4825</v>
      </c>
      <c r="B1099" s="8">
        <v>0</v>
      </c>
      <c r="C1099" s="9">
        <v>0</v>
      </c>
      <c r="D1099" s="5">
        <v>0</v>
      </c>
      <c r="E1099" s="7">
        <v>1000</v>
      </c>
      <c r="F1099" s="10">
        <v>1000</v>
      </c>
      <c r="G1099" s="15">
        <f>ABS(E1099-F1099)/E1099</f>
        <v>0</v>
      </c>
    </row>
    <row r="1100" spans="1:7" ht="14.5" x14ac:dyDescent="0.3">
      <c r="A1100" s="3" t="s">
        <v>4824</v>
      </c>
      <c r="B1100" s="8">
        <v>0</v>
      </c>
      <c r="C1100" s="9">
        <v>0</v>
      </c>
      <c r="D1100" s="5">
        <v>0</v>
      </c>
      <c r="E1100" s="7">
        <v>1000</v>
      </c>
      <c r="F1100" s="10">
        <v>1000</v>
      </c>
      <c r="G1100" s="15">
        <f>ABS(E1100-F1100)/E1100</f>
        <v>0</v>
      </c>
    </row>
    <row r="1101" spans="1:7" ht="14.5" x14ac:dyDescent="0.3">
      <c r="A1101" s="3" t="s">
        <v>4823</v>
      </c>
      <c r="B1101" s="8">
        <v>0</v>
      </c>
      <c r="C1101" s="9">
        <v>0</v>
      </c>
      <c r="D1101" s="5">
        <v>0</v>
      </c>
      <c r="E1101" s="7">
        <v>1000</v>
      </c>
      <c r="F1101" s="10">
        <v>1000</v>
      </c>
      <c r="G1101" s="15">
        <f>ABS(E1101-F1101)/E1101</f>
        <v>0</v>
      </c>
    </row>
    <row r="1102" spans="1:7" ht="14.5" x14ac:dyDescent="0.3">
      <c r="A1102" s="3" t="s">
        <v>4822</v>
      </c>
      <c r="B1102" s="8">
        <v>0</v>
      </c>
      <c r="C1102" s="9">
        <v>0</v>
      </c>
      <c r="D1102" s="5">
        <v>0</v>
      </c>
      <c r="E1102" s="7">
        <v>1000</v>
      </c>
      <c r="F1102" s="10">
        <v>1000</v>
      </c>
      <c r="G1102" s="15">
        <f>ABS(E1102-F1102)/E1102</f>
        <v>0</v>
      </c>
    </row>
    <row r="1103" spans="1:7" ht="14.5" x14ac:dyDescent="0.3">
      <c r="A1103" s="3" t="s">
        <v>4821</v>
      </c>
      <c r="B1103" s="8">
        <v>0</v>
      </c>
      <c r="C1103" s="9">
        <v>0</v>
      </c>
      <c r="D1103" s="5">
        <v>0</v>
      </c>
      <c r="E1103" s="7">
        <v>1000</v>
      </c>
      <c r="F1103" s="10">
        <v>1000</v>
      </c>
      <c r="G1103" s="15">
        <f>ABS(E1103-F1103)/E1103</f>
        <v>0</v>
      </c>
    </row>
    <row r="1104" spans="1:7" ht="14.5" x14ac:dyDescent="0.3">
      <c r="A1104" s="3" t="s">
        <v>4820</v>
      </c>
      <c r="B1104" s="8">
        <v>0</v>
      </c>
      <c r="C1104" s="9">
        <v>0</v>
      </c>
      <c r="D1104" s="5">
        <v>0</v>
      </c>
      <c r="E1104" s="7">
        <v>1000</v>
      </c>
      <c r="F1104" s="10">
        <v>1000</v>
      </c>
      <c r="G1104" s="15">
        <f>ABS(E1104-F1104)/E1104</f>
        <v>0</v>
      </c>
    </row>
    <row r="1105" spans="1:7" ht="14.5" x14ac:dyDescent="0.3">
      <c r="A1105" s="3" t="s">
        <v>4819</v>
      </c>
      <c r="B1105" s="8">
        <v>0</v>
      </c>
      <c r="C1105" s="9">
        <v>0</v>
      </c>
      <c r="D1105" s="5">
        <v>0</v>
      </c>
      <c r="E1105" s="7">
        <v>7</v>
      </c>
      <c r="F1105" s="10">
        <v>7</v>
      </c>
      <c r="G1105" s="15">
        <f>ABS(E1105-F1105)/E1105</f>
        <v>0</v>
      </c>
    </row>
    <row r="1106" spans="1:7" ht="14.5" x14ac:dyDescent="0.3">
      <c r="A1106" s="3" t="s">
        <v>4818</v>
      </c>
      <c r="B1106" s="8">
        <v>0</v>
      </c>
      <c r="C1106" s="9">
        <v>0</v>
      </c>
      <c r="D1106" s="5">
        <v>0</v>
      </c>
      <c r="E1106" s="7">
        <v>7</v>
      </c>
      <c r="F1106" s="10">
        <v>7</v>
      </c>
      <c r="G1106" s="15">
        <f>ABS(E1106-F1106)/E1106</f>
        <v>0</v>
      </c>
    </row>
    <row r="1107" spans="1:7" ht="14.5" x14ac:dyDescent="0.3">
      <c r="A1107" s="3" t="s">
        <v>4817</v>
      </c>
      <c r="B1107" s="8">
        <v>0</v>
      </c>
      <c r="C1107" s="9">
        <v>0</v>
      </c>
      <c r="D1107" s="5">
        <v>0</v>
      </c>
      <c r="E1107" s="7">
        <v>7</v>
      </c>
      <c r="F1107" s="10">
        <v>7</v>
      </c>
      <c r="G1107" s="15">
        <f>ABS(E1107-F1107)/E1107</f>
        <v>0</v>
      </c>
    </row>
    <row r="1108" spans="1:7" ht="14.5" x14ac:dyDescent="0.3">
      <c r="A1108" s="3" t="s">
        <v>4816</v>
      </c>
      <c r="B1108" s="8">
        <v>-15</v>
      </c>
      <c r="C1108" s="9">
        <v>-15</v>
      </c>
      <c r="D1108" s="5">
        <f>ABS(B1108-C1108)/ABS(B1108)</f>
        <v>0</v>
      </c>
      <c r="E1108" s="7">
        <v>1</v>
      </c>
      <c r="F1108" s="10">
        <v>1</v>
      </c>
      <c r="G1108" s="15">
        <f>ABS(E1108-F1108)/E1108</f>
        <v>0</v>
      </c>
    </row>
    <row r="1109" spans="1:7" ht="14.5" x14ac:dyDescent="0.3">
      <c r="A1109" s="3" t="s">
        <v>4815</v>
      </c>
      <c r="B1109" s="8">
        <v>0</v>
      </c>
      <c r="C1109" s="9">
        <v>0</v>
      </c>
      <c r="D1109" s="5">
        <v>0</v>
      </c>
      <c r="E1109" s="7">
        <v>16</v>
      </c>
      <c r="F1109" s="10">
        <v>16</v>
      </c>
      <c r="G1109" s="15">
        <f>ABS(E1109-F1109)/E1109</f>
        <v>0</v>
      </c>
    </row>
    <row r="1110" spans="1:7" ht="14.5" x14ac:dyDescent="0.3">
      <c r="A1110" s="3" t="s">
        <v>4814</v>
      </c>
      <c r="B1110" s="8">
        <v>0</v>
      </c>
      <c r="C1110" s="9">
        <v>0</v>
      </c>
      <c r="D1110" s="5">
        <v>0</v>
      </c>
      <c r="E1110" s="7">
        <v>16</v>
      </c>
      <c r="F1110" s="10">
        <v>16</v>
      </c>
      <c r="G1110" s="15">
        <f>ABS(E1110-F1110)/E1110</f>
        <v>0</v>
      </c>
    </row>
    <row r="1111" spans="1:7" ht="14.5" x14ac:dyDescent="0.3">
      <c r="A1111" s="3" t="s">
        <v>4813</v>
      </c>
      <c r="B1111" s="8">
        <v>0</v>
      </c>
      <c r="C1111" s="9">
        <v>0</v>
      </c>
      <c r="D1111" s="5">
        <v>0</v>
      </c>
      <c r="E1111" s="7">
        <v>16</v>
      </c>
      <c r="F1111" s="10">
        <v>16</v>
      </c>
      <c r="G1111" s="15">
        <f>ABS(E1111-F1111)/E1111</f>
        <v>0</v>
      </c>
    </row>
    <row r="1112" spans="1:7" ht="14.5" x14ac:dyDescent="0.3">
      <c r="A1112" s="3" t="s">
        <v>4806</v>
      </c>
      <c r="B1112" s="8">
        <v>0</v>
      </c>
      <c r="C1112" s="9">
        <v>0</v>
      </c>
      <c r="D1112" s="5">
        <v>0</v>
      </c>
      <c r="E1112" s="7">
        <v>1000</v>
      </c>
      <c r="F1112" s="10">
        <v>1000</v>
      </c>
      <c r="G1112" s="15">
        <f>ABS(E1112-F1112)/E1112</f>
        <v>0</v>
      </c>
    </row>
    <row r="1113" spans="1:7" ht="14.5" x14ac:dyDescent="0.3">
      <c r="A1113" s="3" t="s">
        <v>4805</v>
      </c>
      <c r="B1113" s="8">
        <v>0</v>
      </c>
      <c r="C1113" s="9">
        <v>0</v>
      </c>
      <c r="D1113" s="5">
        <v>0</v>
      </c>
      <c r="E1113" s="7">
        <v>1000</v>
      </c>
      <c r="F1113" s="10">
        <v>1000</v>
      </c>
      <c r="G1113" s="15">
        <f>ABS(E1113-F1113)/E1113</f>
        <v>0</v>
      </c>
    </row>
    <row r="1114" spans="1:7" ht="14.5" x14ac:dyDescent="0.3">
      <c r="A1114" s="3" t="s">
        <v>4804</v>
      </c>
      <c r="B1114" s="8">
        <v>0</v>
      </c>
      <c r="C1114" s="9">
        <v>0</v>
      </c>
      <c r="D1114" s="5">
        <v>0</v>
      </c>
      <c r="E1114" s="7">
        <v>1</v>
      </c>
      <c r="F1114" s="10">
        <v>1</v>
      </c>
      <c r="G1114" s="15">
        <f>ABS(E1114-F1114)/E1114</f>
        <v>0</v>
      </c>
    </row>
    <row r="1115" spans="1:7" ht="14.5" x14ac:dyDescent="0.3">
      <c r="A1115" s="3" t="s">
        <v>4803</v>
      </c>
      <c r="B1115" s="8">
        <v>-1</v>
      </c>
      <c r="C1115" s="9">
        <v>-1</v>
      </c>
      <c r="D1115" s="5">
        <f>ABS(B1115-C1115)/ABS(B1115)</f>
        <v>0</v>
      </c>
      <c r="E1115" s="7">
        <v>0</v>
      </c>
      <c r="F1115" s="10">
        <v>0</v>
      </c>
      <c r="G1115" s="15">
        <v>0</v>
      </c>
    </row>
    <row r="1116" spans="1:7" ht="14.5" x14ac:dyDescent="0.3">
      <c r="A1116" s="3" t="s">
        <v>4802</v>
      </c>
      <c r="B1116" s="8">
        <v>0</v>
      </c>
      <c r="C1116" s="9">
        <v>0</v>
      </c>
      <c r="D1116" s="5">
        <v>0</v>
      </c>
      <c r="E1116" s="7">
        <v>1</v>
      </c>
      <c r="F1116" s="10">
        <v>1</v>
      </c>
      <c r="G1116" s="15">
        <f>ABS(E1116-F1116)/E1116</f>
        <v>0</v>
      </c>
    </row>
    <row r="1117" spans="1:7" ht="14.5" x14ac:dyDescent="0.3">
      <c r="A1117" s="3" t="s">
        <v>4801</v>
      </c>
      <c r="B1117" s="8">
        <v>-1000</v>
      </c>
      <c r="C1117" s="9">
        <v>-1000</v>
      </c>
      <c r="D1117" s="5">
        <f>ABS(B1117-C1117)/ABS(B1117)</f>
        <v>0</v>
      </c>
      <c r="E1117" s="7">
        <v>1000</v>
      </c>
      <c r="F1117" s="10">
        <v>1000</v>
      </c>
      <c r="G1117" s="15">
        <f>ABS(E1117-F1117)/E1117</f>
        <v>0</v>
      </c>
    </row>
    <row r="1118" spans="1:7" ht="14.5" x14ac:dyDescent="0.3">
      <c r="A1118" s="3" t="s">
        <v>4800</v>
      </c>
      <c r="B1118" s="8">
        <v>0</v>
      </c>
      <c r="C1118" s="9">
        <v>0</v>
      </c>
      <c r="D1118" s="5">
        <v>0</v>
      </c>
      <c r="E1118" s="7">
        <v>1000</v>
      </c>
      <c r="F1118" s="10">
        <v>1000</v>
      </c>
      <c r="G1118" s="15">
        <f>ABS(E1118-F1118)/E1118</f>
        <v>0</v>
      </c>
    </row>
    <row r="1119" spans="1:7" ht="14.5" x14ac:dyDescent="0.3">
      <c r="A1119" s="3" t="s">
        <v>4799</v>
      </c>
      <c r="B1119" s="8">
        <v>0</v>
      </c>
      <c r="C1119" s="9">
        <v>0</v>
      </c>
      <c r="D1119" s="5">
        <v>0</v>
      </c>
      <c r="E1119" s="7">
        <v>1000</v>
      </c>
      <c r="F1119" s="10">
        <v>1000</v>
      </c>
      <c r="G1119" s="15">
        <f>ABS(E1119-F1119)/E1119</f>
        <v>0</v>
      </c>
    </row>
    <row r="1120" spans="1:7" ht="14.5" x14ac:dyDescent="0.3">
      <c r="A1120" s="3" t="s">
        <v>4798</v>
      </c>
      <c r="B1120" s="8">
        <v>0</v>
      </c>
      <c r="C1120" s="9">
        <v>0</v>
      </c>
      <c r="D1120" s="5">
        <v>0</v>
      </c>
      <c r="E1120" s="7">
        <v>1000</v>
      </c>
      <c r="F1120" s="10">
        <v>1000</v>
      </c>
      <c r="G1120" s="15">
        <f>ABS(E1120-F1120)/E1120</f>
        <v>0</v>
      </c>
    </row>
    <row r="1121" spans="1:7" ht="14.5" x14ac:dyDescent="0.3">
      <c r="A1121" s="3" t="s">
        <v>4797</v>
      </c>
      <c r="B1121" s="8">
        <v>0</v>
      </c>
      <c r="C1121" s="9">
        <v>0</v>
      </c>
      <c r="D1121" s="5">
        <v>0</v>
      </c>
      <c r="E1121" s="7">
        <v>1000</v>
      </c>
      <c r="F1121" s="10">
        <v>1000</v>
      </c>
      <c r="G1121" s="15">
        <f>ABS(E1121-F1121)/E1121</f>
        <v>0</v>
      </c>
    </row>
    <row r="1122" spans="1:7" ht="14.5" x14ac:dyDescent="0.3">
      <c r="A1122" s="3" t="s">
        <v>4796</v>
      </c>
      <c r="B1122" s="8">
        <v>0</v>
      </c>
      <c r="C1122" s="9">
        <v>0</v>
      </c>
      <c r="D1122" s="5">
        <v>0</v>
      </c>
      <c r="E1122" s="7">
        <v>4</v>
      </c>
      <c r="F1122" s="10">
        <v>4</v>
      </c>
      <c r="G1122" s="15">
        <f>ABS(E1122-F1122)/E1122</f>
        <v>0</v>
      </c>
    </row>
    <row r="1123" spans="1:7" ht="14.5" x14ac:dyDescent="0.3">
      <c r="A1123" s="3" t="s">
        <v>4795</v>
      </c>
      <c r="B1123" s="8">
        <v>-1000</v>
      </c>
      <c r="C1123" s="9">
        <v>-1000</v>
      </c>
      <c r="D1123" s="5">
        <f>ABS(B1123-C1123)/ABS(B1123)</f>
        <v>0</v>
      </c>
      <c r="E1123" s="7">
        <v>1000</v>
      </c>
      <c r="F1123" s="10">
        <v>1000</v>
      </c>
      <c r="G1123" s="15">
        <f>ABS(E1123-F1123)/E1123</f>
        <v>0</v>
      </c>
    </row>
    <row r="1124" spans="1:7" ht="14.5" x14ac:dyDescent="0.3">
      <c r="A1124" s="3" t="s">
        <v>4793</v>
      </c>
      <c r="B1124" s="8">
        <v>0</v>
      </c>
      <c r="C1124" s="9">
        <v>0</v>
      </c>
      <c r="D1124" s="5">
        <v>0</v>
      </c>
      <c r="E1124" s="7">
        <v>1000</v>
      </c>
      <c r="F1124" s="10">
        <v>1000</v>
      </c>
      <c r="G1124" s="15">
        <f>ABS(E1124-F1124)/E1124</f>
        <v>0</v>
      </c>
    </row>
    <row r="1125" spans="1:7" ht="14.5" x14ac:dyDescent="0.3">
      <c r="A1125" s="3" t="s">
        <v>4791</v>
      </c>
      <c r="B1125" s="8">
        <v>0</v>
      </c>
      <c r="C1125" s="9">
        <v>0</v>
      </c>
      <c r="D1125" s="5">
        <v>0</v>
      </c>
      <c r="E1125" s="7">
        <v>1000</v>
      </c>
      <c r="F1125" s="10">
        <v>1000</v>
      </c>
      <c r="G1125" s="15">
        <f>ABS(E1125-F1125)/E1125</f>
        <v>0</v>
      </c>
    </row>
    <row r="1126" spans="1:7" ht="14.5" x14ac:dyDescent="0.3">
      <c r="A1126" s="3" t="s">
        <v>4790</v>
      </c>
      <c r="B1126" s="8">
        <v>0</v>
      </c>
      <c r="C1126" s="9">
        <v>0</v>
      </c>
      <c r="D1126" s="5">
        <v>0</v>
      </c>
      <c r="E1126" s="7">
        <v>1000</v>
      </c>
      <c r="F1126" s="10">
        <v>1000</v>
      </c>
      <c r="G1126" s="15">
        <f>ABS(E1126-F1126)/E1126</f>
        <v>0</v>
      </c>
    </row>
    <row r="1127" spans="1:7" ht="14.5" x14ac:dyDescent="0.3">
      <c r="A1127" s="3" t="s">
        <v>4789</v>
      </c>
      <c r="B1127" s="8">
        <v>0</v>
      </c>
      <c r="C1127" s="9">
        <v>0</v>
      </c>
      <c r="D1127" s="5">
        <v>0</v>
      </c>
      <c r="E1127" s="7">
        <v>1000</v>
      </c>
      <c r="F1127" s="10">
        <v>1000</v>
      </c>
      <c r="G1127" s="15">
        <f>ABS(E1127-F1127)/E1127</f>
        <v>0</v>
      </c>
    </row>
    <row r="1128" spans="1:7" ht="14.5" x14ac:dyDescent="0.3">
      <c r="A1128" s="3" t="s">
        <v>4788</v>
      </c>
      <c r="B1128" s="8">
        <v>-1000</v>
      </c>
      <c r="C1128" s="9">
        <v>-1000</v>
      </c>
      <c r="D1128" s="5">
        <f>ABS(B1128-C1128)/ABS(B1128)</f>
        <v>0</v>
      </c>
      <c r="E1128" s="7">
        <v>500</v>
      </c>
      <c r="F1128" s="10">
        <v>500</v>
      </c>
      <c r="G1128" s="15">
        <f>ABS(E1128-F1128)/E1128</f>
        <v>0</v>
      </c>
    </row>
    <row r="1129" spans="1:7" ht="14.5" x14ac:dyDescent="0.3">
      <c r="A1129" s="3" t="s">
        <v>4787</v>
      </c>
      <c r="B1129" s="8">
        <v>0</v>
      </c>
      <c r="C1129" s="9">
        <v>0</v>
      </c>
      <c r="D1129" s="5">
        <v>0</v>
      </c>
      <c r="E1129" s="7">
        <v>1000</v>
      </c>
      <c r="F1129" s="10">
        <v>1000</v>
      </c>
      <c r="G1129" s="15">
        <f>ABS(E1129-F1129)/E1129</f>
        <v>0</v>
      </c>
    </row>
    <row r="1130" spans="1:7" ht="14.5" x14ac:dyDescent="0.3">
      <c r="A1130" s="3" t="s">
        <v>4786</v>
      </c>
      <c r="B1130" s="8">
        <v>0</v>
      </c>
      <c r="C1130" s="9">
        <v>0</v>
      </c>
      <c r="D1130" s="5">
        <v>0</v>
      </c>
      <c r="E1130" s="7">
        <v>500</v>
      </c>
      <c r="F1130" s="10">
        <v>500</v>
      </c>
      <c r="G1130" s="15">
        <f>ABS(E1130-F1130)/E1130</f>
        <v>0</v>
      </c>
    </row>
    <row r="1131" spans="1:7" ht="14.5" x14ac:dyDescent="0.3">
      <c r="A1131" s="3" t="s">
        <v>4785</v>
      </c>
      <c r="B1131" s="8">
        <v>-1000</v>
      </c>
      <c r="C1131" s="9">
        <v>-1000</v>
      </c>
      <c r="D1131" s="5">
        <f>ABS(B1131-C1131)/ABS(B1131)</f>
        <v>0</v>
      </c>
      <c r="E1131" s="7">
        <v>0</v>
      </c>
      <c r="F1131" s="10">
        <v>0</v>
      </c>
      <c r="G1131" s="15">
        <v>0</v>
      </c>
    </row>
    <row r="1132" spans="1:7" ht="14.5" x14ac:dyDescent="0.3">
      <c r="A1132" s="3" t="s">
        <v>4784</v>
      </c>
      <c r="B1132" s="8">
        <v>0</v>
      </c>
      <c r="C1132" s="9">
        <v>0</v>
      </c>
      <c r="D1132" s="5">
        <v>0</v>
      </c>
      <c r="E1132" s="7">
        <v>1000</v>
      </c>
      <c r="F1132" s="10">
        <v>1000</v>
      </c>
      <c r="G1132" s="15">
        <f>ABS(E1132-F1132)/E1132</f>
        <v>0</v>
      </c>
    </row>
    <row r="1133" spans="1:7" ht="14.5" x14ac:dyDescent="0.3">
      <c r="A1133" s="3" t="s">
        <v>4783</v>
      </c>
      <c r="B1133" s="8">
        <v>0</v>
      </c>
      <c r="C1133" s="9">
        <v>0</v>
      </c>
      <c r="D1133" s="5">
        <v>0</v>
      </c>
      <c r="E1133" s="7">
        <v>1000</v>
      </c>
      <c r="F1133" s="10">
        <v>1000</v>
      </c>
      <c r="G1133" s="15">
        <f>ABS(E1133-F1133)/E1133</f>
        <v>0</v>
      </c>
    </row>
    <row r="1134" spans="1:7" ht="14.5" x14ac:dyDescent="0.3">
      <c r="A1134" s="3" t="s">
        <v>4782</v>
      </c>
      <c r="B1134" s="8">
        <v>0</v>
      </c>
      <c r="C1134" s="9">
        <v>0</v>
      </c>
      <c r="D1134" s="5">
        <v>0</v>
      </c>
      <c r="E1134" s="7">
        <v>1000</v>
      </c>
      <c r="F1134" s="10">
        <v>1000</v>
      </c>
      <c r="G1134" s="15">
        <f>ABS(E1134-F1134)/E1134</f>
        <v>0</v>
      </c>
    </row>
    <row r="1135" spans="1:7" ht="14.5" x14ac:dyDescent="0.3">
      <c r="A1135" s="3" t="s">
        <v>4781</v>
      </c>
      <c r="B1135" s="8">
        <v>-1000</v>
      </c>
      <c r="C1135" s="9">
        <v>-1000</v>
      </c>
      <c r="D1135" s="5">
        <f>ABS(B1135-C1135)/ABS(B1135)</f>
        <v>0</v>
      </c>
      <c r="E1135" s="7">
        <v>1000</v>
      </c>
      <c r="F1135" s="10">
        <v>1000</v>
      </c>
      <c r="G1135" s="15">
        <f>ABS(E1135-F1135)/E1135</f>
        <v>0</v>
      </c>
    </row>
    <row r="1136" spans="1:7" ht="14.5" x14ac:dyDescent="0.3">
      <c r="A1136" s="3" t="s">
        <v>4780</v>
      </c>
      <c r="B1136" s="8">
        <v>-1000</v>
      </c>
      <c r="C1136" s="9">
        <v>-1000</v>
      </c>
      <c r="D1136" s="5">
        <f>ABS(B1136-C1136)/ABS(B1136)</f>
        <v>0</v>
      </c>
      <c r="E1136" s="7">
        <v>1000</v>
      </c>
      <c r="F1136" s="10">
        <v>1000</v>
      </c>
      <c r="G1136" s="15">
        <f>ABS(E1136-F1136)/E1136</f>
        <v>0</v>
      </c>
    </row>
    <row r="1137" spans="1:7" ht="14.5" x14ac:dyDescent="0.3">
      <c r="A1137" s="3" t="s">
        <v>4779</v>
      </c>
      <c r="B1137" s="8">
        <v>0</v>
      </c>
      <c r="C1137" s="9">
        <v>0</v>
      </c>
      <c r="D1137" s="5">
        <v>0</v>
      </c>
      <c r="E1137" s="7">
        <v>1000</v>
      </c>
      <c r="F1137" s="10">
        <v>1000</v>
      </c>
      <c r="G1137" s="15">
        <f>ABS(E1137-F1137)/E1137</f>
        <v>0</v>
      </c>
    </row>
    <row r="1138" spans="1:7" ht="14.5" x14ac:dyDescent="0.3">
      <c r="A1138" s="3" t="s">
        <v>4778</v>
      </c>
      <c r="B1138" s="8">
        <v>0</v>
      </c>
      <c r="C1138" s="9">
        <v>0</v>
      </c>
      <c r="D1138" s="5">
        <v>0</v>
      </c>
      <c r="E1138" s="7">
        <v>1000</v>
      </c>
      <c r="F1138" s="10">
        <v>1000</v>
      </c>
      <c r="G1138" s="15">
        <f>ABS(E1138-F1138)/E1138</f>
        <v>0</v>
      </c>
    </row>
    <row r="1139" spans="1:7" ht="14.5" x14ac:dyDescent="0.3">
      <c r="A1139" s="3" t="s">
        <v>4776</v>
      </c>
      <c r="B1139" s="8">
        <v>-1000</v>
      </c>
      <c r="C1139" s="9">
        <v>-1000</v>
      </c>
      <c r="D1139" s="5">
        <f>ABS(B1139-C1139)/ABS(B1139)</f>
        <v>0</v>
      </c>
      <c r="E1139" s="7">
        <v>1000</v>
      </c>
      <c r="F1139" s="10">
        <v>1000</v>
      </c>
      <c r="G1139" s="15">
        <f>ABS(E1139-F1139)/E1139</f>
        <v>0</v>
      </c>
    </row>
    <row r="1140" spans="1:7" ht="14.5" x14ac:dyDescent="0.3">
      <c r="A1140" s="3" t="s">
        <v>4775</v>
      </c>
      <c r="B1140" s="8">
        <v>0</v>
      </c>
      <c r="C1140" s="9">
        <v>0</v>
      </c>
      <c r="D1140" s="5">
        <v>0</v>
      </c>
      <c r="E1140" s="7">
        <v>1000</v>
      </c>
      <c r="F1140" s="10">
        <v>1000</v>
      </c>
      <c r="G1140" s="15">
        <f>ABS(E1140-F1140)/E1140</f>
        <v>0</v>
      </c>
    </row>
    <row r="1141" spans="1:7" ht="14.5" x14ac:dyDescent="0.3">
      <c r="A1141" s="3" t="s">
        <v>4774</v>
      </c>
      <c r="B1141" s="8">
        <v>0</v>
      </c>
      <c r="C1141" s="9">
        <v>0</v>
      </c>
      <c r="D1141" s="5">
        <v>0</v>
      </c>
      <c r="E1141" s="7">
        <v>1000</v>
      </c>
      <c r="F1141" s="10">
        <v>1000</v>
      </c>
      <c r="G1141" s="15">
        <f>ABS(E1141-F1141)/E1141</f>
        <v>0</v>
      </c>
    </row>
    <row r="1142" spans="1:7" ht="14.5" x14ac:dyDescent="0.3">
      <c r="A1142" s="3" t="s">
        <v>4773</v>
      </c>
      <c r="B1142" s="8">
        <v>0</v>
      </c>
      <c r="C1142" s="9">
        <v>0</v>
      </c>
      <c r="D1142" s="5">
        <v>0</v>
      </c>
      <c r="E1142" s="7">
        <v>1000</v>
      </c>
      <c r="F1142" s="10">
        <v>1000</v>
      </c>
      <c r="G1142" s="15">
        <f>ABS(E1142-F1142)/E1142</f>
        <v>0</v>
      </c>
    </row>
    <row r="1143" spans="1:7" ht="14.5" x14ac:dyDescent="0.3">
      <c r="A1143" s="3" t="s">
        <v>4772</v>
      </c>
      <c r="B1143" s="8">
        <v>0</v>
      </c>
      <c r="C1143" s="9">
        <v>0</v>
      </c>
      <c r="D1143" s="5">
        <v>0</v>
      </c>
      <c r="E1143" s="7">
        <v>1000</v>
      </c>
      <c r="F1143" s="10">
        <v>1000</v>
      </c>
      <c r="G1143" s="15">
        <f>ABS(E1143-F1143)/E1143</f>
        <v>0</v>
      </c>
    </row>
    <row r="1144" spans="1:7" ht="14.5" x14ac:dyDescent="0.3">
      <c r="A1144" s="3" t="s">
        <v>4771</v>
      </c>
      <c r="B1144" s="8">
        <v>-1000</v>
      </c>
      <c r="C1144" s="9">
        <v>-1000</v>
      </c>
      <c r="D1144" s="5">
        <f>ABS(B1144-C1144)/ABS(B1144)</f>
        <v>0</v>
      </c>
      <c r="E1144" s="7">
        <v>0</v>
      </c>
      <c r="F1144" s="10">
        <v>0</v>
      </c>
      <c r="G1144" s="15">
        <v>0</v>
      </c>
    </row>
    <row r="1145" spans="1:7" ht="14.5" x14ac:dyDescent="0.3">
      <c r="A1145" s="3" t="s">
        <v>4770</v>
      </c>
      <c r="B1145" s="8">
        <v>-812.5</v>
      </c>
      <c r="C1145" s="9">
        <v>-812.5</v>
      </c>
      <c r="D1145" s="5">
        <f>ABS(B1145-C1145)/ABS(B1145)</f>
        <v>0</v>
      </c>
      <c r="E1145" s="7">
        <v>0</v>
      </c>
      <c r="F1145" s="10">
        <v>0</v>
      </c>
      <c r="G1145" s="15">
        <v>0</v>
      </c>
    </row>
    <row r="1146" spans="1:7" ht="14.5" x14ac:dyDescent="0.3">
      <c r="A1146" s="3" t="s">
        <v>4769</v>
      </c>
      <c r="B1146" s="8">
        <v>-1000</v>
      </c>
      <c r="C1146" s="9">
        <v>-1000</v>
      </c>
      <c r="D1146" s="5">
        <f>ABS(B1146-C1146)/ABS(B1146)</f>
        <v>0</v>
      </c>
      <c r="E1146" s="7">
        <v>1000</v>
      </c>
      <c r="F1146" s="10">
        <v>1000</v>
      </c>
      <c r="G1146" s="15">
        <f>ABS(E1146-F1146)/E1146</f>
        <v>0</v>
      </c>
    </row>
    <row r="1147" spans="1:7" ht="14.5" x14ac:dyDescent="0.3">
      <c r="A1147" s="3" t="s">
        <v>4768</v>
      </c>
      <c r="B1147" s="8">
        <v>0</v>
      </c>
      <c r="C1147" s="9">
        <v>0</v>
      </c>
      <c r="D1147" s="5">
        <v>0</v>
      </c>
      <c r="E1147" s="7">
        <v>1000</v>
      </c>
      <c r="F1147" s="10">
        <v>1000</v>
      </c>
      <c r="G1147" s="15">
        <f>ABS(E1147-F1147)/E1147</f>
        <v>0</v>
      </c>
    </row>
    <row r="1148" spans="1:7" ht="14.5" x14ac:dyDescent="0.3">
      <c r="A1148" s="3" t="s">
        <v>4767</v>
      </c>
      <c r="B1148" s="8">
        <v>-1000</v>
      </c>
      <c r="C1148" s="9">
        <v>-1000</v>
      </c>
      <c r="D1148" s="5">
        <f>ABS(B1148-C1148)/ABS(B1148)</f>
        <v>0</v>
      </c>
      <c r="E1148" s="7">
        <v>1000</v>
      </c>
      <c r="F1148" s="10">
        <v>1000</v>
      </c>
      <c r="G1148" s="15">
        <f>ABS(E1148-F1148)/E1148</f>
        <v>0</v>
      </c>
    </row>
    <row r="1149" spans="1:7" ht="14.5" x14ac:dyDescent="0.3">
      <c r="A1149" s="3" t="s">
        <v>4766</v>
      </c>
      <c r="B1149" s="8">
        <v>0</v>
      </c>
      <c r="C1149" s="9">
        <v>0</v>
      </c>
      <c r="D1149" s="5">
        <v>0</v>
      </c>
      <c r="E1149" s="7">
        <v>1000</v>
      </c>
      <c r="F1149" s="10">
        <v>1000</v>
      </c>
      <c r="G1149" s="15">
        <f>ABS(E1149-F1149)/E1149</f>
        <v>0</v>
      </c>
    </row>
    <row r="1150" spans="1:7" ht="14.5" x14ac:dyDescent="0.3">
      <c r="A1150" s="3" t="s">
        <v>4765</v>
      </c>
      <c r="B1150" s="8">
        <v>-1000</v>
      </c>
      <c r="C1150" s="9">
        <v>-1000</v>
      </c>
      <c r="D1150" s="5">
        <f>ABS(B1150-C1150)/ABS(B1150)</f>
        <v>0</v>
      </c>
      <c r="E1150" s="7">
        <v>1000</v>
      </c>
      <c r="F1150" s="10">
        <v>1000</v>
      </c>
      <c r="G1150" s="15">
        <f>ABS(E1150-F1150)/E1150</f>
        <v>0</v>
      </c>
    </row>
    <row r="1151" spans="1:7" ht="14.5" x14ac:dyDescent="0.3">
      <c r="A1151" s="3" t="s">
        <v>4764</v>
      </c>
      <c r="B1151" s="8">
        <v>0</v>
      </c>
      <c r="C1151" s="9">
        <v>0</v>
      </c>
      <c r="D1151" s="5">
        <v>0</v>
      </c>
      <c r="E1151" s="7">
        <v>1000</v>
      </c>
      <c r="F1151" s="10">
        <v>1000</v>
      </c>
      <c r="G1151" s="15">
        <f>ABS(E1151-F1151)/E1151</f>
        <v>0</v>
      </c>
    </row>
    <row r="1152" spans="1:7" ht="14.5" x14ac:dyDescent="0.3">
      <c r="A1152" s="3" t="s">
        <v>4763</v>
      </c>
      <c r="B1152" s="8">
        <v>0</v>
      </c>
      <c r="C1152" s="9">
        <v>0</v>
      </c>
      <c r="D1152" s="5">
        <v>0</v>
      </c>
      <c r="E1152" s="7">
        <v>1000</v>
      </c>
      <c r="F1152" s="10">
        <v>1000</v>
      </c>
      <c r="G1152" s="15">
        <f>ABS(E1152-F1152)/E1152</f>
        <v>0</v>
      </c>
    </row>
    <row r="1153" spans="1:7" ht="14.5" x14ac:dyDescent="0.3">
      <c r="A1153" s="3" t="s">
        <v>4762</v>
      </c>
      <c r="B1153" s="8">
        <v>-1000</v>
      </c>
      <c r="C1153" s="9">
        <v>-1000</v>
      </c>
      <c r="D1153" s="5">
        <f>ABS(B1153-C1153)/ABS(B1153)</f>
        <v>0</v>
      </c>
      <c r="E1153" s="7">
        <v>1000</v>
      </c>
      <c r="F1153" s="10">
        <v>1000</v>
      </c>
      <c r="G1153" s="15">
        <f>ABS(E1153-F1153)/E1153</f>
        <v>0</v>
      </c>
    </row>
    <row r="1154" spans="1:7" ht="14.5" x14ac:dyDescent="0.3">
      <c r="A1154" s="3" t="s">
        <v>4761</v>
      </c>
      <c r="B1154" s="8">
        <v>-1000</v>
      </c>
      <c r="C1154" s="9">
        <v>-1000</v>
      </c>
      <c r="D1154" s="5">
        <f>ABS(B1154-C1154)/ABS(B1154)</f>
        <v>0</v>
      </c>
      <c r="E1154" s="7">
        <v>1000</v>
      </c>
      <c r="F1154" s="10">
        <v>1000</v>
      </c>
      <c r="G1154" s="15">
        <f>ABS(E1154-F1154)/E1154</f>
        <v>0</v>
      </c>
    </row>
    <row r="1155" spans="1:7" ht="14.5" x14ac:dyDescent="0.3">
      <c r="A1155" s="3" t="s">
        <v>4760</v>
      </c>
      <c r="B1155" s="8">
        <v>-1000</v>
      </c>
      <c r="C1155" s="9">
        <v>-1000</v>
      </c>
      <c r="D1155" s="5">
        <f>ABS(B1155-C1155)/ABS(B1155)</f>
        <v>0</v>
      </c>
      <c r="E1155" s="7">
        <v>1000</v>
      </c>
      <c r="F1155" s="10">
        <v>1000</v>
      </c>
      <c r="G1155" s="15">
        <f>ABS(E1155-F1155)/E1155</f>
        <v>0</v>
      </c>
    </row>
    <row r="1156" spans="1:7" ht="14.5" x14ac:dyDescent="0.3">
      <c r="A1156" s="3" t="s">
        <v>4759</v>
      </c>
      <c r="B1156" s="8">
        <v>0</v>
      </c>
      <c r="C1156" s="9">
        <v>0</v>
      </c>
      <c r="D1156" s="5">
        <v>0</v>
      </c>
      <c r="E1156" s="7">
        <v>1</v>
      </c>
      <c r="F1156" s="10">
        <v>1</v>
      </c>
      <c r="G1156" s="15">
        <f>ABS(E1156-F1156)/E1156</f>
        <v>0</v>
      </c>
    </row>
    <row r="1157" spans="1:7" ht="14.5" x14ac:dyDescent="0.3">
      <c r="A1157" s="3" t="s">
        <v>4758</v>
      </c>
      <c r="B1157" s="8">
        <v>0</v>
      </c>
      <c r="C1157" s="9">
        <v>0</v>
      </c>
      <c r="D1157" s="5">
        <v>0</v>
      </c>
      <c r="E1157" s="7">
        <v>1000</v>
      </c>
      <c r="F1157" s="10">
        <v>1000</v>
      </c>
      <c r="G1157" s="15">
        <f>ABS(E1157-F1157)/E1157</f>
        <v>0</v>
      </c>
    </row>
    <row r="1158" spans="1:7" ht="14.5" x14ac:dyDescent="0.3">
      <c r="A1158" s="3" t="s">
        <v>4757</v>
      </c>
      <c r="B1158" s="8">
        <v>-1000</v>
      </c>
      <c r="C1158" s="9">
        <v>-1000</v>
      </c>
      <c r="D1158" s="5">
        <f>ABS(B1158-C1158)/ABS(B1158)</f>
        <v>0</v>
      </c>
      <c r="E1158" s="7">
        <v>1000</v>
      </c>
      <c r="F1158" s="10">
        <v>1000</v>
      </c>
      <c r="G1158" s="15">
        <f>ABS(E1158-F1158)/E1158</f>
        <v>0</v>
      </c>
    </row>
    <row r="1159" spans="1:7" ht="14.5" x14ac:dyDescent="0.3">
      <c r="A1159" s="3" t="s">
        <v>4756</v>
      </c>
      <c r="B1159" s="8">
        <v>-1000</v>
      </c>
      <c r="C1159" s="9">
        <v>-1000</v>
      </c>
      <c r="D1159" s="5">
        <f>ABS(B1159-C1159)/ABS(B1159)</f>
        <v>0</v>
      </c>
      <c r="E1159" s="7">
        <v>1000</v>
      </c>
      <c r="F1159" s="10">
        <v>1000</v>
      </c>
      <c r="G1159" s="15">
        <f>ABS(E1159-F1159)/E1159</f>
        <v>0</v>
      </c>
    </row>
    <row r="1160" spans="1:7" ht="14.5" x14ac:dyDescent="0.3">
      <c r="A1160" s="3" t="s">
        <v>4755</v>
      </c>
      <c r="B1160" s="8">
        <v>-1000</v>
      </c>
      <c r="C1160" s="9">
        <v>-1000</v>
      </c>
      <c r="D1160" s="5">
        <f>ABS(B1160-C1160)/ABS(B1160)</f>
        <v>0</v>
      </c>
      <c r="E1160" s="7">
        <v>1000</v>
      </c>
      <c r="F1160" s="10">
        <v>1000</v>
      </c>
      <c r="G1160" s="15">
        <f>ABS(E1160-F1160)/E1160</f>
        <v>0</v>
      </c>
    </row>
    <row r="1161" spans="1:7" ht="14.5" x14ac:dyDescent="0.3">
      <c r="A1161" s="3" t="s">
        <v>4754</v>
      </c>
      <c r="B1161" s="8">
        <v>0</v>
      </c>
      <c r="C1161" s="9">
        <v>0</v>
      </c>
      <c r="D1161" s="5">
        <v>0</v>
      </c>
      <c r="E1161" s="7">
        <v>1000</v>
      </c>
      <c r="F1161" s="10">
        <v>1000</v>
      </c>
      <c r="G1161" s="15">
        <f>ABS(E1161-F1161)/E1161</f>
        <v>0</v>
      </c>
    </row>
    <row r="1162" spans="1:7" ht="14.5" x14ac:dyDescent="0.3">
      <c r="A1162" s="3" t="s">
        <v>4753</v>
      </c>
      <c r="B1162" s="8">
        <v>0</v>
      </c>
      <c r="C1162" s="9">
        <v>0</v>
      </c>
      <c r="D1162" s="5">
        <v>0</v>
      </c>
      <c r="E1162" s="7">
        <v>1000</v>
      </c>
      <c r="F1162" s="10">
        <v>1000</v>
      </c>
      <c r="G1162" s="15">
        <f>ABS(E1162-F1162)/E1162</f>
        <v>0</v>
      </c>
    </row>
    <row r="1163" spans="1:7" ht="14.5" x14ac:dyDescent="0.3">
      <c r="A1163" s="3" t="s">
        <v>4752</v>
      </c>
      <c r="B1163" s="8">
        <v>-1000</v>
      </c>
      <c r="C1163" s="9">
        <v>-1000</v>
      </c>
      <c r="D1163" s="5">
        <f>ABS(B1163-C1163)/ABS(B1163)</f>
        <v>0</v>
      </c>
      <c r="E1163" s="7">
        <v>0</v>
      </c>
      <c r="F1163" s="10">
        <v>0</v>
      </c>
      <c r="G1163" s="15">
        <v>0</v>
      </c>
    </row>
    <row r="1164" spans="1:7" ht="14.5" x14ac:dyDescent="0.3">
      <c r="A1164" s="3" t="s">
        <v>4751</v>
      </c>
      <c r="B1164" s="8">
        <v>0</v>
      </c>
      <c r="C1164" s="9">
        <v>0</v>
      </c>
      <c r="D1164" s="5">
        <v>0</v>
      </c>
      <c r="E1164" s="7">
        <v>1000</v>
      </c>
      <c r="F1164" s="10">
        <v>1000</v>
      </c>
      <c r="G1164" s="15">
        <f>ABS(E1164-F1164)/E1164</f>
        <v>0</v>
      </c>
    </row>
    <row r="1165" spans="1:7" ht="14.5" x14ac:dyDescent="0.3">
      <c r="A1165" s="3" t="s">
        <v>4750</v>
      </c>
      <c r="B1165" s="8">
        <v>0</v>
      </c>
      <c r="C1165" s="9">
        <v>0</v>
      </c>
      <c r="D1165" s="5">
        <v>0</v>
      </c>
      <c r="E1165" s="7">
        <v>1000</v>
      </c>
      <c r="F1165" s="10">
        <v>1000</v>
      </c>
      <c r="G1165" s="15">
        <f>ABS(E1165-F1165)/E1165</f>
        <v>0</v>
      </c>
    </row>
    <row r="1166" spans="1:7" ht="14.5" x14ac:dyDescent="0.3">
      <c r="A1166" s="3" t="s">
        <v>4749</v>
      </c>
      <c r="B1166" s="8">
        <v>0</v>
      </c>
      <c r="C1166" s="9">
        <v>0</v>
      </c>
      <c r="D1166" s="5">
        <v>0</v>
      </c>
      <c r="E1166" s="7">
        <v>1000</v>
      </c>
      <c r="F1166" s="10">
        <v>1000</v>
      </c>
      <c r="G1166" s="15">
        <f>ABS(E1166-F1166)/E1166</f>
        <v>0</v>
      </c>
    </row>
    <row r="1167" spans="1:7" ht="14.5" x14ac:dyDescent="0.3">
      <c r="A1167" s="3" t="s">
        <v>4748</v>
      </c>
      <c r="B1167" s="8">
        <v>0</v>
      </c>
      <c r="C1167" s="9">
        <v>0</v>
      </c>
      <c r="D1167" s="5">
        <v>0</v>
      </c>
      <c r="E1167" s="7">
        <v>1000</v>
      </c>
      <c r="F1167" s="10">
        <v>1000</v>
      </c>
      <c r="G1167" s="15">
        <f>ABS(E1167-F1167)/E1167</f>
        <v>0</v>
      </c>
    </row>
    <row r="1168" spans="1:7" ht="14.5" x14ac:dyDescent="0.3">
      <c r="A1168" s="3" t="s">
        <v>4747</v>
      </c>
      <c r="B1168" s="8">
        <v>0</v>
      </c>
      <c r="C1168" s="9">
        <v>0</v>
      </c>
      <c r="D1168" s="5">
        <v>0</v>
      </c>
      <c r="E1168" s="7">
        <v>1000</v>
      </c>
      <c r="F1168" s="10">
        <v>1000</v>
      </c>
      <c r="G1168" s="15">
        <f>ABS(E1168-F1168)/E1168</f>
        <v>0</v>
      </c>
    </row>
    <row r="1169" spans="1:7" ht="14.5" x14ac:dyDescent="0.3">
      <c r="A1169" s="3" t="s">
        <v>4745</v>
      </c>
      <c r="B1169" s="8">
        <v>-15</v>
      </c>
      <c r="C1169" s="9">
        <v>-15</v>
      </c>
      <c r="D1169" s="5">
        <f>ABS(B1169-C1169)/ABS(B1169)</f>
        <v>0</v>
      </c>
      <c r="E1169" s="7">
        <v>1</v>
      </c>
      <c r="F1169" s="10">
        <v>1</v>
      </c>
      <c r="G1169" s="15">
        <f>ABS(E1169-F1169)/E1169</f>
        <v>0</v>
      </c>
    </row>
    <row r="1170" spans="1:7" ht="14.5" x14ac:dyDescent="0.3">
      <c r="A1170" s="3" t="s">
        <v>4743</v>
      </c>
      <c r="B1170" s="8">
        <v>0</v>
      </c>
      <c r="C1170" s="9">
        <v>0</v>
      </c>
      <c r="D1170" s="5">
        <v>0</v>
      </c>
      <c r="E1170" s="7">
        <v>600.79999999999995</v>
      </c>
      <c r="F1170" s="10">
        <v>600.79999999999995</v>
      </c>
      <c r="G1170" s="15">
        <f>ABS(E1170-F1170)/E1170</f>
        <v>0</v>
      </c>
    </row>
    <row r="1171" spans="1:7" ht="14.5" x14ac:dyDescent="0.3">
      <c r="A1171" s="3" t="s">
        <v>4742</v>
      </c>
      <c r="B1171" s="8">
        <v>0</v>
      </c>
      <c r="C1171" s="9">
        <v>0</v>
      </c>
      <c r="D1171" s="5">
        <v>0</v>
      </c>
      <c r="E1171" s="7">
        <v>1000</v>
      </c>
      <c r="F1171" s="10">
        <v>1000</v>
      </c>
      <c r="G1171" s="15">
        <f>ABS(E1171-F1171)/E1171</f>
        <v>0</v>
      </c>
    </row>
    <row r="1172" spans="1:7" ht="14.5" x14ac:dyDescent="0.3">
      <c r="A1172" s="3" t="s">
        <v>4741</v>
      </c>
      <c r="B1172" s="8">
        <v>0</v>
      </c>
      <c r="C1172" s="9">
        <v>0</v>
      </c>
      <c r="D1172" s="5">
        <v>0</v>
      </c>
      <c r="E1172" s="7">
        <v>1000</v>
      </c>
      <c r="F1172" s="10">
        <v>1000</v>
      </c>
      <c r="G1172" s="15">
        <f>ABS(E1172-F1172)/E1172</f>
        <v>0</v>
      </c>
    </row>
    <row r="1173" spans="1:7" ht="14.5" x14ac:dyDescent="0.3">
      <c r="A1173" s="3" t="s">
        <v>4740</v>
      </c>
      <c r="B1173" s="8">
        <v>0</v>
      </c>
      <c r="C1173" s="9">
        <v>0</v>
      </c>
      <c r="D1173" s="5">
        <v>0</v>
      </c>
      <c r="E1173" s="7">
        <v>1000</v>
      </c>
      <c r="F1173" s="10">
        <v>1000</v>
      </c>
      <c r="G1173" s="15">
        <f>ABS(E1173-F1173)/E1173</f>
        <v>0</v>
      </c>
    </row>
    <row r="1174" spans="1:7" ht="14.5" x14ac:dyDescent="0.3">
      <c r="A1174" s="3" t="s">
        <v>4739</v>
      </c>
      <c r="B1174" s="8">
        <v>-1000</v>
      </c>
      <c r="C1174" s="9">
        <v>-1000</v>
      </c>
      <c r="D1174" s="5">
        <f>ABS(B1174-C1174)/ABS(B1174)</f>
        <v>0</v>
      </c>
      <c r="E1174" s="7">
        <v>1000</v>
      </c>
      <c r="F1174" s="10">
        <v>1000</v>
      </c>
      <c r="G1174" s="15">
        <f>ABS(E1174-F1174)/E1174</f>
        <v>0</v>
      </c>
    </row>
    <row r="1175" spans="1:7" ht="14.5" x14ac:dyDescent="0.3">
      <c r="A1175" s="3" t="s">
        <v>4738</v>
      </c>
      <c r="B1175" s="8">
        <v>-1000</v>
      </c>
      <c r="C1175" s="9">
        <v>-1000</v>
      </c>
      <c r="D1175" s="5">
        <f>ABS(B1175-C1175)/ABS(B1175)</f>
        <v>0</v>
      </c>
      <c r="E1175" s="7">
        <v>1000</v>
      </c>
      <c r="F1175" s="10">
        <v>1000</v>
      </c>
      <c r="G1175" s="15">
        <f>ABS(E1175-F1175)/E1175</f>
        <v>0</v>
      </c>
    </row>
    <row r="1176" spans="1:7" ht="14.5" x14ac:dyDescent="0.3">
      <c r="A1176" s="3" t="s">
        <v>4737</v>
      </c>
      <c r="B1176" s="8">
        <v>-1000</v>
      </c>
      <c r="C1176" s="9">
        <v>-1000</v>
      </c>
      <c r="D1176" s="5">
        <f>ABS(B1176-C1176)/ABS(B1176)</f>
        <v>0</v>
      </c>
      <c r="E1176" s="7">
        <v>1000</v>
      </c>
      <c r="F1176" s="10">
        <v>1000</v>
      </c>
      <c r="G1176" s="15">
        <f>ABS(E1176-F1176)/E1176</f>
        <v>0</v>
      </c>
    </row>
    <row r="1177" spans="1:7" ht="14.5" x14ac:dyDescent="0.3">
      <c r="A1177" s="3" t="s">
        <v>4735</v>
      </c>
      <c r="B1177" s="8">
        <v>-250</v>
      </c>
      <c r="C1177" s="9">
        <v>-250</v>
      </c>
      <c r="D1177" s="5">
        <f>ABS(B1177-C1177)/ABS(B1177)</f>
        <v>0</v>
      </c>
      <c r="E1177" s="7">
        <v>0</v>
      </c>
      <c r="F1177" s="10">
        <v>0</v>
      </c>
      <c r="G1177" s="15">
        <v>0</v>
      </c>
    </row>
    <row r="1178" spans="1:7" ht="14.5" x14ac:dyDescent="0.3">
      <c r="A1178" s="3" t="s">
        <v>4734</v>
      </c>
      <c r="B1178" s="8">
        <v>0</v>
      </c>
      <c r="C1178" s="9">
        <v>0</v>
      </c>
      <c r="D1178" s="5">
        <v>0</v>
      </c>
      <c r="E1178" s="7">
        <v>1000</v>
      </c>
      <c r="F1178" s="10">
        <v>1000</v>
      </c>
      <c r="G1178" s="15">
        <f>ABS(E1178-F1178)/E1178</f>
        <v>0</v>
      </c>
    </row>
    <row r="1179" spans="1:7" ht="14.5" x14ac:dyDescent="0.3">
      <c r="A1179" s="3" t="s">
        <v>4733</v>
      </c>
      <c r="B1179" s="8">
        <v>-1000</v>
      </c>
      <c r="C1179" s="9">
        <v>-1000</v>
      </c>
      <c r="D1179" s="5">
        <f>ABS(B1179-C1179)/ABS(B1179)</f>
        <v>0</v>
      </c>
      <c r="E1179" s="7">
        <v>1000</v>
      </c>
      <c r="F1179" s="10">
        <v>1000</v>
      </c>
      <c r="G1179" s="15">
        <f>ABS(E1179-F1179)/E1179</f>
        <v>0</v>
      </c>
    </row>
    <row r="1180" spans="1:7" ht="14.5" x14ac:dyDescent="0.3">
      <c r="A1180" s="3" t="s">
        <v>4732</v>
      </c>
      <c r="B1180" s="8">
        <v>-1000</v>
      </c>
      <c r="C1180" s="9">
        <v>-1000</v>
      </c>
      <c r="D1180" s="5">
        <f>ABS(B1180-C1180)/ABS(B1180)</f>
        <v>0</v>
      </c>
      <c r="E1180" s="7">
        <v>1000</v>
      </c>
      <c r="F1180" s="10">
        <v>1000</v>
      </c>
      <c r="G1180" s="15">
        <f>ABS(E1180-F1180)/E1180</f>
        <v>0</v>
      </c>
    </row>
    <row r="1181" spans="1:7" ht="14.5" x14ac:dyDescent="0.3">
      <c r="A1181" s="3" t="s">
        <v>4731</v>
      </c>
      <c r="B1181" s="8">
        <v>-1000</v>
      </c>
      <c r="C1181" s="9">
        <v>-1000</v>
      </c>
      <c r="D1181" s="5">
        <f>ABS(B1181-C1181)/ABS(B1181)</f>
        <v>0</v>
      </c>
      <c r="E1181" s="7">
        <v>1000</v>
      </c>
      <c r="F1181" s="10">
        <v>1000</v>
      </c>
      <c r="G1181" s="15">
        <f>ABS(E1181-F1181)/E1181</f>
        <v>0</v>
      </c>
    </row>
    <row r="1182" spans="1:7" ht="14.5" x14ac:dyDescent="0.3">
      <c r="A1182" s="3" t="s">
        <v>4730</v>
      </c>
      <c r="B1182" s="8">
        <v>-1000</v>
      </c>
      <c r="C1182" s="9">
        <v>-1000</v>
      </c>
      <c r="D1182" s="5">
        <f>ABS(B1182-C1182)/ABS(B1182)</f>
        <v>0</v>
      </c>
      <c r="E1182" s="7">
        <v>1000</v>
      </c>
      <c r="F1182" s="10">
        <v>1000</v>
      </c>
      <c r="G1182" s="15">
        <f>ABS(E1182-F1182)/E1182</f>
        <v>0</v>
      </c>
    </row>
    <row r="1183" spans="1:7" ht="14.5" x14ac:dyDescent="0.3">
      <c r="A1183" s="3" t="s">
        <v>4722</v>
      </c>
      <c r="B1183" s="8">
        <v>0</v>
      </c>
      <c r="C1183" s="9">
        <v>0</v>
      </c>
      <c r="D1183" s="5">
        <v>0</v>
      </c>
      <c r="E1183" s="7">
        <v>3</v>
      </c>
      <c r="F1183" s="10">
        <v>3</v>
      </c>
      <c r="G1183" s="15">
        <f>ABS(E1183-F1183)/E1183</f>
        <v>0</v>
      </c>
    </row>
    <row r="1184" spans="1:7" ht="14.5" x14ac:dyDescent="0.3">
      <c r="A1184" s="3" t="s">
        <v>4720</v>
      </c>
      <c r="B1184" s="8">
        <v>0</v>
      </c>
      <c r="C1184" s="9">
        <v>0</v>
      </c>
      <c r="D1184" s="5">
        <v>0</v>
      </c>
      <c r="E1184" s="7">
        <v>3</v>
      </c>
      <c r="F1184" s="10">
        <v>3</v>
      </c>
      <c r="G1184" s="15">
        <f>ABS(E1184-F1184)/E1184</f>
        <v>0</v>
      </c>
    </row>
    <row r="1185" spans="1:7" ht="14.5" x14ac:dyDescent="0.3">
      <c r="A1185" s="3" t="s">
        <v>4719</v>
      </c>
      <c r="B1185" s="8">
        <v>0</v>
      </c>
      <c r="C1185" s="9">
        <v>0</v>
      </c>
      <c r="D1185" s="5">
        <v>0</v>
      </c>
      <c r="E1185" s="7">
        <v>3</v>
      </c>
      <c r="F1185" s="10">
        <v>3</v>
      </c>
      <c r="G1185" s="15">
        <f>ABS(E1185-F1185)/E1185</f>
        <v>0</v>
      </c>
    </row>
    <row r="1186" spans="1:7" ht="14.5" x14ac:dyDescent="0.3">
      <c r="A1186" s="3" t="s">
        <v>4716</v>
      </c>
      <c r="B1186" s="8">
        <v>0</v>
      </c>
      <c r="C1186" s="9">
        <v>0</v>
      </c>
      <c r="D1186" s="5">
        <v>0</v>
      </c>
      <c r="E1186" s="7">
        <v>1</v>
      </c>
      <c r="F1186" s="10">
        <v>1</v>
      </c>
      <c r="G1186" s="15">
        <f>ABS(E1186-F1186)/E1186</f>
        <v>0</v>
      </c>
    </row>
    <row r="1187" spans="1:7" ht="14.5" x14ac:dyDescent="0.3">
      <c r="A1187" s="3" t="s">
        <v>4715</v>
      </c>
      <c r="B1187" s="8">
        <v>0</v>
      </c>
      <c r="C1187" s="9">
        <v>0</v>
      </c>
      <c r="D1187" s="5">
        <v>0</v>
      </c>
      <c r="E1187" s="7">
        <v>125</v>
      </c>
      <c r="F1187" s="10">
        <v>125</v>
      </c>
      <c r="G1187" s="15">
        <f>ABS(E1187-F1187)/E1187</f>
        <v>0</v>
      </c>
    </row>
    <row r="1188" spans="1:7" ht="14.5" x14ac:dyDescent="0.3">
      <c r="A1188" s="3" t="s">
        <v>4714</v>
      </c>
      <c r="B1188" s="8">
        <v>-1000</v>
      </c>
      <c r="C1188" s="9">
        <v>-1000</v>
      </c>
      <c r="D1188" s="5">
        <f>ABS(B1188-C1188)/ABS(B1188)</f>
        <v>0</v>
      </c>
      <c r="E1188" s="7">
        <v>1000</v>
      </c>
      <c r="F1188" s="10">
        <v>1000</v>
      </c>
      <c r="G1188" s="15">
        <f>ABS(E1188-F1188)/E1188</f>
        <v>0</v>
      </c>
    </row>
    <row r="1189" spans="1:7" ht="14.5" x14ac:dyDescent="0.3">
      <c r="A1189" s="3" t="s">
        <v>4713</v>
      </c>
      <c r="B1189" s="8">
        <v>0</v>
      </c>
      <c r="C1189" s="9">
        <v>0</v>
      </c>
      <c r="D1189" s="5">
        <v>0</v>
      </c>
      <c r="E1189" s="7">
        <v>1000</v>
      </c>
      <c r="F1189" s="10">
        <v>1000</v>
      </c>
      <c r="G1189" s="15">
        <f>ABS(E1189-F1189)/E1189</f>
        <v>0</v>
      </c>
    </row>
    <row r="1190" spans="1:7" ht="14.5" x14ac:dyDescent="0.3">
      <c r="A1190" s="3" t="s">
        <v>4712</v>
      </c>
      <c r="B1190" s="8">
        <v>0</v>
      </c>
      <c r="C1190" s="9">
        <v>0</v>
      </c>
      <c r="D1190" s="5">
        <v>0</v>
      </c>
      <c r="E1190" s="7">
        <v>1000</v>
      </c>
      <c r="F1190" s="10">
        <v>1000</v>
      </c>
      <c r="G1190" s="15">
        <f>ABS(E1190-F1190)/E1190</f>
        <v>0</v>
      </c>
    </row>
    <row r="1191" spans="1:7" ht="14.5" x14ac:dyDescent="0.3">
      <c r="A1191" s="3" t="s">
        <v>4711</v>
      </c>
      <c r="B1191" s="8">
        <v>0</v>
      </c>
      <c r="C1191" s="9">
        <v>0</v>
      </c>
      <c r="D1191" s="5">
        <v>0</v>
      </c>
      <c r="E1191" s="7">
        <v>1000</v>
      </c>
      <c r="F1191" s="10">
        <v>1000</v>
      </c>
      <c r="G1191" s="15">
        <f>ABS(E1191-F1191)/E1191</f>
        <v>0</v>
      </c>
    </row>
    <row r="1192" spans="1:7" ht="14.5" x14ac:dyDescent="0.3">
      <c r="A1192" s="3" t="s">
        <v>4710</v>
      </c>
      <c r="B1192" s="8">
        <v>0</v>
      </c>
      <c r="C1192" s="9">
        <v>0</v>
      </c>
      <c r="D1192" s="5">
        <v>0</v>
      </c>
      <c r="E1192" s="7">
        <v>1000</v>
      </c>
      <c r="F1192" s="10">
        <v>1000</v>
      </c>
      <c r="G1192" s="15">
        <f>ABS(E1192-F1192)/E1192</f>
        <v>0</v>
      </c>
    </row>
    <row r="1193" spans="1:7" ht="14.5" x14ac:dyDescent="0.3">
      <c r="A1193" s="3" t="s">
        <v>4709</v>
      </c>
      <c r="B1193" s="8">
        <v>-1000</v>
      </c>
      <c r="C1193" s="9">
        <v>-1000</v>
      </c>
      <c r="D1193" s="5">
        <f>ABS(B1193-C1193)/ABS(B1193)</f>
        <v>0</v>
      </c>
      <c r="E1193" s="7">
        <v>1000</v>
      </c>
      <c r="F1193" s="10">
        <v>1000</v>
      </c>
      <c r="G1193" s="15">
        <f>ABS(E1193-F1193)/E1193</f>
        <v>0</v>
      </c>
    </row>
    <row r="1194" spans="1:7" ht="14.5" x14ac:dyDescent="0.3">
      <c r="A1194" s="3" t="s">
        <v>4708</v>
      </c>
      <c r="B1194" s="8">
        <v>0</v>
      </c>
      <c r="C1194" s="9">
        <v>0</v>
      </c>
      <c r="D1194" s="5">
        <v>0</v>
      </c>
      <c r="E1194" s="7">
        <v>1000</v>
      </c>
      <c r="F1194" s="10">
        <v>1000</v>
      </c>
      <c r="G1194" s="15">
        <f>ABS(E1194-F1194)/E1194</f>
        <v>0</v>
      </c>
    </row>
    <row r="1195" spans="1:7" ht="14.5" x14ac:dyDescent="0.3">
      <c r="A1195" s="3" t="s">
        <v>4707</v>
      </c>
      <c r="B1195" s="8">
        <v>0</v>
      </c>
      <c r="C1195" s="9">
        <v>0</v>
      </c>
      <c r="D1195" s="5">
        <v>0</v>
      </c>
      <c r="E1195" s="7">
        <v>1000</v>
      </c>
      <c r="F1195" s="10">
        <v>1000</v>
      </c>
      <c r="G1195" s="15">
        <f>ABS(E1195-F1195)/E1195</f>
        <v>0</v>
      </c>
    </row>
    <row r="1196" spans="1:7" ht="14.5" x14ac:dyDescent="0.3">
      <c r="A1196" s="3" t="s">
        <v>4706</v>
      </c>
      <c r="B1196" s="8">
        <v>0</v>
      </c>
      <c r="C1196" s="9">
        <v>0</v>
      </c>
      <c r="D1196" s="5">
        <v>0</v>
      </c>
      <c r="E1196" s="7">
        <v>1000</v>
      </c>
      <c r="F1196" s="10">
        <v>1000</v>
      </c>
      <c r="G1196" s="15">
        <f>ABS(E1196-F1196)/E1196</f>
        <v>0</v>
      </c>
    </row>
    <row r="1197" spans="1:7" ht="14.5" x14ac:dyDescent="0.3">
      <c r="A1197" s="3" t="s">
        <v>4705</v>
      </c>
      <c r="B1197" s="8">
        <v>-1000</v>
      </c>
      <c r="C1197" s="9">
        <v>-1000</v>
      </c>
      <c r="D1197" s="5">
        <f>ABS(B1197-C1197)/ABS(B1197)</f>
        <v>0</v>
      </c>
      <c r="E1197" s="7">
        <v>1000</v>
      </c>
      <c r="F1197" s="10">
        <v>1000</v>
      </c>
      <c r="G1197" s="15">
        <f>ABS(E1197-F1197)/E1197</f>
        <v>0</v>
      </c>
    </row>
    <row r="1198" spans="1:7" ht="14.5" x14ac:dyDescent="0.3">
      <c r="A1198" s="3" t="s">
        <v>4700</v>
      </c>
      <c r="B1198" s="8">
        <v>-1000</v>
      </c>
      <c r="C1198" s="9">
        <v>-1000</v>
      </c>
      <c r="D1198" s="5">
        <f>ABS(B1198-C1198)/ABS(B1198)</f>
        <v>0</v>
      </c>
      <c r="E1198" s="7">
        <v>1000</v>
      </c>
      <c r="F1198" s="10">
        <v>1000</v>
      </c>
      <c r="G1198" s="15">
        <f>ABS(E1198-F1198)/E1198</f>
        <v>0</v>
      </c>
    </row>
    <row r="1199" spans="1:7" ht="14.5" x14ac:dyDescent="0.3">
      <c r="A1199" s="3" t="s">
        <v>4699</v>
      </c>
      <c r="B1199" s="8">
        <v>0</v>
      </c>
      <c r="C1199" s="9">
        <v>0</v>
      </c>
      <c r="D1199" s="5">
        <v>0</v>
      </c>
      <c r="E1199" s="7">
        <v>1</v>
      </c>
      <c r="F1199" s="10">
        <v>1</v>
      </c>
      <c r="G1199" s="15">
        <f>ABS(E1199-F1199)/E1199</f>
        <v>0</v>
      </c>
    </row>
    <row r="1200" spans="1:7" ht="14.5" x14ac:dyDescent="0.3">
      <c r="A1200" s="3" t="s">
        <v>4698</v>
      </c>
      <c r="B1200" s="8">
        <v>0</v>
      </c>
      <c r="C1200" s="9">
        <v>0</v>
      </c>
      <c r="D1200" s="5">
        <v>0</v>
      </c>
      <c r="E1200" s="7">
        <v>1</v>
      </c>
      <c r="F1200" s="10">
        <v>1</v>
      </c>
      <c r="G1200" s="15">
        <f>ABS(E1200-F1200)/E1200</f>
        <v>0</v>
      </c>
    </row>
    <row r="1201" spans="1:7" ht="14.5" x14ac:dyDescent="0.3">
      <c r="A1201" s="3" t="s">
        <v>4697</v>
      </c>
      <c r="B1201" s="8">
        <v>0</v>
      </c>
      <c r="C1201" s="9">
        <v>0</v>
      </c>
      <c r="D1201" s="5">
        <v>0</v>
      </c>
      <c r="E1201" s="7">
        <v>1</v>
      </c>
      <c r="F1201" s="10">
        <v>1</v>
      </c>
      <c r="G1201" s="15">
        <f>ABS(E1201-F1201)/E1201</f>
        <v>0</v>
      </c>
    </row>
    <row r="1202" spans="1:7" ht="14.5" x14ac:dyDescent="0.3">
      <c r="A1202" s="3" t="s">
        <v>4696</v>
      </c>
      <c r="B1202" s="8">
        <v>0</v>
      </c>
      <c r="C1202" s="9">
        <v>0</v>
      </c>
      <c r="D1202" s="5">
        <v>0</v>
      </c>
      <c r="E1202" s="7">
        <v>1</v>
      </c>
      <c r="F1202" s="10">
        <v>1</v>
      </c>
      <c r="G1202" s="15">
        <f>ABS(E1202-F1202)/E1202</f>
        <v>0</v>
      </c>
    </row>
    <row r="1203" spans="1:7" ht="14.5" x14ac:dyDescent="0.3">
      <c r="A1203" s="3" t="s">
        <v>4695</v>
      </c>
      <c r="B1203" s="8">
        <v>0</v>
      </c>
      <c r="C1203" s="9">
        <v>0</v>
      </c>
      <c r="D1203" s="5">
        <v>0</v>
      </c>
      <c r="E1203" s="7">
        <v>1</v>
      </c>
      <c r="F1203" s="10">
        <v>1</v>
      </c>
      <c r="G1203" s="15">
        <f>ABS(E1203-F1203)/E1203</f>
        <v>0</v>
      </c>
    </row>
    <row r="1204" spans="1:7" ht="14.5" x14ac:dyDescent="0.3">
      <c r="A1204" s="3" t="s">
        <v>4694</v>
      </c>
      <c r="B1204" s="8">
        <v>0</v>
      </c>
      <c r="C1204" s="9">
        <v>0</v>
      </c>
      <c r="D1204" s="5">
        <v>0</v>
      </c>
      <c r="E1204" s="7">
        <v>1000</v>
      </c>
      <c r="F1204" s="10">
        <v>1000</v>
      </c>
      <c r="G1204" s="15">
        <f>ABS(E1204-F1204)/E1204</f>
        <v>0</v>
      </c>
    </row>
    <row r="1205" spans="1:7" ht="14.5" x14ac:dyDescent="0.3">
      <c r="A1205" s="3" t="s">
        <v>4693</v>
      </c>
      <c r="B1205" s="8">
        <v>0</v>
      </c>
      <c r="C1205" s="9">
        <v>0</v>
      </c>
      <c r="D1205" s="5">
        <v>0</v>
      </c>
      <c r="E1205" s="7">
        <v>1000</v>
      </c>
      <c r="F1205" s="10">
        <v>1000</v>
      </c>
      <c r="G1205" s="15">
        <f>ABS(E1205-F1205)/E1205</f>
        <v>0</v>
      </c>
    </row>
    <row r="1206" spans="1:7" ht="14.5" x14ac:dyDescent="0.3">
      <c r="A1206" s="3" t="s">
        <v>4692</v>
      </c>
      <c r="B1206" s="8">
        <v>-1000</v>
      </c>
      <c r="C1206" s="9">
        <v>-1000</v>
      </c>
      <c r="D1206" s="5">
        <f>ABS(B1206-C1206)/ABS(B1206)</f>
        <v>0</v>
      </c>
      <c r="E1206" s="7">
        <v>1000</v>
      </c>
      <c r="F1206" s="10">
        <v>1000</v>
      </c>
      <c r="G1206" s="15">
        <f>ABS(E1206-F1206)/E1206</f>
        <v>0</v>
      </c>
    </row>
    <row r="1207" spans="1:7" ht="14.5" x14ac:dyDescent="0.3">
      <c r="A1207" s="3" t="s">
        <v>4691</v>
      </c>
      <c r="B1207" s="8">
        <v>0</v>
      </c>
      <c r="C1207" s="9">
        <v>0</v>
      </c>
      <c r="D1207" s="5">
        <v>0</v>
      </c>
      <c r="E1207" s="7">
        <v>1000</v>
      </c>
      <c r="F1207" s="10">
        <v>1000</v>
      </c>
      <c r="G1207" s="15">
        <f>ABS(E1207-F1207)/E1207</f>
        <v>0</v>
      </c>
    </row>
    <row r="1208" spans="1:7" ht="14.5" x14ac:dyDescent="0.3">
      <c r="A1208" s="3" t="s">
        <v>4690</v>
      </c>
      <c r="B1208" s="8">
        <v>-1000</v>
      </c>
      <c r="C1208" s="9">
        <v>-1000</v>
      </c>
      <c r="D1208" s="5">
        <f>ABS(B1208-C1208)/ABS(B1208)</f>
        <v>0</v>
      </c>
      <c r="E1208" s="7">
        <v>1000</v>
      </c>
      <c r="F1208" s="10">
        <v>1000</v>
      </c>
      <c r="G1208" s="15">
        <f>ABS(E1208-F1208)/E1208</f>
        <v>0</v>
      </c>
    </row>
    <row r="1209" spans="1:7" ht="14.5" x14ac:dyDescent="0.3">
      <c r="A1209" s="3" t="s">
        <v>4689</v>
      </c>
      <c r="B1209" s="8">
        <v>0</v>
      </c>
      <c r="C1209" s="9">
        <v>0</v>
      </c>
      <c r="D1209" s="5">
        <v>0</v>
      </c>
      <c r="E1209" s="7">
        <v>1000</v>
      </c>
      <c r="F1209" s="10">
        <v>1000</v>
      </c>
      <c r="G1209" s="15">
        <f>ABS(E1209-F1209)/E1209</f>
        <v>0</v>
      </c>
    </row>
    <row r="1210" spans="1:7" ht="14.5" x14ac:dyDescent="0.3">
      <c r="A1210" s="3" t="s">
        <v>4688</v>
      </c>
      <c r="B1210" s="8">
        <v>-1000</v>
      </c>
      <c r="C1210" s="9">
        <v>-1000</v>
      </c>
      <c r="D1210" s="5">
        <f>ABS(B1210-C1210)/ABS(B1210)</f>
        <v>0</v>
      </c>
      <c r="E1210" s="7">
        <v>1000</v>
      </c>
      <c r="F1210" s="10">
        <v>1000</v>
      </c>
      <c r="G1210" s="15">
        <f>ABS(E1210-F1210)/E1210</f>
        <v>0</v>
      </c>
    </row>
    <row r="1211" spans="1:7" ht="14.5" x14ac:dyDescent="0.3">
      <c r="A1211" s="3" t="s">
        <v>4687</v>
      </c>
      <c r="B1211" s="8">
        <v>-1000</v>
      </c>
      <c r="C1211" s="9">
        <v>-1000</v>
      </c>
      <c r="D1211" s="5">
        <f>ABS(B1211-C1211)/ABS(B1211)</f>
        <v>0</v>
      </c>
      <c r="E1211" s="7">
        <v>1000</v>
      </c>
      <c r="F1211" s="10">
        <v>1000</v>
      </c>
      <c r="G1211" s="15">
        <f>ABS(E1211-F1211)/E1211</f>
        <v>0</v>
      </c>
    </row>
    <row r="1212" spans="1:7" ht="14.5" x14ac:dyDescent="0.3">
      <c r="A1212" s="3" t="s">
        <v>4686</v>
      </c>
      <c r="B1212" s="8">
        <v>0</v>
      </c>
      <c r="C1212" s="9">
        <v>0</v>
      </c>
      <c r="D1212" s="5">
        <v>0</v>
      </c>
      <c r="E1212" s="7">
        <v>1</v>
      </c>
      <c r="F1212" s="10">
        <v>1</v>
      </c>
      <c r="G1212" s="15">
        <f>ABS(E1212-F1212)/E1212</f>
        <v>0</v>
      </c>
    </row>
    <row r="1213" spans="1:7" ht="14.5" x14ac:dyDescent="0.3">
      <c r="A1213" s="3" t="s">
        <v>4685</v>
      </c>
      <c r="B1213" s="8">
        <v>0</v>
      </c>
      <c r="C1213" s="9">
        <v>0</v>
      </c>
      <c r="D1213" s="5">
        <v>0</v>
      </c>
      <c r="E1213" s="7">
        <v>1</v>
      </c>
      <c r="F1213" s="10">
        <v>1</v>
      </c>
      <c r="G1213" s="15">
        <f>ABS(E1213-F1213)/E1213</f>
        <v>0</v>
      </c>
    </row>
    <row r="1214" spans="1:7" ht="14.5" x14ac:dyDescent="0.3">
      <c r="A1214" s="3" t="s">
        <v>4684</v>
      </c>
      <c r="B1214" s="8">
        <v>0</v>
      </c>
      <c r="C1214" s="9">
        <v>0</v>
      </c>
      <c r="D1214" s="5">
        <v>0</v>
      </c>
      <c r="E1214" s="7">
        <v>1</v>
      </c>
      <c r="F1214" s="10">
        <v>1</v>
      </c>
      <c r="G1214" s="15">
        <f>ABS(E1214-F1214)/E1214</f>
        <v>0</v>
      </c>
    </row>
    <row r="1215" spans="1:7" ht="14.5" x14ac:dyDescent="0.3">
      <c r="A1215" s="3" t="s">
        <v>4683</v>
      </c>
      <c r="B1215" s="8">
        <v>0</v>
      </c>
      <c r="C1215" s="9">
        <v>0</v>
      </c>
      <c r="D1215" s="5">
        <v>0</v>
      </c>
      <c r="E1215" s="7">
        <v>1</v>
      </c>
      <c r="F1215" s="10">
        <v>1</v>
      </c>
      <c r="G1215" s="15">
        <f>ABS(E1215-F1215)/E1215</f>
        <v>0</v>
      </c>
    </row>
    <row r="1216" spans="1:7" ht="14.5" x14ac:dyDescent="0.3">
      <c r="A1216" s="3" t="s">
        <v>4682</v>
      </c>
      <c r="B1216" s="8">
        <v>0</v>
      </c>
      <c r="C1216" s="9">
        <v>0</v>
      </c>
      <c r="D1216" s="5">
        <v>0</v>
      </c>
      <c r="E1216" s="7">
        <v>1</v>
      </c>
      <c r="F1216" s="10">
        <v>1</v>
      </c>
      <c r="G1216" s="15">
        <f>ABS(E1216-F1216)/E1216</f>
        <v>0</v>
      </c>
    </row>
    <row r="1217" spans="1:7" ht="14.5" x14ac:dyDescent="0.3">
      <c r="A1217" s="3" t="s">
        <v>4681</v>
      </c>
      <c r="B1217" s="8">
        <v>0</v>
      </c>
      <c r="C1217" s="9">
        <v>0</v>
      </c>
      <c r="D1217" s="5">
        <v>0</v>
      </c>
      <c r="E1217" s="7">
        <v>1</v>
      </c>
      <c r="F1217" s="10">
        <v>1</v>
      </c>
      <c r="G1217" s="15">
        <f>ABS(E1217-F1217)/E1217</f>
        <v>0</v>
      </c>
    </row>
    <row r="1218" spans="1:7" ht="14.5" x14ac:dyDescent="0.3">
      <c r="A1218" s="3" t="s">
        <v>4680</v>
      </c>
      <c r="B1218" s="8">
        <v>0</v>
      </c>
      <c r="C1218" s="9">
        <v>0</v>
      </c>
      <c r="D1218" s="5">
        <v>0</v>
      </c>
      <c r="E1218" s="7">
        <v>1</v>
      </c>
      <c r="F1218" s="10">
        <v>1</v>
      </c>
      <c r="G1218" s="15">
        <f>ABS(E1218-F1218)/E1218</f>
        <v>0</v>
      </c>
    </row>
    <row r="1219" spans="1:7" ht="14.5" x14ac:dyDescent="0.3">
      <c r="A1219" s="3" t="s">
        <v>4679</v>
      </c>
      <c r="B1219" s="8">
        <v>0</v>
      </c>
      <c r="C1219" s="9">
        <v>0</v>
      </c>
      <c r="D1219" s="5">
        <v>0</v>
      </c>
      <c r="E1219" s="7">
        <v>1000</v>
      </c>
      <c r="F1219" s="10">
        <v>1000</v>
      </c>
      <c r="G1219" s="15">
        <f>ABS(E1219-F1219)/E1219</f>
        <v>0</v>
      </c>
    </row>
    <row r="1220" spans="1:7" ht="14.5" x14ac:dyDescent="0.3">
      <c r="A1220" s="3" t="s">
        <v>4678</v>
      </c>
      <c r="B1220" s="8">
        <v>0</v>
      </c>
      <c r="C1220" s="9">
        <v>0</v>
      </c>
      <c r="D1220" s="5">
        <v>0</v>
      </c>
      <c r="E1220" s="7">
        <v>1000</v>
      </c>
      <c r="F1220" s="10">
        <v>1000</v>
      </c>
      <c r="G1220" s="15">
        <f>ABS(E1220-F1220)/E1220</f>
        <v>0</v>
      </c>
    </row>
    <row r="1221" spans="1:7" ht="14.5" x14ac:dyDescent="0.3">
      <c r="A1221" s="3" t="s">
        <v>4677</v>
      </c>
      <c r="B1221" s="8">
        <v>0</v>
      </c>
      <c r="C1221" s="9">
        <v>0</v>
      </c>
      <c r="D1221" s="5">
        <v>0</v>
      </c>
      <c r="E1221" s="7">
        <v>1000</v>
      </c>
      <c r="F1221" s="10">
        <v>1000</v>
      </c>
      <c r="G1221" s="15">
        <f>ABS(E1221-F1221)/E1221</f>
        <v>0</v>
      </c>
    </row>
    <row r="1222" spans="1:7" ht="14.5" x14ac:dyDescent="0.3">
      <c r="A1222" s="3" t="s">
        <v>4676</v>
      </c>
      <c r="B1222" s="8">
        <v>0</v>
      </c>
      <c r="C1222" s="9">
        <v>0</v>
      </c>
      <c r="D1222" s="5">
        <v>0</v>
      </c>
      <c r="E1222" s="7">
        <v>1</v>
      </c>
      <c r="F1222" s="10">
        <v>1</v>
      </c>
      <c r="G1222" s="15">
        <f>ABS(E1222-F1222)/E1222</f>
        <v>0</v>
      </c>
    </row>
    <row r="1223" spans="1:7" ht="14.5" x14ac:dyDescent="0.3">
      <c r="A1223" s="3" t="s">
        <v>4675</v>
      </c>
      <c r="B1223" s="8">
        <v>0</v>
      </c>
      <c r="C1223" s="9">
        <v>0</v>
      </c>
      <c r="D1223" s="5">
        <v>0</v>
      </c>
      <c r="E1223" s="7">
        <v>1</v>
      </c>
      <c r="F1223" s="10">
        <v>1</v>
      </c>
      <c r="G1223" s="15">
        <f>ABS(E1223-F1223)/E1223</f>
        <v>0</v>
      </c>
    </row>
    <row r="1224" spans="1:7" ht="14.5" x14ac:dyDescent="0.3">
      <c r="A1224" s="3" t="s">
        <v>4674</v>
      </c>
      <c r="B1224" s="8">
        <v>0</v>
      </c>
      <c r="C1224" s="9">
        <v>0</v>
      </c>
      <c r="D1224" s="5">
        <v>0</v>
      </c>
      <c r="E1224" s="7">
        <v>1000</v>
      </c>
      <c r="F1224" s="10">
        <v>1000</v>
      </c>
      <c r="G1224" s="15">
        <f>ABS(E1224-F1224)/E1224</f>
        <v>0</v>
      </c>
    </row>
    <row r="1225" spans="1:7" ht="14.5" x14ac:dyDescent="0.3">
      <c r="A1225" s="3" t="s">
        <v>4673</v>
      </c>
      <c r="B1225" s="8">
        <v>0</v>
      </c>
      <c r="C1225" s="9">
        <v>0</v>
      </c>
      <c r="D1225" s="5">
        <v>0</v>
      </c>
      <c r="E1225" s="7">
        <v>1000</v>
      </c>
      <c r="F1225" s="10">
        <v>1000</v>
      </c>
      <c r="G1225" s="15">
        <f>ABS(E1225-F1225)/E1225</f>
        <v>0</v>
      </c>
    </row>
    <row r="1226" spans="1:7" ht="14.5" x14ac:dyDescent="0.3">
      <c r="A1226" s="3" t="s">
        <v>4672</v>
      </c>
      <c r="B1226" s="8">
        <v>0</v>
      </c>
      <c r="C1226" s="9">
        <v>0</v>
      </c>
      <c r="D1226" s="5">
        <v>0</v>
      </c>
      <c r="E1226" s="7">
        <v>1000</v>
      </c>
      <c r="F1226" s="10">
        <v>1000</v>
      </c>
      <c r="G1226" s="15">
        <f>ABS(E1226-F1226)/E1226</f>
        <v>0</v>
      </c>
    </row>
    <row r="1227" spans="1:7" ht="14.5" x14ac:dyDescent="0.3">
      <c r="A1227" s="3" t="s">
        <v>4671</v>
      </c>
      <c r="B1227" s="8">
        <v>0</v>
      </c>
      <c r="C1227" s="9">
        <v>0</v>
      </c>
      <c r="D1227" s="5">
        <v>0</v>
      </c>
      <c r="E1227" s="7">
        <v>1000</v>
      </c>
      <c r="F1227" s="10">
        <v>1000</v>
      </c>
      <c r="G1227" s="15">
        <f>ABS(E1227-F1227)/E1227</f>
        <v>0</v>
      </c>
    </row>
    <row r="1228" spans="1:7" ht="14.5" x14ac:dyDescent="0.3">
      <c r="A1228" s="3" t="s">
        <v>4670</v>
      </c>
      <c r="B1228" s="8">
        <v>-1000</v>
      </c>
      <c r="C1228" s="9">
        <v>-1000</v>
      </c>
      <c r="D1228" s="5">
        <f>ABS(B1228-C1228)/ABS(B1228)</f>
        <v>0</v>
      </c>
      <c r="E1228" s="7">
        <v>1000</v>
      </c>
      <c r="F1228" s="10">
        <v>1000</v>
      </c>
      <c r="G1228" s="15">
        <f>ABS(E1228-F1228)/E1228</f>
        <v>0</v>
      </c>
    </row>
    <row r="1229" spans="1:7" ht="14.5" x14ac:dyDescent="0.3">
      <c r="A1229" s="3" t="s">
        <v>4669</v>
      </c>
      <c r="B1229" s="8">
        <v>-1000</v>
      </c>
      <c r="C1229" s="9">
        <v>-1000</v>
      </c>
      <c r="D1229" s="5">
        <f>ABS(B1229-C1229)/ABS(B1229)</f>
        <v>0</v>
      </c>
      <c r="E1229" s="7">
        <v>1000</v>
      </c>
      <c r="F1229" s="10">
        <v>1000</v>
      </c>
      <c r="G1229" s="15">
        <f>ABS(E1229-F1229)/E1229</f>
        <v>0</v>
      </c>
    </row>
    <row r="1230" spans="1:7" ht="14.5" x14ac:dyDescent="0.3">
      <c r="A1230" s="3" t="s">
        <v>4668</v>
      </c>
      <c r="B1230" s="8">
        <v>-1000</v>
      </c>
      <c r="C1230" s="9">
        <v>-1000</v>
      </c>
      <c r="D1230" s="5">
        <f>ABS(B1230-C1230)/ABS(B1230)</f>
        <v>0</v>
      </c>
      <c r="E1230" s="7">
        <v>1000</v>
      </c>
      <c r="F1230" s="10">
        <v>1000</v>
      </c>
      <c r="G1230" s="15">
        <f>ABS(E1230-F1230)/E1230</f>
        <v>0</v>
      </c>
    </row>
    <row r="1231" spans="1:7" ht="14.5" x14ac:dyDescent="0.3">
      <c r="A1231" s="3" t="s">
        <v>4667</v>
      </c>
      <c r="B1231" s="8">
        <v>0</v>
      </c>
      <c r="C1231" s="9">
        <v>0</v>
      </c>
      <c r="D1231" s="5">
        <v>0</v>
      </c>
      <c r="E1231" s="7">
        <v>1000</v>
      </c>
      <c r="F1231" s="10">
        <v>1000</v>
      </c>
      <c r="G1231" s="15">
        <f>ABS(E1231-F1231)/E1231</f>
        <v>0</v>
      </c>
    </row>
    <row r="1232" spans="1:7" ht="14.5" x14ac:dyDescent="0.3">
      <c r="A1232" s="3" t="s">
        <v>4666</v>
      </c>
      <c r="B1232" s="8">
        <v>0</v>
      </c>
      <c r="C1232" s="9">
        <v>0</v>
      </c>
      <c r="D1232" s="5">
        <v>0</v>
      </c>
      <c r="E1232" s="7">
        <v>1000</v>
      </c>
      <c r="F1232" s="10">
        <v>1000</v>
      </c>
      <c r="G1232" s="15">
        <f>ABS(E1232-F1232)/E1232</f>
        <v>0</v>
      </c>
    </row>
    <row r="1233" spans="1:7" ht="14.5" x14ac:dyDescent="0.3">
      <c r="A1233" s="3" t="s">
        <v>4665</v>
      </c>
      <c r="B1233" s="8">
        <v>0</v>
      </c>
      <c r="C1233" s="9">
        <v>0</v>
      </c>
      <c r="D1233" s="5">
        <v>0</v>
      </c>
      <c r="E1233" s="7">
        <v>1000</v>
      </c>
      <c r="F1233" s="10">
        <v>1000</v>
      </c>
      <c r="G1233" s="15">
        <f>ABS(E1233-F1233)/E1233</f>
        <v>0</v>
      </c>
    </row>
    <row r="1234" spans="1:7" ht="14.5" x14ac:dyDescent="0.3">
      <c r="A1234" s="3" t="s">
        <v>4664</v>
      </c>
      <c r="B1234" s="8">
        <v>0</v>
      </c>
      <c r="C1234" s="9">
        <v>0</v>
      </c>
      <c r="D1234" s="5">
        <v>0</v>
      </c>
      <c r="E1234" s="7">
        <v>1000</v>
      </c>
      <c r="F1234" s="10">
        <v>1000</v>
      </c>
      <c r="G1234" s="15">
        <f>ABS(E1234-F1234)/E1234</f>
        <v>0</v>
      </c>
    </row>
    <row r="1235" spans="1:7" ht="14.5" x14ac:dyDescent="0.3">
      <c r="A1235" s="3" t="s">
        <v>4663</v>
      </c>
      <c r="B1235" s="8">
        <v>-1000</v>
      </c>
      <c r="C1235" s="9">
        <v>-1000</v>
      </c>
      <c r="D1235" s="5">
        <f>ABS(B1235-C1235)/ABS(B1235)</f>
        <v>0</v>
      </c>
      <c r="E1235" s="7">
        <v>1000</v>
      </c>
      <c r="F1235" s="10">
        <v>1000</v>
      </c>
      <c r="G1235" s="15">
        <f>ABS(E1235-F1235)/E1235</f>
        <v>0</v>
      </c>
    </row>
    <row r="1236" spans="1:7" ht="14.5" x14ac:dyDescent="0.3">
      <c r="A1236" s="3" t="s">
        <v>4662</v>
      </c>
      <c r="B1236" s="8">
        <v>0</v>
      </c>
      <c r="C1236" s="9">
        <v>0</v>
      </c>
      <c r="D1236" s="5">
        <v>0</v>
      </c>
      <c r="E1236" s="7">
        <v>1000</v>
      </c>
      <c r="F1236" s="10">
        <v>1000</v>
      </c>
      <c r="G1236" s="15">
        <f>ABS(E1236-F1236)/E1236</f>
        <v>0</v>
      </c>
    </row>
    <row r="1237" spans="1:7" ht="14.5" x14ac:dyDescent="0.3">
      <c r="A1237" s="3" t="s">
        <v>4661</v>
      </c>
      <c r="B1237" s="8">
        <v>0</v>
      </c>
      <c r="C1237" s="9">
        <v>0</v>
      </c>
      <c r="D1237" s="5">
        <v>0</v>
      </c>
      <c r="E1237" s="7">
        <v>1</v>
      </c>
      <c r="F1237" s="10">
        <v>1</v>
      </c>
      <c r="G1237" s="15">
        <f>ABS(E1237-F1237)/E1237</f>
        <v>0</v>
      </c>
    </row>
    <row r="1238" spans="1:7" ht="14.5" x14ac:dyDescent="0.3">
      <c r="A1238" s="3" t="s">
        <v>4660</v>
      </c>
      <c r="B1238" s="8">
        <v>0</v>
      </c>
      <c r="C1238" s="9">
        <v>0</v>
      </c>
      <c r="D1238" s="5">
        <v>0</v>
      </c>
      <c r="E1238" s="7">
        <v>1000</v>
      </c>
      <c r="F1238" s="10">
        <v>1000</v>
      </c>
      <c r="G1238" s="15">
        <f>ABS(E1238-F1238)/E1238</f>
        <v>0</v>
      </c>
    </row>
    <row r="1239" spans="1:7" ht="14.5" x14ac:dyDescent="0.3">
      <c r="A1239" s="3" t="s">
        <v>4659</v>
      </c>
      <c r="B1239" s="8">
        <v>0</v>
      </c>
      <c r="C1239" s="9">
        <v>0</v>
      </c>
      <c r="D1239" s="5">
        <v>0</v>
      </c>
      <c r="E1239" s="7">
        <v>1000</v>
      </c>
      <c r="F1239" s="10">
        <v>1000</v>
      </c>
      <c r="G1239" s="15">
        <f>ABS(E1239-F1239)/E1239</f>
        <v>0</v>
      </c>
    </row>
    <row r="1240" spans="1:7" ht="14.5" x14ac:dyDescent="0.3">
      <c r="A1240" s="3" t="s">
        <v>4658</v>
      </c>
      <c r="B1240" s="8">
        <v>0</v>
      </c>
      <c r="C1240" s="9">
        <v>0</v>
      </c>
      <c r="D1240" s="5">
        <v>0</v>
      </c>
      <c r="E1240" s="7">
        <v>1</v>
      </c>
      <c r="F1240" s="10">
        <v>1</v>
      </c>
      <c r="G1240" s="15">
        <f>ABS(E1240-F1240)/E1240</f>
        <v>0</v>
      </c>
    </row>
    <row r="1241" spans="1:7" ht="14.5" x14ac:dyDescent="0.3">
      <c r="A1241" s="3" t="s">
        <v>4657</v>
      </c>
      <c r="B1241" s="8">
        <v>0</v>
      </c>
      <c r="C1241" s="9">
        <v>0</v>
      </c>
      <c r="D1241" s="5">
        <v>0</v>
      </c>
      <c r="E1241" s="7">
        <v>1000</v>
      </c>
      <c r="F1241" s="10">
        <v>1000</v>
      </c>
      <c r="G1241" s="15">
        <f>ABS(E1241-F1241)/E1241</f>
        <v>0</v>
      </c>
    </row>
    <row r="1242" spans="1:7" ht="14.5" x14ac:dyDescent="0.3">
      <c r="A1242" s="3" t="s">
        <v>4656</v>
      </c>
      <c r="B1242" s="8">
        <v>0</v>
      </c>
      <c r="C1242" s="9">
        <v>0</v>
      </c>
      <c r="D1242" s="5">
        <v>0</v>
      </c>
      <c r="E1242" s="7">
        <v>1000</v>
      </c>
      <c r="F1242" s="10">
        <v>1000</v>
      </c>
      <c r="G1242" s="15">
        <f>ABS(E1242-F1242)/E1242</f>
        <v>0</v>
      </c>
    </row>
    <row r="1243" spans="1:7" ht="14.5" x14ac:dyDescent="0.3">
      <c r="A1243" s="3" t="s">
        <v>4654</v>
      </c>
      <c r="B1243" s="8">
        <v>0</v>
      </c>
      <c r="C1243" s="9">
        <v>0</v>
      </c>
      <c r="D1243" s="5">
        <v>0</v>
      </c>
      <c r="E1243" s="7">
        <v>1000</v>
      </c>
      <c r="F1243" s="10">
        <v>1000</v>
      </c>
      <c r="G1243" s="15">
        <f>ABS(E1243-F1243)/E1243</f>
        <v>0</v>
      </c>
    </row>
    <row r="1244" spans="1:7" ht="14.5" x14ac:dyDescent="0.3">
      <c r="A1244" s="3" t="s">
        <v>4653</v>
      </c>
      <c r="B1244" s="8">
        <v>-1000</v>
      </c>
      <c r="C1244" s="9">
        <v>-1000</v>
      </c>
      <c r="D1244" s="5">
        <f>ABS(B1244-C1244)/ABS(B1244)</f>
        <v>0</v>
      </c>
      <c r="E1244" s="7">
        <v>1000</v>
      </c>
      <c r="F1244" s="10">
        <v>1000</v>
      </c>
      <c r="G1244" s="15">
        <f>ABS(E1244-F1244)/E1244</f>
        <v>0</v>
      </c>
    </row>
    <row r="1245" spans="1:7" ht="14.5" x14ac:dyDescent="0.3">
      <c r="A1245" s="3" t="s">
        <v>4652</v>
      </c>
      <c r="B1245" s="8">
        <v>0</v>
      </c>
      <c r="C1245" s="9">
        <v>0</v>
      </c>
      <c r="D1245" s="5">
        <v>0</v>
      </c>
      <c r="E1245" s="7">
        <v>1000</v>
      </c>
      <c r="F1245" s="10">
        <v>1000</v>
      </c>
      <c r="G1245" s="15">
        <f>ABS(E1245-F1245)/E1245</f>
        <v>0</v>
      </c>
    </row>
    <row r="1246" spans="1:7" ht="14.5" x14ac:dyDescent="0.3">
      <c r="A1246" s="3" t="s">
        <v>4650</v>
      </c>
      <c r="B1246" s="8">
        <v>0</v>
      </c>
      <c r="C1246" s="9">
        <v>0</v>
      </c>
      <c r="D1246" s="5">
        <v>0</v>
      </c>
      <c r="E1246" s="7">
        <v>1000</v>
      </c>
      <c r="F1246" s="10">
        <v>1000</v>
      </c>
      <c r="G1246" s="15">
        <f>ABS(E1246-F1246)/E1246</f>
        <v>0</v>
      </c>
    </row>
    <row r="1247" spans="1:7" ht="14.5" x14ac:dyDescent="0.3">
      <c r="A1247" s="3" t="s">
        <v>4649</v>
      </c>
      <c r="B1247" s="8">
        <v>-1000</v>
      </c>
      <c r="C1247" s="9">
        <v>-1000</v>
      </c>
      <c r="D1247" s="5">
        <f>ABS(B1247-C1247)/ABS(B1247)</f>
        <v>0</v>
      </c>
      <c r="E1247" s="7">
        <v>1000</v>
      </c>
      <c r="F1247" s="10">
        <v>1000</v>
      </c>
      <c r="G1247" s="15">
        <f>ABS(E1247-F1247)/E1247</f>
        <v>0</v>
      </c>
    </row>
    <row r="1248" spans="1:7" ht="14.5" x14ac:dyDescent="0.3">
      <c r="A1248" s="3" t="s">
        <v>4648</v>
      </c>
      <c r="B1248" s="8">
        <v>-1000</v>
      </c>
      <c r="C1248" s="9">
        <v>-1000</v>
      </c>
      <c r="D1248" s="5">
        <f>ABS(B1248-C1248)/ABS(B1248)</f>
        <v>0</v>
      </c>
      <c r="E1248" s="7">
        <v>1000</v>
      </c>
      <c r="F1248" s="10">
        <v>1000</v>
      </c>
      <c r="G1248" s="15">
        <f>ABS(E1248-F1248)/E1248</f>
        <v>0</v>
      </c>
    </row>
    <row r="1249" spans="1:7" ht="14.5" x14ac:dyDescent="0.3">
      <c r="A1249" s="3" t="s">
        <v>4647</v>
      </c>
      <c r="B1249" s="8">
        <v>-1000</v>
      </c>
      <c r="C1249" s="9">
        <v>-1000</v>
      </c>
      <c r="D1249" s="5">
        <f>ABS(B1249-C1249)/ABS(B1249)</f>
        <v>0</v>
      </c>
      <c r="E1249" s="7">
        <v>1000</v>
      </c>
      <c r="F1249" s="10">
        <v>1000</v>
      </c>
      <c r="G1249" s="15">
        <f>ABS(E1249-F1249)/E1249</f>
        <v>0</v>
      </c>
    </row>
    <row r="1250" spans="1:7" ht="14.5" x14ac:dyDescent="0.3">
      <c r="A1250" s="3" t="s">
        <v>4646</v>
      </c>
      <c r="B1250" s="8">
        <v>-1000</v>
      </c>
      <c r="C1250" s="9">
        <v>-1000</v>
      </c>
      <c r="D1250" s="5">
        <f>ABS(B1250-C1250)/ABS(B1250)</f>
        <v>0</v>
      </c>
      <c r="E1250" s="7">
        <v>1000</v>
      </c>
      <c r="F1250" s="10">
        <v>1000</v>
      </c>
      <c r="G1250" s="15">
        <f>ABS(E1250-F1250)/E1250</f>
        <v>0</v>
      </c>
    </row>
    <row r="1251" spans="1:7" ht="14.5" x14ac:dyDescent="0.3">
      <c r="A1251" s="3" t="s">
        <v>4645</v>
      </c>
      <c r="B1251" s="8">
        <v>-1000</v>
      </c>
      <c r="C1251" s="9">
        <v>-1000</v>
      </c>
      <c r="D1251" s="5">
        <f>ABS(B1251-C1251)/ABS(B1251)</f>
        <v>0</v>
      </c>
      <c r="E1251" s="7">
        <v>1000</v>
      </c>
      <c r="F1251" s="10">
        <v>1000</v>
      </c>
      <c r="G1251" s="15">
        <f>ABS(E1251-F1251)/E1251</f>
        <v>0</v>
      </c>
    </row>
    <row r="1252" spans="1:7" ht="14.5" x14ac:dyDescent="0.3">
      <c r="A1252" s="3" t="s">
        <v>4644</v>
      </c>
      <c r="B1252" s="8">
        <v>-1000</v>
      </c>
      <c r="C1252" s="9">
        <v>-1000</v>
      </c>
      <c r="D1252" s="5">
        <f>ABS(B1252-C1252)/ABS(B1252)</f>
        <v>0</v>
      </c>
      <c r="E1252" s="7">
        <v>1000</v>
      </c>
      <c r="F1252" s="10">
        <v>1000</v>
      </c>
      <c r="G1252" s="15">
        <f>ABS(E1252-F1252)/E1252</f>
        <v>0</v>
      </c>
    </row>
    <row r="1253" spans="1:7" ht="14.5" x14ac:dyDescent="0.3">
      <c r="A1253" s="3" t="s">
        <v>4643</v>
      </c>
      <c r="B1253" s="8">
        <v>-1000</v>
      </c>
      <c r="C1253" s="9">
        <v>-1000</v>
      </c>
      <c r="D1253" s="5">
        <f>ABS(B1253-C1253)/ABS(B1253)</f>
        <v>0</v>
      </c>
      <c r="E1253" s="7">
        <v>1000</v>
      </c>
      <c r="F1253" s="10">
        <v>1000</v>
      </c>
      <c r="G1253" s="15">
        <f>ABS(E1253-F1253)/E1253</f>
        <v>0</v>
      </c>
    </row>
    <row r="1254" spans="1:7" ht="14.5" x14ac:dyDescent="0.3">
      <c r="A1254" s="3" t="s">
        <v>4642</v>
      </c>
      <c r="B1254" s="8">
        <v>-1000</v>
      </c>
      <c r="C1254" s="9">
        <v>-1000</v>
      </c>
      <c r="D1254" s="5">
        <f>ABS(B1254-C1254)/ABS(B1254)</f>
        <v>0</v>
      </c>
      <c r="E1254" s="7">
        <v>1000</v>
      </c>
      <c r="F1254" s="10">
        <v>1000</v>
      </c>
      <c r="G1254" s="15">
        <f>ABS(E1254-F1254)/E1254</f>
        <v>0</v>
      </c>
    </row>
    <row r="1255" spans="1:7" ht="14.5" x14ac:dyDescent="0.3">
      <c r="A1255" s="3" t="s">
        <v>4641</v>
      </c>
      <c r="B1255" s="8">
        <v>-1000</v>
      </c>
      <c r="C1255" s="9">
        <v>-1000</v>
      </c>
      <c r="D1255" s="5">
        <f>ABS(B1255-C1255)/ABS(B1255)</f>
        <v>0</v>
      </c>
      <c r="E1255" s="7">
        <v>1000</v>
      </c>
      <c r="F1255" s="10">
        <v>1000</v>
      </c>
      <c r="G1255" s="15">
        <f>ABS(E1255-F1255)/E1255</f>
        <v>0</v>
      </c>
    </row>
    <row r="1256" spans="1:7" ht="14.5" x14ac:dyDescent="0.3">
      <c r="A1256" s="3" t="s">
        <v>4640</v>
      </c>
      <c r="B1256" s="8">
        <v>-1000</v>
      </c>
      <c r="C1256" s="9">
        <v>-1000</v>
      </c>
      <c r="D1256" s="5">
        <f>ABS(B1256-C1256)/ABS(B1256)</f>
        <v>0</v>
      </c>
      <c r="E1256" s="7">
        <v>1000</v>
      </c>
      <c r="F1256" s="10">
        <v>1000</v>
      </c>
      <c r="G1256" s="15">
        <f>ABS(E1256-F1256)/E1256</f>
        <v>0</v>
      </c>
    </row>
    <row r="1257" spans="1:7" ht="14.5" x14ac:dyDescent="0.3">
      <c r="A1257" s="3" t="s">
        <v>4639</v>
      </c>
      <c r="B1257" s="8">
        <v>-1000</v>
      </c>
      <c r="C1257" s="9">
        <v>-1000</v>
      </c>
      <c r="D1257" s="5">
        <f>ABS(B1257-C1257)/ABS(B1257)</f>
        <v>0</v>
      </c>
      <c r="E1257" s="7">
        <v>1000</v>
      </c>
      <c r="F1257" s="10">
        <v>1000</v>
      </c>
      <c r="G1257" s="15">
        <f>ABS(E1257-F1257)/E1257</f>
        <v>0</v>
      </c>
    </row>
    <row r="1258" spans="1:7" ht="14.5" x14ac:dyDescent="0.3">
      <c r="A1258" s="3" t="s">
        <v>4637</v>
      </c>
      <c r="B1258" s="8">
        <v>-1000</v>
      </c>
      <c r="C1258" s="9">
        <v>-1000</v>
      </c>
      <c r="D1258" s="5">
        <f>ABS(B1258-C1258)/ABS(B1258)</f>
        <v>0</v>
      </c>
      <c r="E1258" s="7">
        <v>1000</v>
      </c>
      <c r="F1258" s="10">
        <v>1000</v>
      </c>
      <c r="G1258" s="15">
        <f>ABS(E1258-F1258)/E1258</f>
        <v>0</v>
      </c>
    </row>
    <row r="1259" spans="1:7" ht="14.5" x14ac:dyDescent="0.3">
      <c r="A1259" s="3" t="s">
        <v>4636</v>
      </c>
      <c r="B1259" s="8">
        <v>-1000</v>
      </c>
      <c r="C1259" s="9">
        <v>-1000</v>
      </c>
      <c r="D1259" s="5">
        <f>ABS(B1259-C1259)/ABS(B1259)</f>
        <v>0</v>
      </c>
      <c r="E1259" s="7">
        <v>1000</v>
      </c>
      <c r="F1259" s="10">
        <v>1000</v>
      </c>
      <c r="G1259" s="15">
        <f>ABS(E1259-F1259)/E1259</f>
        <v>0</v>
      </c>
    </row>
    <row r="1260" spans="1:7" ht="14.5" x14ac:dyDescent="0.3">
      <c r="A1260" s="3" t="s">
        <v>4635</v>
      </c>
      <c r="B1260" s="8">
        <v>-1000</v>
      </c>
      <c r="C1260" s="9">
        <v>-1000</v>
      </c>
      <c r="D1260" s="5">
        <f>ABS(B1260-C1260)/ABS(B1260)</f>
        <v>0</v>
      </c>
      <c r="E1260" s="7">
        <v>1000</v>
      </c>
      <c r="F1260" s="10">
        <v>1000</v>
      </c>
      <c r="G1260" s="15">
        <f>ABS(E1260-F1260)/E1260</f>
        <v>0</v>
      </c>
    </row>
    <row r="1261" spans="1:7" ht="14.5" x14ac:dyDescent="0.3">
      <c r="A1261" s="3" t="s">
        <v>4634</v>
      </c>
      <c r="B1261" s="8">
        <v>-1000</v>
      </c>
      <c r="C1261" s="9">
        <v>-1000</v>
      </c>
      <c r="D1261" s="5">
        <f>ABS(B1261-C1261)/ABS(B1261)</f>
        <v>0</v>
      </c>
      <c r="E1261" s="7">
        <v>1000</v>
      </c>
      <c r="F1261" s="10">
        <v>1000</v>
      </c>
      <c r="G1261" s="15">
        <f>ABS(E1261-F1261)/E1261</f>
        <v>0</v>
      </c>
    </row>
    <row r="1262" spans="1:7" ht="14.5" x14ac:dyDescent="0.3">
      <c r="A1262" s="3" t="s">
        <v>4633</v>
      </c>
      <c r="B1262" s="8">
        <v>-1000</v>
      </c>
      <c r="C1262" s="9">
        <v>-1000</v>
      </c>
      <c r="D1262" s="5">
        <f>ABS(B1262-C1262)/ABS(B1262)</f>
        <v>0</v>
      </c>
      <c r="E1262" s="7">
        <v>1000</v>
      </c>
      <c r="F1262" s="10">
        <v>1000</v>
      </c>
      <c r="G1262" s="15">
        <f>ABS(E1262-F1262)/E1262</f>
        <v>0</v>
      </c>
    </row>
    <row r="1263" spans="1:7" ht="14.5" x14ac:dyDescent="0.3">
      <c r="A1263" s="3" t="s">
        <v>4632</v>
      </c>
      <c r="B1263" s="8">
        <v>-1000</v>
      </c>
      <c r="C1263" s="9">
        <v>-1000</v>
      </c>
      <c r="D1263" s="5">
        <f>ABS(B1263-C1263)/ABS(B1263)</f>
        <v>0</v>
      </c>
      <c r="E1263" s="7">
        <v>1000</v>
      </c>
      <c r="F1263" s="10">
        <v>1000</v>
      </c>
      <c r="G1263" s="15">
        <f>ABS(E1263-F1263)/E1263</f>
        <v>0</v>
      </c>
    </row>
    <row r="1264" spans="1:7" ht="14.5" x14ac:dyDescent="0.3">
      <c r="A1264" s="3" t="s">
        <v>4631</v>
      </c>
      <c r="B1264" s="8">
        <v>-1000</v>
      </c>
      <c r="C1264" s="9">
        <v>-1000</v>
      </c>
      <c r="D1264" s="5">
        <f>ABS(B1264-C1264)/ABS(B1264)</f>
        <v>0</v>
      </c>
      <c r="E1264" s="7">
        <v>1000</v>
      </c>
      <c r="F1264" s="10">
        <v>1000</v>
      </c>
      <c r="G1264" s="15">
        <f>ABS(E1264-F1264)/E1264</f>
        <v>0</v>
      </c>
    </row>
    <row r="1265" spans="1:7" ht="14.5" x14ac:dyDescent="0.3">
      <c r="A1265" s="3" t="s">
        <v>4630</v>
      </c>
      <c r="B1265" s="8">
        <v>-1000</v>
      </c>
      <c r="C1265" s="9">
        <v>-1000</v>
      </c>
      <c r="D1265" s="5">
        <f>ABS(B1265-C1265)/ABS(B1265)</f>
        <v>0</v>
      </c>
      <c r="E1265" s="7">
        <v>1000</v>
      </c>
      <c r="F1265" s="10">
        <v>1000</v>
      </c>
      <c r="G1265" s="15">
        <f>ABS(E1265-F1265)/E1265</f>
        <v>0</v>
      </c>
    </row>
    <row r="1266" spans="1:7" ht="14.5" x14ac:dyDescent="0.3">
      <c r="A1266" s="3" t="s">
        <v>4629</v>
      </c>
      <c r="B1266" s="8">
        <v>-1000</v>
      </c>
      <c r="C1266" s="9">
        <v>-1000</v>
      </c>
      <c r="D1266" s="5">
        <f>ABS(B1266-C1266)/ABS(B1266)</f>
        <v>0</v>
      </c>
      <c r="E1266" s="7">
        <v>1000</v>
      </c>
      <c r="F1266" s="10">
        <v>1000</v>
      </c>
      <c r="G1266" s="15">
        <f>ABS(E1266-F1266)/E1266</f>
        <v>0</v>
      </c>
    </row>
    <row r="1267" spans="1:7" ht="14.5" x14ac:dyDescent="0.3">
      <c r="A1267" s="3" t="s">
        <v>4628</v>
      </c>
      <c r="B1267" s="8">
        <v>-1000</v>
      </c>
      <c r="C1267" s="9">
        <v>-1000</v>
      </c>
      <c r="D1267" s="5">
        <f>ABS(B1267-C1267)/ABS(B1267)</f>
        <v>0</v>
      </c>
      <c r="E1267" s="7">
        <v>1000</v>
      </c>
      <c r="F1267" s="10">
        <v>1000</v>
      </c>
      <c r="G1267" s="15">
        <f>ABS(E1267-F1267)/E1267</f>
        <v>0</v>
      </c>
    </row>
    <row r="1268" spans="1:7" ht="14.5" x14ac:dyDescent="0.3">
      <c r="A1268" s="3" t="s">
        <v>4627</v>
      </c>
      <c r="B1268" s="8">
        <v>-1000</v>
      </c>
      <c r="C1268" s="9">
        <v>-1000</v>
      </c>
      <c r="D1268" s="5">
        <f>ABS(B1268-C1268)/ABS(B1268)</f>
        <v>0</v>
      </c>
      <c r="E1268" s="7">
        <v>1000</v>
      </c>
      <c r="F1268" s="10">
        <v>1000</v>
      </c>
      <c r="G1268" s="15">
        <f>ABS(E1268-F1268)/E1268</f>
        <v>0</v>
      </c>
    </row>
    <row r="1269" spans="1:7" ht="14.5" x14ac:dyDescent="0.3">
      <c r="A1269" s="3" t="s">
        <v>4626</v>
      </c>
      <c r="B1269" s="8">
        <v>-1000</v>
      </c>
      <c r="C1269" s="9">
        <v>-1000</v>
      </c>
      <c r="D1269" s="5">
        <f>ABS(B1269-C1269)/ABS(B1269)</f>
        <v>0</v>
      </c>
      <c r="E1269" s="7">
        <v>1000</v>
      </c>
      <c r="F1269" s="10">
        <v>1000</v>
      </c>
      <c r="G1269" s="15">
        <f>ABS(E1269-F1269)/E1269</f>
        <v>0</v>
      </c>
    </row>
    <row r="1270" spans="1:7" ht="14.5" x14ac:dyDescent="0.3">
      <c r="A1270" s="3" t="s">
        <v>4625</v>
      </c>
      <c r="B1270" s="8">
        <v>-1000</v>
      </c>
      <c r="C1270" s="9">
        <v>-1000</v>
      </c>
      <c r="D1270" s="5">
        <f>ABS(B1270-C1270)/ABS(B1270)</f>
        <v>0</v>
      </c>
      <c r="E1270" s="7">
        <v>1000</v>
      </c>
      <c r="F1270" s="10">
        <v>1000</v>
      </c>
      <c r="G1270" s="15">
        <f>ABS(E1270-F1270)/E1270</f>
        <v>0</v>
      </c>
    </row>
    <row r="1271" spans="1:7" ht="14.5" x14ac:dyDescent="0.3">
      <c r="A1271" s="3" t="s">
        <v>4624</v>
      </c>
      <c r="B1271" s="8">
        <v>-1000</v>
      </c>
      <c r="C1271" s="9">
        <v>-1000</v>
      </c>
      <c r="D1271" s="5">
        <f>ABS(B1271-C1271)/ABS(B1271)</f>
        <v>0</v>
      </c>
      <c r="E1271" s="7">
        <v>1000</v>
      </c>
      <c r="F1271" s="10">
        <v>1000</v>
      </c>
      <c r="G1271" s="15">
        <f>ABS(E1271-F1271)/E1271</f>
        <v>0</v>
      </c>
    </row>
    <row r="1272" spans="1:7" ht="14.5" x14ac:dyDescent="0.3">
      <c r="A1272" s="3" t="s">
        <v>4623</v>
      </c>
      <c r="B1272" s="8">
        <v>-1000</v>
      </c>
      <c r="C1272" s="9">
        <v>-1000</v>
      </c>
      <c r="D1272" s="5">
        <f>ABS(B1272-C1272)/ABS(B1272)</f>
        <v>0</v>
      </c>
      <c r="E1272" s="7">
        <v>1000</v>
      </c>
      <c r="F1272" s="10">
        <v>1000</v>
      </c>
      <c r="G1272" s="15">
        <f>ABS(E1272-F1272)/E1272</f>
        <v>0</v>
      </c>
    </row>
    <row r="1273" spans="1:7" ht="14.5" x14ac:dyDescent="0.3">
      <c r="A1273" s="3" t="s">
        <v>4622</v>
      </c>
      <c r="B1273" s="8">
        <v>-1000</v>
      </c>
      <c r="C1273" s="9">
        <v>-1000</v>
      </c>
      <c r="D1273" s="5">
        <f>ABS(B1273-C1273)/ABS(B1273)</f>
        <v>0</v>
      </c>
      <c r="E1273" s="7">
        <v>1000</v>
      </c>
      <c r="F1273" s="10">
        <v>1000</v>
      </c>
      <c r="G1273" s="15">
        <f>ABS(E1273-F1273)/E1273</f>
        <v>0</v>
      </c>
    </row>
    <row r="1274" spans="1:7" ht="14.5" x14ac:dyDescent="0.3">
      <c r="A1274" s="3" t="s">
        <v>4621</v>
      </c>
      <c r="B1274" s="8">
        <v>-1000</v>
      </c>
      <c r="C1274" s="9">
        <v>-1000</v>
      </c>
      <c r="D1274" s="5">
        <f>ABS(B1274-C1274)/ABS(B1274)</f>
        <v>0</v>
      </c>
      <c r="E1274" s="7">
        <v>1000</v>
      </c>
      <c r="F1274" s="10">
        <v>1000</v>
      </c>
      <c r="G1274" s="15">
        <f>ABS(E1274-F1274)/E1274</f>
        <v>0</v>
      </c>
    </row>
    <row r="1275" spans="1:7" ht="14.5" x14ac:dyDescent="0.3">
      <c r="A1275" s="3" t="s">
        <v>4620</v>
      </c>
      <c r="B1275" s="8">
        <v>0</v>
      </c>
      <c r="C1275" s="9">
        <v>0</v>
      </c>
      <c r="D1275" s="5">
        <v>0</v>
      </c>
      <c r="E1275" s="7">
        <v>1000</v>
      </c>
      <c r="F1275" s="10">
        <v>1000</v>
      </c>
      <c r="G1275" s="15">
        <f>ABS(E1275-F1275)/E1275</f>
        <v>0</v>
      </c>
    </row>
    <row r="1276" spans="1:7" ht="14.5" x14ac:dyDescent="0.3">
      <c r="A1276" s="3" t="s">
        <v>4619</v>
      </c>
      <c r="B1276" s="8">
        <v>-1000</v>
      </c>
      <c r="C1276" s="9">
        <v>-1000</v>
      </c>
      <c r="D1276" s="5">
        <f>ABS(B1276-C1276)/ABS(B1276)</f>
        <v>0</v>
      </c>
      <c r="E1276" s="7">
        <v>1000</v>
      </c>
      <c r="F1276" s="10">
        <v>1000</v>
      </c>
      <c r="G1276" s="15">
        <f>ABS(E1276-F1276)/E1276</f>
        <v>0</v>
      </c>
    </row>
    <row r="1277" spans="1:7" ht="14.5" x14ac:dyDescent="0.3">
      <c r="A1277" s="3" t="s">
        <v>4618</v>
      </c>
      <c r="B1277" s="8">
        <v>0</v>
      </c>
      <c r="C1277" s="9">
        <v>0</v>
      </c>
      <c r="D1277" s="5">
        <v>0</v>
      </c>
      <c r="E1277" s="7">
        <v>1000</v>
      </c>
      <c r="F1277" s="10">
        <v>1000</v>
      </c>
      <c r="G1277" s="15">
        <f>ABS(E1277-F1277)/E1277</f>
        <v>0</v>
      </c>
    </row>
    <row r="1278" spans="1:7" ht="14.5" x14ac:dyDescent="0.3">
      <c r="A1278" s="3" t="s">
        <v>4617</v>
      </c>
      <c r="B1278" s="8">
        <v>0</v>
      </c>
      <c r="C1278" s="9">
        <v>0</v>
      </c>
      <c r="D1278" s="5">
        <v>0</v>
      </c>
      <c r="E1278" s="7">
        <v>1000</v>
      </c>
      <c r="F1278" s="10">
        <v>1000</v>
      </c>
      <c r="G1278" s="15">
        <f>ABS(E1278-F1278)/E1278</f>
        <v>0</v>
      </c>
    </row>
    <row r="1279" spans="1:7" ht="14.5" x14ac:dyDescent="0.3">
      <c r="A1279" s="3" t="s">
        <v>4616</v>
      </c>
      <c r="B1279" s="8">
        <v>0</v>
      </c>
      <c r="C1279" s="9">
        <v>0</v>
      </c>
      <c r="D1279" s="5">
        <v>0</v>
      </c>
      <c r="E1279" s="7">
        <v>1000</v>
      </c>
      <c r="F1279" s="10">
        <v>1000</v>
      </c>
      <c r="G1279" s="15">
        <f>ABS(E1279-F1279)/E1279</f>
        <v>0</v>
      </c>
    </row>
    <row r="1280" spans="1:7" ht="14.5" x14ac:dyDescent="0.3">
      <c r="A1280" s="3" t="s">
        <v>4615</v>
      </c>
      <c r="B1280" s="8">
        <v>-1000</v>
      </c>
      <c r="C1280" s="9">
        <v>-1000</v>
      </c>
      <c r="D1280" s="5">
        <f>ABS(B1280-C1280)/ABS(B1280)</f>
        <v>0</v>
      </c>
      <c r="E1280" s="7">
        <v>1000</v>
      </c>
      <c r="F1280" s="10">
        <v>1000</v>
      </c>
      <c r="G1280" s="15">
        <f>ABS(E1280-F1280)/E1280</f>
        <v>0</v>
      </c>
    </row>
    <row r="1281" spans="1:7" ht="14.5" x14ac:dyDescent="0.3">
      <c r="A1281" s="3" t="s">
        <v>4614</v>
      </c>
      <c r="B1281" s="8">
        <v>0</v>
      </c>
      <c r="C1281" s="9">
        <v>0</v>
      </c>
      <c r="D1281" s="5">
        <v>0</v>
      </c>
      <c r="E1281" s="7">
        <v>3</v>
      </c>
      <c r="F1281" s="10">
        <v>3</v>
      </c>
      <c r="G1281" s="15">
        <f>ABS(E1281-F1281)/E1281</f>
        <v>0</v>
      </c>
    </row>
    <row r="1282" spans="1:7" ht="14.5" x14ac:dyDescent="0.3">
      <c r="A1282" s="3" t="s">
        <v>4613</v>
      </c>
      <c r="B1282" s="8">
        <v>-1000</v>
      </c>
      <c r="C1282" s="9">
        <v>-1000</v>
      </c>
      <c r="D1282" s="5">
        <f>ABS(B1282-C1282)/ABS(B1282)</f>
        <v>0</v>
      </c>
      <c r="E1282" s="7">
        <v>1000</v>
      </c>
      <c r="F1282" s="10">
        <v>1000</v>
      </c>
      <c r="G1282" s="15">
        <f>ABS(E1282-F1282)/E1282</f>
        <v>0</v>
      </c>
    </row>
    <row r="1283" spans="1:7" ht="14.5" x14ac:dyDescent="0.3">
      <c r="A1283" s="3" t="s">
        <v>4612</v>
      </c>
      <c r="B1283" s="8">
        <v>0</v>
      </c>
      <c r="C1283" s="9">
        <v>0</v>
      </c>
      <c r="D1283" s="5">
        <v>0</v>
      </c>
      <c r="E1283" s="7">
        <v>1000</v>
      </c>
      <c r="F1283" s="10">
        <v>1000</v>
      </c>
      <c r="G1283" s="15">
        <f>ABS(E1283-F1283)/E1283</f>
        <v>0</v>
      </c>
    </row>
    <row r="1284" spans="1:7" ht="14.5" x14ac:dyDescent="0.3">
      <c r="A1284" s="3" t="s">
        <v>4611</v>
      </c>
      <c r="B1284" s="8">
        <v>-1000</v>
      </c>
      <c r="C1284" s="9">
        <v>-1000</v>
      </c>
      <c r="D1284" s="5">
        <f>ABS(B1284-C1284)/ABS(B1284)</f>
        <v>0</v>
      </c>
      <c r="E1284" s="7">
        <v>1000</v>
      </c>
      <c r="F1284" s="10">
        <v>1000</v>
      </c>
      <c r="G1284" s="15">
        <f>ABS(E1284-F1284)/E1284</f>
        <v>0</v>
      </c>
    </row>
    <row r="1285" spans="1:7" ht="14.5" x14ac:dyDescent="0.3">
      <c r="A1285" s="3" t="s">
        <v>4610</v>
      </c>
      <c r="B1285" s="8">
        <v>0</v>
      </c>
      <c r="C1285" s="9">
        <v>0</v>
      </c>
      <c r="D1285" s="5">
        <v>0</v>
      </c>
      <c r="E1285" s="7">
        <v>1000</v>
      </c>
      <c r="F1285" s="10">
        <v>1000</v>
      </c>
      <c r="G1285" s="15">
        <f>ABS(E1285-F1285)/E1285</f>
        <v>0</v>
      </c>
    </row>
    <row r="1286" spans="1:7" ht="14.5" x14ac:dyDescent="0.3">
      <c r="A1286" s="3" t="s">
        <v>4609</v>
      </c>
      <c r="B1286" s="8">
        <v>-1000</v>
      </c>
      <c r="C1286" s="9">
        <v>-1000</v>
      </c>
      <c r="D1286" s="5">
        <f>ABS(B1286-C1286)/ABS(B1286)</f>
        <v>0</v>
      </c>
      <c r="E1286" s="7">
        <v>1000</v>
      </c>
      <c r="F1286" s="10">
        <v>1000</v>
      </c>
      <c r="G1286" s="15">
        <f>ABS(E1286-F1286)/E1286</f>
        <v>0</v>
      </c>
    </row>
    <row r="1287" spans="1:7" ht="14.5" x14ac:dyDescent="0.3">
      <c r="A1287" s="3" t="s">
        <v>4608</v>
      </c>
      <c r="B1287" s="8">
        <v>0</v>
      </c>
      <c r="C1287" s="9">
        <v>0</v>
      </c>
      <c r="D1287" s="5">
        <v>0</v>
      </c>
      <c r="E1287" s="7">
        <v>1000</v>
      </c>
      <c r="F1287" s="10">
        <v>1000</v>
      </c>
      <c r="G1287" s="15">
        <f>ABS(E1287-F1287)/E1287</f>
        <v>0</v>
      </c>
    </row>
    <row r="1288" spans="1:7" ht="14.5" x14ac:dyDescent="0.3">
      <c r="A1288" s="3" t="s">
        <v>4607</v>
      </c>
      <c r="B1288" s="8">
        <v>0</v>
      </c>
      <c r="C1288" s="9">
        <v>0</v>
      </c>
      <c r="D1288" s="5">
        <v>0</v>
      </c>
      <c r="E1288" s="7">
        <v>1000</v>
      </c>
      <c r="F1288" s="10">
        <v>1000</v>
      </c>
      <c r="G1288" s="15">
        <f>ABS(E1288-F1288)/E1288</f>
        <v>0</v>
      </c>
    </row>
    <row r="1289" spans="1:7" ht="14.5" x14ac:dyDescent="0.3">
      <c r="A1289" s="3" t="s">
        <v>4606</v>
      </c>
      <c r="B1289" s="8">
        <v>0</v>
      </c>
      <c r="C1289" s="9">
        <v>0</v>
      </c>
      <c r="D1289" s="5">
        <v>0</v>
      </c>
      <c r="E1289" s="7">
        <v>1</v>
      </c>
      <c r="F1289" s="10">
        <v>1</v>
      </c>
      <c r="G1289" s="15">
        <f>ABS(E1289-F1289)/E1289</f>
        <v>0</v>
      </c>
    </row>
    <row r="1290" spans="1:7" ht="14.5" x14ac:dyDescent="0.3">
      <c r="A1290" s="3" t="s">
        <v>4604</v>
      </c>
      <c r="B1290" s="8">
        <v>-1000</v>
      </c>
      <c r="C1290" s="9">
        <v>-1000</v>
      </c>
      <c r="D1290" s="5">
        <f>ABS(B1290-C1290)/ABS(B1290)</f>
        <v>0</v>
      </c>
      <c r="E1290" s="7">
        <v>1000</v>
      </c>
      <c r="F1290" s="10">
        <v>1000</v>
      </c>
      <c r="G1290" s="15">
        <f>ABS(E1290-F1290)/E1290</f>
        <v>0</v>
      </c>
    </row>
    <row r="1291" spans="1:7" ht="14.5" x14ac:dyDescent="0.3">
      <c r="A1291" s="3" t="s">
        <v>4603</v>
      </c>
      <c r="B1291" s="8">
        <v>-1000</v>
      </c>
      <c r="C1291" s="9">
        <v>-1000</v>
      </c>
      <c r="D1291" s="5">
        <f>ABS(B1291-C1291)/ABS(B1291)</f>
        <v>0</v>
      </c>
      <c r="E1291" s="7">
        <v>1000</v>
      </c>
      <c r="F1291" s="10">
        <v>1000</v>
      </c>
      <c r="G1291" s="15">
        <f>ABS(E1291-F1291)/E1291</f>
        <v>0</v>
      </c>
    </row>
    <row r="1292" spans="1:7" ht="14.5" x14ac:dyDescent="0.3">
      <c r="A1292" s="3" t="s">
        <v>4602</v>
      </c>
      <c r="B1292" s="8">
        <v>-1000</v>
      </c>
      <c r="C1292" s="9">
        <v>-1000</v>
      </c>
      <c r="D1292" s="5">
        <f>ABS(B1292-C1292)/ABS(B1292)</f>
        <v>0</v>
      </c>
      <c r="E1292" s="7">
        <v>1000</v>
      </c>
      <c r="F1292" s="10">
        <v>1000</v>
      </c>
      <c r="G1292" s="15">
        <f>ABS(E1292-F1292)/E1292</f>
        <v>0</v>
      </c>
    </row>
    <row r="1293" spans="1:7" ht="14.5" x14ac:dyDescent="0.3">
      <c r="A1293" s="3" t="s">
        <v>4601</v>
      </c>
      <c r="B1293" s="8">
        <v>-1000</v>
      </c>
      <c r="C1293" s="9">
        <v>-1000</v>
      </c>
      <c r="D1293" s="5">
        <f>ABS(B1293-C1293)/ABS(B1293)</f>
        <v>0</v>
      </c>
      <c r="E1293" s="7">
        <v>1</v>
      </c>
      <c r="F1293" s="10">
        <v>1</v>
      </c>
      <c r="G1293" s="15">
        <f>ABS(E1293-F1293)/E1293</f>
        <v>0</v>
      </c>
    </row>
    <row r="1294" spans="1:7" ht="14.5" x14ac:dyDescent="0.3">
      <c r="A1294" s="3" t="s">
        <v>4600</v>
      </c>
      <c r="B1294" s="8">
        <v>0</v>
      </c>
      <c r="C1294" s="9">
        <v>0</v>
      </c>
      <c r="D1294" s="5">
        <v>0</v>
      </c>
      <c r="E1294" s="7">
        <v>9</v>
      </c>
      <c r="F1294" s="10">
        <v>9</v>
      </c>
      <c r="G1294" s="15">
        <f>ABS(E1294-F1294)/E1294</f>
        <v>0</v>
      </c>
    </row>
    <row r="1295" spans="1:7" ht="14.5" x14ac:dyDescent="0.3">
      <c r="A1295" s="3" t="s">
        <v>4599</v>
      </c>
      <c r="B1295" s="8">
        <v>0</v>
      </c>
      <c r="C1295" s="9">
        <v>0</v>
      </c>
      <c r="D1295" s="5">
        <v>0</v>
      </c>
      <c r="E1295" s="7">
        <v>9</v>
      </c>
      <c r="F1295" s="10">
        <v>9</v>
      </c>
      <c r="G1295" s="15">
        <f>ABS(E1295-F1295)/E1295</f>
        <v>0</v>
      </c>
    </row>
    <row r="1296" spans="1:7" ht="14.5" x14ac:dyDescent="0.3">
      <c r="A1296" s="3" t="s">
        <v>4598</v>
      </c>
      <c r="B1296" s="8">
        <v>0</v>
      </c>
      <c r="C1296" s="9">
        <v>0</v>
      </c>
      <c r="D1296" s="5">
        <v>0</v>
      </c>
      <c r="E1296" s="7">
        <v>9</v>
      </c>
      <c r="F1296" s="10">
        <v>9</v>
      </c>
      <c r="G1296" s="15">
        <f>ABS(E1296-F1296)/E1296</f>
        <v>0</v>
      </c>
    </row>
    <row r="1297" spans="1:7" ht="14.5" x14ac:dyDescent="0.3">
      <c r="A1297" s="3" t="s">
        <v>4597</v>
      </c>
      <c r="B1297" s="8">
        <v>-8</v>
      </c>
      <c r="C1297" s="9">
        <v>-8</v>
      </c>
      <c r="D1297" s="5">
        <f>ABS(B1297-C1297)/ABS(B1297)</f>
        <v>0</v>
      </c>
      <c r="E1297" s="7">
        <v>1</v>
      </c>
      <c r="F1297" s="10">
        <v>1</v>
      </c>
      <c r="G1297" s="15">
        <f>ABS(E1297-F1297)/E1297</f>
        <v>0</v>
      </c>
    </row>
    <row r="1298" spans="1:7" ht="14.5" x14ac:dyDescent="0.3">
      <c r="A1298" s="3" t="s">
        <v>4596</v>
      </c>
      <c r="B1298" s="8">
        <v>0</v>
      </c>
      <c r="C1298" s="9">
        <v>0</v>
      </c>
      <c r="D1298" s="5">
        <v>0</v>
      </c>
      <c r="E1298" s="7">
        <v>1000</v>
      </c>
      <c r="F1298" s="10">
        <v>1000</v>
      </c>
      <c r="G1298" s="15">
        <f>ABS(E1298-F1298)/E1298</f>
        <v>0</v>
      </c>
    </row>
    <row r="1299" spans="1:7" ht="14.5" x14ac:dyDescent="0.3">
      <c r="A1299" s="3" t="s">
        <v>4594</v>
      </c>
      <c r="B1299" s="8">
        <v>0</v>
      </c>
      <c r="C1299" s="9">
        <v>0</v>
      </c>
      <c r="D1299" s="5">
        <v>0</v>
      </c>
      <c r="E1299" s="7">
        <v>1000</v>
      </c>
      <c r="F1299" s="10">
        <v>1000</v>
      </c>
      <c r="G1299" s="15">
        <f>ABS(E1299-F1299)/E1299</f>
        <v>0</v>
      </c>
    </row>
    <row r="1300" spans="1:7" ht="14.5" x14ac:dyDescent="0.3">
      <c r="A1300" s="3" t="s">
        <v>4593</v>
      </c>
      <c r="B1300" s="8">
        <v>0</v>
      </c>
      <c r="C1300" s="9">
        <v>0</v>
      </c>
      <c r="D1300" s="5">
        <v>0</v>
      </c>
      <c r="E1300" s="7">
        <v>1000</v>
      </c>
      <c r="F1300" s="10">
        <v>1000</v>
      </c>
      <c r="G1300" s="15">
        <f>ABS(E1300-F1300)/E1300</f>
        <v>0</v>
      </c>
    </row>
    <row r="1301" spans="1:7" ht="14.5" x14ac:dyDescent="0.3">
      <c r="A1301" s="3" t="s">
        <v>4592</v>
      </c>
      <c r="B1301" s="8">
        <v>-1000</v>
      </c>
      <c r="C1301" s="9">
        <v>-1000</v>
      </c>
      <c r="D1301" s="5">
        <f>ABS(B1301-C1301)/ABS(B1301)</f>
        <v>0</v>
      </c>
      <c r="E1301" s="7">
        <v>1000</v>
      </c>
      <c r="F1301" s="10">
        <v>1000</v>
      </c>
      <c r="G1301" s="15">
        <f>ABS(E1301-F1301)/E1301</f>
        <v>0</v>
      </c>
    </row>
    <row r="1302" spans="1:7" ht="14.5" x14ac:dyDescent="0.3">
      <c r="A1302" s="3" t="s">
        <v>4591</v>
      </c>
      <c r="B1302" s="8">
        <v>0</v>
      </c>
      <c r="C1302" s="9">
        <v>0</v>
      </c>
      <c r="D1302" s="5">
        <v>0</v>
      </c>
      <c r="E1302" s="7">
        <v>1000</v>
      </c>
      <c r="F1302" s="10">
        <v>1000</v>
      </c>
      <c r="G1302" s="15">
        <f>ABS(E1302-F1302)/E1302</f>
        <v>0</v>
      </c>
    </row>
    <row r="1303" spans="1:7" ht="14.5" x14ac:dyDescent="0.3">
      <c r="A1303" s="3" t="s">
        <v>4590</v>
      </c>
      <c r="B1303" s="8">
        <v>0</v>
      </c>
      <c r="C1303" s="9">
        <v>0</v>
      </c>
      <c r="D1303" s="5">
        <v>0</v>
      </c>
      <c r="E1303" s="7">
        <v>1</v>
      </c>
      <c r="F1303" s="10">
        <v>1</v>
      </c>
      <c r="G1303" s="15">
        <f>ABS(E1303-F1303)/E1303</f>
        <v>0</v>
      </c>
    </row>
    <row r="1304" spans="1:7" ht="14.5" x14ac:dyDescent="0.3">
      <c r="A1304" s="3" t="s">
        <v>4588</v>
      </c>
      <c r="B1304" s="8">
        <v>0</v>
      </c>
      <c r="C1304" s="9">
        <v>0</v>
      </c>
      <c r="D1304" s="5">
        <v>0</v>
      </c>
      <c r="E1304" s="7">
        <v>1000</v>
      </c>
      <c r="F1304" s="10">
        <v>1000</v>
      </c>
      <c r="G1304" s="15">
        <f>ABS(E1304-F1304)/E1304</f>
        <v>0</v>
      </c>
    </row>
    <row r="1305" spans="1:7" ht="14.5" x14ac:dyDescent="0.3">
      <c r="A1305" s="3" t="s">
        <v>4587</v>
      </c>
      <c r="B1305" s="8">
        <v>0</v>
      </c>
      <c r="C1305" s="9">
        <v>0</v>
      </c>
      <c r="D1305" s="5">
        <v>0</v>
      </c>
      <c r="E1305" s="7">
        <v>1</v>
      </c>
      <c r="F1305" s="10">
        <v>1</v>
      </c>
      <c r="G1305" s="15">
        <f>ABS(E1305-F1305)/E1305</f>
        <v>0</v>
      </c>
    </row>
    <row r="1306" spans="1:7" ht="14.5" x14ac:dyDescent="0.3">
      <c r="A1306" s="3" t="s">
        <v>4586</v>
      </c>
      <c r="B1306" s="8">
        <v>0</v>
      </c>
      <c r="C1306" s="9">
        <v>0</v>
      </c>
      <c r="D1306" s="5">
        <v>0</v>
      </c>
      <c r="E1306" s="7">
        <v>1000</v>
      </c>
      <c r="F1306" s="10">
        <v>1000</v>
      </c>
      <c r="G1306" s="15">
        <f>ABS(E1306-F1306)/E1306</f>
        <v>0</v>
      </c>
    </row>
    <row r="1307" spans="1:7" ht="14.5" x14ac:dyDescent="0.3">
      <c r="A1307" s="3" t="s">
        <v>4585</v>
      </c>
      <c r="B1307" s="8">
        <v>0</v>
      </c>
      <c r="C1307" s="9">
        <v>0</v>
      </c>
      <c r="D1307" s="5">
        <v>0</v>
      </c>
      <c r="E1307" s="7">
        <v>1000</v>
      </c>
      <c r="F1307" s="10">
        <v>1000</v>
      </c>
      <c r="G1307" s="15">
        <f>ABS(E1307-F1307)/E1307</f>
        <v>0</v>
      </c>
    </row>
    <row r="1308" spans="1:7" ht="14.5" x14ac:dyDescent="0.3">
      <c r="A1308" s="3" t="s">
        <v>4584</v>
      </c>
      <c r="B1308" s="8">
        <v>0</v>
      </c>
      <c r="C1308" s="9">
        <v>0</v>
      </c>
      <c r="D1308" s="5">
        <v>0</v>
      </c>
      <c r="E1308" s="7">
        <v>1000</v>
      </c>
      <c r="F1308" s="10">
        <v>1000</v>
      </c>
      <c r="G1308" s="15">
        <f>ABS(E1308-F1308)/E1308</f>
        <v>0</v>
      </c>
    </row>
    <row r="1309" spans="1:7" ht="14.5" x14ac:dyDescent="0.3">
      <c r="A1309" s="3" t="s">
        <v>4583</v>
      </c>
      <c r="B1309" s="8">
        <v>0</v>
      </c>
      <c r="C1309" s="9">
        <v>0</v>
      </c>
      <c r="D1309" s="5">
        <v>0</v>
      </c>
      <c r="E1309" s="7">
        <v>1000</v>
      </c>
      <c r="F1309" s="10">
        <v>1000</v>
      </c>
      <c r="G1309" s="15">
        <f>ABS(E1309-F1309)/E1309</f>
        <v>0</v>
      </c>
    </row>
    <row r="1310" spans="1:7" ht="14.5" x14ac:dyDescent="0.3">
      <c r="A1310" s="3" t="s">
        <v>4581</v>
      </c>
      <c r="B1310" s="8">
        <v>0</v>
      </c>
      <c r="C1310" s="9">
        <v>0</v>
      </c>
      <c r="D1310" s="5">
        <v>0</v>
      </c>
      <c r="E1310" s="7">
        <v>1000</v>
      </c>
      <c r="F1310" s="10">
        <v>1000</v>
      </c>
      <c r="G1310" s="15">
        <f>ABS(E1310-F1310)/E1310</f>
        <v>0</v>
      </c>
    </row>
    <row r="1311" spans="1:7" ht="14.5" x14ac:dyDescent="0.3">
      <c r="A1311" s="3" t="s">
        <v>4580</v>
      </c>
      <c r="B1311" s="8">
        <v>0</v>
      </c>
      <c r="C1311" s="9">
        <v>0</v>
      </c>
      <c r="D1311" s="5">
        <v>0</v>
      </c>
      <c r="E1311" s="7">
        <v>1</v>
      </c>
      <c r="F1311" s="10">
        <v>1</v>
      </c>
      <c r="G1311" s="15">
        <f>ABS(E1311-F1311)/E1311</f>
        <v>0</v>
      </c>
    </row>
    <row r="1312" spans="1:7" ht="14.5" x14ac:dyDescent="0.3">
      <c r="A1312" s="3" t="s">
        <v>4579</v>
      </c>
      <c r="B1312" s="8">
        <v>0</v>
      </c>
      <c r="C1312" s="9">
        <v>0</v>
      </c>
      <c r="D1312" s="5">
        <v>0</v>
      </c>
      <c r="E1312" s="7">
        <v>4</v>
      </c>
      <c r="F1312" s="10">
        <v>4</v>
      </c>
      <c r="G1312" s="15">
        <f>ABS(E1312-F1312)/E1312</f>
        <v>0</v>
      </c>
    </row>
    <row r="1313" spans="1:7" ht="14.5" x14ac:dyDescent="0.3">
      <c r="A1313" s="3" t="s">
        <v>4578</v>
      </c>
      <c r="B1313" s="8">
        <v>0</v>
      </c>
      <c r="C1313" s="9">
        <v>0</v>
      </c>
      <c r="D1313" s="5">
        <v>0</v>
      </c>
      <c r="E1313" s="7">
        <v>3</v>
      </c>
      <c r="F1313" s="10">
        <v>3</v>
      </c>
      <c r="G1313" s="15">
        <f>ABS(E1313-F1313)/E1313</f>
        <v>0</v>
      </c>
    </row>
    <row r="1314" spans="1:7" ht="14.5" x14ac:dyDescent="0.3">
      <c r="A1314" s="3" t="s">
        <v>4577</v>
      </c>
      <c r="B1314" s="8">
        <v>0</v>
      </c>
      <c r="C1314" s="9">
        <v>0</v>
      </c>
      <c r="D1314" s="5">
        <v>0</v>
      </c>
      <c r="E1314" s="7">
        <v>7</v>
      </c>
      <c r="F1314" s="10">
        <v>7</v>
      </c>
      <c r="G1314" s="15">
        <f>ABS(E1314-F1314)/E1314</f>
        <v>0</v>
      </c>
    </row>
    <row r="1315" spans="1:7" ht="14.5" x14ac:dyDescent="0.3">
      <c r="A1315" s="3" t="s">
        <v>4575</v>
      </c>
      <c r="B1315" s="8">
        <v>0</v>
      </c>
      <c r="C1315" s="9">
        <v>0</v>
      </c>
      <c r="D1315" s="5">
        <v>0</v>
      </c>
      <c r="E1315" s="7">
        <v>1</v>
      </c>
      <c r="F1315" s="10">
        <v>1</v>
      </c>
      <c r="G1315" s="15">
        <f>ABS(E1315-F1315)/E1315</f>
        <v>0</v>
      </c>
    </row>
    <row r="1316" spans="1:7" ht="14.5" x14ac:dyDescent="0.3">
      <c r="A1316" s="3" t="s">
        <v>4574</v>
      </c>
      <c r="B1316" s="8">
        <v>0</v>
      </c>
      <c r="C1316" s="9">
        <v>0</v>
      </c>
      <c r="D1316" s="5">
        <v>0</v>
      </c>
      <c r="E1316" s="7">
        <v>1000</v>
      </c>
      <c r="F1316" s="10">
        <v>1000</v>
      </c>
      <c r="G1316" s="15">
        <f>ABS(E1316-F1316)/E1316</f>
        <v>0</v>
      </c>
    </row>
    <row r="1317" spans="1:7" ht="14.5" x14ac:dyDescent="0.3">
      <c r="A1317" s="3" t="s">
        <v>4573</v>
      </c>
      <c r="B1317" s="8">
        <v>-1000</v>
      </c>
      <c r="C1317" s="9">
        <v>-1000</v>
      </c>
      <c r="D1317" s="5">
        <f>ABS(B1317-C1317)/ABS(B1317)</f>
        <v>0</v>
      </c>
      <c r="E1317" s="7">
        <v>1000</v>
      </c>
      <c r="F1317" s="10">
        <v>1000</v>
      </c>
      <c r="G1317" s="15">
        <f>ABS(E1317-F1317)/E1317</f>
        <v>0</v>
      </c>
    </row>
    <row r="1318" spans="1:7" ht="14.5" x14ac:dyDescent="0.3">
      <c r="A1318" s="3" t="s">
        <v>4572</v>
      </c>
      <c r="B1318" s="8">
        <v>0</v>
      </c>
      <c r="C1318" s="9">
        <v>0</v>
      </c>
      <c r="D1318" s="5">
        <v>0</v>
      </c>
      <c r="E1318" s="7">
        <v>1000</v>
      </c>
      <c r="F1318" s="10">
        <v>1000</v>
      </c>
      <c r="G1318" s="15">
        <f>ABS(E1318-F1318)/E1318</f>
        <v>0</v>
      </c>
    </row>
    <row r="1319" spans="1:7" ht="14.5" x14ac:dyDescent="0.3">
      <c r="A1319" s="3" t="s">
        <v>4571</v>
      </c>
      <c r="B1319" s="8">
        <v>-1000</v>
      </c>
      <c r="C1319" s="9">
        <v>-1000</v>
      </c>
      <c r="D1319" s="5">
        <f>ABS(B1319-C1319)/ABS(B1319)</f>
        <v>0</v>
      </c>
      <c r="E1319" s="7">
        <v>1000</v>
      </c>
      <c r="F1319" s="10">
        <v>1000</v>
      </c>
      <c r="G1319" s="15">
        <f>ABS(E1319-F1319)/E1319</f>
        <v>0</v>
      </c>
    </row>
    <row r="1320" spans="1:7" ht="14.5" x14ac:dyDescent="0.3">
      <c r="A1320" s="3" t="s">
        <v>4570</v>
      </c>
      <c r="B1320" s="8">
        <v>-1000</v>
      </c>
      <c r="C1320" s="9">
        <v>-1000</v>
      </c>
      <c r="D1320" s="5">
        <f>ABS(B1320-C1320)/ABS(B1320)</f>
        <v>0</v>
      </c>
      <c r="E1320" s="7">
        <v>1000</v>
      </c>
      <c r="F1320" s="10">
        <v>1000</v>
      </c>
      <c r="G1320" s="15">
        <f>ABS(E1320-F1320)/E1320</f>
        <v>0</v>
      </c>
    </row>
    <row r="1321" spans="1:7" ht="14.5" x14ac:dyDescent="0.3">
      <c r="A1321" s="3" t="s">
        <v>4569</v>
      </c>
      <c r="B1321" s="8">
        <v>0</v>
      </c>
      <c r="C1321" s="9">
        <v>0</v>
      </c>
      <c r="D1321" s="5">
        <v>0</v>
      </c>
      <c r="E1321" s="7">
        <v>1000</v>
      </c>
      <c r="F1321" s="10">
        <v>1000</v>
      </c>
      <c r="G1321" s="15">
        <f>ABS(E1321-F1321)/E1321</f>
        <v>0</v>
      </c>
    </row>
    <row r="1322" spans="1:7" ht="14.5" x14ac:dyDescent="0.3">
      <c r="A1322" s="3" t="s">
        <v>4568</v>
      </c>
      <c r="B1322" s="8">
        <v>-1000</v>
      </c>
      <c r="C1322" s="9">
        <v>-1000</v>
      </c>
      <c r="D1322" s="5">
        <f>ABS(B1322-C1322)/ABS(B1322)</f>
        <v>0</v>
      </c>
      <c r="E1322" s="7">
        <v>1000</v>
      </c>
      <c r="F1322" s="10">
        <v>1000</v>
      </c>
      <c r="G1322" s="15">
        <f>ABS(E1322-F1322)/E1322</f>
        <v>0</v>
      </c>
    </row>
    <row r="1323" spans="1:7" ht="14.5" x14ac:dyDescent="0.3">
      <c r="A1323" s="3" t="s">
        <v>4567</v>
      </c>
      <c r="B1323" s="8">
        <v>0</v>
      </c>
      <c r="C1323" s="9">
        <v>0</v>
      </c>
      <c r="D1323" s="5">
        <v>0</v>
      </c>
      <c r="E1323" s="7">
        <v>1000</v>
      </c>
      <c r="F1323" s="10">
        <v>1000</v>
      </c>
      <c r="G1323" s="15">
        <f>ABS(E1323-F1323)/E1323</f>
        <v>0</v>
      </c>
    </row>
    <row r="1324" spans="1:7" ht="14.5" x14ac:dyDescent="0.3">
      <c r="A1324" s="3" t="s">
        <v>4565</v>
      </c>
      <c r="B1324" s="8">
        <v>0</v>
      </c>
      <c r="C1324" s="9">
        <v>0</v>
      </c>
      <c r="D1324" s="5">
        <v>0</v>
      </c>
      <c r="E1324" s="7">
        <v>1000</v>
      </c>
      <c r="F1324" s="10">
        <v>1000</v>
      </c>
      <c r="G1324" s="15">
        <f>ABS(E1324-F1324)/E1324</f>
        <v>0</v>
      </c>
    </row>
    <row r="1325" spans="1:7" ht="14.5" x14ac:dyDescent="0.3">
      <c r="A1325" s="3" t="s">
        <v>4564</v>
      </c>
      <c r="B1325" s="8">
        <v>0</v>
      </c>
      <c r="C1325" s="9">
        <v>0</v>
      </c>
      <c r="D1325" s="5">
        <v>0</v>
      </c>
      <c r="E1325" s="7">
        <v>1000</v>
      </c>
      <c r="F1325" s="10">
        <v>1000</v>
      </c>
      <c r="G1325" s="15">
        <f>ABS(E1325-F1325)/E1325</f>
        <v>0</v>
      </c>
    </row>
    <row r="1326" spans="1:7" ht="14.5" x14ac:dyDescent="0.3">
      <c r="A1326" s="3" t="s">
        <v>4562</v>
      </c>
      <c r="B1326" s="8">
        <v>0</v>
      </c>
      <c r="C1326" s="9">
        <v>0</v>
      </c>
      <c r="D1326" s="5">
        <v>0</v>
      </c>
      <c r="E1326" s="7">
        <v>1000</v>
      </c>
      <c r="F1326" s="10">
        <v>1000</v>
      </c>
      <c r="G1326" s="15">
        <f>ABS(E1326-F1326)/E1326</f>
        <v>0</v>
      </c>
    </row>
    <row r="1327" spans="1:7" ht="14.5" x14ac:dyDescent="0.3">
      <c r="A1327" s="3" t="s">
        <v>4561</v>
      </c>
      <c r="B1327" s="8">
        <v>0</v>
      </c>
      <c r="C1327" s="9">
        <v>0</v>
      </c>
      <c r="D1327" s="5">
        <v>0</v>
      </c>
      <c r="E1327" s="7">
        <v>1000</v>
      </c>
      <c r="F1327" s="10">
        <v>1000</v>
      </c>
      <c r="G1327" s="15">
        <f>ABS(E1327-F1327)/E1327</f>
        <v>0</v>
      </c>
    </row>
    <row r="1328" spans="1:7" ht="14.5" x14ac:dyDescent="0.3">
      <c r="A1328" s="3" t="s">
        <v>4558</v>
      </c>
      <c r="B1328" s="8">
        <v>0</v>
      </c>
      <c r="C1328" s="9">
        <v>0</v>
      </c>
      <c r="D1328" s="5">
        <v>0</v>
      </c>
      <c r="E1328" s="7">
        <v>1000</v>
      </c>
      <c r="F1328" s="10">
        <v>1000</v>
      </c>
      <c r="G1328" s="15">
        <f>ABS(E1328-F1328)/E1328</f>
        <v>0</v>
      </c>
    </row>
    <row r="1329" spans="1:7" ht="14.5" x14ac:dyDescent="0.3">
      <c r="A1329" s="3" t="s">
        <v>4557</v>
      </c>
      <c r="B1329" s="8">
        <v>0</v>
      </c>
      <c r="C1329" s="9">
        <v>0</v>
      </c>
      <c r="D1329" s="5">
        <v>0</v>
      </c>
      <c r="E1329" s="7">
        <v>1000</v>
      </c>
      <c r="F1329" s="10">
        <v>1000</v>
      </c>
      <c r="G1329" s="15">
        <f>ABS(E1329-F1329)/E1329</f>
        <v>0</v>
      </c>
    </row>
    <row r="1330" spans="1:7" ht="14.5" x14ac:dyDescent="0.3">
      <c r="A1330" s="3" t="s">
        <v>4556</v>
      </c>
      <c r="B1330" s="8">
        <v>0</v>
      </c>
      <c r="C1330" s="9">
        <v>0</v>
      </c>
      <c r="D1330" s="5">
        <v>0</v>
      </c>
      <c r="E1330" s="7">
        <v>1000</v>
      </c>
      <c r="F1330" s="10">
        <v>1000</v>
      </c>
      <c r="G1330" s="15">
        <f>ABS(E1330-F1330)/E1330</f>
        <v>0</v>
      </c>
    </row>
    <row r="1331" spans="1:7" ht="14.5" x14ac:dyDescent="0.3">
      <c r="A1331" s="3" t="s">
        <v>4554</v>
      </c>
      <c r="B1331" s="8">
        <v>-1000</v>
      </c>
      <c r="C1331" s="9">
        <v>-1000</v>
      </c>
      <c r="D1331" s="5">
        <f>ABS(B1331-C1331)/ABS(B1331)</f>
        <v>0</v>
      </c>
      <c r="E1331" s="7">
        <v>1000</v>
      </c>
      <c r="F1331" s="10">
        <v>1000</v>
      </c>
      <c r="G1331" s="15">
        <f>ABS(E1331-F1331)/E1331</f>
        <v>0</v>
      </c>
    </row>
    <row r="1332" spans="1:7" ht="14.5" x14ac:dyDescent="0.3">
      <c r="A1332" s="3" t="s">
        <v>4553</v>
      </c>
      <c r="B1332" s="8">
        <v>0</v>
      </c>
      <c r="C1332" s="9">
        <v>0</v>
      </c>
      <c r="D1332" s="5">
        <v>0</v>
      </c>
      <c r="E1332" s="7">
        <v>1000</v>
      </c>
      <c r="F1332" s="10">
        <v>1000</v>
      </c>
      <c r="G1332" s="15">
        <f>ABS(E1332-F1332)/E1332</f>
        <v>0</v>
      </c>
    </row>
    <row r="1333" spans="1:7" ht="14.5" x14ac:dyDescent="0.3">
      <c r="A1333" s="3" t="s">
        <v>4551</v>
      </c>
      <c r="B1333" s="8">
        <v>-1000</v>
      </c>
      <c r="C1333" s="9">
        <v>-1000</v>
      </c>
      <c r="D1333" s="5">
        <f>ABS(B1333-C1333)/ABS(B1333)</f>
        <v>0</v>
      </c>
      <c r="E1333" s="7">
        <v>1000</v>
      </c>
      <c r="F1333" s="10">
        <v>1000</v>
      </c>
      <c r="G1333" s="15">
        <f>ABS(E1333-F1333)/E1333</f>
        <v>0</v>
      </c>
    </row>
    <row r="1334" spans="1:7" ht="14.5" x14ac:dyDescent="0.3">
      <c r="A1334" s="3" t="s">
        <v>4550</v>
      </c>
      <c r="B1334" s="8">
        <v>-250</v>
      </c>
      <c r="C1334" s="9">
        <v>-250</v>
      </c>
      <c r="D1334" s="5">
        <f>ABS(B1334-C1334)/ABS(B1334)</f>
        <v>0</v>
      </c>
      <c r="E1334" s="7">
        <v>0</v>
      </c>
      <c r="F1334" s="10">
        <v>0</v>
      </c>
      <c r="G1334" s="15">
        <v>0</v>
      </c>
    </row>
    <row r="1335" spans="1:7" ht="14.5" x14ac:dyDescent="0.3">
      <c r="A1335" s="3" t="s">
        <v>4549</v>
      </c>
      <c r="B1335" s="8">
        <v>-1000</v>
      </c>
      <c r="C1335" s="9">
        <v>-1000</v>
      </c>
      <c r="D1335" s="5">
        <f>ABS(B1335-C1335)/ABS(B1335)</f>
        <v>0</v>
      </c>
      <c r="E1335" s="7">
        <v>1000</v>
      </c>
      <c r="F1335" s="10">
        <v>1000</v>
      </c>
      <c r="G1335" s="15">
        <f>ABS(E1335-F1335)/E1335</f>
        <v>0</v>
      </c>
    </row>
    <row r="1336" spans="1:7" ht="14.5" x14ac:dyDescent="0.3">
      <c r="A1336" s="3" t="s">
        <v>4548</v>
      </c>
      <c r="B1336" s="8">
        <v>0</v>
      </c>
      <c r="C1336" s="9">
        <v>0</v>
      </c>
      <c r="D1336" s="5">
        <v>0</v>
      </c>
      <c r="E1336" s="7">
        <v>1000</v>
      </c>
      <c r="F1336" s="10">
        <v>1000</v>
      </c>
      <c r="G1336" s="15">
        <f>ABS(E1336-F1336)/E1336</f>
        <v>0</v>
      </c>
    </row>
    <row r="1337" spans="1:7" ht="14.5" x14ac:dyDescent="0.3">
      <c r="A1337" s="3" t="s">
        <v>4547</v>
      </c>
      <c r="B1337" s="8">
        <v>-1000</v>
      </c>
      <c r="C1337" s="9">
        <v>-1000</v>
      </c>
      <c r="D1337" s="5">
        <f>ABS(B1337-C1337)/ABS(B1337)</f>
        <v>0</v>
      </c>
      <c r="E1337" s="7">
        <v>0</v>
      </c>
      <c r="F1337" s="10">
        <v>0</v>
      </c>
      <c r="G1337" s="15">
        <v>0</v>
      </c>
    </row>
    <row r="1338" spans="1:7" ht="14.5" x14ac:dyDescent="0.3">
      <c r="A1338" s="3" t="s">
        <v>4546</v>
      </c>
      <c r="B1338" s="8">
        <v>0</v>
      </c>
      <c r="C1338" s="9">
        <v>0</v>
      </c>
      <c r="D1338" s="5">
        <v>0</v>
      </c>
      <c r="E1338" s="7">
        <v>1000</v>
      </c>
      <c r="F1338" s="10">
        <v>1000</v>
      </c>
      <c r="G1338" s="15">
        <f>ABS(E1338-F1338)/E1338</f>
        <v>0</v>
      </c>
    </row>
    <row r="1339" spans="1:7" ht="14.5" x14ac:dyDescent="0.3">
      <c r="A1339" s="3" t="s">
        <v>4545</v>
      </c>
      <c r="B1339" s="8">
        <v>0</v>
      </c>
      <c r="C1339" s="9">
        <v>0</v>
      </c>
      <c r="D1339" s="5">
        <v>0</v>
      </c>
      <c r="E1339" s="7">
        <v>1000</v>
      </c>
      <c r="F1339" s="10">
        <v>1000</v>
      </c>
      <c r="G1339" s="15">
        <f>ABS(E1339-F1339)/E1339</f>
        <v>0</v>
      </c>
    </row>
    <row r="1340" spans="1:7" ht="14.5" x14ac:dyDescent="0.3">
      <c r="A1340" s="3" t="s">
        <v>4544</v>
      </c>
      <c r="B1340" s="8">
        <v>0</v>
      </c>
      <c r="C1340" s="9">
        <v>0</v>
      </c>
      <c r="D1340" s="5">
        <v>0</v>
      </c>
      <c r="E1340" s="7">
        <v>1000</v>
      </c>
      <c r="F1340" s="10">
        <v>1000</v>
      </c>
      <c r="G1340" s="15">
        <f>ABS(E1340-F1340)/E1340</f>
        <v>0</v>
      </c>
    </row>
    <row r="1341" spans="1:7" ht="14.5" x14ac:dyDescent="0.3">
      <c r="A1341" s="3" t="s">
        <v>4543</v>
      </c>
      <c r="B1341" s="8">
        <v>0</v>
      </c>
      <c r="C1341" s="9">
        <v>0</v>
      </c>
      <c r="D1341" s="5">
        <v>0</v>
      </c>
      <c r="E1341" s="7">
        <v>1000</v>
      </c>
      <c r="F1341" s="10">
        <v>1000</v>
      </c>
      <c r="G1341" s="15">
        <f>ABS(E1341-F1341)/E1341</f>
        <v>0</v>
      </c>
    </row>
    <row r="1342" spans="1:7" ht="14.5" x14ac:dyDescent="0.3">
      <c r="A1342" s="3" t="s">
        <v>4542</v>
      </c>
      <c r="B1342" s="8">
        <v>-1000</v>
      </c>
      <c r="C1342" s="9">
        <v>-1000</v>
      </c>
      <c r="D1342" s="5">
        <f>ABS(B1342-C1342)/ABS(B1342)</f>
        <v>0</v>
      </c>
      <c r="E1342" s="7">
        <v>1000</v>
      </c>
      <c r="F1342" s="10">
        <v>1000</v>
      </c>
      <c r="G1342" s="15">
        <f>ABS(E1342-F1342)/E1342</f>
        <v>0</v>
      </c>
    </row>
    <row r="1343" spans="1:7" ht="14.5" x14ac:dyDescent="0.3">
      <c r="A1343" s="3" t="s">
        <v>4541</v>
      </c>
      <c r="B1343" s="8">
        <v>0</v>
      </c>
      <c r="C1343" s="9">
        <v>0</v>
      </c>
      <c r="D1343" s="5">
        <v>0</v>
      </c>
      <c r="E1343" s="7">
        <v>1000</v>
      </c>
      <c r="F1343" s="10">
        <v>1000</v>
      </c>
      <c r="G1343" s="15">
        <f>ABS(E1343-F1343)/E1343</f>
        <v>0</v>
      </c>
    </row>
    <row r="1344" spans="1:7" ht="14.5" x14ac:dyDescent="0.3">
      <c r="A1344" s="3" t="s">
        <v>4540</v>
      </c>
      <c r="B1344" s="8">
        <v>-1000</v>
      </c>
      <c r="C1344" s="9">
        <v>-1000</v>
      </c>
      <c r="D1344" s="5">
        <f>ABS(B1344-C1344)/ABS(B1344)</f>
        <v>0</v>
      </c>
      <c r="E1344" s="7">
        <v>0</v>
      </c>
      <c r="F1344" s="10">
        <v>0</v>
      </c>
      <c r="G1344" s="15">
        <v>0</v>
      </c>
    </row>
    <row r="1345" spans="1:7" ht="14.5" x14ac:dyDescent="0.3">
      <c r="A1345" s="3" t="s">
        <v>4539</v>
      </c>
      <c r="B1345" s="8">
        <v>-500</v>
      </c>
      <c r="C1345" s="9">
        <v>-500</v>
      </c>
      <c r="D1345" s="5">
        <f>ABS(B1345-C1345)/ABS(B1345)</f>
        <v>0</v>
      </c>
      <c r="E1345" s="7">
        <v>1000</v>
      </c>
      <c r="F1345" s="10">
        <v>1000</v>
      </c>
      <c r="G1345" s="15">
        <f>ABS(E1345-F1345)/E1345</f>
        <v>0</v>
      </c>
    </row>
    <row r="1346" spans="1:7" ht="14.5" x14ac:dyDescent="0.3">
      <c r="A1346" s="3" t="s">
        <v>4538</v>
      </c>
      <c r="B1346" s="8">
        <v>0</v>
      </c>
      <c r="C1346" s="9">
        <v>0</v>
      </c>
      <c r="D1346" s="5">
        <v>0</v>
      </c>
      <c r="E1346" s="7">
        <v>1000</v>
      </c>
      <c r="F1346" s="10">
        <v>1000</v>
      </c>
      <c r="G1346" s="15">
        <f>ABS(E1346-F1346)/E1346</f>
        <v>0</v>
      </c>
    </row>
    <row r="1347" spans="1:7" ht="14.5" x14ac:dyDescent="0.3">
      <c r="A1347" s="3" t="s">
        <v>4537</v>
      </c>
      <c r="B1347" s="8">
        <v>-1000</v>
      </c>
      <c r="C1347" s="9">
        <v>-1000</v>
      </c>
      <c r="D1347" s="5">
        <f>ABS(B1347-C1347)/ABS(B1347)</f>
        <v>0</v>
      </c>
      <c r="E1347" s="7">
        <v>1000</v>
      </c>
      <c r="F1347" s="10">
        <v>1000</v>
      </c>
      <c r="G1347" s="15">
        <f>ABS(E1347-F1347)/E1347</f>
        <v>0</v>
      </c>
    </row>
    <row r="1348" spans="1:7" ht="14.5" x14ac:dyDescent="0.3">
      <c r="A1348" s="3" t="s">
        <v>4536</v>
      </c>
      <c r="B1348" s="8">
        <v>-1000</v>
      </c>
      <c r="C1348" s="9">
        <v>-1000</v>
      </c>
      <c r="D1348" s="5">
        <f>ABS(B1348-C1348)/ABS(B1348)</f>
        <v>0</v>
      </c>
      <c r="E1348" s="7">
        <v>1000</v>
      </c>
      <c r="F1348" s="10">
        <v>1000</v>
      </c>
      <c r="G1348" s="15">
        <f>ABS(E1348-F1348)/E1348</f>
        <v>0</v>
      </c>
    </row>
    <row r="1349" spans="1:7" ht="14.5" x14ac:dyDescent="0.3">
      <c r="A1349" s="3" t="s">
        <v>4535</v>
      </c>
      <c r="B1349" s="8">
        <v>0</v>
      </c>
      <c r="C1349" s="9">
        <v>0</v>
      </c>
      <c r="D1349" s="5">
        <v>0</v>
      </c>
      <c r="E1349" s="7">
        <v>1000</v>
      </c>
      <c r="F1349" s="10">
        <v>1000</v>
      </c>
      <c r="G1349" s="15">
        <f>ABS(E1349-F1349)/E1349</f>
        <v>0</v>
      </c>
    </row>
    <row r="1350" spans="1:7" ht="14.5" x14ac:dyDescent="0.3">
      <c r="A1350" s="3" t="s">
        <v>4534</v>
      </c>
      <c r="B1350" s="8">
        <v>-1000</v>
      </c>
      <c r="C1350" s="9">
        <v>-1000</v>
      </c>
      <c r="D1350" s="5">
        <f>ABS(B1350-C1350)/ABS(B1350)</f>
        <v>0</v>
      </c>
      <c r="E1350" s="7">
        <v>1</v>
      </c>
      <c r="F1350" s="10">
        <v>1</v>
      </c>
      <c r="G1350" s="15">
        <f>ABS(E1350-F1350)/E1350</f>
        <v>0</v>
      </c>
    </row>
    <row r="1351" spans="1:7" ht="14.5" x14ac:dyDescent="0.3">
      <c r="A1351" s="3" t="s">
        <v>4533</v>
      </c>
      <c r="B1351" s="8">
        <v>0</v>
      </c>
      <c r="C1351" s="9">
        <v>0</v>
      </c>
      <c r="D1351" s="5">
        <v>0</v>
      </c>
      <c r="E1351" s="7">
        <v>4</v>
      </c>
      <c r="F1351" s="10">
        <v>4</v>
      </c>
      <c r="G1351" s="15">
        <f>ABS(E1351-F1351)/E1351</f>
        <v>0</v>
      </c>
    </row>
    <row r="1352" spans="1:7" ht="14.5" x14ac:dyDescent="0.3">
      <c r="A1352" s="3" t="s">
        <v>4532</v>
      </c>
      <c r="B1352" s="8">
        <v>0</v>
      </c>
      <c r="C1352" s="9">
        <v>0</v>
      </c>
      <c r="D1352" s="5">
        <v>0</v>
      </c>
      <c r="E1352" s="7">
        <v>4</v>
      </c>
      <c r="F1352" s="10">
        <v>4</v>
      </c>
      <c r="G1352" s="15">
        <f>ABS(E1352-F1352)/E1352</f>
        <v>0</v>
      </c>
    </row>
    <row r="1353" spans="1:7" ht="14.5" x14ac:dyDescent="0.3">
      <c r="A1353" s="3" t="s">
        <v>4531</v>
      </c>
      <c r="B1353" s="8">
        <v>0</v>
      </c>
      <c r="C1353" s="9">
        <v>0</v>
      </c>
      <c r="D1353" s="5">
        <v>0</v>
      </c>
      <c r="E1353" s="7">
        <v>4</v>
      </c>
      <c r="F1353" s="10">
        <v>4</v>
      </c>
      <c r="G1353" s="15">
        <f>ABS(E1353-F1353)/E1353</f>
        <v>0</v>
      </c>
    </row>
    <row r="1354" spans="1:7" ht="14.5" x14ac:dyDescent="0.3">
      <c r="A1354" s="3" t="s">
        <v>4530</v>
      </c>
      <c r="B1354" s="8">
        <v>-3</v>
      </c>
      <c r="C1354" s="9">
        <v>-3</v>
      </c>
      <c r="D1354" s="5">
        <f>ABS(B1354-C1354)/ABS(B1354)</f>
        <v>0</v>
      </c>
      <c r="E1354" s="7">
        <v>1000</v>
      </c>
      <c r="F1354" s="10">
        <v>1000</v>
      </c>
      <c r="G1354" s="15">
        <f>ABS(E1354-F1354)/E1354</f>
        <v>0</v>
      </c>
    </row>
    <row r="1355" spans="1:7" ht="14.5" x14ac:dyDescent="0.3">
      <c r="A1355" s="3" t="s">
        <v>4529</v>
      </c>
      <c r="B1355" s="8">
        <v>0</v>
      </c>
      <c r="C1355" s="9">
        <v>0</v>
      </c>
      <c r="D1355" s="5">
        <v>0</v>
      </c>
      <c r="E1355" s="7">
        <v>203</v>
      </c>
      <c r="F1355" s="10">
        <v>203</v>
      </c>
      <c r="G1355" s="15">
        <f>ABS(E1355-F1355)/E1355</f>
        <v>0</v>
      </c>
    </row>
    <row r="1356" spans="1:7" ht="14.5" x14ac:dyDescent="0.3">
      <c r="A1356" s="3" t="s">
        <v>4528</v>
      </c>
      <c r="B1356" s="8">
        <v>0</v>
      </c>
      <c r="C1356" s="9">
        <v>0</v>
      </c>
      <c r="D1356" s="5">
        <v>0</v>
      </c>
      <c r="E1356" s="7">
        <v>203</v>
      </c>
      <c r="F1356" s="10">
        <v>203</v>
      </c>
      <c r="G1356" s="15">
        <f>ABS(E1356-F1356)/E1356</f>
        <v>0</v>
      </c>
    </row>
    <row r="1357" spans="1:7" ht="14.5" x14ac:dyDescent="0.3">
      <c r="A1357" s="3" t="s">
        <v>4527</v>
      </c>
      <c r="B1357" s="8">
        <v>0</v>
      </c>
      <c r="C1357" s="9">
        <v>0</v>
      </c>
      <c r="D1357" s="5">
        <v>0</v>
      </c>
      <c r="E1357" s="7">
        <v>4</v>
      </c>
      <c r="F1357" s="10">
        <v>4</v>
      </c>
      <c r="G1357" s="15">
        <f>ABS(E1357-F1357)/E1357</f>
        <v>0</v>
      </c>
    </row>
    <row r="1358" spans="1:7" ht="14.5" x14ac:dyDescent="0.3">
      <c r="A1358" s="3" t="s">
        <v>4526</v>
      </c>
      <c r="B1358" s="8">
        <v>0</v>
      </c>
      <c r="C1358" s="9">
        <v>0</v>
      </c>
      <c r="D1358" s="5">
        <v>0</v>
      </c>
      <c r="E1358" s="7">
        <v>1000</v>
      </c>
      <c r="F1358" s="10">
        <v>1000</v>
      </c>
      <c r="G1358" s="15">
        <f>ABS(E1358-F1358)/E1358</f>
        <v>0</v>
      </c>
    </row>
    <row r="1359" spans="1:7" ht="14.5" x14ac:dyDescent="0.3">
      <c r="A1359" s="3" t="s">
        <v>4525</v>
      </c>
      <c r="B1359" s="8">
        <v>0</v>
      </c>
      <c r="C1359" s="9">
        <v>0</v>
      </c>
      <c r="D1359" s="5">
        <v>0</v>
      </c>
      <c r="E1359" s="7">
        <v>1</v>
      </c>
      <c r="F1359" s="10">
        <v>1</v>
      </c>
      <c r="G1359" s="15">
        <f>ABS(E1359-F1359)/E1359</f>
        <v>0</v>
      </c>
    </row>
    <row r="1360" spans="1:7" ht="14.5" x14ac:dyDescent="0.3">
      <c r="A1360" s="3" t="s">
        <v>4524</v>
      </c>
      <c r="B1360" s="8">
        <v>0</v>
      </c>
      <c r="C1360" s="9">
        <v>0</v>
      </c>
      <c r="D1360" s="5">
        <v>0</v>
      </c>
      <c r="E1360" s="7">
        <v>1</v>
      </c>
      <c r="F1360" s="10">
        <v>1</v>
      </c>
      <c r="G1360" s="15">
        <f>ABS(E1360-F1360)/E1360</f>
        <v>0</v>
      </c>
    </row>
    <row r="1361" spans="1:7" ht="14.5" x14ac:dyDescent="0.3">
      <c r="A1361" s="3" t="s">
        <v>4523</v>
      </c>
      <c r="B1361" s="8">
        <v>0</v>
      </c>
      <c r="C1361" s="9">
        <v>0</v>
      </c>
      <c r="D1361" s="5">
        <v>0</v>
      </c>
      <c r="E1361" s="7">
        <v>1</v>
      </c>
      <c r="F1361" s="10">
        <v>1</v>
      </c>
      <c r="G1361" s="15">
        <f>ABS(E1361-F1361)/E1361</f>
        <v>0</v>
      </c>
    </row>
    <row r="1362" spans="1:7" ht="14.5" x14ac:dyDescent="0.3">
      <c r="A1362" s="3" t="s">
        <v>4522</v>
      </c>
      <c r="B1362" s="8">
        <v>0</v>
      </c>
      <c r="C1362" s="9">
        <v>0</v>
      </c>
      <c r="D1362" s="5">
        <v>0</v>
      </c>
      <c r="E1362" s="7">
        <v>3</v>
      </c>
      <c r="F1362" s="10">
        <v>3</v>
      </c>
      <c r="G1362" s="15">
        <f>ABS(E1362-F1362)/E1362</f>
        <v>0</v>
      </c>
    </row>
    <row r="1363" spans="1:7" ht="14.5" x14ac:dyDescent="0.3">
      <c r="A1363" s="3" t="s">
        <v>4521</v>
      </c>
      <c r="B1363" s="8">
        <v>0</v>
      </c>
      <c r="C1363" s="9">
        <v>0</v>
      </c>
      <c r="D1363" s="5">
        <v>0</v>
      </c>
      <c r="E1363" s="7">
        <v>3</v>
      </c>
      <c r="F1363" s="10">
        <v>3</v>
      </c>
      <c r="G1363" s="15">
        <f>ABS(E1363-F1363)/E1363</f>
        <v>0</v>
      </c>
    </row>
    <row r="1364" spans="1:7" ht="14.5" x14ac:dyDescent="0.3">
      <c r="A1364" s="3" t="s">
        <v>4520</v>
      </c>
      <c r="B1364" s="8">
        <v>0</v>
      </c>
      <c r="C1364" s="9">
        <v>0</v>
      </c>
      <c r="D1364" s="5">
        <v>0</v>
      </c>
      <c r="E1364" s="7">
        <v>3</v>
      </c>
      <c r="F1364" s="10">
        <v>3</v>
      </c>
      <c r="G1364" s="15">
        <f>ABS(E1364-F1364)/E1364</f>
        <v>0</v>
      </c>
    </row>
    <row r="1365" spans="1:7" ht="14.5" x14ac:dyDescent="0.3">
      <c r="A1365" s="3" t="s">
        <v>4519</v>
      </c>
      <c r="B1365" s="8">
        <v>0</v>
      </c>
      <c r="C1365" s="9">
        <v>0</v>
      </c>
      <c r="D1365" s="5">
        <v>0</v>
      </c>
      <c r="E1365" s="7">
        <v>1000</v>
      </c>
      <c r="F1365" s="10">
        <v>1000</v>
      </c>
      <c r="G1365" s="15">
        <f>ABS(E1365-F1365)/E1365</f>
        <v>0</v>
      </c>
    </row>
    <row r="1366" spans="1:7" ht="14.5" x14ac:dyDescent="0.3">
      <c r="A1366" s="3" t="s">
        <v>4518</v>
      </c>
      <c r="B1366" s="8">
        <v>0</v>
      </c>
      <c r="C1366" s="9">
        <v>0</v>
      </c>
      <c r="D1366" s="5">
        <v>0</v>
      </c>
      <c r="E1366" s="7">
        <v>1000</v>
      </c>
      <c r="F1366" s="10">
        <v>1000</v>
      </c>
      <c r="G1366" s="15">
        <f>ABS(E1366-F1366)/E1366</f>
        <v>0</v>
      </c>
    </row>
    <row r="1367" spans="1:7" ht="14.5" x14ac:dyDescent="0.3">
      <c r="A1367" s="3" t="s">
        <v>4517</v>
      </c>
      <c r="B1367" s="8">
        <v>0</v>
      </c>
      <c r="C1367" s="9">
        <v>0</v>
      </c>
      <c r="D1367" s="5">
        <v>0</v>
      </c>
      <c r="E1367" s="7">
        <v>1000</v>
      </c>
      <c r="F1367" s="10">
        <v>1000</v>
      </c>
      <c r="G1367" s="15">
        <f>ABS(E1367-F1367)/E1367</f>
        <v>0</v>
      </c>
    </row>
    <row r="1368" spans="1:7" ht="14.5" x14ac:dyDescent="0.3">
      <c r="A1368" s="3" t="s">
        <v>4516</v>
      </c>
      <c r="B1368" s="8">
        <v>0</v>
      </c>
      <c r="C1368" s="9">
        <v>0</v>
      </c>
      <c r="D1368" s="5">
        <v>0</v>
      </c>
      <c r="E1368" s="7">
        <v>1000</v>
      </c>
      <c r="F1368" s="10">
        <v>1000</v>
      </c>
      <c r="G1368" s="15">
        <f>ABS(E1368-F1368)/E1368</f>
        <v>0</v>
      </c>
    </row>
    <row r="1369" spans="1:7" ht="14.5" x14ac:dyDescent="0.3">
      <c r="A1369" s="3" t="s">
        <v>4515</v>
      </c>
      <c r="B1369" s="8">
        <v>0</v>
      </c>
      <c r="C1369" s="9">
        <v>0</v>
      </c>
      <c r="D1369" s="5">
        <v>0</v>
      </c>
      <c r="E1369" s="7">
        <v>1</v>
      </c>
      <c r="F1369" s="10">
        <v>1</v>
      </c>
      <c r="G1369" s="15">
        <f>ABS(E1369-F1369)/E1369</f>
        <v>0</v>
      </c>
    </row>
    <row r="1370" spans="1:7" ht="14.5" x14ac:dyDescent="0.3">
      <c r="A1370" s="3" t="s">
        <v>4514</v>
      </c>
      <c r="B1370" s="8">
        <v>0</v>
      </c>
      <c r="C1370" s="9">
        <v>0</v>
      </c>
      <c r="D1370" s="5">
        <v>0</v>
      </c>
      <c r="E1370" s="7">
        <v>1</v>
      </c>
      <c r="F1370" s="10">
        <v>1</v>
      </c>
      <c r="G1370" s="15">
        <f>ABS(E1370-F1370)/E1370</f>
        <v>0</v>
      </c>
    </row>
    <row r="1371" spans="1:7" ht="14.5" x14ac:dyDescent="0.3">
      <c r="A1371" s="3" t="s">
        <v>4513</v>
      </c>
      <c r="B1371" s="8">
        <v>0</v>
      </c>
      <c r="C1371" s="9">
        <v>0</v>
      </c>
      <c r="D1371" s="5">
        <v>0</v>
      </c>
      <c r="E1371" s="7">
        <v>1000</v>
      </c>
      <c r="F1371" s="10">
        <v>1000</v>
      </c>
      <c r="G1371" s="15">
        <f>ABS(E1371-F1371)/E1371</f>
        <v>0</v>
      </c>
    </row>
    <row r="1372" spans="1:7" ht="14.5" x14ac:dyDescent="0.3">
      <c r="A1372" s="3" t="s">
        <v>4512</v>
      </c>
      <c r="B1372" s="8">
        <v>0</v>
      </c>
      <c r="C1372" s="9">
        <v>0</v>
      </c>
      <c r="D1372" s="5">
        <v>0</v>
      </c>
      <c r="E1372" s="7">
        <v>1000</v>
      </c>
      <c r="F1372" s="10">
        <v>1000</v>
      </c>
      <c r="G1372" s="15">
        <f>ABS(E1372-F1372)/E1372</f>
        <v>0</v>
      </c>
    </row>
    <row r="1373" spans="1:7" ht="14.5" x14ac:dyDescent="0.3">
      <c r="A1373" s="3" t="s">
        <v>4511</v>
      </c>
      <c r="B1373" s="8">
        <v>0</v>
      </c>
      <c r="C1373" s="9">
        <v>0</v>
      </c>
      <c r="D1373" s="5">
        <v>0</v>
      </c>
      <c r="E1373" s="7">
        <v>3</v>
      </c>
      <c r="F1373" s="10">
        <v>3</v>
      </c>
      <c r="G1373" s="15">
        <f>ABS(E1373-F1373)/E1373</f>
        <v>0</v>
      </c>
    </row>
    <row r="1374" spans="1:7" ht="14.5" x14ac:dyDescent="0.3">
      <c r="A1374" s="3" t="s">
        <v>4510</v>
      </c>
      <c r="B1374" s="8">
        <v>0</v>
      </c>
      <c r="C1374" s="9">
        <v>0</v>
      </c>
      <c r="D1374" s="5">
        <v>0</v>
      </c>
      <c r="E1374" s="7">
        <v>1000</v>
      </c>
      <c r="F1374" s="10">
        <v>1000</v>
      </c>
      <c r="G1374" s="15">
        <f>ABS(E1374-F1374)/E1374</f>
        <v>0</v>
      </c>
    </row>
    <row r="1375" spans="1:7" ht="14.5" x14ac:dyDescent="0.3">
      <c r="A1375" s="3" t="s">
        <v>4509</v>
      </c>
      <c r="B1375" s="8">
        <v>0</v>
      </c>
      <c r="C1375" s="9">
        <v>0</v>
      </c>
      <c r="D1375" s="5">
        <v>0</v>
      </c>
      <c r="E1375" s="7">
        <v>1000</v>
      </c>
      <c r="F1375" s="10">
        <v>1000</v>
      </c>
      <c r="G1375" s="15">
        <f>ABS(E1375-F1375)/E1375</f>
        <v>0</v>
      </c>
    </row>
    <row r="1376" spans="1:7" ht="14.5" x14ac:dyDescent="0.3">
      <c r="A1376" s="3" t="s">
        <v>4508</v>
      </c>
      <c r="B1376" s="8">
        <v>0</v>
      </c>
      <c r="C1376" s="9">
        <v>0</v>
      </c>
      <c r="D1376" s="5">
        <v>0</v>
      </c>
      <c r="E1376" s="7">
        <v>1000</v>
      </c>
      <c r="F1376" s="10">
        <v>1000</v>
      </c>
      <c r="G1376" s="15">
        <f>ABS(E1376-F1376)/E1376</f>
        <v>0</v>
      </c>
    </row>
    <row r="1377" spans="1:7" ht="14.5" x14ac:dyDescent="0.3">
      <c r="A1377" s="3" t="s">
        <v>4507</v>
      </c>
      <c r="B1377" s="8">
        <v>0</v>
      </c>
      <c r="C1377" s="9">
        <v>0</v>
      </c>
      <c r="D1377" s="5">
        <v>0</v>
      </c>
      <c r="E1377" s="7">
        <v>3</v>
      </c>
      <c r="F1377" s="10">
        <v>3</v>
      </c>
      <c r="G1377" s="15">
        <f>ABS(E1377-F1377)/E1377</f>
        <v>0</v>
      </c>
    </row>
    <row r="1378" spans="1:7" ht="14.5" x14ac:dyDescent="0.3">
      <c r="A1378" s="3" t="s">
        <v>4506</v>
      </c>
      <c r="B1378" s="8">
        <v>0</v>
      </c>
      <c r="C1378" s="9">
        <v>0</v>
      </c>
      <c r="D1378" s="5">
        <v>0</v>
      </c>
      <c r="E1378" s="7">
        <v>1</v>
      </c>
      <c r="F1378" s="10">
        <v>1</v>
      </c>
      <c r="G1378" s="15">
        <f>ABS(E1378-F1378)/E1378</f>
        <v>0</v>
      </c>
    </row>
    <row r="1379" spans="1:7" ht="14.5" x14ac:dyDescent="0.3">
      <c r="A1379" s="3" t="s">
        <v>4505</v>
      </c>
      <c r="B1379" s="8">
        <v>0</v>
      </c>
      <c r="C1379" s="9">
        <v>0</v>
      </c>
      <c r="D1379" s="5">
        <v>0</v>
      </c>
      <c r="E1379" s="7">
        <v>203</v>
      </c>
      <c r="F1379" s="10">
        <v>203</v>
      </c>
      <c r="G1379" s="15">
        <f>ABS(E1379-F1379)/E1379</f>
        <v>0</v>
      </c>
    </row>
    <row r="1380" spans="1:7" ht="14.5" x14ac:dyDescent="0.3">
      <c r="A1380" s="3" t="s">
        <v>4504</v>
      </c>
      <c r="B1380" s="8">
        <v>0</v>
      </c>
      <c r="C1380" s="9">
        <v>0</v>
      </c>
      <c r="D1380" s="5">
        <v>0</v>
      </c>
      <c r="E1380" s="7">
        <v>1000</v>
      </c>
      <c r="F1380" s="10">
        <v>1000</v>
      </c>
      <c r="G1380" s="15">
        <f>ABS(E1380-F1380)/E1380</f>
        <v>0</v>
      </c>
    </row>
    <row r="1381" spans="1:7" ht="14.5" x14ac:dyDescent="0.3">
      <c r="A1381" s="3" t="s">
        <v>4503</v>
      </c>
      <c r="B1381" s="8">
        <v>0</v>
      </c>
      <c r="C1381" s="9">
        <v>0</v>
      </c>
      <c r="D1381" s="5">
        <v>0</v>
      </c>
      <c r="E1381" s="7">
        <v>1000</v>
      </c>
      <c r="F1381" s="10">
        <v>1000</v>
      </c>
      <c r="G1381" s="15">
        <f>ABS(E1381-F1381)/E1381</f>
        <v>0</v>
      </c>
    </row>
    <row r="1382" spans="1:7" ht="14.5" x14ac:dyDescent="0.3">
      <c r="A1382" s="3" t="s">
        <v>4502</v>
      </c>
      <c r="B1382" s="8">
        <v>0</v>
      </c>
      <c r="C1382" s="9">
        <v>0</v>
      </c>
      <c r="D1382" s="5">
        <v>0</v>
      </c>
      <c r="E1382" s="7">
        <v>1</v>
      </c>
      <c r="F1382" s="10">
        <v>1</v>
      </c>
      <c r="G1382" s="15">
        <f>ABS(E1382-F1382)/E1382</f>
        <v>0</v>
      </c>
    </row>
    <row r="1383" spans="1:7" ht="14.5" x14ac:dyDescent="0.3">
      <c r="A1383" s="3" t="s">
        <v>4501</v>
      </c>
      <c r="B1383" s="8">
        <v>0</v>
      </c>
      <c r="C1383" s="9">
        <v>0</v>
      </c>
      <c r="D1383" s="5">
        <v>0</v>
      </c>
      <c r="E1383" s="7">
        <v>4</v>
      </c>
      <c r="F1383" s="10">
        <v>4</v>
      </c>
      <c r="G1383" s="15">
        <f>ABS(E1383-F1383)/E1383</f>
        <v>0</v>
      </c>
    </row>
    <row r="1384" spans="1:7" ht="14.5" x14ac:dyDescent="0.3">
      <c r="A1384" s="3" t="s">
        <v>4500</v>
      </c>
      <c r="B1384" s="8">
        <v>0</v>
      </c>
      <c r="C1384" s="9">
        <v>0</v>
      </c>
      <c r="D1384" s="5">
        <v>0</v>
      </c>
      <c r="E1384" s="7">
        <v>203</v>
      </c>
      <c r="F1384" s="10">
        <v>203</v>
      </c>
      <c r="G1384" s="15">
        <f>ABS(E1384-F1384)/E1384</f>
        <v>0</v>
      </c>
    </row>
    <row r="1385" spans="1:7" ht="14.5" x14ac:dyDescent="0.3">
      <c r="A1385" s="3" t="s">
        <v>4499</v>
      </c>
      <c r="B1385" s="8">
        <v>0</v>
      </c>
      <c r="C1385" s="9">
        <v>0</v>
      </c>
      <c r="D1385" s="5">
        <v>0</v>
      </c>
      <c r="E1385" s="7">
        <v>3</v>
      </c>
      <c r="F1385" s="10">
        <v>3</v>
      </c>
      <c r="G1385" s="15">
        <f>ABS(E1385-F1385)/E1385</f>
        <v>0</v>
      </c>
    </row>
    <row r="1386" spans="1:7" ht="14.5" x14ac:dyDescent="0.3">
      <c r="A1386" s="3" t="s">
        <v>4498</v>
      </c>
      <c r="B1386" s="8">
        <v>0</v>
      </c>
      <c r="C1386" s="9">
        <v>0</v>
      </c>
      <c r="D1386" s="5">
        <v>0</v>
      </c>
      <c r="E1386" s="7">
        <v>6</v>
      </c>
      <c r="F1386" s="10">
        <v>6</v>
      </c>
      <c r="G1386" s="15">
        <f>ABS(E1386-F1386)/E1386</f>
        <v>0</v>
      </c>
    </row>
    <row r="1387" spans="1:7" ht="14.5" x14ac:dyDescent="0.3">
      <c r="A1387" s="3" t="s">
        <v>4497</v>
      </c>
      <c r="B1387" s="8">
        <v>0</v>
      </c>
      <c r="C1387" s="9">
        <v>0</v>
      </c>
      <c r="D1387" s="5">
        <v>0</v>
      </c>
      <c r="E1387" s="7">
        <v>501.5</v>
      </c>
      <c r="F1387" s="10">
        <v>501.5</v>
      </c>
      <c r="G1387" s="15">
        <f>ABS(E1387-F1387)/E1387</f>
        <v>0</v>
      </c>
    </row>
    <row r="1388" spans="1:7" ht="14.5" x14ac:dyDescent="0.3">
      <c r="A1388" s="3" t="s">
        <v>4496</v>
      </c>
      <c r="B1388" s="8">
        <v>0</v>
      </c>
      <c r="C1388" s="9">
        <v>0</v>
      </c>
      <c r="D1388" s="5">
        <v>0</v>
      </c>
      <c r="E1388" s="7">
        <v>3</v>
      </c>
      <c r="F1388" s="10">
        <v>3</v>
      </c>
      <c r="G1388" s="15">
        <f>ABS(E1388-F1388)/E1388</f>
        <v>0</v>
      </c>
    </row>
    <row r="1389" spans="1:7" ht="14.5" x14ac:dyDescent="0.3">
      <c r="A1389" s="3" t="s">
        <v>4495</v>
      </c>
      <c r="B1389" s="8">
        <v>-1</v>
      </c>
      <c r="C1389" s="9">
        <v>-1</v>
      </c>
      <c r="D1389" s="5">
        <f>ABS(B1389-C1389)/ABS(B1389)</f>
        <v>0</v>
      </c>
      <c r="E1389" s="7">
        <v>2</v>
      </c>
      <c r="F1389" s="10">
        <v>2</v>
      </c>
      <c r="G1389" s="15">
        <f>ABS(E1389-F1389)/E1389</f>
        <v>0</v>
      </c>
    </row>
    <row r="1390" spans="1:7" ht="14.5" x14ac:dyDescent="0.3">
      <c r="A1390" s="3" t="s">
        <v>4494</v>
      </c>
      <c r="B1390" s="8">
        <v>0</v>
      </c>
      <c r="C1390" s="9">
        <v>0</v>
      </c>
      <c r="D1390" s="5">
        <v>0</v>
      </c>
      <c r="E1390" s="7">
        <v>1</v>
      </c>
      <c r="F1390" s="10">
        <v>1</v>
      </c>
      <c r="G1390" s="15">
        <f>ABS(E1390-F1390)/E1390</f>
        <v>0</v>
      </c>
    </row>
    <row r="1391" spans="1:7" ht="14.5" x14ac:dyDescent="0.3">
      <c r="A1391" s="3" t="s">
        <v>4493</v>
      </c>
      <c r="B1391" s="8">
        <v>-1</v>
      </c>
      <c r="C1391" s="9">
        <v>-1</v>
      </c>
      <c r="D1391" s="5">
        <f>ABS(B1391-C1391)/ABS(B1391)</f>
        <v>0</v>
      </c>
      <c r="E1391" s="7">
        <v>0</v>
      </c>
      <c r="F1391" s="10">
        <v>0</v>
      </c>
      <c r="G1391" s="15">
        <v>0</v>
      </c>
    </row>
    <row r="1392" spans="1:7" ht="14.5" x14ac:dyDescent="0.3">
      <c r="A1392" s="3" t="s">
        <v>4490</v>
      </c>
      <c r="B1392" s="8">
        <v>0</v>
      </c>
      <c r="C1392" s="9">
        <v>0</v>
      </c>
      <c r="D1392" s="5">
        <v>0</v>
      </c>
      <c r="E1392" s="7">
        <v>1000</v>
      </c>
      <c r="F1392" s="10">
        <v>1000</v>
      </c>
      <c r="G1392" s="15">
        <f>ABS(E1392-F1392)/E1392</f>
        <v>0</v>
      </c>
    </row>
    <row r="1393" spans="1:7" ht="14.5" x14ac:dyDescent="0.3">
      <c r="A1393" s="3" t="s">
        <v>4489</v>
      </c>
      <c r="B1393" s="8">
        <v>0</v>
      </c>
      <c r="C1393" s="9">
        <v>0</v>
      </c>
      <c r="D1393" s="5">
        <v>0</v>
      </c>
      <c r="E1393" s="7">
        <v>1000</v>
      </c>
      <c r="F1393" s="10">
        <v>1000</v>
      </c>
      <c r="G1393" s="15">
        <f>ABS(E1393-F1393)/E1393</f>
        <v>0</v>
      </c>
    </row>
    <row r="1394" spans="1:7" ht="14.5" x14ac:dyDescent="0.3">
      <c r="A1394" s="3" t="s">
        <v>4488</v>
      </c>
      <c r="B1394" s="8">
        <v>-1</v>
      </c>
      <c r="C1394" s="9">
        <v>-1</v>
      </c>
      <c r="D1394" s="5">
        <f>ABS(B1394-C1394)/ABS(B1394)</f>
        <v>0</v>
      </c>
      <c r="E1394" s="7">
        <v>0</v>
      </c>
      <c r="F1394" s="10">
        <v>0</v>
      </c>
      <c r="G1394" s="15">
        <v>0</v>
      </c>
    </row>
    <row r="1395" spans="1:7" ht="14.5" x14ac:dyDescent="0.3">
      <c r="A1395" s="3" t="s">
        <v>4487</v>
      </c>
      <c r="B1395" s="8">
        <v>-1</v>
      </c>
      <c r="C1395" s="9">
        <v>-1</v>
      </c>
      <c r="D1395" s="5">
        <f>ABS(B1395-C1395)/ABS(B1395)</f>
        <v>0</v>
      </c>
      <c r="E1395" s="7">
        <v>0</v>
      </c>
      <c r="F1395" s="10">
        <v>0</v>
      </c>
      <c r="G1395" s="15">
        <v>0</v>
      </c>
    </row>
    <row r="1396" spans="1:7" ht="14.5" x14ac:dyDescent="0.3">
      <c r="A1396" s="3" t="s">
        <v>4486</v>
      </c>
      <c r="B1396" s="8">
        <v>0</v>
      </c>
      <c r="C1396" s="9">
        <v>0</v>
      </c>
      <c r="D1396" s="5">
        <v>0</v>
      </c>
      <c r="E1396" s="7">
        <v>1</v>
      </c>
      <c r="F1396" s="10">
        <v>1</v>
      </c>
      <c r="G1396" s="15">
        <f>ABS(E1396-F1396)/E1396</f>
        <v>0</v>
      </c>
    </row>
    <row r="1397" spans="1:7" ht="14.5" x14ac:dyDescent="0.3">
      <c r="A1397" s="3" t="s">
        <v>4485</v>
      </c>
      <c r="B1397" s="8">
        <v>-1000</v>
      </c>
      <c r="C1397" s="9">
        <v>-1000</v>
      </c>
      <c r="D1397" s="5">
        <f>ABS(B1397-C1397)/ABS(B1397)</f>
        <v>0</v>
      </c>
      <c r="E1397" s="7">
        <v>1000</v>
      </c>
      <c r="F1397" s="10">
        <v>1000</v>
      </c>
      <c r="G1397" s="15">
        <f>ABS(E1397-F1397)/E1397</f>
        <v>0</v>
      </c>
    </row>
    <row r="1398" spans="1:7" ht="14.5" x14ac:dyDescent="0.3">
      <c r="A1398" s="3" t="s">
        <v>4484</v>
      </c>
      <c r="B1398" s="8">
        <v>0</v>
      </c>
      <c r="C1398" s="9">
        <v>0</v>
      </c>
      <c r="D1398" s="5">
        <v>0</v>
      </c>
      <c r="E1398" s="7">
        <v>1</v>
      </c>
      <c r="F1398" s="10">
        <v>1</v>
      </c>
      <c r="G1398" s="15">
        <f>ABS(E1398-F1398)/E1398</f>
        <v>0</v>
      </c>
    </row>
    <row r="1399" spans="1:7" ht="14.5" x14ac:dyDescent="0.3">
      <c r="A1399" s="3" t="s">
        <v>4483</v>
      </c>
      <c r="B1399" s="8">
        <v>-1000</v>
      </c>
      <c r="C1399" s="9">
        <v>-1000</v>
      </c>
      <c r="D1399" s="5">
        <f>ABS(B1399-C1399)/ABS(B1399)</f>
        <v>0</v>
      </c>
      <c r="E1399" s="7">
        <v>1000</v>
      </c>
      <c r="F1399" s="10">
        <v>1000</v>
      </c>
      <c r="G1399" s="15">
        <f>ABS(E1399-F1399)/E1399</f>
        <v>0</v>
      </c>
    </row>
    <row r="1400" spans="1:7" ht="14.5" x14ac:dyDescent="0.3">
      <c r="A1400" s="3" t="s">
        <v>4482</v>
      </c>
      <c r="B1400" s="8">
        <v>-1000</v>
      </c>
      <c r="C1400" s="9">
        <v>-1000</v>
      </c>
      <c r="D1400" s="5">
        <f>ABS(B1400-C1400)/ABS(B1400)</f>
        <v>0</v>
      </c>
      <c r="E1400" s="7">
        <v>0</v>
      </c>
      <c r="F1400" s="10">
        <v>0</v>
      </c>
      <c r="G1400" s="15">
        <v>0</v>
      </c>
    </row>
    <row r="1401" spans="1:7" ht="14.5" x14ac:dyDescent="0.3">
      <c r="A1401" s="3" t="s">
        <v>4481</v>
      </c>
      <c r="B1401" s="8">
        <v>0</v>
      </c>
      <c r="C1401" s="9">
        <v>0</v>
      </c>
      <c r="D1401" s="5">
        <v>0</v>
      </c>
      <c r="E1401" s="7">
        <v>1000</v>
      </c>
      <c r="F1401" s="10">
        <v>1000</v>
      </c>
      <c r="G1401" s="15">
        <f>ABS(E1401-F1401)/E1401</f>
        <v>0</v>
      </c>
    </row>
    <row r="1402" spans="1:7" ht="14.5" x14ac:dyDescent="0.3">
      <c r="A1402" s="3" t="s">
        <v>4480</v>
      </c>
      <c r="B1402" s="8">
        <v>0</v>
      </c>
      <c r="C1402" s="9">
        <v>0</v>
      </c>
      <c r="D1402" s="5">
        <v>0</v>
      </c>
      <c r="E1402" s="7">
        <v>1000</v>
      </c>
      <c r="F1402" s="10">
        <v>1000</v>
      </c>
      <c r="G1402" s="15">
        <f>ABS(E1402-F1402)/E1402</f>
        <v>0</v>
      </c>
    </row>
    <row r="1403" spans="1:7" ht="14.5" x14ac:dyDescent="0.3">
      <c r="A1403" s="3" t="s">
        <v>4479</v>
      </c>
      <c r="B1403" s="8">
        <v>0</v>
      </c>
      <c r="C1403" s="9">
        <v>0</v>
      </c>
      <c r="D1403" s="5">
        <v>0</v>
      </c>
      <c r="E1403" s="7">
        <v>1000</v>
      </c>
      <c r="F1403" s="10">
        <v>1000</v>
      </c>
      <c r="G1403" s="15">
        <f>ABS(E1403-F1403)/E1403</f>
        <v>0</v>
      </c>
    </row>
    <row r="1404" spans="1:7" ht="14.5" x14ac:dyDescent="0.3">
      <c r="A1404" s="3" t="s">
        <v>4478</v>
      </c>
      <c r="B1404" s="8">
        <v>0</v>
      </c>
      <c r="C1404" s="9">
        <v>0</v>
      </c>
      <c r="D1404" s="5">
        <v>0</v>
      </c>
      <c r="E1404" s="7">
        <v>1000</v>
      </c>
      <c r="F1404" s="10">
        <v>1000</v>
      </c>
      <c r="G1404" s="15">
        <f>ABS(E1404-F1404)/E1404</f>
        <v>0</v>
      </c>
    </row>
    <row r="1405" spans="1:7" ht="14.5" x14ac:dyDescent="0.3">
      <c r="A1405" s="3" t="s">
        <v>4477</v>
      </c>
      <c r="B1405" s="8">
        <v>0</v>
      </c>
      <c r="C1405" s="9">
        <v>0</v>
      </c>
      <c r="D1405" s="5">
        <v>0</v>
      </c>
      <c r="E1405" s="7">
        <v>1000</v>
      </c>
      <c r="F1405" s="10">
        <v>1000</v>
      </c>
      <c r="G1405" s="15">
        <f>ABS(E1405-F1405)/E1405</f>
        <v>0</v>
      </c>
    </row>
    <row r="1406" spans="1:7" ht="14.5" x14ac:dyDescent="0.3">
      <c r="A1406" s="3" t="s">
        <v>4476</v>
      </c>
      <c r="B1406" s="8">
        <v>0</v>
      </c>
      <c r="C1406" s="9">
        <v>0</v>
      </c>
      <c r="D1406" s="5">
        <v>0</v>
      </c>
      <c r="E1406" s="7">
        <v>1000</v>
      </c>
      <c r="F1406" s="10">
        <v>1000</v>
      </c>
      <c r="G1406" s="15">
        <f>ABS(E1406-F1406)/E1406</f>
        <v>0</v>
      </c>
    </row>
    <row r="1407" spans="1:7" ht="14.5" x14ac:dyDescent="0.3">
      <c r="A1407" s="3" t="s">
        <v>4475</v>
      </c>
      <c r="B1407" s="8">
        <v>0</v>
      </c>
      <c r="C1407" s="9">
        <v>0</v>
      </c>
      <c r="D1407" s="5">
        <v>0</v>
      </c>
      <c r="E1407" s="7">
        <v>1000</v>
      </c>
      <c r="F1407" s="10">
        <v>1000</v>
      </c>
      <c r="G1407" s="15">
        <f>ABS(E1407-F1407)/E1407</f>
        <v>0</v>
      </c>
    </row>
    <row r="1408" spans="1:7" ht="14.5" x14ac:dyDescent="0.3">
      <c r="A1408" s="3" t="s">
        <v>4474</v>
      </c>
      <c r="B1408" s="8">
        <v>0</v>
      </c>
      <c r="C1408" s="9">
        <v>0</v>
      </c>
      <c r="D1408" s="5">
        <v>0</v>
      </c>
      <c r="E1408" s="7">
        <v>1000</v>
      </c>
      <c r="F1408" s="10">
        <v>1000</v>
      </c>
      <c r="G1408" s="15">
        <f>ABS(E1408-F1408)/E1408</f>
        <v>0</v>
      </c>
    </row>
    <row r="1409" spans="1:7" ht="14.5" x14ac:dyDescent="0.3">
      <c r="A1409" s="3" t="s">
        <v>4473</v>
      </c>
      <c r="B1409" s="8">
        <v>0</v>
      </c>
      <c r="C1409" s="9">
        <v>0</v>
      </c>
      <c r="D1409" s="5">
        <v>0</v>
      </c>
      <c r="E1409" s="7">
        <v>1000</v>
      </c>
      <c r="F1409" s="10">
        <v>1000</v>
      </c>
      <c r="G1409" s="15">
        <f>ABS(E1409-F1409)/E1409</f>
        <v>0</v>
      </c>
    </row>
    <row r="1410" spans="1:7" ht="14.5" x14ac:dyDescent="0.3">
      <c r="A1410" s="3" t="s">
        <v>4472</v>
      </c>
      <c r="B1410" s="8">
        <v>0</v>
      </c>
      <c r="C1410" s="9">
        <v>0</v>
      </c>
      <c r="D1410" s="5">
        <v>0</v>
      </c>
      <c r="E1410" s="7">
        <v>1000</v>
      </c>
      <c r="F1410" s="10">
        <v>1000</v>
      </c>
      <c r="G1410" s="15">
        <f>ABS(E1410-F1410)/E1410</f>
        <v>0</v>
      </c>
    </row>
    <row r="1411" spans="1:7" ht="14.5" x14ac:dyDescent="0.3">
      <c r="A1411" s="3" t="s">
        <v>4471</v>
      </c>
      <c r="B1411" s="8">
        <v>0</v>
      </c>
      <c r="C1411" s="9">
        <v>0</v>
      </c>
      <c r="D1411" s="5">
        <v>0</v>
      </c>
      <c r="E1411" s="7">
        <v>1000</v>
      </c>
      <c r="F1411" s="10">
        <v>1000</v>
      </c>
      <c r="G1411" s="15">
        <f>ABS(E1411-F1411)/E1411</f>
        <v>0</v>
      </c>
    </row>
    <row r="1412" spans="1:7" ht="14.5" x14ac:dyDescent="0.3">
      <c r="A1412" s="3" t="s">
        <v>4470</v>
      </c>
      <c r="B1412" s="8">
        <v>0</v>
      </c>
      <c r="C1412" s="9">
        <v>0</v>
      </c>
      <c r="D1412" s="5">
        <v>0</v>
      </c>
      <c r="E1412" s="7">
        <v>1000</v>
      </c>
      <c r="F1412" s="10">
        <v>1000</v>
      </c>
      <c r="G1412" s="15">
        <f>ABS(E1412-F1412)/E1412</f>
        <v>0</v>
      </c>
    </row>
    <row r="1413" spans="1:7" ht="14.5" x14ac:dyDescent="0.3">
      <c r="A1413" s="3" t="s">
        <v>4469</v>
      </c>
      <c r="B1413" s="8">
        <v>0</v>
      </c>
      <c r="C1413" s="9">
        <v>0</v>
      </c>
      <c r="D1413" s="5">
        <v>0</v>
      </c>
      <c r="E1413" s="7">
        <v>1000</v>
      </c>
      <c r="F1413" s="10">
        <v>1000</v>
      </c>
      <c r="G1413" s="15">
        <f>ABS(E1413-F1413)/E1413</f>
        <v>0</v>
      </c>
    </row>
    <row r="1414" spans="1:7" ht="14.5" x14ac:dyDescent="0.3">
      <c r="A1414" s="3" t="s">
        <v>4468</v>
      </c>
      <c r="B1414" s="8">
        <v>0</v>
      </c>
      <c r="C1414" s="9">
        <v>0</v>
      </c>
      <c r="D1414" s="5">
        <v>0</v>
      </c>
      <c r="E1414" s="7">
        <v>1000</v>
      </c>
      <c r="F1414" s="10">
        <v>1000</v>
      </c>
      <c r="G1414" s="15">
        <f>ABS(E1414-F1414)/E1414</f>
        <v>0</v>
      </c>
    </row>
    <row r="1415" spans="1:7" ht="14.5" x14ac:dyDescent="0.3">
      <c r="A1415" s="3" t="s">
        <v>4467</v>
      </c>
      <c r="B1415" s="8">
        <v>0</v>
      </c>
      <c r="C1415" s="9">
        <v>0</v>
      </c>
      <c r="D1415" s="5">
        <v>0</v>
      </c>
      <c r="E1415" s="7">
        <v>1000</v>
      </c>
      <c r="F1415" s="10">
        <v>1000</v>
      </c>
      <c r="G1415" s="15">
        <f>ABS(E1415-F1415)/E1415</f>
        <v>0</v>
      </c>
    </row>
    <row r="1416" spans="1:7" ht="14.5" x14ac:dyDescent="0.3">
      <c r="A1416" s="3" t="s">
        <v>4466</v>
      </c>
      <c r="B1416" s="8">
        <v>0</v>
      </c>
      <c r="C1416" s="9">
        <v>0</v>
      </c>
      <c r="D1416" s="5">
        <v>0</v>
      </c>
      <c r="E1416" s="7">
        <v>1000</v>
      </c>
      <c r="F1416" s="10">
        <v>1000</v>
      </c>
      <c r="G1416" s="15">
        <f>ABS(E1416-F1416)/E1416</f>
        <v>0</v>
      </c>
    </row>
    <row r="1417" spans="1:7" ht="14.5" x14ac:dyDescent="0.3">
      <c r="A1417" s="3" t="s">
        <v>4465</v>
      </c>
      <c r="B1417" s="8">
        <v>0</v>
      </c>
      <c r="C1417" s="9">
        <v>0</v>
      </c>
      <c r="D1417" s="5">
        <v>0</v>
      </c>
      <c r="E1417" s="7">
        <v>1000</v>
      </c>
      <c r="F1417" s="10">
        <v>1000</v>
      </c>
      <c r="G1417" s="15">
        <f>ABS(E1417-F1417)/E1417</f>
        <v>0</v>
      </c>
    </row>
    <row r="1418" spans="1:7" ht="14.5" x14ac:dyDescent="0.3">
      <c r="A1418" s="3" t="s">
        <v>4464</v>
      </c>
      <c r="B1418" s="8">
        <v>0</v>
      </c>
      <c r="C1418" s="9">
        <v>0</v>
      </c>
      <c r="D1418" s="5">
        <v>0</v>
      </c>
      <c r="E1418" s="7">
        <v>1000</v>
      </c>
      <c r="F1418" s="10">
        <v>1000</v>
      </c>
      <c r="G1418" s="15">
        <f>ABS(E1418-F1418)/E1418</f>
        <v>0</v>
      </c>
    </row>
    <row r="1419" spans="1:7" ht="14.5" x14ac:dyDescent="0.3">
      <c r="A1419" s="3" t="s">
        <v>4463</v>
      </c>
      <c r="B1419" s="8">
        <v>0</v>
      </c>
      <c r="C1419" s="9">
        <v>0</v>
      </c>
      <c r="D1419" s="5">
        <v>0</v>
      </c>
      <c r="E1419" s="7">
        <v>1000</v>
      </c>
      <c r="F1419" s="10">
        <v>1000</v>
      </c>
      <c r="G1419" s="15">
        <f>ABS(E1419-F1419)/E1419</f>
        <v>0</v>
      </c>
    </row>
    <row r="1420" spans="1:7" ht="14.5" x14ac:dyDescent="0.3">
      <c r="A1420" s="3" t="s">
        <v>4462</v>
      </c>
      <c r="B1420" s="8">
        <v>0</v>
      </c>
      <c r="C1420" s="9">
        <v>0</v>
      </c>
      <c r="D1420" s="5">
        <v>0</v>
      </c>
      <c r="E1420" s="7">
        <v>1000</v>
      </c>
      <c r="F1420" s="10">
        <v>1000</v>
      </c>
      <c r="G1420" s="15">
        <f>ABS(E1420-F1420)/E1420</f>
        <v>0</v>
      </c>
    </row>
    <row r="1421" spans="1:7" ht="14.5" x14ac:dyDescent="0.3">
      <c r="A1421" s="3" t="s">
        <v>4461</v>
      </c>
      <c r="B1421" s="8">
        <v>0</v>
      </c>
      <c r="C1421" s="9">
        <v>0</v>
      </c>
      <c r="D1421" s="5">
        <v>0</v>
      </c>
      <c r="E1421" s="7">
        <v>1000</v>
      </c>
      <c r="F1421" s="10">
        <v>1000</v>
      </c>
      <c r="G1421" s="15">
        <f>ABS(E1421-F1421)/E1421</f>
        <v>0</v>
      </c>
    </row>
    <row r="1422" spans="1:7" ht="14.5" x14ac:dyDescent="0.3">
      <c r="A1422" s="3" t="s">
        <v>4460</v>
      </c>
      <c r="B1422" s="8">
        <v>0</v>
      </c>
      <c r="C1422" s="9">
        <v>0</v>
      </c>
      <c r="D1422" s="5">
        <v>0</v>
      </c>
      <c r="E1422" s="7">
        <v>1000</v>
      </c>
      <c r="F1422" s="10">
        <v>1000</v>
      </c>
      <c r="G1422" s="15">
        <f>ABS(E1422-F1422)/E1422</f>
        <v>0</v>
      </c>
    </row>
    <row r="1423" spans="1:7" ht="14.5" x14ac:dyDescent="0.3">
      <c r="A1423" s="3" t="s">
        <v>4459</v>
      </c>
      <c r="B1423" s="8">
        <v>0</v>
      </c>
      <c r="C1423" s="9">
        <v>0</v>
      </c>
      <c r="D1423" s="5">
        <v>0</v>
      </c>
      <c r="E1423" s="7">
        <v>1000</v>
      </c>
      <c r="F1423" s="10">
        <v>1000</v>
      </c>
      <c r="G1423" s="15">
        <f>ABS(E1423-F1423)/E1423</f>
        <v>0</v>
      </c>
    </row>
    <row r="1424" spans="1:7" ht="14.5" x14ac:dyDescent="0.3">
      <c r="A1424" s="3" t="s">
        <v>4458</v>
      </c>
      <c r="B1424" s="8">
        <v>0</v>
      </c>
      <c r="C1424" s="9">
        <v>0</v>
      </c>
      <c r="D1424" s="5">
        <v>0</v>
      </c>
      <c r="E1424" s="7">
        <v>1000</v>
      </c>
      <c r="F1424" s="10">
        <v>1000</v>
      </c>
      <c r="G1424" s="15">
        <f>ABS(E1424-F1424)/E1424</f>
        <v>0</v>
      </c>
    </row>
    <row r="1425" spans="1:7" ht="14.5" x14ac:dyDescent="0.3">
      <c r="A1425" s="3" t="s">
        <v>4457</v>
      </c>
      <c r="B1425" s="8">
        <v>0</v>
      </c>
      <c r="C1425" s="9">
        <v>0</v>
      </c>
      <c r="D1425" s="5">
        <v>0</v>
      </c>
      <c r="E1425" s="7">
        <v>1000</v>
      </c>
      <c r="F1425" s="10">
        <v>1000</v>
      </c>
      <c r="G1425" s="15">
        <f>ABS(E1425-F1425)/E1425</f>
        <v>0</v>
      </c>
    </row>
    <row r="1426" spans="1:7" ht="14.5" x14ac:dyDescent="0.3">
      <c r="A1426" s="3" t="s">
        <v>4456</v>
      </c>
      <c r="B1426" s="8">
        <v>0</v>
      </c>
      <c r="C1426" s="9">
        <v>0</v>
      </c>
      <c r="D1426" s="5">
        <v>0</v>
      </c>
      <c r="E1426" s="7">
        <v>1000</v>
      </c>
      <c r="F1426" s="10">
        <v>1000</v>
      </c>
      <c r="G1426" s="15">
        <f>ABS(E1426-F1426)/E1426</f>
        <v>0</v>
      </c>
    </row>
    <row r="1427" spans="1:7" ht="14.5" x14ac:dyDescent="0.3">
      <c r="A1427" s="3" t="s">
        <v>4455</v>
      </c>
      <c r="B1427" s="8">
        <v>0</v>
      </c>
      <c r="C1427" s="9">
        <v>0</v>
      </c>
      <c r="D1427" s="5">
        <v>0</v>
      </c>
      <c r="E1427" s="7">
        <v>1000</v>
      </c>
      <c r="F1427" s="10">
        <v>1000</v>
      </c>
      <c r="G1427" s="15">
        <f>ABS(E1427-F1427)/E1427</f>
        <v>0</v>
      </c>
    </row>
    <row r="1428" spans="1:7" ht="14.5" x14ac:dyDescent="0.3">
      <c r="A1428" s="3" t="s">
        <v>4454</v>
      </c>
      <c r="B1428" s="8">
        <v>0</v>
      </c>
      <c r="C1428" s="9">
        <v>0</v>
      </c>
      <c r="D1428" s="5">
        <v>0</v>
      </c>
      <c r="E1428" s="7">
        <v>1000</v>
      </c>
      <c r="F1428" s="10">
        <v>1000</v>
      </c>
      <c r="G1428" s="15">
        <f>ABS(E1428-F1428)/E1428</f>
        <v>0</v>
      </c>
    </row>
    <row r="1429" spans="1:7" ht="14.5" x14ac:dyDescent="0.3">
      <c r="A1429" s="3" t="s">
        <v>4453</v>
      </c>
      <c r="B1429" s="8">
        <v>0</v>
      </c>
      <c r="C1429" s="9">
        <v>0</v>
      </c>
      <c r="D1429" s="5">
        <v>0</v>
      </c>
      <c r="E1429" s="7">
        <v>1000</v>
      </c>
      <c r="F1429" s="10">
        <v>1000</v>
      </c>
      <c r="G1429" s="15">
        <f>ABS(E1429-F1429)/E1429</f>
        <v>0</v>
      </c>
    </row>
    <row r="1430" spans="1:7" ht="14.5" x14ac:dyDescent="0.3">
      <c r="A1430" s="3" t="s">
        <v>4452</v>
      </c>
      <c r="B1430" s="8">
        <v>0</v>
      </c>
      <c r="C1430" s="9">
        <v>0</v>
      </c>
      <c r="D1430" s="5">
        <v>0</v>
      </c>
      <c r="E1430" s="7">
        <v>1000</v>
      </c>
      <c r="F1430" s="10">
        <v>1000</v>
      </c>
      <c r="G1430" s="15">
        <f>ABS(E1430-F1430)/E1430</f>
        <v>0</v>
      </c>
    </row>
    <row r="1431" spans="1:7" ht="14.5" x14ac:dyDescent="0.3">
      <c r="A1431" s="3" t="s">
        <v>4451</v>
      </c>
      <c r="B1431" s="8">
        <v>0</v>
      </c>
      <c r="C1431" s="9">
        <v>0</v>
      </c>
      <c r="D1431" s="5">
        <v>0</v>
      </c>
      <c r="E1431" s="7">
        <v>1000</v>
      </c>
      <c r="F1431" s="10">
        <v>1000</v>
      </c>
      <c r="G1431" s="15">
        <f>ABS(E1431-F1431)/E1431</f>
        <v>0</v>
      </c>
    </row>
    <row r="1432" spans="1:7" ht="14.5" x14ac:dyDescent="0.3">
      <c r="A1432" s="3" t="s">
        <v>4450</v>
      </c>
      <c r="B1432" s="8">
        <v>0</v>
      </c>
      <c r="C1432" s="9">
        <v>0</v>
      </c>
      <c r="D1432" s="5">
        <v>0</v>
      </c>
      <c r="E1432" s="7">
        <v>1000</v>
      </c>
      <c r="F1432" s="10">
        <v>1000</v>
      </c>
      <c r="G1432" s="15">
        <f>ABS(E1432-F1432)/E1432</f>
        <v>0</v>
      </c>
    </row>
    <row r="1433" spans="1:7" ht="14.5" x14ac:dyDescent="0.3">
      <c r="A1433" s="3" t="s">
        <v>4449</v>
      </c>
      <c r="B1433" s="8">
        <v>0</v>
      </c>
      <c r="C1433" s="9">
        <v>0</v>
      </c>
      <c r="D1433" s="5">
        <v>0</v>
      </c>
      <c r="E1433" s="7">
        <v>1000</v>
      </c>
      <c r="F1433" s="10">
        <v>1000</v>
      </c>
      <c r="G1433" s="15">
        <f>ABS(E1433-F1433)/E1433</f>
        <v>0</v>
      </c>
    </row>
    <row r="1434" spans="1:7" ht="14.5" x14ac:dyDescent="0.3">
      <c r="A1434" s="3" t="s">
        <v>4448</v>
      </c>
      <c r="B1434" s="8">
        <v>0</v>
      </c>
      <c r="C1434" s="9">
        <v>0</v>
      </c>
      <c r="D1434" s="5">
        <v>0</v>
      </c>
      <c r="E1434" s="7">
        <v>1000</v>
      </c>
      <c r="F1434" s="10">
        <v>1000</v>
      </c>
      <c r="G1434" s="15">
        <f>ABS(E1434-F1434)/E1434</f>
        <v>0</v>
      </c>
    </row>
    <row r="1435" spans="1:7" ht="14.5" x14ac:dyDescent="0.3">
      <c r="A1435" s="3" t="s">
        <v>4447</v>
      </c>
      <c r="B1435" s="8">
        <v>0</v>
      </c>
      <c r="C1435" s="9">
        <v>0</v>
      </c>
      <c r="D1435" s="5">
        <v>0</v>
      </c>
      <c r="E1435" s="7">
        <v>1000</v>
      </c>
      <c r="F1435" s="10">
        <v>1000</v>
      </c>
      <c r="G1435" s="15">
        <f>ABS(E1435-F1435)/E1435</f>
        <v>0</v>
      </c>
    </row>
    <row r="1436" spans="1:7" ht="14.5" x14ac:dyDescent="0.3">
      <c r="A1436" s="3" t="s">
        <v>4446</v>
      </c>
      <c r="B1436" s="8">
        <v>0</v>
      </c>
      <c r="C1436" s="9">
        <v>0</v>
      </c>
      <c r="D1436" s="5">
        <v>0</v>
      </c>
      <c r="E1436" s="7">
        <v>1000</v>
      </c>
      <c r="F1436" s="10">
        <v>1000</v>
      </c>
      <c r="G1436" s="15">
        <f>ABS(E1436-F1436)/E1436</f>
        <v>0</v>
      </c>
    </row>
    <row r="1437" spans="1:7" ht="14.5" x14ac:dyDescent="0.3">
      <c r="A1437" s="3" t="s">
        <v>4445</v>
      </c>
      <c r="B1437" s="8">
        <v>0</v>
      </c>
      <c r="C1437" s="9">
        <v>0</v>
      </c>
      <c r="D1437" s="5">
        <v>0</v>
      </c>
      <c r="E1437" s="7">
        <v>1000</v>
      </c>
      <c r="F1437" s="10">
        <v>1000</v>
      </c>
      <c r="G1437" s="15">
        <f>ABS(E1437-F1437)/E1437</f>
        <v>0</v>
      </c>
    </row>
    <row r="1438" spans="1:7" ht="14.5" x14ac:dyDescent="0.3">
      <c r="A1438" s="3" t="s">
        <v>4444</v>
      </c>
      <c r="B1438" s="8">
        <v>0</v>
      </c>
      <c r="C1438" s="9">
        <v>0</v>
      </c>
      <c r="D1438" s="5">
        <v>0</v>
      </c>
      <c r="E1438" s="7">
        <v>1000</v>
      </c>
      <c r="F1438" s="10">
        <v>1000</v>
      </c>
      <c r="G1438" s="15">
        <f>ABS(E1438-F1438)/E1438</f>
        <v>0</v>
      </c>
    </row>
    <row r="1439" spans="1:7" ht="14.5" x14ac:dyDescent="0.3">
      <c r="A1439" s="3" t="s">
        <v>4443</v>
      </c>
      <c r="B1439" s="8">
        <v>0</v>
      </c>
      <c r="C1439" s="9">
        <v>0</v>
      </c>
      <c r="D1439" s="5">
        <v>0</v>
      </c>
      <c r="E1439" s="7">
        <v>1000</v>
      </c>
      <c r="F1439" s="10">
        <v>1000</v>
      </c>
      <c r="G1439" s="15">
        <f>ABS(E1439-F1439)/E1439</f>
        <v>0</v>
      </c>
    </row>
    <row r="1440" spans="1:7" ht="14.5" x14ac:dyDescent="0.3">
      <c r="A1440" s="3" t="s">
        <v>4442</v>
      </c>
      <c r="B1440" s="8">
        <v>0</v>
      </c>
      <c r="C1440" s="9">
        <v>0</v>
      </c>
      <c r="D1440" s="5">
        <v>0</v>
      </c>
      <c r="E1440" s="7">
        <v>1000</v>
      </c>
      <c r="F1440" s="10">
        <v>1000</v>
      </c>
      <c r="G1440" s="15">
        <f>ABS(E1440-F1440)/E1440</f>
        <v>0</v>
      </c>
    </row>
    <row r="1441" spans="1:7" ht="14.5" x14ac:dyDescent="0.3">
      <c r="A1441" s="3" t="s">
        <v>4441</v>
      </c>
      <c r="B1441" s="8">
        <v>0</v>
      </c>
      <c r="C1441" s="9">
        <v>0</v>
      </c>
      <c r="D1441" s="5">
        <v>0</v>
      </c>
      <c r="E1441" s="7">
        <v>1000</v>
      </c>
      <c r="F1441" s="10">
        <v>1000</v>
      </c>
      <c r="G1441" s="15">
        <f>ABS(E1441-F1441)/E1441</f>
        <v>0</v>
      </c>
    </row>
    <row r="1442" spans="1:7" ht="14.5" x14ac:dyDescent="0.3">
      <c r="A1442" s="3" t="s">
        <v>4440</v>
      </c>
      <c r="B1442" s="8">
        <v>0</v>
      </c>
      <c r="C1442" s="9">
        <v>0</v>
      </c>
      <c r="D1442" s="5">
        <v>0</v>
      </c>
      <c r="E1442" s="7">
        <v>1000</v>
      </c>
      <c r="F1442" s="10">
        <v>1000</v>
      </c>
      <c r="G1442" s="15">
        <f>ABS(E1442-F1442)/E1442</f>
        <v>0</v>
      </c>
    </row>
    <row r="1443" spans="1:7" ht="14.5" x14ac:dyDescent="0.3">
      <c r="A1443" s="3" t="s">
        <v>4439</v>
      </c>
      <c r="B1443" s="8">
        <v>0</v>
      </c>
      <c r="C1443" s="9">
        <v>0</v>
      </c>
      <c r="D1443" s="5">
        <v>0</v>
      </c>
      <c r="E1443" s="7">
        <v>1000</v>
      </c>
      <c r="F1443" s="10">
        <v>1000</v>
      </c>
      <c r="G1443" s="15">
        <f>ABS(E1443-F1443)/E1443</f>
        <v>0</v>
      </c>
    </row>
    <row r="1444" spans="1:7" ht="14.5" x14ac:dyDescent="0.3">
      <c r="A1444" s="3" t="s">
        <v>4438</v>
      </c>
      <c r="B1444" s="8">
        <v>0</v>
      </c>
      <c r="C1444" s="9">
        <v>0</v>
      </c>
      <c r="D1444" s="5">
        <v>0</v>
      </c>
      <c r="E1444" s="7">
        <v>1000</v>
      </c>
      <c r="F1444" s="10">
        <v>1000</v>
      </c>
      <c r="G1444" s="15">
        <f>ABS(E1444-F1444)/E1444</f>
        <v>0</v>
      </c>
    </row>
    <row r="1445" spans="1:7" ht="14.5" x14ac:dyDescent="0.3">
      <c r="A1445" s="3" t="s">
        <v>4437</v>
      </c>
      <c r="B1445" s="8">
        <v>0</v>
      </c>
      <c r="C1445" s="9">
        <v>0</v>
      </c>
      <c r="D1445" s="5">
        <v>0</v>
      </c>
      <c r="E1445" s="7">
        <v>1000</v>
      </c>
      <c r="F1445" s="10">
        <v>1000</v>
      </c>
      <c r="G1445" s="15">
        <f>ABS(E1445-F1445)/E1445</f>
        <v>0</v>
      </c>
    </row>
    <row r="1446" spans="1:7" ht="14.5" x14ac:dyDescent="0.3">
      <c r="A1446" s="3" t="s">
        <v>4436</v>
      </c>
      <c r="B1446" s="8">
        <v>0</v>
      </c>
      <c r="C1446" s="9">
        <v>0</v>
      </c>
      <c r="D1446" s="5">
        <v>0</v>
      </c>
      <c r="E1446" s="7">
        <v>1000</v>
      </c>
      <c r="F1446" s="10">
        <v>1000</v>
      </c>
      <c r="G1446" s="15">
        <f>ABS(E1446-F1446)/E1446</f>
        <v>0</v>
      </c>
    </row>
    <row r="1447" spans="1:7" ht="14.5" x14ac:dyDescent="0.3">
      <c r="A1447" s="3" t="s">
        <v>4435</v>
      </c>
      <c r="B1447" s="8">
        <v>0</v>
      </c>
      <c r="C1447" s="9">
        <v>0</v>
      </c>
      <c r="D1447" s="5">
        <v>0</v>
      </c>
      <c r="E1447" s="7">
        <v>1000</v>
      </c>
      <c r="F1447" s="10">
        <v>1000</v>
      </c>
      <c r="G1447" s="15">
        <f>ABS(E1447-F1447)/E1447</f>
        <v>0</v>
      </c>
    </row>
    <row r="1448" spans="1:7" ht="14.5" x14ac:dyDescent="0.3">
      <c r="A1448" s="3" t="s">
        <v>4434</v>
      </c>
      <c r="B1448" s="8">
        <v>0</v>
      </c>
      <c r="C1448" s="9">
        <v>0</v>
      </c>
      <c r="D1448" s="5">
        <v>0</v>
      </c>
      <c r="E1448" s="7">
        <v>1000</v>
      </c>
      <c r="F1448" s="10">
        <v>1000</v>
      </c>
      <c r="G1448" s="15">
        <f>ABS(E1448-F1448)/E1448</f>
        <v>0</v>
      </c>
    </row>
    <row r="1449" spans="1:7" ht="14.5" x14ac:dyDescent="0.3">
      <c r="A1449" s="3" t="s">
        <v>4433</v>
      </c>
      <c r="B1449" s="8">
        <v>0</v>
      </c>
      <c r="C1449" s="9">
        <v>0</v>
      </c>
      <c r="D1449" s="5">
        <v>0</v>
      </c>
      <c r="E1449" s="7">
        <v>1000</v>
      </c>
      <c r="F1449" s="10">
        <v>1000</v>
      </c>
      <c r="G1449" s="15">
        <f>ABS(E1449-F1449)/E1449</f>
        <v>0</v>
      </c>
    </row>
    <row r="1450" spans="1:7" ht="14.5" x14ac:dyDescent="0.3">
      <c r="A1450" s="3" t="s">
        <v>4432</v>
      </c>
      <c r="B1450" s="8">
        <v>0</v>
      </c>
      <c r="C1450" s="9">
        <v>0</v>
      </c>
      <c r="D1450" s="5">
        <v>0</v>
      </c>
      <c r="E1450" s="7">
        <v>1000</v>
      </c>
      <c r="F1450" s="10">
        <v>1000</v>
      </c>
      <c r="G1450" s="15">
        <f>ABS(E1450-F1450)/E1450</f>
        <v>0</v>
      </c>
    </row>
    <row r="1451" spans="1:7" ht="14.5" x14ac:dyDescent="0.3">
      <c r="A1451" s="3" t="s">
        <v>4431</v>
      </c>
      <c r="B1451" s="8">
        <v>0</v>
      </c>
      <c r="C1451" s="9">
        <v>0</v>
      </c>
      <c r="D1451" s="5">
        <v>0</v>
      </c>
      <c r="E1451" s="7">
        <v>1000</v>
      </c>
      <c r="F1451" s="10">
        <v>1000</v>
      </c>
      <c r="G1451" s="15">
        <f>ABS(E1451-F1451)/E1451</f>
        <v>0</v>
      </c>
    </row>
    <row r="1452" spans="1:7" ht="14.5" x14ac:dyDescent="0.3">
      <c r="A1452" s="3" t="s">
        <v>4430</v>
      </c>
      <c r="B1452" s="8">
        <v>0</v>
      </c>
      <c r="C1452" s="9">
        <v>0</v>
      </c>
      <c r="D1452" s="5">
        <v>0</v>
      </c>
      <c r="E1452" s="7">
        <v>1000</v>
      </c>
      <c r="F1452" s="10">
        <v>1000</v>
      </c>
      <c r="G1452" s="15">
        <f>ABS(E1452-F1452)/E1452</f>
        <v>0</v>
      </c>
    </row>
    <row r="1453" spans="1:7" ht="14.5" x14ac:dyDescent="0.3">
      <c r="A1453" s="3" t="s">
        <v>4429</v>
      </c>
      <c r="B1453" s="8">
        <v>0</v>
      </c>
      <c r="C1453" s="9">
        <v>0</v>
      </c>
      <c r="D1453" s="5">
        <v>0</v>
      </c>
      <c r="E1453" s="7">
        <v>1000</v>
      </c>
      <c r="F1453" s="10">
        <v>1000</v>
      </c>
      <c r="G1453" s="15">
        <f>ABS(E1453-F1453)/E1453</f>
        <v>0</v>
      </c>
    </row>
    <row r="1454" spans="1:7" ht="14.5" x14ac:dyDescent="0.3">
      <c r="A1454" s="3" t="s">
        <v>4428</v>
      </c>
      <c r="B1454" s="8">
        <v>0</v>
      </c>
      <c r="C1454" s="9">
        <v>0</v>
      </c>
      <c r="D1454" s="5">
        <v>0</v>
      </c>
      <c r="E1454" s="7">
        <v>1000</v>
      </c>
      <c r="F1454" s="10">
        <v>1000</v>
      </c>
      <c r="G1454" s="15">
        <f>ABS(E1454-F1454)/E1454</f>
        <v>0</v>
      </c>
    </row>
    <row r="1455" spans="1:7" ht="14.5" x14ac:dyDescent="0.3">
      <c r="A1455" s="3" t="s">
        <v>4427</v>
      </c>
      <c r="B1455" s="8">
        <v>0</v>
      </c>
      <c r="C1455" s="9">
        <v>0</v>
      </c>
      <c r="D1455" s="5">
        <v>0</v>
      </c>
      <c r="E1455" s="7">
        <v>1000</v>
      </c>
      <c r="F1455" s="10">
        <v>1000</v>
      </c>
      <c r="G1455" s="15">
        <f>ABS(E1455-F1455)/E1455</f>
        <v>0</v>
      </c>
    </row>
    <row r="1456" spans="1:7" ht="14.5" x14ac:dyDescent="0.3">
      <c r="A1456" s="3" t="s">
        <v>4426</v>
      </c>
      <c r="B1456" s="8">
        <v>0</v>
      </c>
      <c r="C1456" s="9">
        <v>0</v>
      </c>
      <c r="D1456" s="5">
        <v>0</v>
      </c>
      <c r="E1456" s="7">
        <v>1000</v>
      </c>
      <c r="F1456" s="10">
        <v>1000</v>
      </c>
      <c r="G1456" s="15">
        <f>ABS(E1456-F1456)/E1456</f>
        <v>0</v>
      </c>
    </row>
    <row r="1457" spans="1:7" ht="14.5" x14ac:dyDescent="0.3">
      <c r="A1457" s="3" t="s">
        <v>4425</v>
      </c>
      <c r="B1457" s="8">
        <v>0</v>
      </c>
      <c r="C1457" s="9">
        <v>0</v>
      </c>
      <c r="D1457" s="5">
        <v>0</v>
      </c>
      <c r="E1457" s="7">
        <v>1000</v>
      </c>
      <c r="F1457" s="10">
        <v>1000</v>
      </c>
      <c r="G1457" s="15">
        <f>ABS(E1457-F1457)/E1457</f>
        <v>0</v>
      </c>
    </row>
    <row r="1458" spans="1:7" ht="14.5" x14ac:dyDescent="0.3">
      <c r="A1458" s="3" t="s">
        <v>4424</v>
      </c>
      <c r="B1458" s="8">
        <v>0</v>
      </c>
      <c r="C1458" s="9">
        <v>0</v>
      </c>
      <c r="D1458" s="5">
        <v>0</v>
      </c>
      <c r="E1458" s="7">
        <v>1000</v>
      </c>
      <c r="F1458" s="10">
        <v>1000</v>
      </c>
      <c r="G1458" s="15">
        <f>ABS(E1458-F1458)/E1458</f>
        <v>0</v>
      </c>
    </row>
    <row r="1459" spans="1:7" ht="14.5" x14ac:dyDescent="0.3">
      <c r="A1459" s="3" t="s">
        <v>4423</v>
      </c>
      <c r="B1459" s="8">
        <v>0</v>
      </c>
      <c r="C1459" s="9">
        <v>0</v>
      </c>
      <c r="D1459" s="5">
        <v>0</v>
      </c>
      <c r="E1459" s="7">
        <v>1000</v>
      </c>
      <c r="F1459" s="10">
        <v>1000</v>
      </c>
      <c r="G1459" s="15">
        <f>ABS(E1459-F1459)/E1459</f>
        <v>0</v>
      </c>
    </row>
    <row r="1460" spans="1:7" ht="14.5" x14ac:dyDescent="0.3">
      <c r="A1460" s="3" t="s">
        <v>4422</v>
      </c>
      <c r="B1460" s="8">
        <v>0</v>
      </c>
      <c r="C1460" s="9">
        <v>0</v>
      </c>
      <c r="D1460" s="5">
        <v>0</v>
      </c>
      <c r="E1460" s="7">
        <v>1000</v>
      </c>
      <c r="F1460" s="10">
        <v>1000</v>
      </c>
      <c r="G1460" s="15">
        <f>ABS(E1460-F1460)/E1460</f>
        <v>0</v>
      </c>
    </row>
    <row r="1461" spans="1:7" ht="14.5" x14ac:dyDescent="0.3">
      <c r="A1461" s="3" t="s">
        <v>4421</v>
      </c>
      <c r="B1461" s="8">
        <v>0</v>
      </c>
      <c r="C1461" s="9">
        <v>0</v>
      </c>
      <c r="D1461" s="5">
        <v>0</v>
      </c>
      <c r="E1461" s="7">
        <v>1000</v>
      </c>
      <c r="F1461" s="10">
        <v>1000</v>
      </c>
      <c r="G1461" s="15">
        <f>ABS(E1461-F1461)/E1461</f>
        <v>0</v>
      </c>
    </row>
    <row r="1462" spans="1:7" ht="14.5" x14ac:dyDescent="0.3">
      <c r="A1462" s="3" t="s">
        <v>4420</v>
      </c>
      <c r="B1462" s="8">
        <v>0</v>
      </c>
      <c r="C1462" s="9">
        <v>0</v>
      </c>
      <c r="D1462" s="5">
        <v>0</v>
      </c>
      <c r="E1462" s="7">
        <v>1000</v>
      </c>
      <c r="F1462" s="10">
        <v>1000</v>
      </c>
      <c r="G1462" s="15">
        <f>ABS(E1462-F1462)/E1462</f>
        <v>0</v>
      </c>
    </row>
    <row r="1463" spans="1:7" ht="14.5" x14ac:dyDescent="0.3">
      <c r="A1463" s="3" t="s">
        <v>4419</v>
      </c>
      <c r="B1463" s="8">
        <v>0</v>
      </c>
      <c r="C1463" s="9">
        <v>0</v>
      </c>
      <c r="D1463" s="5">
        <v>0</v>
      </c>
      <c r="E1463" s="7">
        <v>1000</v>
      </c>
      <c r="F1463" s="10">
        <v>1000</v>
      </c>
      <c r="G1463" s="15">
        <f>ABS(E1463-F1463)/E1463</f>
        <v>0</v>
      </c>
    </row>
    <row r="1464" spans="1:7" ht="14.5" x14ac:dyDescent="0.3">
      <c r="A1464" s="3" t="s">
        <v>4414</v>
      </c>
      <c r="B1464" s="8">
        <v>0</v>
      </c>
      <c r="C1464" s="9">
        <v>0</v>
      </c>
      <c r="D1464" s="5">
        <v>0</v>
      </c>
      <c r="E1464" s="7">
        <v>1000</v>
      </c>
      <c r="F1464" s="10">
        <v>1000</v>
      </c>
      <c r="G1464" s="15">
        <f>ABS(E1464-F1464)/E1464</f>
        <v>0</v>
      </c>
    </row>
    <row r="1465" spans="1:7" ht="14.5" x14ac:dyDescent="0.3">
      <c r="A1465" s="3" t="s">
        <v>4413</v>
      </c>
      <c r="B1465" s="8">
        <v>0</v>
      </c>
      <c r="C1465" s="9">
        <v>0</v>
      </c>
      <c r="D1465" s="5">
        <v>0</v>
      </c>
      <c r="E1465" s="7">
        <v>1000</v>
      </c>
      <c r="F1465" s="10">
        <v>1000</v>
      </c>
      <c r="G1465" s="15">
        <f>ABS(E1465-F1465)/E1465</f>
        <v>0</v>
      </c>
    </row>
    <row r="1466" spans="1:7" ht="14.5" x14ac:dyDescent="0.3">
      <c r="A1466" s="3" t="s">
        <v>4412</v>
      </c>
      <c r="B1466" s="8">
        <v>0</v>
      </c>
      <c r="C1466" s="9">
        <v>0</v>
      </c>
      <c r="D1466" s="5">
        <v>0</v>
      </c>
      <c r="E1466" s="7">
        <v>1000</v>
      </c>
      <c r="F1466" s="10">
        <v>1000</v>
      </c>
      <c r="G1466" s="15">
        <f>ABS(E1466-F1466)/E1466</f>
        <v>0</v>
      </c>
    </row>
    <row r="1467" spans="1:7" ht="14.5" x14ac:dyDescent="0.3">
      <c r="A1467" s="3" t="s">
        <v>4411</v>
      </c>
      <c r="B1467" s="8">
        <v>0</v>
      </c>
      <c r="C1467" s="9">
        <v>0</v>
      </c>
      <c r="D1467" s="5">
        <v>0</v>
      </c>
      <c r="E1467" s="7">
        <v>1000</v>
      </c>
      <c r="F1467" s="10">
        <v>1000</v>
      </c>
      <c r="G1467" s="15">
        <f>ABS(E1467-F1467)/E1467</f>
        <v>0</v>
      </c>
    </row>
    <row r="1468" spans="1:7" ht="14.5" x14ac:dyDescent="0.3">
      <c r="A1468" s="3" t="s">
        <v>4410</v>
      </c>
      <c r="B1468" s="8">
        <v>0</v>
      </c>
      <c r="C1468" s="9">
        <v>0</v>
      </c>
      <c r="D1468" s="5">
        <v>0</v>
      </c>
      <c r="E1468" s="7">
        <v>1000</v>
      </c>
      <c r="F1468" s="10">
        <v>1000</v>
      </c>
      <c r="G1468" s="15">
        <f>ABS(E1468-F1468)/E1468</f>
        <v>0</v>
      </c>
    </row>
    <row r="1469" spans="1:7" ht="14.5" x14ac:dyDescent="0.3">
      <c r="A1469" s="3" t="s">
        <v>4409</v>
      </c>
      <c r="B1469" s="8">
        <v>0</v>
      </c>
      <c r="C1469" s="9">
        <v>0</v>
      </c>
      <c r="D1469" s="5">
        <v>0</v>
      </c>
      <c r="E1469" s="7">
        <v>1000</v>
      </c>
      <c r="F1469" s="10">
        <v>1000</v>
      </c>
      <c r="G1469" s="15">
        <f>ABS(E1469-F1469)/E1469</f>
        <v>0</v>
      </c>
    </row>
    <row r="1470" spans="1:7" ht="14.5" x14ac:dyDescent="0.3">
      <c r="A1470" s="3" t="s">
        <v>4408</v>
      </c>
      <c r="B1470" s="8">
        <v>0</v>
      </c>
      <c r="C1470" s="9">
        <v>0</v>
      </c>
      <c r="D1470" s="5">
        <v>0</v>
      </c>
      <c r="E1470" s="7">
        <v>1000</v>
      </c>
      <c r="F1470" s="10">
        <v>1000</v>
      </c>
      <c r="G1470" s="15">
        <f>ABS(E1470-F1470)/E1470</f>
        <v>0</v>
      </c>
    </row>
    <row r="1471" spans="1:7" ht="14.5" x14ac:dyDescent="0.3">
      <c r="A1471" s="3" t="s">
        <v>4407</v>
      </c>
      <c r="B1471" s="8">
        <v>0</v>
      </c>
      <c r="C1471" s="9">
        <v>0</v>
      </c>
      <c r="D1471" s="5">
        <v>0</v>
      </c>
      <c r="E1471" s="7">
        <v>1000</v>
      </c>
      <c r="F1471" s="10">
        <v>1000</v>
      </c>
      <c r="G1471" s="15">
        <f>ABS(E1471-F1471)/E1471</f>
        <v>0</v>
      </c>
    </row>
    <row r="1472" spans="1:7" ht="14.5" x14ac:dyDescent="0.3">
      <c r="A1472" s="3" t="s">
        <v>4398</v>
      </c>
      <c r="B1472" s="8">
        <v>0</v>
      </c>
      <c r="C1472" s="9">
        <v>0</v>
      </c>
      <c r="D1472" s="5">
        <v>0</v>
      </c>
      <c r="E1472" s="7">
        <v>1000</v>
      </c>
      <c r="F1472" s="10">
        <v>1000</v>
      </c>
      <c r="G1472" s="15">
        <f>ABS(E1472-F1472)/E1472</f>
        <v>0</v>
      </c>
    </row>
    <row r="1473" spans="1:7" ht="14.5" x14ac:dyDescent="0.3">
      <c r="A1473" s="3" t="s">
        <v>4397</v>
      </c>
      <c r="B1473" s="8">
        <v>0</v>
      </c>
      <c r="C1473" s="9">
        <v>0</v>
      </c>
      <c r="D1473" s="5">
        <v>0</v>
      </c>
      <c r="E1473" s="7">
        <v>1000</v>
      </c>
      <c r="F1473" s="10">
        <v>1000</v>
      </c>
      <c r="G1473" s="15">
        <f>ABS(E1473-F1473)/E1473</f>
        <v>0</v>
      </c>
    </row>
    <row r="1474" spans="1:7" ht="14.5" x14ac:dyDescent="0.3">
      <c r="A1474" s="3" t="s">
        <v>4386</v>
      </c>
      <c r="B1474" s="8">
        <v>0</v>
      </c>
      <c r="C1474" s="9">
        <v>0</v>
      </c>
      <c r="D1474" s="5">
        <v>0</v>
      </c>
      <c r="E1474" s="7">
        <v>1000</v>
      </c>
      <c r="F1474" s="10">
        <v>1000</v>
      </c>
      <c r="G1474" s="15">
        <f>ABS(E1474-F1474)/E1474</f>
        <v>0</v>
      </c>
    </row>
    <row r="1475" spans="1:7" ht="14.5" x14ac:dyDescent="0.3">
      <c r="A1475" s="3" t="s">
        <v>4385</v>
      </c>
      <c r="B1475" s="8">
        <v>0</v>
      </c>
      <c r="C1475" s="9">
        <v>0</v>
      </c>
      <c r="D1475" s="5">
        <v>0</v>
      </c>
      <c r="E1475" s="7">
        <v>1000</v>
      </c>
      <c r="F1475" s="10">
        <v>1000</v>
      </c>
      <c r="G1475" s="15">
        <f>ABS(E1475-F1475)/E1475</f>
        <v>0</v>
      </c>
    </row>
    <row r="1476" spans="1:7" ht="14.5" x14ac:dyDescent="0.3">
      <c r="A1476" s="3" t="s">
        <v>4384</v>
      </c>
      <c r="B1476" s="8">
        <v>0</v>
      </c>
      <c r="C1476" s="9">
        <v>0</v>
      </c>
      <c r="D1476" s="5">
        <v>0</v>
      </c>
      <c r="E1476" s="7">
        <v>1000</v>
      </c>
      <c r="F1476" s="10">
        <v>1000</v>
      </c>
      <c r="G1476" s="15">
        <f>ABS(E1476-F1476)/E1476</f>
        <v>0</v>
      </c>
    </row>
    <row r="1477" spans="1:7" ht="14.5" x14ac:dyDescent="0.3">
      <c r="A1477" s="3" t="s">
        <v>4382</v>
      </c>
      <c r="B1477" s="8">
        <v>0</v>
      </c>
      <c r="C1477" s="9">
        <v>0</v>
      </c>
      <c r="D1477" s="5">
        <v>0</v>
      </c>
      <c r="E1477" s="7">
        <v>1000</v>
      </c>
      <c r="F1477" s="10">
        <v>1000</v>
      </c>
      <c r="G1477" s="15">
        <f>ABS(E1477-F1477)/E1477</f>
        <v>0</v>
      </c>
    </row>
    <row r="1478" spans="1:7" ht="14.5" x14ac:dyDescent="0.3">
      <c r="A1478" s="3" t="s">
        <v>4381</v>
      </c>
      <c r="B1478" s="8">
        <v>0</v>
      </c>
      <c r="C1478" s="9">
        <v>0</v>
      </c>
      <c r="D1478" s="5">
        <v>0</v>
      </c>
      <c r="E1478" s="7">
        <v>1000</v>
      </c>
      <c r="F1478" s="10">
        <v>1000</v>
      </c>
      <c r="G1478" s="15">
        <f>ABS(E1478-F1478)/E1478</f>
        <v>0</v>
      </c>
    </row>
    <row r="1479" spans="1:7" ht="14.5" x14ac:dyDescent="0.3">
      <c r="A1479" s="3" t="s">
        <v>4380</v>
      </c>
      <c r="B1479" s="8">
        <v>0</v>
      </c>
      <c r="C1479" s="9">
        <v>0</v>
      </c>
      <c r="D1479" s="5">
        <v>0</v>
      </c>
      <c r="E1479" s="7">
        <v>1000</v>
      </c>
      <c r="F1479" s="10">
        <v>1000</v>
      </c>
      <c r="G1479" s="15">
        <f>ABS(E1479-F1479)/E1479</f>
        <v>0</v>
      </c>
    </row>
    <row r="1480" spans="1:7" ht="14.5" x14ac:dyDescent="0.3">
      <c r="A1480" s="3" t="s">
        <v>4379</v>
      </c>
      <c r="B1480" s="8">
        <v>-1000</v>
      </c>
      <c r="C1480" s="9">
        <v>-1000</v>
      </c>
      <c r="D1480" s="5">
        <f>ABS(B1480-C1480)/ABS(B1480)</f>
        <v>0</v>
      </c>
      <c r="E1480" s="7">
        <v>1000</v>
      </c>
      <c r="F1480" s="10">
        <v>1000</v>
      </c>
      <c r="G1480" s="15">
        <f>ABS(E1480-F1480)/E1480</f>
        <v>0</v>
      </c>
    </row>
    <row r="1481" spans="1:7" ht="14.5" x14ac:dyDescent="0.3">
      <c r="A1481" s="3" t="s">
        <v>4378</v>
      </c>
      <c r="B1481" s="8">
        <v>-1000</v>
      </c>
      <c r="C1481" s="9">
        <v>-1000</v>
      </c>
      <c r="D1481" s="5">
        <f>ABS(B1481-C1481)/ABS(B1481)</f>
        <v>0</v>
      </c>
      <c r="E1481" s="7">
        <v>1000</v>
      </c>
      <c r="F1481" s="10">
        <v>1000</v>
      </c>
      <c r="G1481" s="15">
        <f>ABS(E1481-F1481)/E1481</f>
        <v>0</v>
      </c>
    </row>
    <row r="1482" spans="1:7" ht="14.5" x14ac:dyDescent="0.3">
      <c r="A1482" s="3" t="s">
        <v>4377</v>
      </c>
      <c r="B1482" s="8">
        <v>0</v>
      </c>
      <c r="C1482" s="9">
        <v>0</v>
      </c>
      <c r="D1482" s="5">
        <v>0</v>
      </c>
      <c r="E1482" s="7">
        <v>1000</v>
      </c>
      <c r="F1482" s="10">
        <v>1000</v>
      </c>
      <c r="G1482" s="15">
        <f>ABS(E1482-F1482)/E1482</f>
        <v>0</v>
      </c>
    </row>
    <row r="1483" spans="1:7" ht="14.5" x14ac:dyDescent="0.3">
      <c r="A1483" s="3" t="s">
        <v>4376</v>
      </c>
      <c r="B1483" s="8">
        <v>0</v>
      </c>
      <c r="C1483" s="9">
        <v>0</v>
      </c>
      <c r="D1483" s="5">
        <v>0</v>
      </c>
      <c r="E1483" s="7">
        <v>1000</v>
      </c>
      <c r="F1483" s="10">
        <v>1000</v>
      </c>
      <c r="G1483" s="15">
        <f>ABS(E1483-F1483)/E1483</f>
        <v>0</v>
      </c>
    </row>
    <row r="1484" spans="1:7" ht="14.5" x14ac:dyDescent="0.3">
      <c r="A1484" s="3" t="s">
        <v>4375</v>
      </c>
      <c r="B1484" s="8">
        <v>0</v>
      </c>
      <c r="C1484" s="9">
        <v>0</v>
      </c>
      <c r="D1484" s="5">
        <v>0</v>
      </c>
      <c r="E1484" s="7">
        <v>1000</v>
      </c>
      <c r="F1484" s="10">
        <v>1000</v>
      </c>
      <c r="G1484" s="15">
        <f>ABS(E1484-F1484)/E1484</f>
        <v>0</v>
      </c>
    </row>
    <row r="1485" spans="1:7" ht="14.5" x14ac:dyDescent="0.3">
      <c r="A1485" s="3" t="s">
        <v>4374</v>
      </c>
      <c r="B1485" s="8">
        <v>0</v>
      </c>
      <c r="C1485" s="9">
        <v>0</v>
      </c>
      <c r="D1485" s="5">
        <v>0</v>
      </c>
      <c r="E1485" s="7">
        <v>1000</v>
      </c>
      <c r="F1485" s="10">
        <v>1000</v>
      </c>
      <c r="G1485" s="15">
        <f>ABS(E1485-F1485)/E1485</f>
        <v>0</v>
      </c>
    </row>
    <row r="1486" spans="1:7" ht="14.5" x14ac:dyDescent="0.3">
      <c r="A1486" s="3" t="s">
        <v>4373</v>
      </c>
      <c r="B1486" s="8">
        <v>0</v>
      </c>
      <c r="C1486" s="9">
        <v>0</v>
      </c>
      <c r="D1486" s="5">
        <v>0</v>
      </c>
      <c r="E1486" s="7">
        <v>1000</v>
      </c>
      <c r="F1486" s="10">
        <v>1000</v>
      </c>
      <c r="G1486" s="15">
        <f>ABS(E1486-F1486)/E1486</f>
        <v>0</v>
      </c>
    </row>
    <row r="1487" spans="1:7" ht="14.5" x14ac:dyDescent="0.3">
      <c r="A1487" s="3" t="s">
        <v>4369</v>
      </c>
      <c r="B1487" s="8">
        <v>0</v>
      </c>
      <c r="C1487" s="9">
        <v>0</v>
      </c>
      <c r="D1487" s="5">
        <v>0</v>
      </c>
      <c r="E1487" s="7">
        <v>1000</v>
      </c>
      <c r="F1487" s="10">
        <v>1000</v>
      </c>
      <c r="G1487" s="15">
        <f>ABS(E1487-F1487)/E1487</f>
        <v>0</v>
      </c>
    </row>
    <row r="1488" spans="1:7" ht="14.5" x14ac:dyDescent="0.3">
      <c r="A1488" s="3" t="s">
        <v>4368</v>
      </c>
      <c r="B1488" s="8">
        <v>-1000</v>
      </c>
      <c r="C1488" s="9">
        <v>-1000</v>
      </c>
      <c r="D1488" s="5">
        <f>ABS(B1488-C1488)/ABS(B1488)</f>
        <v>0</v>
      </c>
      <c r="E1488" s="7">
        <v>1</v>
      </c>
      <c r="F1488" s="10">
        <v>1</v>
      </c>
      <c r="G1488" s="15">
        <f>ABS(E1488-F1488)/E1488</f>
        <v>0</v>
      </c>
    </row>
    <row r="1489" spans="1:7" ht="14.5" x14ac:dyDescent="0.3">
      <c r="A1489" s="3" t="s">
        <v>4367</v>
      </c>
      <c r="B1489" s="8">
        <v>0</v>
      </c>
      <c r="C1489" s="9">
        <v>0</v>
      </c>
      <c r="D1489" s="5">
        <v>0</v>
      </c>
      <c r="E1489" s="7">
        <v>1000</v>
      </c>
      <c r="F1489" s="10">
        <v>1000</v>
      </c>
      <c r="G1489" s="15">
        <f>ABS(E1489-F1489)/E1489</f>
        <v>0</v>
      </c>
    </row>
    <row r="1490" spans="1:7" ht="14.5" x14ac:dyDescent="0.3">
      <c r="A1490" s="3" t="s">
        <v>4365</v>
      </c>
      <c r="B1490" s="8">
        <v>-1000</v>
      </c>
      <c r="C1490" s="9">
        <v>-1000</v>
      </c>
      <c r="D1490" s="5">
        <f>ABS(B1490-C1490)/ABS(B1490)</f>
        <v>0</v>
      </c>
      <c r="E1490" s="7">
        <v>1000</v>
      </c>
      <c r="F1490" s="10">
        <v>1000</v>
      </c>
      <c r="G1490" s="15">
        <f>ABS(E1490-F1490)/E1490</f>
        <v>0</v>
      </c>
    </row>
    <row r="1491" spans="1:7" ht="14.5" x14ac:dyDescent="0.3">
      <c r="A1491" s="3" t="s">
        <v>4364</v>
      </c>
      <c r="B1491" s="8">
        <v>0</v>
      </c>
      <c r="C1491" s="9">
        <v>0</v>
      </c>
      <c r="D1491" s="5">
        <v>0</v>
      </c>
      <c r="E1491" s="7">
        <v>1000</v>
      </c>
      <c r="F1491" s="10">
        <v>1000</v>
      </c>
      <c r="G1491" s="15">
        <f>ABS(E1491-F1491)/E1491</f>
        <v>0</v>
      </c>
    </row>
    <row r="1492" spans="1:7" ht="14.5" x14ac:dyDescent="0.3">
      <c r="A1492" s="3" t="s">
        <v>4363</v>
      </c>
      <c r="B1492" s="8">
        <v>-1000</v>
      </c>
      <c r="C1492" s="9">
        <v>-1000</v>
      </c>
      <c r="D1492" s="5">
        <f>ABS(B1492-C1492)/ABS(B1492)</f>
        <v>0</v>
      </c>
      <c r="E1492" s="7">
        <v>1000</v>
      </c>
      <c r="F1492" s="10">
        <v>1000</v>
      </c>
      <c r="G1492" s="15">
        <f>ABS(E1492-F1492)/E1492</f>
        <v>0</v>
      </c>
    </row>
    <row r="1493" spans="1:7" ht="14.5" x14ac:dyDescent="0.3">
      <c r="A1493" s="3" t="s">
        <v>4362</v>
      </c>
      <c r="B1493" s="8">
        <v>0</v>
      </c>
      <c r="C1493" s="9">
        <v>0</v>
      </c>
      <c r="D1493" s="5">
        <v>0</v>
      </c>
      <c r="E1493" s="7">
        <v>1000</v>
      </c>
      <c r="F1493" s="10">
        <v>1000</v>
      </c>
      <c r="G1493" s="15">
        <f>ABS(E1493-F1493)/E1493</f>
        <v>0</v>
      </c>
    </row>
    <row r="1494" spans="1:7" ht="14.5" x14ac:dyDescent="0.3">
      <c r="A1494" s="3" t="s">
        <v>4361</v>
      </c>
      <c r="B1494" s="8">
        <v>-1000</v>
      </c>
      <c r="C1494" s="9">
        <v>-1000</v>
      </c>
      <c r="D1494" s="5">
        <f>ABS(B1494-C1494)/ABS(B1494)</f>
        <v>0</v>
      </c>
      <c r="E1494" s="7">
        <v>0</v>
      </c>
      <c r="F1494" s="10">
        <v>0</v>
      </c>
      <c r="G1494" s="15">
        <v>0</v>
      </c>
    </row>
    <row r="1495" spans="1:7" ht="14.5" x14ac:dyDescent="0.3">
      <c r="A1495" s="3" t="s">
        <v>4360</v>
      </c>
      <c r="B1495" s="8">
        <v>-1000</v>
      </c>
      <c r="C1495" s="9">
        <v>-1000</v>
      </c>
      <c r="D1495" s="5">
        <f>ABS(B1495-C1495)/ABS(B1495)</f>
        <v>0</v>
      </c>
      <c r="E1495" s="7">
        <v>0</v>
      </c>
      <c r="F1495" s="10">
        <v>0</v>
      </c>
      <c r="G1495" s="15">
        <v>0</v>
      </c>
    </row>
    <row r="1496" spans="1:7" ht="14.5" x14ac:dyDescent="0.3">
      <c r="A1496" s="3" t="s">
        <v>4359</v>
      </c>
      <c r="B1496" s="8">
        <v>-1000</v>
      </c>
      <c r="C1496" s="9">
        <v>-1000</v>
      </c>
      <c r="D1496" s="5">
        <f>ABS(B1496-C1496)/ABS(B1496)</f>
        <v>0</v>
      </c>
      <c r="E1496" s="7">
        <v>1000</v>
      </c>
      <c r="F1496" s="10">
        <v>1000</v>
      </c>
      <c r="G1496" s="15">
        <f>ABS(E1496-F1496)/E1496</f>
        <v>0</v>
      </c>
    </row>
    <row r="1497" spans="1:7" ht="14.5" x14ac:dyDescent="0.3">
      <c r="A1497" s="3" t="s">
        <v>4358</v>
      </c>
      <c r="B1497" s="8">
        <v>0</v>
      </c>
      <c r="C1497" s="9">
        <v>0</v>
      </c>
      <c r="D1497" s="5">
        <v>0</v>
      </c>
      <c r="E1497" s="7">
        <v>1000</v>
      </c>
      <c r="F1497" s="10">
        <v>1000</v>
      </c>
      <c r="G1497" s="15">
        <f>ABS(E1497-F1497)/E1497</f>
        <v>0</v>
      </c>
    </row>
    <row r="1498" spans="1:7" ht="14.5" x14ac:dyDescent="0.3">
      <c r="A1498" s="3" t="s">
        <v>4357</v>
      </c>
      <c r="B1498" s="8">
        <v>0</v>
      </c>
      <c r="C1498" s="9">
        <v>0</v>
      </c>
      <c r="D1498" s="5">
        <v>0</v>
      </c>
      <c r="E1498" s="7">
        <v>1000</v>
      </c>
      <c r="F1498" s="10">
        <v>1000</v>
      </c>
      <c r="G1498" s="15">
        <f>ABS(E1498-F1498)/E1498</f>
        <v>0</v>
      </c>
    </row>
    <row r="1499" spans="1:7" ht="14.5" x14ac:dyDescent="0.3">
      <c r="A1499" s="3" t="s">
        <v>4356</v>
      </c>
      <c r="B1499" s="8">
        <v>-1000</v>
      </c>
      <c r="C1499" s="9">
        <v>-1000</v>
      </c>
      <c r="D1499" s="5">
        <f>ABS(B1499-C1499)/ABS(B1499)</f>
        <v>0</v>
      </c>
      <c r="E1499" s="7">
        <v>1000</v>
      </c>
      <c r="F1499" s="10">
        <v>1000</v>
      </c>
      <c r="G1499" s="15">
        <f>ABS(E1499-F1499)/E1499</f>
        <v>0</v>
      </c>
    </row>
    <row r="1500" spans="1:7" ht="14.5" x14ac:dyDescent="0.3">
      <c r="A1500" s="3" t="s">
        <v>4355</v>
      </c>
      <c r="B1500" s="8">
        <v>-1000</v>
      </c>
      <c r="C1500" s="9">
        <v>-1000</v>
      </c>
      <c r="D1500" s="5">
        <f>ABS(B1500-C1500)/ABS(B1500)</f>
        <v>0</v>
      </c>
      <c r="E1500" s="7">
        <v>1</v>
      </c>
      <c r="F1500" s="10">
        <v>1</v>
      </c>
      <c r="G1500" s="15">
        <f>ABS(E1500-F1500)/E1500</f>
        <v>0</v>
      </c>
    </row>
    <row r="1501" spans="1:7" ht="14.5" x14ac:dyDescent="0.3">
      <c r="A1501" s="3" t="s">
        <v>4354</v>
      </c>
      <c r="B1501" s="8">
        <v>-1000</v>
      </c>
      <c r="C1501" s="9">
        <v>-1000</v>
      </c>
      <c r="D1501" s="5">
        <f>ABS(B1501-C1501)/ABS(B1501)</f>
        <v>0</v>
      </c>
      <c r="E1501" s="7">
        <v>0</v>
      </c>
      <c r="F1501" s="10">
        <v>0</v>
      </c>
      <c r="G1501" s="15">
        <v>0</v>
      </c>
    </row>
    <row r="1502" spans="1:7" ht="14.5" x14ac:dyDescent="0.3">
      <c r="A1502" s="3" t="s">
        <v>4353</v>
      </c>
      <c r="B1502" s="8">
        <v>0</v>
      </c>
      <c r="C1502" s="9">
        <v>0</v>
      </c>
      <c r="D1502" s="5">
        <v>0</v>
      </c>
      <c r="E1502" s="7">
        <v>1000</v>
      </c>
      <c r="F1502" s="10">
        <v>1000</v>
      </c>
      <c r="G1502" s="15">
        <f>ABS(E1502-F1502)/E1502</f>
        <v>0</v>
      </c>
    </row>
    <row r="1503" spans="1:7" ht="14.5" x14ac:dyDescent="0.3">
      <c r="A1503" s="3" t="s">
        <v>4352</v>
      </c>
      <c r="B1503" s="8">
        <v>0</v>
      </c>
      <c r="C1503" s="9">
        <v>0</v>
      </c>
      <c r="D1503" s="5">
        <v>0</v>
      </c>
      <c r="E1503" s="7">
        <v>1000</v>
      </c>
      <c r="F1503" s="10">
        <v>1000</v>
      </c>
      <c r="G1503" s="15">
        <f>ABS(E1503-F1503)/E1503</f>
        <v>0</v>
      </c>
    </row>
    <row r="1504" spans="1:7" ht="14.5" x14ac:dyDescent="0.3">
      <c r="A1504" s="3" t="s">
        <v>4351</v>
      </c>
      <c r="B1504" s="8">
        <v>-1</v>
      </c>
      <c r="C1504" s="9">
        <v>-1</v>
      </c>
      <c r="D1504" s="5">
        <f>ABS(B1504-C1504)/ABS(B1504)</f>
        <v>0</v>
      </c>
      <c r="E1504" s="7">
        <v>0</v>
      </c>
      <c r="F1504" s="10">
        <v>0</v>
      </c>
      <c r="G1504" s="15">
        <v>0</v>
      </c>
    </row>
    <row r="1505" spans="1:7" ht="14.5" x14ac:dyDescent="0.3">
      <c r="A1505" s="3" t="s">
        <v>4350</v>
      </c>
      <c r="B1505" s="8">
        <v>-1</v>
      </c>
      <c r="C1505" s="9">
        <v>-1</v>
      </c>
      <c r="D1505" s="5">
        <f>ABS(B1505-C1505)/ABS(B1505)</f>
        <v>0</v>
      </c>
      <c r="E1505" s="7">
        <v>0</v>
      </c>
      <c r="F1505" s="10">
        <v>0</v>
      </c>
      <c r="G1505" s="15">
        <v>0</v>
      </c>
    </row>
    <row r="1506" spans="1:7" ht="14.5" x14ac:dyDescent="0.3">
      <c r="A1506" s="3" t="s">
        <v>4349</v>
      </c>
      <c r="B1506" s="8">
        <v>0</v>
      </c>
      <c r="C1506" s="9">
        <v>0</v>
      </c>
      <c r="D1506" s="5">
        <v>0</v>
      </c>
      <c r="E1506" s="7">
        <v>1</v>
      </c>
      <c r="F1506" s="10">
        <v>1</v>
      </c>
      <c r="G1506" s="15">
        <f>ABS(E1506-F1506)/E1506</f>
        <v>0</v>
      </c>
    </row>
    <row r="1507" spans="1:7" ht="14.5" x14ac:dyDescent="0.3">
      <c r="A1507" s="3" t="s">
        <v>4348</v>
      </c>
      <c r="B1507" s="8">
        <v>0</v>
      </c>
      <c r="C1507" s="9">
        <v>0</v>
      </c>
      <c r="D1507" s="5">
        <v>0</v>
      </c>
      <c r="E1507" s="7">
        <v>1</v>
      </c>
      <c r="F1507" s="10">
        <v>1</v>
      </c>
      <c r="G1507" s="15">
        <f>ABS(E1507-F1507)/E1507</f>
        <v>0</v>
      </c>
    </row>
    <row r="1508" spans="1:7" ht="14.5" x14ac:dyDescent="0.3">
      <c r="A1508" s="3" t="s">
        <v>4347</v>
      </c>
      <c r="B1508" s="8">
        <v>-1</v>
      </c>
      <c r="C1508" s="9">
        <v>-1</v>
      </c>
      <c r="D1508" s="5">
        <f>ABS(B1508-C1508)/ABS(B1508)</f>
        <v>0</v>
      </c>
      <c r="E1508" s="7">
        <v>0</v>
      </c>
      <c r="F1508" s="10">
        <v>0</v>
      </c>
      <c r="G1508" s="15">
        <v>0</v>
      </c>
    </row>
    <row r="1509" spans="1:7" ht="14.5" x14ac:dyDescent="0.3">
      <c r="A1509" s="3" t="s">
        <v>4346</v>
      </c>
      <c r="B1509" s="8">
        <v>0</v>
      </c>
      <c r="C1509" s="9">
        <v>0</v>
      </c>
      <c r="D1509" s="5">
        <v>0</v>
      </c>
      <c r="E1509" s="7">
        <v>1000</v>
      </c>
      <c r="F1509" s="10">
        <v>1000</v>
      </c>
      <c r="G1509" s="15">
        <f>ABS(E1509-F1509)/E1509</f>
        <v>0</v>
      </c>
    </row>
    <row r="1510" spans="1:7" ht="14.5" x14ac:dyDescent="0.3">
      <c r="A1510" s="3" t="s">
        <v>4345</v>
      </c>
      <c r="B1510" s="8">
        <v>0</v>
      </c>
      <c r="C1510" s="9">
        <v>0</v>
      </c>
      <c r="D1510" s="5">
        <v>0</v>
      </c>
      <c r="E1510" s="7">
        <v>1000</v>
      </c>
      <c r="F1510" s="10">
        <v>1000</v>
      </c>
      <c r="G1510" s="15">
        <f>ABS(E1510-F1510)/E1510</f>
        <v>0</v>
      </c>
    </row>
    <row r="1511" spans="1:7" ht="14.5" x14ac:dyDescent="0.3">
      <c r="A1511" s="3" t="s">
        <v>4344</v>
      </c>
      <c r="B1511" s="8">
        <v>0</v>
      </c>
      <c r="C1511" s="9">
        <v>0</v>
      </c>
      <c r="D1511" s="5">
        <v>0</v>
      </c>
      <c r="E1511" s="7">
        <v>1000</v>
      </c>
      <c r="F1511" s="10">
        <v>1000</v>
      </c>
      <c r="G1511" s="15">
        <f>ABS(E1511-F1511)/E1511</f>
        <v>0</v>
      </c>
    </row>
    <row r="1512" spans="1:7" ht="14.5" x14ac:dyDescent="0.3">
      <c r="A1512" s="3" t="s">
        <v>4343</v>
      </c>
      <c r="B1512" s="8">
        <v>-1000</v>
      </c>
      <c r="C1512" s="9">
        <v>-1000</v>
      </c>
      <c r="D1512" s="5">
        <f>ABS(B1512-C1512)/ABS(B1512)</f>
        <v>0</v>
      </c>
      <c r="E1512" s="7">
        <v>1000</v>
      </c>
      <c r="F1512" s="10">
        <v>1000</v>
      </c>
      <c r="G1512" s="15">
        <f>ABS(E1512-F1512)/E1512</f>
        <v>0</v>
      </c>
    </row>
    <row r="1513" spans="1:7" ht="14.5" x14ac:dyDescent="0.3">
      <c r="A1513" s="3" t="s">
        <v>4342</v>
      </c>
      <c r="B1513" s="8">
        <v>-1000</v>
      </c>
      <c r="C1513" s="9">
        <v>-1000</v>
      </c>
      <c r="D1513" s="5">
        <f>ABS(B1513-C1513)/ABS(B1513)</f>
        <v>0</v>
      </c>
      <c r="E1513" s="7">
        <v>1000</v>
      </c>
      <c r="F1513" s="10">
        <v>1000</v>
      </c>
      <c r="G1513" s="15">
        <f>ABS(E1513-F1513)/E1513</f>
        <v>0</v>
      </c>
    </row>
    <row r="1514" spans="1:7" ht="14.5" x14ac:dyDescent="0.3">
      <c r="A1514" s="3" t="s">
        <v>4341</v>
      </c>
      <c r="B1514" s="8">
        <v>0</v>
      </c>
      <c r="C1514" s="9">
        <v>0</v>
      </c>
      <c r="D1514" s="5">
        <v>0</v>
      </c>
      <c r="E1514" s="7">
        <v>1000</v>
      </c>
      <c r="F1514" s="10">
        <v>1000</v>
      </c>
      <c r="G1514" s="15">
        <f>ABS(E1514-F1514)/E1514</f>
        <v>0</v>
      </c>
    </row>
    <row r="1515" spans="1:7" ht="14.5" x14ac:dyDescent="0.3">
      <c r="A1515" s="3" t="s">
        <v>4340</v>
      </c>
      <c r="B1515" s="8">
        <v>0</v>
      </c>
      <c r="C1515" s="9">
        <v>0</v>
      </c>
      <c r="D1515" s="5">
        <v>0</v>
      </c>
      <c r="E1515" s="7">
        <v>1000</v>
      </c>
      <c r="F1515" s="10">
        <v>1000</v>
      </c>
      <c r="G1515" s="15">
        <f>ABS(E1515-F1515)/E1515</f>
        <v>0</v>
      </c>
    </row>
    <row r="1516" spans="1:7" ht="14.5" x14ac:dyDescent="0.3">
      <c r="A1516" s="3" t="s">
        <v>4339</v>
      </c>
      <c r="B1516" s="8">
        <v>0</v>
      </c>
      <c r="C1516" s="9">
        <v>0</v>
      </c>
      <c r="D1516" s="5">
        <v>0</v>
      </c>
      <c r="E1516" s="7">
        <v>3</v>
      </c>
      <c r="F1516" s="10">
        <v>3</v>
      </c>
      <c r="G1516" s="15">
        <f>ABS(E1516-F1516)/E1516</f>
        <v>0</v>
      </c>
    </row>
    <row r="1517" spans="1:7" ht="14.5" x14ac:dyDescent="0.3">
      <c r="A1517" s="3" t="s">
        <v>4338</v>
      </c>
      <c r="B1517" s="8">
        <v>0</v>
      </c>
      <c r="C1517" s="9">
        <v>0</v>
      </c>
      <c r="D1517" s="5">
        <v>0</v>
      </c>
      <c r="E1517" s="7">
        <v>3</v>
      </c>
      <c r="F1517" s="10">
        <v>3</v>
      </c>
      <c r="G1517" s="15">
        <f>ABS(E1517-F1517)/E1517</f>
        <v>0</v>
      </c>
    </row>
    <row r="1518" spans="1:7" ht="14.5" x14ac:dyDescent="0.3">
      <c r="A1518" s="3" t="s">
        <v>4337</v>
      </c>
      <c r="B1518" s="8">
        <v>0</v>
      </c>
      <c r="C1518" s="9">
        <v>0</v>
      </c>
      <c r="D1518" s="5">
        <v>0</v>
      </c>
      <c r="E1518" s="7">
        <v>3</v>
      </c>
      <c r="F1518" s="10">
        <v>3</v>
      </c>
      <c r="G1518" s="15">
        <f>ABS(E1518-F1518)/E1518</f>
        <v>0</v>
      </c>
    </row>
    <row r="1519" spans="1:7" ht="14.5" x14ac:dyDescent="0.3">
      <c r="A1519" s="3" t="s">
        <v>4336</v>
      </c>
      <c r="B1519" s="8">
        <v>-2</v>
      </c>
      <c r="C1519" s="9">
        <v>-2</v>
      </c>
      <c r="D1519" s="5">
        <f>ABS(B1519-C1519)/ABS(B1519)</f>
        <v>0</v>
      </c>
      <c r="E1519" s="7">
        <v>1</v>
      </c>
      <c r="F1519" s="10">
        <v>1</v>
      </c>
      <c r="G1519" s="15">
        <f>ABS(E1519-F1519)/E1519</f>
        <v>0</v>
      </c>
    </row>
    <row r="1520" spans="1:7" ht="14.5" x14ac:dyDescent="0.3">
      <c r="A1520" s="3" t="s">
        <v>4335</v>
      </c>
      <c r="B1520" s="8">
        <v>0</v>
      </c>
      <c r="C1520" s="9">
        <v>0</v>
      </c>
      <c r="D1520" s="5">
        <v>0</v>
      </c>
      <c r="E1520" s="7">
        <v>1000</v>
      </c>
      <c r="F1520" s="10">
        <v>1000</v>
      </c>
      <c r="G1520" s="15">
        <f>ABS(E1520-F1520)/E1520</f>
        <v>0</v>
      </c>
    </row>
    <row r="1521" spans="1:7" ht="14.5" x14ac:dyDescent="0.3">
      <c r="A1521" s="3" t="s">
        <v>4334</v>
      </c>
      <c r="B1521" s="8">
        <v>0</v>
      </c>
      <c r="C1521" s="9">
        <v>0</v>
      </c>
      <c r="D1521" s="5">
        <v>0</v>
      </c>
      <c r="E1521" s="7">
        <v>1000</v>
      </c>
      <c r="F1521" s="10">
        <v>1000</v>
      </c>
      <c r="G1521" s="15">
        <f>ABS(E1521-F1521)/E1521</f>
        <v>0</v>
      </c>
    </row>
    <row r="1522" spans="1:7" ht="14.5" x14ac:dyDescent="0.3">
      <c r="A1522" s="3" t="s">
        <v>4333</v>
      </c>
      <c r="B1522" s="8">
        <v>0</v>
      </c>
      <c r="C1522" s="9">
        <v>0</v>
      </c>
      <c r="D1522" s="5">
        <v>0</v>
      </c>
      <c r="E1522" s="7">
        <v>1000</v>
      </c>
      <c r="F1522" s="10">
        <v>1000</v>
      </c>
      <c r="G1522" s="15">
        <f>ABS(E1522-F1522)/E1522</f>
        <v>0</v>
      </c>
    </row>
    <row r="1523" spans="1:7" ht="14.5" x14ac:dyDescent="0.3">
      <c r="A1523" s="3" t="s">
        <v>4332</v>
      </c>
      <c r="B1523" s="8">
        <v>-1000</v>
      </c>
      <c r="C1523" s="9">
        <v>-1000</v>
      </c>
      <c r="D1523" s="5">
        <f>ABS(B1523-C1523)/ABS(B1523)</f>
        <v>0</v>
      </c>
      <c r="E1523" s="7">
        <v>1000</v>
      </c>
      <c r="F1523" s="10">
        <v>1000</v>
      </c>
      <c r="G1523" s="15">
        <f>ABS(E1523-F1523)/E1523</f>
        <v>0</v>
      </c>
    </row>
    <row r="1524" spans="1:7" ht="14.5" x14ac:dyDescent="0.3">
      <c r="A1524" s="3" t="s">
        <v>4328</v>
      </c>
      <c r="B1524" s="8">
        <v>-1000</v>
      </c>
      <c r="C1524" s="9">
        <v>-1000</v>
      </c>
      <c r="D1524" s="5">
        <f>ABS(B1524-C1524)/ABS(B1524)</f>
        <v>0</v>
      </c>
      <c r="E1524" s="7">
        <v>1000</v>
      </c>
      <c r="F1524" s="10">
        <v>1000</v>
      </c>
      <c r="G1524" s="15">
        <f>ABS(E1524-F1524)/E1524</f>
        <v>0</v>
      </c>
    </row>
    <row r="1525" spans="1:7" ht="14.5" x14ac:dyDescent="0.3">
      <c r="A1525" s="3" t="s">
        <v>4326</v>
      </c>
      <c r="B1525" s="8">
        <v>0</v>
      </c>
      <c r="C1525" s="9">
        <v>0</v>
      </c>
      <c r="D1525" s="5">
        <v>0</v>
      </c>
      <c r="E1525" s="7">
        <v>1000</v>
      </c>
      <c r="F1525" s="10">
        <v>1000</v>
      </c>
      <c r="G1525" s="15">
        <f>ABS(E1525-F1525)/E1525</f>
        <v>0</v>
      </c>
    </row>
    <row r="1526" spans="1:7" ht="14.5" x14ac:dyDescent="0.3">
      <c r="A1526" s="3" t="s">
        <v>4320</v>
      </c>
      <c r="B1526" s="8">
        <v>-1000</v>
      </c>
      <c r="C1526" s="9">
        <v>-1000</v>
      </c>
      <c r="D1526" s="5">
        <f>ABS(B1526-C1526)/ABS(B1526)</f>
        <v>0</v>
      </c>
      <c r="E1526" s="7">
        <v>1000</v>
      </c>
      <c r="F1526" s="10">
        <v>1000</v>
      </c>
      <c r="G1526" s="15">
        <f>ABS(E1526-F1526)/E1526</f>
        <v>0</v>
      </c>
    </row>
    <row r="1527" spans="1:7" ht="14.5" x14ac:dyDescent="0.3">
      <c r="A1527" s="3" t="s">
        <v>4319</v>
      </c>
      <c r="B1527" s="8">
        <v>0</v>
      </c>
      <c r="C1527" s="9">
        <v>0</v>
      </c>
      <c r="D1527" s="5">
        <v>0</v>
      </c>
      <c r="E1527" s="7">
        <v>1000</v>
      </c>
      <c r="F1527" s="10">
        <v>1000</v>
      </c>
      <c r="G1527" s="15">
        <f>ABS(E1527-F1527)/E1527</f>
        <v>0</v>
      </c>
    </row>
    <row r="1528" spans="1:7" ht="14.5" x14ac:dyDescent="0.3">
      <c r="A1528" s="3" t="s">
        <v>4317</v>
      </c>
      <c r="B1528" s="8">
        <v>0</v>
      </c>
      <c r="C1528" s="9">
        <v>0</v>
      </c>
      <c r="D1528" s="5">
        <v>0</v>
      </c>
      <c r="E1528" s="7">
        <v>1000</v>
      </c>
      <c r="F1528" s="10">
        <v>1000</v>
      </c>
      <c r="G1528" s="15">
        <f>ABS(E1528-F1528)/E1528</f>
        <v>0</v>
      </c>
    </row>
    <row r="1529" spans="1:7" ht="14.5" x14ac:dyDescent="0.3">
      <c r="A1529" s="3" t="s">
        <v>4316</v>
      </c>
      <c r="B1529" s="8">
        <v>0</v>
      </c>
      <c r="C1529" s="9">
        <v>0</v>
      </c>
      <c r="D1529" s="5">
        <v>0</v>
      </c>
      <c r="E1529" s="7">
        <v>1000</v>
      </c>
      <c r="F1529" s="10">
        <v>1000</v>
      </c>
      <c r="G1529" s="15">
        <f>ABS(E1529-F1529)/E1529</f>
        <v>0</v>
      </c>
    </row>
    <row r="1530" spans="1:7" ht="14.5" x14ac:dyDescent="0.3">
      <c r="A1530" s="3" t="s">
        <v>4315</v>
      </c>
      <c r="B1530" s="8">
        <v>0</v>
      </c>
      <c r="C1530" s="9">
        <v>0</v>
      </c>
      <c r="D1530" s="5">
        <v>0</v>
      </c>
      <c r="E1530" s="7">
        <v>1000</v>
      </c>
      <c r="F1530" s="10">
        <v>1000</v>
      </c>
      <c r="G1530" s="15">
        <f>ABS(E1530-F1530)/E1530</f>
        <v>0</v>
      </c>
    </row>
    <row r="1531" spans="1:7" ht="14.5" x14ac:dyDescent="0.3">
      <c r="A1531" s="3" t="s">
        <v>4314</v>
      </c>
      <c r="B1531" s="8">
        <v>0</v>
      </c>
      <c r="C1531" s="9">
        <v>0</v>
      </c>
      <c r="D1531" s="5">
        <v>0</v>
      </c>
      <c r="E1531" s="7">
        <v>1000</v>
      </c>
      <c r="F1531" s="10">
        <v>1000</v>
      </c>
      <c r="G1531" s="15">
        <f>ABS(E1531-F1531)/E1531</f>
        <v>0</v>
      </c>
    </row>
    <row r="1532" spans="1:7" ht="14.5" x14ac:dyDescent="0.3">
      <c r="A1532" s="3" t="s">
        <v>4313</v>
      </c>
      <c r="B1532" s="8">
        <v>0</v>
      </c>
      <c r="C1532" s="9">
        <v>0</v>
      </c>
      <c r="D1532" s="5">
        <v>0</v>
      </c>
      <c r="E1532" s="7">
        <v>1000</v>
      </c>
      <c r="F1532" s="10">
        <v>1000</v>
      </c>
      <c r="G1532" s="15">
        <f>ABS(E1532-F1532)/E1532</f>
        <v>0</v>
      </c>
    </row>
    <row r="1533" spans="1:7" ht="14.5" x14ac:dyDescent="0.3">
      <c r="A1533" s="3" t="s">
        <v>4312</v>
      </c>
      <c r="B1533" s="8">
        <v>0</v>
      </c>
      <c r="C1533" s="9">
        <v>0</v>
      </c>
      <c r="D1533" s="5">
        <v>0</v>
      </c>
      <c r="E1533" s="7">
        <v>1</v>
      </c>
      <c r="F1533" s="10">
        <v>1</v>
      </c>
      <c r="G1533" s="15">
        <f>ABS(E1533-F1533)/E1533</f>
        <v>0</v>
      </c>
    </row>
    <row r="1534" spans="1:7" ht="14.5" x14ac:dyDescent="0.3">
      <c r="A1534" s="3" t="s">
        <v>4311</v>
      </c>
      <c r="B1534" s="8">
        <v>0</v>
      </c>
      <c r="C1534" s="9">
        <v>0</v>
      </c>
      <c r="D1534" s="5">
        <v>0</v>
      </c>
      <c r="E1534" s="7">
        <v>1</v>
      </c>
      <c r="F1534" s="10">
        <v>1</v>
      </c>
      <c r="G1534" s="15">
        <f>ABS(E1534-F1534)/E1534</f>
        <v>0</v>
      </c>
    </row>
    <row r="1535" spans="1:7" ht="14.5" x14ac:dyDescent="0.3">
      <c r="A1535" s="3" t="s">
        <v>4310</v>
      </c>
      <c r="B1535" s="8">
        <v>0</v>
      </c>
      <c r="C1535" s="9">
        <v>0</v>
      </c>
      <c r="D1535" s="5">
        <v>0</v>
      </c>
      <c r="E1535" s="7">
        <v>1</v>
      </c>
      <c r="F1535" s="10">
        <v>1</v>
      </c>
      <c r="G1535" s="15">
        <f>ABS(E1535-F1535)/E1535</f>
        <v>0</v>
      </c>
    </row>
    <row r="1536" spans="1:7" ht="14.5" x14ac:dyDescent="0.3">
      <c r="A1536" s="3" t="s">
        <v>4309</v>
      </c>
      <c r="B1536" s="8">
        <v>0</v>
      </c>
      <c r="C1536" s="9">
        <v>0</v>
      </c>
      <c r="D1536" s="5">
        <v>0</v>
      </c>
      <c r="E1536" s="7">
        <v>3</v>
      </c>
      <c r="F1536" s="10">
        <v>3</v>
      </c>
      <c r="G1536" s="15">
        <f>ABS(E1536-F1536)/E1536</f>
        <v>0</v>
      </c>
    </row>
    <row r="1537" spans="1:7" ht="14.5" x14ac:dyDescent="0.3">
      <c r="A1537" s="3" t="s">
        <v>4308</v>
      </c>
      <c r="B1537" s="8">
        <v>-1</v>
      </c>
      <c r="C1537" s="9">
        <v>-1</v>
      </c>
      <c r="D1537" s="5">
        <f>ABS(B1537-C1537)/ABS(B1537)</f>
        <v>0</v>
      </c>
      <c r="E1537" s="7">
        <v>2</v>
      </c>
      <c r="F1537" s="10">
        <v>2</v>
      </c>
      <c r="G1537" s="15">
        <f>ABS(E1537-F1537)/E1537</f>
        <v>0</v>
      </c>
    </row>
    <row r="1538" spans="1:7" ht="14.5" x14ac:dyDescent="0.3">
      <c r="A1538" s="3" t="s">
        <v>4307</v>
      </c>
      <c r="B1538" s="8">
        <v>-1</v>
      </c>
      <c r="C1538" s="9">
        <v>-1</v>
      </c>
      <c r="D1538" s="5">
        <f>ABS(B1538-C1538)/ABS(B1538)</f>
        <v>0</v>
      </c>
      <c r="E1538" s="7">
        <v>1</v>
      </c>
      <c r="F1538" s="10">
        <v>1</v>
      </c>
      <c r="G1538" s="15">
        <f>ABS(E1538-F1538)/E1538</f>
        <v>0</v>
      </c>
    </row>
    <row r="1539" spans="1:7" ht="14.5" x14ac:dyDescent="0.3">
      <c r="A1539" s="3" t="s">
        <v>4306</v>
      </c>
      <c r="B1539" s="8">
        <v>-1</v>
      </c>
      <c r="C1539" s="9">
        <v>-1</v>
      </c>
      <c r="D1539" s="5">
        <f>ABS(B1539-C1539)/ABS(B1539)</f>
        <v>0</v>
      </c>
      <c r="E1539" s="7">
        <v>0</v>
      </c>
      <c r="F1539" s="10">
        <v>0</v>
      </c>
      <c r="G1539" s="15">
        <v>0</v>
      </c>
    </row>
    <row r="1540" spans="1:7" ht="14.5" x14ac:dyDescent="0.3">
      <c r="A1540" s="3" t="s">
        <v>4305</v>
      </c>
      <c r="B1540" s="8">
        <v>-1</v>
      </c>
      <c r="C1540" s="9">
        <v>-1</v>
      </c>
      <c r="D1540" s="5">
        <f>ABS(B1540-C1540)/ABS(B1540)</f>
        <v>0</v>
      </c>
      <c r="E1540" s="7">
        <v>103</v>
      </c>
      <c r="F1540" s="10">
        <v>103</v>
      </c>
      <c r="G1540" s="15">
        <f>ABS(E1540-F1540)/E1540</f>
        <v>0</v>
      </c>
    </row>
    <row r="1541" spans="1:7" ht="14.5" x14ac:dyDescent="0.3">
      <c r="A1541" s="3" t="s">
        <v>4304</v>
      </c>
      <c r="B1541" s="8">
        <v>0</v>
      </c>
      <c r="C1541" s="9">
        <v>0</v>
      </c>
      <c r="D1541" s="5">
        <v>0</v>
      </c>
      <c r="E1541" s="7">
        <v>203</v>
      </c>
      <c r="F1541" s="10">
        <v>203</v>
      </c>
      <c r="G1541" s="15">
        <f>ABS(E1541-F1541)/E1541</f>
        <v>0</v>
      </c>
    </row>
    <row r="1542" spans="1:7" ht="14.5" x14ac:dyDescent="0.3">
      <c r="A1542" s="3" t="s">
        <v>4303</v>
      </c>
      <c r="B1542" s="8">
        <v>0</v>
      </c>
      <c r="C1542" s="9">
        <v>0</v>
      </c>
      <c r="D1542" s="5">
        <v>0</v>
      </c>
      <c r="E1542" s="7">
        <v>1000</v>
      </c>
      <c r="F1542" s="10">
        <v>1000</v>
      </c>
      <c r="G1542" s="15">
        <f>ABS(E1542-F1542)/E1542</f>
        <v>0</v>
      </c>
    </row>
    <row r="1543" spans="1:7" ht="14.5" x14ac:dyDescent="0.3">
      <c r="A1543" s="3" t="s">
        <v>4301</v>
      </c>
      <c r="B1543" s="8">
        <v>0</v>
      </c>
      <c r="C1543" s="9">
        <v>0</v>
      </c>
      <c r="D1543" s="5">
        <v>0</v>
      </c>
      <c r="E1543" s="7">
        <v>1</v>
      </c>
      <c r="F1543" s="10">
        <v>1</v>
      </c>
      <c r="G1543" s="15">
        <f>ABS(E1543-F1543)/E1543</f>
        <v>0</v>
      </c>
    </row>
    <row r="1544" spans="1:7" ht="14.5" x14ac:dyDescent="0.3">
      <c r="A1544" s="3" t="s">
        <v>4299</v>
      </c>
      <c r="B1544" s="8">
        <v>0</v>
      </c>
      <c r="C1544" s="9">
        <v>0</v>
      </c>
      <c r="D1544" s="5">
        <v>0</v>
      </c>
      <c r="E1544" s="7">
        <v>2</v>
      </c>
      <c r="F1544" s="10">
        <v>2</v>
      </c>
      <c r="G1544" s="15">
        <f>ABS(E1544-F1544)/E1544</f>
        <v>0</v>
      </c>
    </row>
    <row r="1545" spans="1:7" ht="14.5" x14ac:dyDescent="0.3">
      <c r="A1545" s="3" t="s">
        <v>4298</v>
      </c>
      <c r="B1545" s="8">
        <v>-1</v>
      </c>
      <c r="C1545" s="9">
        <v>-1</v>
      </c>
      <c r="D1545" s="5">
        <f>ABS(B1545-C1545)/ABS(B1545)</f>
        <v>0</v>
      </c>
      <c r="E1545" s="7">
        <v>0</v>
      </c>
      <c r="F1545" s="10">
        <v>0</v>
      </c>
      <c r="G1545" s="15">
        <v>0</v>
      </c>
    </row>
    <row r="1546" spans="1:7" ht="14.5" x14ac:dyDescent="0.3">
      <c r="A1546" s="3" t="s">
        <v>4297</v>
      </c>
      <c r="B1546" s="8">
        <v>-1</v>
      </c>
      <c r="C1546" s="9">
        <v>-1</v>
      </c>
      <c r="D1546" s="5">
        <f>ABS(B1546-C1546)/ABS(B1546)</f>
        <v>0</v>
      </c>
      <c r="E1546" s="7">
        <v>1000</v>
      </c>
      <c r="F1546" s="10">
        <v>1000</v>
      </c>
      <c r="G1546" s="15">
        <f>ABS(E1546-F1546)/E1546</f>
        <v>0</v>
      </c>
    </row>
    <row r="1547" spans="1:7" ht="14.5" x14ac:dyDescent="0.3">
      <c r="A1547" s="3" t="s">
        <v>4296</v>
      </c>
      <c r="B1547" s="8">
        <v>-1</v>
      </c>
      <c r="C1547" s="9">
        <v>-1</v>
      </c>
      <c r="D1547" s="5">
        <f>ABS(B1547-C1547)/ABS(B1547)</f>
        <v>0</v>
      </c>
      <c r="E1547" s="7">
        <v>1000</v>
      </c>
      <c r="F1547" s="10">
        <v>1000</v>
      </c>
      <c r="G1547" s="15">
        <f>ABS(E1547-F1547)/E1547</f>
        <v>0</v>
      </c>
    </row>
    <row r="1548" spans="1:7" ht="14.5" x14ac:dyDescent="0.3">
      <c r="A1548" s="3" t="s">
        <v>4295</v>
      </c>
      <c r="B1548" s="8">
        <v>0</v>
      </c>
      <c r="C1548" s="9">
        <v>0</v>
      </c>
      <c r="D1548" s="5">
        <v>0</v>
      </c>
      <c r="E1548" s="7">
        <v>1000</v>
      </c>
      <c r="F1548" s="10">
        <v>1000</v>
      </c>
      <c r="G1548" s="15">
        <f>ABS(E1548-F1548)/E1548</f>
        <v>0</v>
      </c>
    </row>
    <row r="1549" spans="1:7" ht="14.5" x14ac:dyDescent="0.3">
      <c r="A1549" s="3" t="s">
        <v>4294</v>
      </c>
      <c r="B1549" s="8">
        <v>0</v>
      </c>
      <c r="C1549" s="9">
        <v>0</v>
      </c>
      <c r="D1549" s="5">
        <v>0</v>
      </c>
      <c r="E1549" s="7">
        <v>1000</v>
      </c>
      <c r="F1549" s="10">
        <v>1000</v>
      </c>
      <c r="G1549" s="15">
        <f>ABS(E1549-F1549)/E1549</f>
        <v>0</v>
      </c>
    </row>
    <row r="1550" spans="1:7" ht="14.5" x14ac:dyDescent="0.3">
      <c r="A1550" s="3" t="s">
        <v>4293</v>
      </c>
      <c r="B1550" s="8">
        <v>-1</v>
      </c>
      <c r="C1550" s="9">
        <v>-1</v>
      </c>
      <c r="D1550" s="5">
        <f>ABS(B1550-C1550)/ABS(B1550)</f>
        <v>0</v>
      </c>
      <c r="E1550" s="7">
        <v>1000</v>
      </c>
      <c r="F1550" s="10">
        <v>1000</v>
      </c>
      <c r="G1550" s="15">
        <f>ABS(E1550-F1550)/E1550</f>
        <v>0</v>
      </c>
    </row>
    <row r="1551" spans="1:7" ht="14.5" x14ac:dyDescent="0.3">
      <c r="A1551" s="3" t="s">
        <v>4292</v>
      </c>
      <c r="B1551" s="8">
        <v>0</v>
      </c>
      <c r="C1551" s="9">
        <v>0</v>
      </c>
      <c r="D1551" s="5">
        <v>0</v>
      </c>
      <c r="E1551" s="7">
        <v>1000</v>
      </c>
      <c r="F1551" s="10">
        <v>1000</v>
      </c>
      <c r="G1551" s="15">
        <f>ABS(E1551-F1551)/E1551</f>
        <v>0</v>
      </c>
    </row>
    <row r="1552" spans="1:7" ht="14.5" x14ac:dyDescent="0.3">
      <c r="A1552" s="3" t="s">
        <v>4291</v>
      </c>
      <c r="B1552" s="8">
        <v>0</v>
      </c>
      <c r="C1552" s="9">
        <v>0</v>
      </c>
      <c r="D1552" s="5">
        <v>0</v>
      </c>
      <c r="E1552" s="7">
        <v>1000</v>
      </c>
      <c r="F1552" s="10">
        <v>1000</v>
      </c>
      <c r="G1552" s="15">
        <f>ABS(E1552-F1552)/E1552</f>
        <v>0</v>
      </c>
    </row>
    <row r="1553" spans="1:7" ht="14.5" x14ac:dyDescent="0.3">
      <c r="A1553" s="3" t="s">
        <v>4290</v>
      </c>
      <c r="B1553" s="8">
        <v>0</v>
      </c>
      <c r="C1553" s="9">
        <v>0</v>
      </c>
      <c r="D1553" s="5">
        <v>0</v>
      </c>
      <c r="E1553" s="7">
        <v>1000</v>
      </c>
      <c r="F1553" s="10">
        <v>1000</v>
      </c>
      <c r="G1553" s="15">
        <f>ABS(E1553-F1553)/E1553</f>
        <v>0</v>
      </c>
    </row>
    <row r="1554" spans="1:7" ht="14.5" x14ac:dyDescent="0.3">
      <c r="A1554" s="3" t="s">
        <v>4289</v>
      </c>
      <c r="B1554" s="8">
        <v>0</v>
      </c>
      <c r="C1554" s="9">
        <v>0</v>
      </c>
      <c r="D1554" s="5">
        <v>0</v>
      </c>
      <c r="E1554" s="7">
        <v>1000</v>
      </c>
      <c r="F1554" s="10">
        <v>1000</v>
      </c>
      <c r="G1554" s="15">
        <f>ABS(E1554-F1554)/E1554</f>
        <v>0</v>
      </c>
    </row>
    <row r="1555" spans="1:7" ht="14.5" x14ac:dyDescent="0.3">
      <c r="A1555" s="3" t="s">
        <v>4288</v>
      </c>
      <c r="B1555" s="8">
        <v>-1</v>
      </c>
      <c r="C1555" s="9">
        <v>-1</v>
      </c>
      <c r="D1555" s="5">
        <f>ABS(B1555-C1555)/ABS(B1555)</f>
        <v>0</v>
      </c>
      <c r="E1555" s="7">
        <v>1000</v>
      </c>
      <c r="F1555" s="10">
        <v>1000</v>
      </c>
      <c r="G1555" s="15">
        <f>ABS(E1555-F1555)/E1555</f>
        <v>0</v>
      </c>
    </row>
    <row r="1556" spans="1:7" ht="14.5" x14ac:dyDescent="0.3">
      <c r="A1556" s="3" t="s">
        <v>4287</v>
      </c>
      <c r="B1556" s="8">
        <v>0</v>
      </c>
      <c r="C1556" s="9">
        <v>0</v>
      </c>
      <c r="D1556" s="5">
        <v>0</v>
      </c>
      <c r="E1556" s="7">
        <v>1</v>
      </c>
      <c r="F1556" s="10">
        <v>1</v>
      </c>
      <c r="G1556" s="15">
        <f>ABS(E1556-F1556)/E1556</f>
        <v>0</v>
      </c>
    </row>
    <row r="1557" spans="1:7" ht="14.5" x14ac:dyDescent="0.3">
      <c r="A1557" s="3" t="s">
        <v>4286</v>
      </c>
      <c r="B1557" s="8">
        <v>0</v>
      </c>
      <c r="C1557" s="9">
        <v>0</v>
      </c>
      <c r="D1557" s="5">
        <v>0</v>
      </c>
      <c r="E1557" s="7">
        <v>1000</v>
      </c>
      <c r="F1557" s="10">
        <v>1000</v>
      </c>
      <c r="G1557" s="15">
        <f>ABS(E1557-F1557)/E1557</f>
        <v>0</v>
      </c>
    </row>
    <row r="1558" spans="1:7" ht="14.5" x14ac:dyDescent="0.3">
      <c r="A1558" s="3" t="s">
        <v>4284</v>
      </c>
      <c r="B1558" s="8">
        <v>0</v>
      </c>
      <c r="C1558" s="9">
        <v>0</v>
      </c>
      <c r="D1558" s="5">
        <v>0</v>
      </c>
      <c r="E1558" s="7">
        <v>1</v>
      </c>
      <c r="F1558" s="10">
        <v>1</v>
      </c>
      <c r="G1558" s="15">
        <f>ABS(E1558-F1558)/E1558</f>
        <v>0</v>
      </c>
    </row>
    <row r="1559" spans="1:7" ht="14.5" x14ac:dyDescent="0.3">
      <c r="A1559" s="3" t="s">
        <v>4283</v>
      </c>
      <c r="B1559" s="8">
        <v>-1</v>
      </c>
      <c r="C1559" s="9">
        <v>-1</v>
      </c>
      <c r="D1559" s="5">
        <f>ABS(B1559-C1559)/ABS(B1559)</f>
        <v>0</v>
      </c>
      <c r="E1559" s="7">
        <v>1</v>
      </c>
      <c r="F1559" s="10">
        <v>1</v>
      </c>
      <c r="G1559" s="15">
        <f>ABS(E1559-F1559)/E1559</f>
        <v>0</v>
      </c>
    </row>
    <row r="1560" spans="1:7" ht="14.5" x14ac:dyDescent="0.3">
      <c r="A1560" s="3" t="s">
        <v>4282</v>
      </c>
      <c r="B1560" s="8">
        <v>0</v>
      </c>
      <c r="C1560" s="9">
        <v>0</v>
      </c>
      <c r="D1560" s="5">
        <v>0</v>
      </c>
      <c r="E1560" s="7">
        <v>2</v>
      </c>
      <c r="F1560" s="10">
        <v>2</v>
      </c>
      <c r="G1560" s="15">
        <f>ABS(E1560-F1560)/E1560</f>
        <v>0</v>
      </c>
    </row>
    <row r="1561" spans="1:7" ht="14.5" x14ac:dyDescent="0.3">
      <c r="A1561" s="3" t="s">
        <v>4281</v>
      </c>
      <c r="B1561" s="8">
        <v>0</v>
      </c>
      <c r="C1561" s="9">
        <v>0</v>
      </c>
      <c r="D1561" s="5">
        <v>0</v>
      </c>
      <c r="E1561" s="7">
        <v>1000</v>
      </c>
      <c r="F1561" s="10">
        <v>1000</v>
      </c>
      <c r="G1561" s="15">
        <f>ABS(E1561-F1561)/E1561</f>
        <v>0</v>
      </c>
    </row>
    <row r="1562" spans="1:7" ht="14.5" x14ac:dyDescent="0.3">
      <c r="A1562" s="3" t="s">
        <v>4277</v>
      </c>
      <c r="B1562" s="8">
        <v>-1</v>
      </c>
      <c r="C1562" s="9">
        <v>-1</v>
      </c>
      <c r="D1562" s="5">
        <f>ABS(B1562-C1562)/ABS(B1562)</f>
        <v>0</v>
      </c>
      <c r="E1562" s="7">
        <v>2</v>
      </c>
      <c r="F1562" s="10">
        <v>2</v>
      </c>
      <c r="G1562" s="15">
        <f>ABS(E1562-F1562)/E1562</f>
        <v>0</v>
      </c>
    </row>
    <row r="1563" spans="1:7" ht="14.5" x14ac:dyDescent="0.3">
      <c r="A1563" s="3" t="s">
        <v>4276</v>
      </c>
      <c r="B1563" s="8">
        <v>-1</v>
      </c>
      <c r="C1563" s="9">
        <v>-1</v>
      </c>
      <c r="D1563" s="5">
        <f>ABS(B1563-C1563)/ABS(B1563)</f>
        <v>0</v>
      </c>
      <c r="E1563" s="7">
        <v>0</v>
      </c>
      <c r="F1563" s="10">
        <v>0</v>
      </c>
      <c r="G1563" s="15">
        <v>0</v>
      </c>
    </row>
    <row r="1564" spans="1:7" ht="14.5" x14ac:dyDescent="0.3">
      <c r="A1564" s="3" t="s">
        <v>4275</v>
      </c>
      <c r="B1564" s="8">
        <v>0</v>
      </c>
      <c r="C1564" s="9">
        <v>0</v>
      </c>
      <c r="D1564" s="5">
        <v>0</v>
      </c>
      <c r="E1564" s="7">
        <v>1</v>
      </c>
      <c r="F1564" s="10">
        <v>1</v>
      </c>
      <c r="G1564" s="15">
        <f>ABS(E1564-F1564)/E1564</f>
        <v>0</v>
      </c>
    </row>
    <row r="1565" spans="1:7" ht="14.5" x14ac:dyDescent="0.3">
      <c r="A1565" s="3" t="s">
        <v>4274</v>
      </c>
      <c r="B1565" s="8">
        <v>0</v>
      </c>
      <c r="C1565" s="9">
        <v>0</v>
      </c>
      <c r="D1565" s="5">
        <v>0</v>
      </c>
      <c r="E1565" s="7">
        <v>1</v>
      </c>
      <c r="F1565" s="10">
        <v>1</v>
      </c>
      <c r="G1565" s="15">
        <f>ABS(E1565-F1565)/E1565</f>
        <v>0</v>
      </c>
    </row>
    <row r="1566" spans="1:7" ht="14.5" x14ac:dyDescent="0.3">
      <c r="A1566" s="3" t="s">
        <v>4273</v>
      </c>
      <c r="B1566" s="8">
        <v>-1000</v>
      </c>
      <c r="C1566" s="9">
        <v>-1000</v>
      </c>
      <c r="D1566" s="5">
        <f>ABS(B1566-C1566)/ABS(B1566)</f>
        <v>0</v>
      </c>
      <c r="E1566" s="7">
        <v>0</v>
      </c>
      <c r="F1566" s="10">
        <v>0</v>
      </c>
      <c r="G1566" s="15">
        <v>0</v>
      </c>
    </row>
    <row r="1567" spans="1:7" ht="14.5" x14ac:dyDescent="0.3">
      <c r="A1567" s="3" t="s">
        <v>4272</v>
      </c>
      <c r="B1567" s="8">
        <v>-1</v>
      </c>
      <c r="C1567" s="9">
        <v>-1</v>
      </c>
      <c r="D1567" s="5">
        <f>ABS(B1567-C1567)/ABS(B1567)</f>
        <v>0</v>
      </c>
      <c r="E1567" s="7">
        <v>2</v>
      </c>
      <c r="F1567" s="10">
        <v>2</v>
      </c>
      <c r="G1567" s="15">
        <f>ABS(E1567-F1567)/E1567</f>
        <v>0</v>
      </c>
    </row>
    <row r="1568" spans="1:7" ht="14.5" x14ac:dyDescent="0.3">
      <c r="A1568" s="3" t="s">
        <v>4271</v>
      </c>
      <c r="B1568" s="8">
        <v>-1</v>
      </c>
      <c r="C1568" s="9">
        <v>-1</v>
      </c>
      <c r="D1568" s="5">
        <f>ABS(B1568-C1568)/ABS(B1568)</f>
        <v>0</v>
      </c>
      <c r="E1568" s="7">
        <v>1</v>
      </c>
      <c r="F1568" s="10">
        <v>1</v>
      </c>
      <c r="G1568" s="15">
        <f>ABS(E1568-F1568)/E1568</f>
        <v>0</v>
      </c>
    </row>
    <row r="1569" spans="1:7" ht="14.5" x14ac:dyDescent="0.3">
      <c r="A1569" s="3" t="s">
        <v>4269</v>
      </c>
      <c r="B1569" s="8">
        <v>-1</v>
      </c>
      <c r="C1569" s="9">
        <v>-1</v>
      </c>
      <c r="D1569" s="5">
        <f>ABS(B1569-C1569)/ABS(B1569)</f>
        <v>0</v>
      </c>
      <c r="E1569" s="7">
        <v>1</v>
      </c>
      <c r="F1569" s="10">
        <v>1</v>
      </c>
      <c r="G1569" s="15">
        <f>ABS(E1569-F1569)/E1569</f>
        <v>0</v>
      </c>
    </row>
    <row r="1570" spans="1:7" ht="14.5" x14ac:dyDescent="0.3">
      <c r="A1570" s="3" t="s">
        <v>4268</v>
      </c>
      <c r="B1570" s="8">
        <v>-1</v>
      </c>
      <c r="C1570" s="9">
        <v>-1</v>
      </c>
      <c r="D1570" s="5">
        <f>ABS(B1570-C1570)/ABS(B1570)</f>
        <v>0</v>
      </c>
      <c r="E1570" s="7">
        <v>0</v>
      </c>
      <c r="F1570" s="10">
        <v>0</v>
      </c>
      <c r="G1570" s="15">
        <v>0</v>
      </c>
    </row>
    <row r="1571" spans="1:7" ht="14.5" x14ac:dyDescent="0.3">
      <c r="A1571" s="3" t="s">
        <v>4267</v>
      </c>
      <c r="B1571" s="8">
        <v>-1</v>
      </c>
      <c r="C1571" s="9">
        <v>-1</v>
      </c>
      <c r="D1571" s="5">
        <f>ABS(B1571-C1571)/ABS(B1571)</f>
        <v>0</v>
      </c>
      <c r="E1571" s="7">
        <v>0</v>
      </c>
      <c r="F1571" s="10">
        <v>0</v>
      </c>
      <c r="G1571" s="15">
        <v>0</v>
      </c>
    </row>
    <row r="1572" spans="1:7" ht="14.5" x14ac:dyDescent="0.3">
      <c r="A1572" s="3" t="s">
        <v>4266</v>
      </c>
      <c r="B1572" s="8">
        <v>-1</v>
      </c>
      <c r="C1572" s="9">
        <v>-1</v>
      </c>
      <c r="D1572" s="5">
        <f>ABS(B1572-C1572)/ABS(B1572)</f>
        <v>0</v>
      </c>
      <c r="E1572" s="7">
        <v>103</v>
      </c>
      <c r="F1572" s="10">
        <v>103</v>
      </c>
      <c r="G1572" s="15">
        <f>ABS(E1572-F1572)/E1572</f>
        <v>0</v>
      </c>
    </row>
    <row r="1573" spans="1:7" ht="14.5" x14ac:dyDescent="0.3">
      <c r="A1573" s="3" t="s">
        <v>4265</v>
      </c>
      <c r="B1573" s="8">
        <v>0</v>
      </c>
      <c r="C1573" s="9">
        <v>0</v>
      </c>
      <c r="D1573" s="5">
        <v>0</v>
      </c>
      <c r="E1573" s="7">
        <v>1000</v>
      </c>
      <c r="F1573" s="10">
        <v>1000</v>
      </c>
      <c r="G1573" s="15">
        <f>ABS(E1573-F1573)/E1573</f>
        <v>0</v>
      </c>
    </row>
    <row r="1574" spans="1:7" ht="14.5" x14ac:dyDescent="0.3">
      <c r="A1574" s="3" t="s">
        <v>4264</v>
      </c>
      <c r="B1574" s="8">
        <v>-1</v>
      </c>
      <c r="C1574" s="9">
        <v>-1</v>
      </c>
      <c r="D1574" s="5">
        <f>ABS(B1574-C1574)/ABS(B1574)</f>
        <v>0</v>
      </c>
      <c r="E1574" s="7">
        <v>1000</v>
      </c>
      <c r="F1574" s="10">
        <v>1000</v>
      </c>
      <c r="G1574" s="15">
        <f>ABS(E1574-F1574)/E1574</f>
        <v>0</v>
      </c>
    </row>
    <row r="1575" spans="1:7" ht="14.5" x14ac:dyDescent="0.3">
      <c r="A1575" s="3" t="s">
        <v>4263</v>
      </c>
      <c r="B1575" s="8">
        <v>-1</v>
      </c>
      <c r="C1575" s="9">
        <v>-1</v>
      </c>
      <c r="D1575" s="5">
        <f>ABS(B1575-C1575)/ABS(B1575)</f>
        <v>0</v>
      </c>
      <c r="E1575" s="7">
        <v>1000</v>
      </c>
      <c r="F1575" s="10">
        <v>1000</v>
      </c>
      <c r="G1575" s="15">
        <f>ABS(E1575-F1575)/E1575</f>
        <v>0</v>
      </c>
    </row>
    <row r="1576" spans="1:7" ht="14.5" x14ac:dyDescent="0.3">
      <c r="A1576" s="3" t="s">
        <v>4262</v>
      </c>
      <c r="B1576" s="8">
        <v>-1</v>
      </c>
      <c r="C1576" s="9">
        <v>-1</v>
      </c>
      <c r="D1576" s="5">
        <f>ABS(B1576-C1576)/ABS(B1576)</f>
        <v>0</v>
      </c>
      <c r="E1576" s="7">
        <v>1000</v>
      </c>
      <c r="F1576" s="10">
        <v>1000</v>
      </c>
      <c r="G1576" s="15">
        <f>ABS(E1576-F1576)/E1576</f>
        <v>0</v>
      </c>
    </row>
    <row r="1577" spans="1:7" ht="14.5" x14ac:dyDescent="0.3">
      <c r="A1577" s="3" t="s">
        <v>4261</v>
      </c>
      <c r="B1577" s="8">
        <v>-1</v>
      </c>
      <c r="C1577" s="9">
        <v>-1</v>
      </c>
      <c r="D1577" s="5">
        <f>ABS(B1577-C1577)/ABS(B1577)</f>
        <v>0</v>
      </c>
      <c r="E1577" s="7">
        <v>1000</v>
      </c>
      <c r="F1577" s="10">
        <v>1000</v>
      </c>
      <c r="G1577" s="15">
        <f>ABS(E1577-F1577)/E1577</f>
        <v>0</v>
      </c>
    </row>
    <row r="1578" spans="1:7" ht="14.5" x14ac:dyDescent="0.3">
      <c r="A1578" s="3" t="s">
        <v>4258</v>
      </c>
      <c r="B1578" s="8">
        <v>0</v>
      </c>
      <c r="C1578" s="9">
        <v>0</v>
      </c>
      <c r="D1578" s="5">
        <v>0</v>
      </c>
      <c r="E1578" s="7">
        <v>3</v>
      </c>
      <c r="F1578" s="10">
        <v>3</v>
      </c>
      <c r="G1578" s="15">
        <f>ABS(E1578-F1578)/E1578</f>
        <v>0</v>
      </c>
    </row>
    <row r="1579" spans="1:7" ht="14.5" x14ac:dyDescent="0.3">
      <c r="A1579" s="3" t="s">
        <v>4257</v>
      </c>
      <c r="B1579" s="8">
        <v>-1</v>
      </c>
      <c r="C1579" s="9">
        <v>-1</v>
      </c>
      <c r="D1579" s="5">
        <f>ABS(B1579-C1579)/ABS(B1579)</f>
        <v>0</v>
      </c>
      <c r="E1579" s="7">
        <v>1000</v>
      </c>
      <c r="F1579" s="10">
        <v>1000</v>
      </c>
      <c r="G1579" s="15">
        <f>ABS(E1579-F1579)/E1579</f>
        <v>0</v>
      </c>
    </row>
    <row r="1580" spans="1:7" ht="14.5" x14ac:dyDescent="0.3">
      <c r="A1580" s="3" t="s">
        <v>4256</v>
      </c>
      <c r="B1580" s="8">
        <v>0</v>
      </c>
      <c r="C1580" s="9">
        <v>0</v>
      </c>
      <c r="D1580" s="5">
        <v>0</v>
      </c>
      <c r="E1580" s="7">
        <v>100</v>
      </c>
      <c r="F1580" s="10">
        <v>100</v>
      </c>
      <c r="G1580" s="15">
        <f>ABS(E1580-F1580)/E1580</f>
        <v>0</v>
      </c>
    </row>
    <row r="1581" spans="1:7" ht="14.5" x14ac:dyDescent="0.3">
      <c r="A1581" s="3" t="s">
        <v>4255</v>
      </c>
      <c r="B1581" s="8">
        <v>0</v>
      </c>
      <c r="C1581" s="9">
        <v>0</v>
      </c>
      <c r="D1581" s="5">
        <v>0</v>
      </c>
      <c r="E1581" s="7">
        <v>100</v>
      </c>
      <c r="F1581" s="10">
        <v>100</v>
      </c>
      <c r="G1581" s="15">
        <f>ABS(E1581-F1581)/E1581</f>
        <v>0</v>
      </c>
    </row>
    <row r="1582" spans="1:7" ht="14.5" x14ac:dyDescent="0.3">
      <c r="A1582" s="3" t="s">
        <v>4254</v>
      </c>
      <c r="B1582" s="8">
        <v>0</v>
      </c>
      <c r="C1582" s="9">
        <v>0</v>
      </c>
      <c r="D1582" s="5">
        <v>0</v>
      </c>
      <c r="E1582" s="7">
        <v>125</v>
      </c>
      <c r="F1582" s="10">
        <v>125</v>
      </c>
      <c r="G1582" s="15">
        <f>ABS(E1582-F1582)/E1582</f>
        <v>0</v>
      </c>
    </row>
    <row r="1583" spans="1:7" ht="14.5" x14ac:dyDescent="0.3">
      <c r="A1583" s="3" t="s">
        <v>4253</v>
      </c>
      <c r="B1583" s="8">
        <v>0</v>
      </c>
      <c r="C1583" s="9">
        <v>0</v>
      </c>
      <c r="D1583" s="5">
        <v>0</v>
      </c>
      <c r="E1583" s="7">
        <v>100</v>
      </c>
      <c r="F1583" s="10">
        <v>100</v>
      </c>
      <c r="G1583" s="15">
        <f>ABS(E1583-F1583)/E1583</f>
        <v>0</v>
      </c>
    </row>
    <row r="1584" spans="1:7" ht="14.5" x14ac:dyDescent="0.3">
      <c r="A1584" s="3" t="s">
        <v>4251</v>
      </c>
      <c r="B1584" s="8">
        <v>-1</v>
      </c>
      <c r="C1584" s="9">
        <v>-1</v>
      </c>
      <c r="D1584" s="5">
        <f>ABS(B1584-C1584)/ABS(B1584)</f>
        <v>0</v>
      </c>
      <c r="E1584" s="7">
        <v>1000</v>
      </c>
      <c r="F1584" s="10">
        <v>1000</v>
      </c>
      <c r="G1584" s="15">
        <f>ABS(E1584-F1584)/E1584</f>
        <v>0</v>
      </c>
    </row>
    <row r="1585" spans="1:7" ht="14.5" x14ac:dyDescent="0.3">
      <c r="A1585" s="3" t="s">
        <v>4250</v>
      </c>
      <c r="B1585" s="8">
        <v>-1000</v>
      </c>
      <c r="C1585" s="9">
        <v>-1000</v>
      </c>
      <c r="D1585" s="5">
        <f>ABS(B1585-C1585)/ABS(B1585)</f>
        <v>0</v>
      </c>
      <c r="E1585" s="7">
        <v>0</v>
      </c>
      <c r="F1585" s="10">
        <v>0</v>
      </c>
      <c r="G1585" s="15">
        <v>0</v>
      </c>
    </row>
    <row r="1586" spans="1:7" ht="14.5" x14ac:dyDescent="0.3">
      <c r="A1586" s="3" t="s">
        <v>4249</v>
      </c>
      <c r="B1586" s="8">
        <v>-1</v>
      </c>
      <c r="C1586" s="9">
        <v>-1</v>
      </c>
      <c r="D1586" s="5">
        <f>ABS(B1586-C1586)/ABS(B1586)</f>
        <v>0</v>
      </c>
      <c r="E1586" s="7">
        <v>0</v>
      </c>
      <c r="F1586" s="10">
        <v>0</v>
      </c>
      <c r="G1586" s="15">
        <v>0</v>
      </c>
    </row>
    <row r="1587" spans="1:7" ht="14.5" x14ac:dyDescent="0.3">
      <c r="A1587" s="3" t="s">
        <v>4248</v>
      </c>
      <c r="B1587" s="8">
        <v>0</v>
      </c>
      <c r="C1587" s="9">
        <v>0</v>
      </c>
      <c r="D1587" s="5">
        <v>0</v>
      </c>
      <c r="E1587" s="7">
        <v>1</v>
      </c>
      <c r="F1587" s="10">
        <v>1</v>
      </c>
      <c r="G1587" s="15">
        <f>ABS(E1587-F1587)/E1587</f>
        <v>0</v>
      </c>
    </row>
    <row r="1588" spans="1:7" ht="14.5" x14ac:dyDescent="0.3">
      <c r="A1588" s="3" t="s">
        <v>4247</v>
      </c>
      <c r="B1588" s="8">
        <v>-1</v>
      </c>
      <c r="C1588" s="9">
        <v>-1</v>
      </c>
      <c r="D1588" s="5">
        <f>ABS(B1588-C1588)/ABS(B1588)</f>
        <v>0</v>
      </c>
      <c r="E1588" s="7">
        <v>1</v>
      </c>
      <c r="F1588" s="10">
        <v>1</v>
      </c>
      <c r="G1588" s="15">
        <f>ABS(E1588-F1588)/E1588</f>
        <v>0</v>
      </c>
    </row>
    <row r="1589" spans="1:7" ht="14.5" x14ac:dyDescent="0.3">
      <c r="A1589" s="3" t="s">
        <v>4246</v>
      </c>
      <c r="B1589" s="8">
        <v>-1</v>
      </c>
      <c r="C1589" s="9">
        <v>-1</v>
      </c>
      <c r="D1589" s="5">
        <f>ABS(B1589-C1589)/ABS(B1589)</f>
        <v>0</v>
      </c>
      <c r="E1589" s="7">
        <v>6</v>
      </c>
      <c r="F1589" s="10">
        <v>6</v>
      </c>
      <c r="G1589" s="15">
        <f>ABS(E1589-F1589)/E1589</f>
        <v>0</v>
      </c>
    </row>
    <row r="1590" spans="1:7" ht="14.5" x14ac:dyDescent="0.3">
      <c r="A1590" s="3" t="s">
        <v>4245</v>
      </c>
      <c r="B1590" s="8">
        <v>0</v>
      </c>
      <c r="C1590" s="9">
        <v>0</v>
      </c>
      <c r="D1590" s="5">
        <v>0</v>
      </c>
      <c r="E1590" s="7">
        <v>1000</v>
      </c>
      <c r="F1590" s="10">
        <v>1000</v>
      </c>
      <c r="G1590" s="15">
        <f>ABS(E1590-F1590)/E1590</f>
        <v>0</v>
      </c>
    </row>
    <row r="1591" spans="1:7" ht="14.5" x14ac:dyDescent="0.3">
      <c r="A1591" s="3" t="s">
        <v>4244</v>
      </c>
      <c r="B1591" s="8">
        <v>-1</v>
      </c>
      <c r="C1591" s="9">
        <v>-1</v>
      </c>
      <c r="D1591" s="5">
        <f>ABS(B1591-C1591)/ABS(B1591)</f>
        <v>0</v>
      </c>
      <c r="E1591" s="7">
        <v>0</v>
      </c>
      <c r="F1591" s="10">
        <v>0</v>
      </c>
      <c r="G1591" s="15">
        <v>0</v>
      </c>
    </row>
    <row r="1592" spans="1:7" ht="14.5" x14ac:dyDescent="0.3">
      <c r="A1592" s="3" t="s">
        <v>4243</v>
      </c>
      <c r="B1592" s="8">
        <v>-1</v>
      </c>
      <c r="C1592" s="9">
        <v>-1</v>
      </c>
      <c r="D1592" s="5">
        <f>ABS(B1592-C1592)/ABS(B1592)</f>
        <v>0</v>
      </c>
      <c r="E1592" s="7">
        <v>1</v>
      </c>
      <c r="F1592" s="10">
        <v>1</v>
      </c>
      <c r="G1592" s="15">
        <f>ABS(E1592-F1592)/E1592</f>
        <v>0</v>
      </c>
    </row>
    <row r="1593" spans="1:7" ht="14.5" x14ac:dyDescent="0.3">
      <c r="A1593" s="3" t="s">
        <v>4242</v>
      </c>
      <c r="B1593" s="8">
        <v>-1</v>
      </c>
      <c r="C1593" s="9">
        <v>-1</v>
      </c>
      <c r="D1593" s="5">
        <f>ABS(B1593-C1593)/ABS(B1593)</f>
        <v>0</v>
      </c>
      <c r="E1593" s="7">
        <v>1000</v>
      </c>
      <c r="F1593" s="10">
        <v>1000</v>
      </c>
      <c r="G1593" s="15">
        <f>ABS(E1593-F1593)/E1593</f>
        <v>0</v>
      </c>
    </row>
    <row r="1594" spans="1:7" ht="14.5" x14ac:dyDescent="0.3">
      <c r="A1594" s="3" t="s">
        <v>4241</v>
      </c>
      <c r="B1594" s="8">
        <v>-1</v>
      </c>
      <c r="C1594" s="9">
        <v>-1</v>
      </c>
      <c r="D1594" s="5">
        <f>ABS(B1594-C1594)/ABS(B1594)</f>
        <v>0</v>
      </c>
      <c r="E1594" s="7">
        <v>1000</v>
      </c>
      <c r="F1594" s="10">
        <v>1000</v>
      </c>
      <c r="G1594" s="15">
        <f>ABS(E1594-F1594)/E1594</f>
        <v>0</v>
      </c>
    </row>
    <row r="1595" spans="1:7" ht="14.5" x14ac:dyDescent="0.3">
      <c r="A1595" s="3" t="s">
        <v>4240</v>
      </c>
      <c r="B1595" s="8">
        <v>-1</v>
      </c>
      <c r="C1595" s="9">
        <v>-1</v>
      </c>
      <c r="D1595" s="5">
        <f>ABS(B1595-C1595)/ABS(B1595)</f>
        <v>0</v>
      </c>
      <c r="E1595" s="7">
        <v>1000</v>
      </c>
      <c r="F1595" s="10">
        <v>1000</v>
      </c>
      <c r="G1595" s="15">
        <f>ABS(E1595-F1595)/E1595</f>
        <v>0</v>
      </c>
    </row>
    <row r="1596" spans="1:7" ht="14.5" x14ac:dyDescent="0.3">
      <c r="A1596" s="3" t="s">
        <v>4239</v>
      </c>
      <c r="B1596" s="8">
        <v>-1</v>
      </c>
      <c r="C1596" s="9">
        <v>-1</v>
      </c>
      <c r="D1596" s="5">
        <f>ABS(B1596-C1596)/ABS(B1596)</f>
        <v>0</v>
      </c>
      <c r="E1596" s="7">
        <v>1000</v>
      </c>
      <c r="F1596" s="10">
        <v>1000</v>
      </c>
      <c r="G1596" s="15">
        <f>ABS(E1596-F1596)/E1596</f>
        <v>0</v>
      </c>
    </row>
    <row r="1597" spans="1:7" ht="14.5" x14ac:dyDescent="0.3">
      <c r="A1597" s="3" t="s">
        <v>4237</v>
      </c>
      <c r="B1597" s="8">
        <v>-1</v>
      </c>
      <c r="C1597" s="9">
        <v>-1</v>
      </c>
      <c r="D1597" s="5">
        <f>ABS(B1597-C1597)/ABS(B1597)</f>
        <v>0</v>
      </c>
      <c r="E1597" s="7">
        <v>1000</v>
      </c>
      <c r="F1597" s="10">
        <v>1000</v>
      </c>
      <c r="G1597" s="15">
        <f>ABS(E1597-F1597)/E1597</f>
        <v>0</v>
      </c>
    </row>
    <row r="1598" spans="1:7" ht="14.5" x14ac:dyDescent="0.3">
      <c r="A1598" s="3" t="s">
        <v>4234</v>
      </c>
      <c r="B1598" s="8">
        <v>-1</v>
      </c>
      <c r="C1598" s="9">
        <v>-1</v>
      </c>
      <c r="D1598" s="5">
        <f>ABS(B1598-C1598)/ABS(B1598)</f>
        <v>0</v>
      </c>
      <c r="E1598" s="7">
        <v>0</v>
      </c>
      <c r="F1598" s="10">
        <v>0</v>
      </c>
      <c r="G1598" s="15">
        <v>0</v>
      </c>
    </row>
    <row r="1599" spans="1:7" ht="14.5" x14ac:dyDescent="0.3">
      <c r="A1599" s="3" t="s">
        <v>4233</v>
      </c>
      <c r="B1599" s="8">
        <v>0</v>
      </c>
      <c r="C1599" s="9">
        <v>0</v>
      </c>
      <c r="D1599" s="5">
        <v>0</v>
      </c>
      <c r="E1599" s="7">
        <v>1</v>
      </c>
      <c r="F1599" s="10">
        <v>1</v>
      </c>
      <c r="G1599" s="15">
        <f>ABS(E1599-F1599)/E1599</f>
        <v>0</v>
      </c>
    </row>
    <row r="1600" spans="1:7" ht="14.5" x14ac:dyDescent="0.3">
      <c r="A1600" s="3" t="s">
        <v>4232</v>
      </c>
      <c r="B1600" s="8">
        <v>-1</v>
      </c>
      <c r="C1600" s="9">
        <v>-1</v>
      </c>
      <c r="D1600" s="5">
        <f>ABS(B1600-C1600)/ABS(B1600)</f>
        <v>0</v>
      </c>
      <c r="E1600" s="7">
        <v>0</v>
      </c>
      <c r="F1600" s="10">
        <v>0</v>
      </c>
      <c r="G1600" s="15">
        <v>0</v>
      </c>
    </row>
    <row r="1601" spans="1:7" ht="14.5" x14ac:dyDescent="0.3">
      <c r="A1601" s="3" t="s">
        <v>4230</v>
      </c>
      <c r="B1601" s="8">
        <v>-1</v>
      </c>
      <c r="C1601" s="9">
        <v>-1</v>
      </c>
      <c r="D1601" s="5">
        <f>ABS(B1601-C1601)/ABS(B1601)</f>
        <v>0</v>
      </c>
      <c r="E1601" s="7">
        <v>0</v>
      </c>
      <c r="F1601" s="10">
        <v>0</v>
      </c>
      <c r="G1601" s="15">
        <v>0</v>
      </c>
    </row>
    <row r="1602" spans="1:7" ht="14.5" x14ac:dyDescent="0.3">
      <c r="A1602" s="3" t="s">
        <v>4229</v>
      </c>
      <c r="B1602" s="8">
        <v>-1000</v>
      </c>
      <c r="C1602" s="9">
        <v>-1000</v>
      </c>
      <c r="D1602" s="5">
        <f>ABS(B1602-C1602)/ABS(B1602)</f>
        <v>0</v>
      </c>
      <c r="E1602" s="7">
        <v>0</v>
      </c>
      <c r="F1602" s="10">
        <v>0</v>
      </c>
      <c r="G1602" s="15">
        <v>0</v>
      </c>
    </row>
    <row r="1603" spans="1:7" ht="14.5" x14ac:dyDescent="0.3">
      <c r="A1603" s="3" t="s">
        <v>4228</v>
      </c>
      <c r="B1603" s="8">
        <v>-1</v>
      </c>
      <c r="C1603" s="9">
        <v>-1</v>
      </c>
      <c r="D1603" s="5">
        <f>ABS(B1603-C1603)/ABS(B1603)</f>
        <v>0</v>
      </c>
      <c r="E1603" s="7">
        <v>6</v>
      </c>
      <c r="F1603" s="10">
        <v>6</v>
      </c>
      <c r="G1603" s="15">
        <f>ABS(E1603-F1603)/E1603</f>
        <v>0</v>
      </c>
    </row>
    <row r="1604" spans="1:7" ht="14.5" x14ac:dyDescent="0.3">
      <c r="A1604" s="3" t="s">
        <v>4227</v>
      </c>
      <c r="B1604" s="8">
        <v>-1</v>
      </c>
      <c r="C1604" s="9">
        <v>-1</v>
      </c>
      <c r="D1604" s="5">
        <f>ABS(B1604-C1604)/ABS(B1604)</f>
        <v>0</v>
      </c>
      <c r="E1604" s="7">
        <v>1000</v>
      </c>
      <c r="F1604" s="10">
        <v>1000</v>
      </c>
      <c r="G1604" s="15">
        <f>ABS(E1604-F1604)/E1604</f>
        <v>0</v>
      </c>
    </row>
    <row r="1605" spans="1:7" ht="14.5" x14ac:dyDescent="0.3">
      <c r="A1605" s="3" t="s">
        <v>4226</v>
      </c>
      <c r="B1605" s="8">
        <v>0</v>
      </c>
      <c r="C1605" s="9">
        <v>0</v>
      </c>
      <c r="D1605" s="5">
        <v>0</v>
      </c>
      <c r="E1605" s="7">
        <v>1000</v>
      </c>
      <c r="F1605" s="10">
        <v>1000</v>
      </c>
      <c r="G1605" s="15">
        <f>ABS(E1605-F1605)/E1605</f>
        <v>0</v>
      </c>
    </row>
    <row r="1606" spans="1:7" ht="14.5" x14ac:dyDescent="0.3">
      <c r="A1606" s="3" t="s">
        <v>4225</v>
      </c>
      <c r="B1606" s="8">
        <v>-1</v>
      </c>
      <c r="C1606" s="9">
        <v>-1</v>
      </c>
      <c r="D1606" s="5">
        <f>ABS(B1606-C1606)/ABS(B1606)</f>
        <v>0</v>
      </c>
      <c r="E1606" s="7">
        <v>1000</v>
      </c>
      <c r="F1606" s="10">
        <v>1000</v>
      </c>
      <c r="G1606" s="15">
        <f>ABS(E1606-F1606)/E1606</f>
        <v>0</v>
      </c>
    </row>
    <row r="1607" spans="1:7" ht="14.5" x14ac:dyDescent="0.3">
      <c r="A1607" s="3" t="s">
        <v>4224</v>
      </c>
      <c r="B1607" s="8">
        <v>-1</v>
      </c>
      <c r="C1607" s="9">
        <v>-1</v>
      </c>
      <c r="D1607" s="5">
        <f>ABS(B1607-C1607)/ABS(B1607)</f>
        <v>0</v>
      </c>
      <c r="E1607" s="7">
        <v>0</v>
      </c>
      <c r="F1607" s="10">
        <v>0</v>
      </c>
      <c r="G1607" s="15">
        <v>0</v>
      </c>
    </row>
    <row r="1608" spans="1:7" ht="14.5" x14ac:dyDescent="0.3">
      <c r="A1608" s="3" t="s">
        <v>4223</v>
      </c>
      <c r="B1608" s="8">
        <v>-1</v>
      </c>
      <c r="C1608" s="9">
        <v>-1</v>
      </c>
      <c r="D1608" s="5">
        <f>ABS(B1608-C1608)/ABS(B1608)</f>
        <v>0</v>
      </c>
      <c r="E1608" s="7">
        <v>1000</v>
      </c>
      <c r="F1608" s="10">
        <v>1000</v>
      </c>
      <c r="G1608" s="15">
        <f>ABS(E1608-F1608)/E1608</f>
        <v>0</v>
      </c>
    </row>
    <row r="1609" spans="1:7" ht="14.5" x14ac:dyDescent="0.3">
      <c r="A1609" s="3" t="s">
        <v>4222</v>
      </c>
      <c r="B1609" s="8">
        <v>-1</v>
      </c>
      <c r="C1609" s="9">
        <v>-1</v>
      </c>
      <c r="D1609" s="5">
        <f>ABS(B1609-C1609)/ABS(B1609)</f>
        <v>0</v>
      </c>
      <c r="E1609" s="7">
        <v>1000</v>
      </c>
      <c r="F1609" s="10">
        <v>1000</v>
      </c>
      <c r="G1609" s="15">
        <f>ABS(E1609-F1609)/E1609</f>
        <v>0</v>
      </c>
    </row>
    <row r="1610" spans="1:7" ht="14.5" x14ac:dyDescent="0.3">
      <c r="A1610" s="3" t="s">
        <v>4221</v>
      </c>
      <c r="B1610" s="8">
        <v>-1</v>
      </c>
      <c r="C1610" s="9">
        <v>-1</v>
      </c>
      <c r="D1610" s="5">
        <f>ABS(B1610-C1610)/ABS(B1610)</f>
        <v>0</v>
      </c>
      <c r="E1610" s="7">
        <v>0</v>
      </c>
      <c r="F1610" s="10">
        <v>0</v>
      </c>
      <c r="G1610" s="15">
        <v>0</v>
      </c>
    </row>
    <row r="1611" spans="1:7" ht="14.5" x14ac:dyDescent="0.3">
      <c r="A1611" s="3" t="s">
        <v>4220</v>
      </c>
      <c r="B1611" s="8">
        <v>-1</v>
      </c>
      <c r="C1611" s="9">
        <v>-1</v>
      </c>
      <c r="D1611" s="5">
        <f>ABS(B1611-C1611)/ABS(B1611)</f>
        <v>0</v>
      </c>
      <c r="E1611" s="7">
        <v>0</v>
      </c>
      <c r="F1611" s="10">
        <v>0</v>
      </c>
      <c r="G1611" s="15">
        <v>0</v>
      </c>
    </row>
    <row r="1612" spans="1:7" ht="14.5" x14ac:dyDescent="0.3">
      <c r="A1612" s="3" t="s">
        <v>4219</v>
      </c>
      <c r="B1612" s="8">
        <v>-1</v>
      </c>
      <c r="C1612" s="9">
        <v>-1</v>
      </c>
      <c r="D1612" s="5">
        <f>ABS(B1612-C1612)/ABS(B1612)</f>
        <v>0</v>
      </c>
      <c r="E1612" s="7">
        <v>1000</v>
      </c>
      <c r="F1612" s="10">
        <v>1000</v>
      </c>
      <c r="G1612" s="15">
        <f>ABS(E1612-F1612)/E1612</f>
        <v>0</v>
      </c>
    </row>
    <row r="1613" spans="1:7" ht="14.5" x14ac:dyDescent="0.3">
      <c r="A1613" s="3" t="s">
        <v>4218</v>
      </c>
      <c r="B1613" s="8">
        <v>0</v>
      </c>
      <c r="C1613" s="9">
        <v>0</v>
      </c>
      <c r="D1613" s="5">
        <v>0</v>
      </c>
      <c r="E1613" s="7">
        <v>500.5</v>
      </c>
      <c r="F1613" s="10">
        <v>500.5</v>
      </c>
      <c r="G1613" s="15">
        <f>ABS(E1613-F1613)/E1613</f>
        <v>0</v>
      </c>
    </row>
    <row r="1614" spans="1:7" ht="14.5" x14ac:dyDescent="0.3">
      <c r="A1614" s="3" t="s">
        <v>4214</v>
      </c>
      <c r="B1614" s="8">
        <v>-100</v>
      </c>
      <c r="C1614" s="9">
        <v>-100</v>
      </c>
      <c r="D1614" s="5">
        <f>ABS(B1614-C1614)/ABS(B1614)</f>
        <v>0</v>
      </c>
      <c r="E1614" s="7">
        <v>1</v>
      </c>
      <c r="F1614" s="10">
        <v>1</v>
      </c>
      <c r="G1614" s="15">
        <f>ABS(E1614-F1614)/E1614</f>
        <v>0</v>
      </c>
    </row>
    <row r="1615" spans="1:7" ht="14.5" x14ac:dyDescent="0.3">
      <c r="A1615" s="3" t="s">
        <v>4213</v>
      </c>
      <c r="B1615" s="8">
        <v>-1</v>
      </c>
      <c r="C1615" s="9">
        <v>-1</v>
      </c>
      <c r="D1615" s="5">
        <f>ABS(B1615-C1615)/ABS(B1615)</f>
        <v>0</v>
      </c>
      <c r="E1615" s="7">
        <v>0</v>
      </c>
      <c r="F1615" s="10">
        <v>0</v>
      </c>
      <c r="G1615" s="15">
        <v>0</v>
      </c>
    </row>
    <row r="1616" spans="1:7" ht="14.5" x14ac:dyDescent="0.3">
      <c r="A1616" s="3" t="s">
        <v>4212</v>
      </c>
      <c r="B1616" s="8">
        <v>-1</v>
      </c>
      <c r="C1616" s="9">
        <v>-1</v>
      </c>
      <c r="D1616" s="5">
        <f>ABS(B1616-C1616)/ABS(B1616)</f>
        <v>0</v>
      </c>
      <c r="E1616" s="7">
        <v>0</v>
      </c>
      <c r="F1616" s="10">
        <v>0</v>
      </c>
      <c r="G1616" s="15">
        <v>0</v>
      </c>
    </row>
    <row r="1617" spans="1:7" ht="14.5" x14ac:dyDescent="0.3">
      <c r="A1617" s="3" t="s">
        <v>4211</v>
      </c>
      <c r="B1617" s="8">
        <v>0</v>
      </c>
      <c r="C1617" s="9">
        <v>0</v>
      </c>
      <c r="D1617" s="5">
        <v>0</v>
      </c>
      <c r="E1617" s="7">
        <v>1000</v>
      </c>
      <c r="F1617" s="10">
        <v>1000</v>
      </c>
      <c r="G1617" s="15">
        <f>ABS(E1617-F1617)/E1617</f>
        <v>0</v>
      </c>
    </row>
    <row r="1618" spans="1:7" ht="14.5" x14ac:dyDescent="0.3">
      <c r="A1618" s="3" t="s">
        <v>4210</v>
      </c>
      <c r="B1618" s="8">
        <v>-1</v>
      </c>
      <c r="C1618" s="9">
        <v>-1</v>
      </c>
      <c r="D1618" s="5">
        <f>ABS(B1618-C1618)/ABS(B1618)</f>
        <v>0</v>
      </c>
      <c r="E1618" s="7">
        <v>0</v>
      </c>
      <c r="F1618" s="10">
        <v>0</v>
      </c>
      <c r="G1618" s="15">
        <v>0</v>
      </c>
    </row>
    <row r="1619" spans="1:7" ht="14.5" x14ac:dyDescent="0.3">
      <c r="A1619" s="3" t="s">
        <v>4209</v>
      </c>
      <c r="B1619" s="8">
        <v>0</v>
      </c>
      <c r="C1619" s="9">
        <v>0</v>
      </c>
      <c r="D1619" s="5">
        <v>0</v>
      </c>
      <c r="E1619" s="7">
        <v>1</v>
      </c>
      <c r="F1619" s="10">
        <v>1</v>
      </c>
      <c r="G1619" s="15">
        <f>ABS(E1619-F1619)/E1619</f>
        <v>0</v>
      </c>
    </row>
    <row r="1620" spans="1:7" ht="14.5" x14ac:dyDescent="0.3">
      <c r="A1620" s="3" t="s">
        <v>4208</v>
      </c>
      <c r="B1620" s="8">
        <v>-1</v>
      </c>
      <c r="C1620" s="9">
        <v>-1</v>
      </c>
      <c r="D1620" s="5">
        <f>ABS(B1620-C1620)/ABS(B1620)</f>
        <v>0</v>
      </c>
      <c r="E1620" s="7">
        <v>1000</v>
      </c>
      <c r="F1620" s="10">
        <v>1000</v>
      </c>
      <c r="G1620" s="15">
        <f>ABS(E1620-F1620)/E1620</f>
        <v>0</v>
      </c>
    </row>
    <row r="1621" spans="1:7" ht="14.5" x14ac:dyDescent="0.3">
      <c r="A1621" s="3" t="s">
        <v>4207</v>
      </c>
      <c r="B1621" s="8">
        <v>-1000</v>
      </c>
      <c r="C1621" s="9">
        <v>-1000</v>
      </c>
      <c r="D1621" s="5">
        <f>ABS(B1621-C1621)/ABS(B1621)</f>
        <v>0</v>
      </c>
      <c r="E1621" s="7">
        <v>0</v>
      </c>
      <c r="F1621" s="10">
        <v>0</v>
      </c>
      <c r="G1621" s="15">
        <v>0</v>
      </c>
    </row>
    <row r="1622" spans="1:7" ht="14.5" x14ac:dyDescent="0.3">
      <c r="A1622" s="3" t="s">
        <v>4206</v>
      </c>
      <c r="B1622" s="8">
        <v>-1000</v>
      </c>
      <c r="C1622" s="9">
        <v>-1000</v>
      </c>
      <c r="D1622" s="5">
        <f>ABS(B1622-C1622)/ABS(B1622)</f>
        <v>0</v>
      </c>
      <c r="E1622" s="7">
        <v>0</v>
      </c>
      <c r="F1622" s="10">
        <v>0</v>
      </c>
      <c r="G1622" s="15">
        <v>0</v>
      </c>
    </row>
    <row r="1623" spans="1:7" ht="14.5" x14ac:dyDescent="0.3">
      <c r="A1623" s="3" t="s">
        <v>4205</v>
      </c>
      <c r="B1623" s="8">
        <v>-1</v>
      </c>
      <c r="C1623" s="9">
        <v>-1</v>
      </c>
      <c r="D1623" s="5">
        <f>ABS(B1623-C1623)/ABS(B1623)</f>
        <v>0</v>
      </c>
      <c r="E1623" s="7">
        <v>1000</v>
      </c>
      <c r="F1623" s="10">
        <v>1000</v>
      </c>
      <c r="G1623" s="15">
        <f>ABS(E1623-F1623)/E1623</f>
        <v>0</v>
      </c>
    </row>
    <row r="1624" spans="1:7" ht="14.5" x14ac:dyDescent="0.3">
      <c r="A1624" s="3" t="s">
        <v>4204</v>
      </c>
      <c r="B1624" s="8">
        <v>-1</v>
      </c>
      <c r="C1624" s="9">
        <v>-1</v>
      </c>
      <c r="D1624" s="5">
        <f>ABS(B1624-C1624)/ABS(B1624)</f>
        <v>0</v>
      </c>
      <c r="E1624" s="7">
        <v>0</v>
      </c>
      <c r="F1624" s="10">
        <v>0</v>
      </c>
      <c r="G1624" s="15">
        <v>0</v>
      </c>
    </row>
    <row r="1625" spans="1:7" ht="14.5" x14ac:dyDescent="0.3">
      <c r="A1625" s="3" t="s">
        <v>4203</v>
      </c>
      <c r="B1625" s="8">
        <v>-1</v>
      </c>
      <c r="C1625" s="9">
        <v>-1</v>
      </c>
      <c r="D1625" s="5">
        <f>ABS(B1625-C1625)/ABS(B1625)</f>
        <v>0</v>
      </c>
      <c r="E1625" s="7">
        <v>1000</v>
      </c>
      <c r="F1625" s="10">
        <v>1000</v>
      </c>
      <c r="G1625" s="15">
        <f>ABS(E1625-F1625)/E1625</f>
        <v>0</v>
      </c>
    </row>
    <row r="1626" spans="1:7" ht="14.5" x14ac:dyDescent="0.3">
      <c r="A1626" s="3" t="s">
        <v>4202</v>
      </c>
      <c r="B1626" s="8">
        <v>-1000</v>
      </c>
      <c r="C1626" s="9">
        <v>-1000</v>
      </c>
      <c r="D1626" s="5">
        <f>ABS(B1626-C1626)/ABS(B1626)</f>
        <v>0</v>
      </c>
      <c r="E1626" s="7">
        <v>0</v>
      </c>
      <c r="F1626" s="10">
        <v>0</v>
      </c>
      <c r="G1626" s="15">
        <v>0</v>
      </c>
    </row>
    <row r="1627" spans="1:7" ht="14.5" x14ac:dyDescent="0.3">
      <c r="A1627" s="3" t="s">
        <v>4201</v>
      </c>
      <c r="B1627" s="8">
        <v>-1</v>
      </c>
      <c r="C1627" s="9">
        <v>-1</v>
      </c>
      <c r="D1627" s="5">
        <f>ABS(B1627-C1627)/ABS(B1627)</f>
        <v>0</v>
      </c>
      <c r="E1627" s="7">
        <v>15</v>
      </c>
      <c r="F1627" s="10">
        <v>15</v>
      </c>
      <c r="G1627" s="15">
        <f>ABS(E1627-F1627)/E1627</f>
        <v>0</v>
      </c>
    </row>
    <row r="1628" spans="1:7" ht="14.5" x14ac:dyDescent="0.3">
      <c r="A1628" s="3" t="s">
        <v>4200</v>
      </c>
      <c r="B1628" s="8">
        <v>-1</v>
      </c>
      <c r="C1628" s="9">
        <v>-1</v>
      </c>
      <c r="D1628" s="5">
        <f>ABS(B1628-C1628)/ABS(B1628)</f>
        <v>0</v>
      </c>
      <c r="E1628" s="7">
        <v>2</v>
      </c>
      <c r="F1628" s="10">
        <v>2</v>
      </c>
      <c r="G1628" s="15">
        <f>ABS(E1628-F1628)/E1628</f>
        <v>0</v>
      </c>
    </row>
    <row r="1629" spans="1:7" ht="14.5" x14ac:dyDescent="0.3">
      <c r="A1629" s="3" t="s">
        <v>4198</v>
      </c>
      <c r="B1629" s="8">
        <v>-100</v>
      </c>
      <c r="C1629" s="9">
        <v>-100</v>
      </c>
      <c r="D1629" s="5">
        <f>ABS(B1629-C1629)/ABS(B1629)</f>
        <v>0</v>
      </c>
      <c r="E1629" s="7">
        <v>1000</v>
      </c>
      <c r="F1629" s="10">
        <v>1000</v>
      </c>
      <c r="G1629" s="15">
        <f>ABS(E1629-F1629)/E1629</f>
        <v>0</v>
      </c>
    </row>
    <row r="1630" spans="1:7" ht="14.5" x14ac:dyDescent="0.3">
      <c r="A1630" s="3" t="s">
        <v>4197</v>
      </c>
      <c r="B1630" s="8">
        <v>-1</v>
      </c>
      <c r="C1630" s="9">
        <v>-1</v>
      </c>
      <c r="D1630" s="5">
        <f>ABS(B1630-C1630)/ABS(B1630)</f>
        <v>0</v>
      </c>
      <c r="E1630" s="7">
        <v>0</v>
      </c>
      <c r="F1630" s="10">
        <v>0</v>
      </c>
      <c r="G1630" s="15">
        <v>0</v>
      </c>
    </row>
    <row r="1631" spans="1:7" ht="14.5" x14ac:dyDescent="0.3">
      <c r="A1631" s="3" t="s">
        <v>4196</v>
      </c>
      <c r="B1631" s="8">
        <v>-1</v>
      </c>
      <c r="C1631" s="9">
        <v>-1</v>
      </c>
      <c r="D1631" s="5">
        <f>ABS(B1631-C1631)/ABS(B1631)</f>
        <v>0</v>
      </c>
      <c r="E1631" s="7">
        <v>1000</v>
      </c>
      <c r="F1631" s="10">
        <v>1000</v>
      </c>
      <c r="G1631" s="15">
        <f>ABS(E1631-F1631)/E1631</f>
        <v>0</v>
      </c>
    </row>
    <row r="1632" spans="1:7" ht="14.5" x14ac:dyDescent="0.3">
      <c r="A1632" s="3" t="s">
        <v>4195</v>
      </c>
      <c r="B1632" s="8">
        <v>0</v>
      </c>
      <c r="C1632" s="9">
        <v>0</v>
      </c>
      <c r="D1632" s="5">
        <v>0</v>
      </c>
      <c r="E1632" s="7">
        <v>1000</v>
      </c>
      <c r="F1632" s="10">
        <v>1000</v>
      </c>
      <c r="G1632" s="15">
        <f>ABS(E1632-F1632)/E1632</f>
        <v>0</v>
      </c>
    </row>
    <row r="1633" spans="1:7" ht="14.5" x14ac:dyDescent="0.3">
      <c r="A1633" s="3" t="s">
        <v>4194</v>
      </c>
      <c r="B1633" s="8">
        <v>-1000</v>
      </c>
      <c r="C1633" s="9">
        <v>-1000</v>
      </c>
      <c r="D1633" s="5">
        <f>ABS(B1633-C1633)/ABS(B1633)</f>
        <v>0</v>
      </c>
      <c r="E1633" s="7">
        <v>0</v>
      </c>
      <c r="F1633" s="10">
        <v>0</v>
      </c>
      <c r="G1633" s="15">
        <v>0</v>
      </c>
    </row>
    <row r="1634" spans="1:7" ht="14.5" x14ac:dyDescent="0.3">
      <c r="A1634" s="3" t="s">
        <v>4191</v>
      </c>
      <c r="B1634" s="8">
        <v>-1</v>
      </c>
      <c r="C1634" s="9">
        <v>-1</v>
      </c>
      <c r="D1634" s="5">
        <f>ABS(B1634-C1634)/ABS(B1634)</f>
        <v>0</v>
      </c>
      <c r="E1634" s="7">
        <v>15</v>
      </c>
      <c r="F1634" s="10">
        <v>15</v>
      </c>
      <c r="G1634" s="15">
        <f>ABS(E1634-F1634)/E1634</f>
        <v>0</v>
      </c>
    </row>
    <row r="1635" spans="1:7" ht="14.5" x14ac:dyDescent="0.3">
      <c r="A1635" s="3" t="s">
        <v>4190</v>
      </c>
      <c r="B1635" s="8">
        <v>-1</v>
      </c>
      <c r="C1635" s="9">
        <v>-1</v>
      </c>
      <c r="D1635" s="5">
        <f>ABS(B1635-C1635)/ABS(B1635)</f>
        <v>0</v>
      </c>
      <c r="E1635" s="7">
        <v>0</v>
      </c>
      <c r="F1635" s="10">
        <v>0</v>
      </c>
      <c r="G1635" s="15">
        <v>0</v>
      </c>
    </row>
    <row r="1636" spans="1:7" ht="14.5" x14ac:dyDescent="0.3">
      <c r="A1636" s="3" t="s">
        <v>4189</v>
      </c>
      <c r="B1636" s="8">
        <v>-1</v>
      </c>
      <c r="C1636" s="9">
        <v>-1</v>
      </c>
      <c r="D1636" s="5">
        <f>ABS(B1636-C1636)/ABS(B1636)</f>
        <v>0</v>
      </c>
      <c r="E1636" s="7">
        <v>0</v>
      </c>
      <c r="F1636" s="10">
        <v>0</v>
      </c>
      <c r="G1636" s="15">
        <v>0</v>
      </c>
    </row>
    <row r="1637" spans="1:7" ht="14.5" x14ac:dyDescent="0.3">
      <c r="A1637" s="3" t="s">
        <v>4188</v>
      </c>
      <c r="B1637" s="8">
        <v>-1</v>
      </c>
      <c r="C1637" s="9">
        <v>-1</v>
      </c>
      <c r="D1637" s="5">
        <f>ABS(B1637-C1637)/ABS(B1637)</f>
        <v>0</v>
      </c>
      <c r="E1637" s="7">
        <v>0</v>
      </c>
      <c r="F1637" s="10">
        <v>0</v>
      </c>
      <c r="G1637" s="15">
        <v>0</v>
      </c>
    </row>
    <row r="1638" spans="1:7" ht="14.5" x14ac:dyDescent="0.3">
      <c r="A1638" s="3" t="s">
        <v>4187</v>
      </c>
      <c r="B1638" s="8">
        <v>-1</v>
      </c>
      <c r="C1638" s="9">
        <v>-1</v>
      </c>
      <c r="D1638" s="5">
        <f>ABS(B1638-C1638)/ABS(B1638)</f>
        <v>0</v>
      </c>
      <c r="E1638" s="7">
        <v>0</v>
      </c>
      <c r="F1638" s="10">
        <v>0</v>
      </c>
      <c r="G1638" s="15">
        <v>0</v>
      </c>
    </row>
    <row r="1639" spans="1:7" ht="14.5" x14ac:dyDescent="0.3">
      <c r="A1639" s="3" t="s">
        <v>4186</v>
      </c>
      <c r="B1639" s="8">
        <v>-1</v>
      </c>
      <c r="C1639" s="9">
        <v>-1</v>
      </c>
      <c r="D1639" s="5">
        <f>ABS(B1639-C1639)/ABS(B1639)</f>
        <v>0</v>
      </c>
      <c r="E1639" s="7">
        <v>0</v>
      </c>
      <c r="F1639" s="10">
        <v>0</v>
      </c>
      <c r="G1639" s="15">
        <v>0</v>
      </c>
    </row>
    <row r="1640" spans="1:7" ht="14.5" x14ac:dyDescent="0.3">
      <c r="A1640" s="3" t="s">
        <v>4185</v>
      </c>
      <c r="B1640" s="8">
        <v>-1</v>
      </c>
      <c r="C1640" s="9">
        <v>-1</v>
      </c>
      <c r="D1640" s="5">
        <f>ABS(B1640-C1640)/ABS(B1640)</f>
        <v>0</v>
      </c>
      <c r="E1640" s="7">
        <v>0</v>
      </c>
      <c r="F1640" s="10">
        <v>0</v>
      </c>
      <c r="G1640" s="15">
        <v>0</v>
      </c>
    </row>
    <row r="1641" spans="1:7" ht="14.5" x14ac:dyDescent="0.3">
      <c r="A1641" s="3" t="s">
        <v>4184</v>
      </c>
      <c r="B1641" s="8">
        <v>-1</v>
      </c>
      <c r="C1641" s="9">
        <v>-1</v>
      </c>
      <c r="D1641" s="5">
        <f>ABS(B1641-C1641)/ABS(B1641)</f>
        <v>0</v>
      </c>
      <c r="E1641" s="7">
        <v>0</v>
      </c>
      <c r="F1641" s="10">
        <v>0</v>
      </c>
      <c r="G1641" s="15">
        <v>0</v>
      </c>
    </row>
    <row r="1642" spans="1:7" ht="14.5" x14ac:dyDescent="0.3">
      <c r="A1642" s="3" t="s">
        <v>4183</v>
      </c>
      <c r="B1642" s="8">
        <v>-1000</v>
      </c>
      <c r="C1642" s="9">
        <v>-1000</v>
      </c>
      <c r="D1642" s="5">
        <f>ABS(B1642-C1642)/ABS(B1642)</f>
        <v>0</v>
      </c>
      <c r="E1642" s="7">
        <v>0</v>
      </c>
      <c r="F1642" s="10">
        <v>0</v>
      </c>
      <c r="G1642" s="15">
        <v>0</v>
      </c>
    </row>
    <row r="1643" spans="1:7" ht="14.5" x14ac:dyDescent="0.3">
      <c r="A1643" s="3" t="s">
        <v>4182</v>
      </c>
      <c r="B1643" s="8">
        <v>-1000</v>
      </c>
      <c r="C1643" s="9">
        <v>-1000</v>
      </c>
      <c r="D1643" s="5">
        <f>ABS(B1643-C1643)/ABS(B1643)</f>
        <v>0</v>
      </c>
      <c r="E1643" s="7">
        <v>0</v>
      </c>
      <c r="F1643" s="10">
        <v>0</v>
      </c>
      <c r="G1643" s="15">
        <v>0</v>
      </c>
    </row>
    <row r="1644" spans="1:7" ht="14.5" x14ac:dyDescent="0.3">
      <c r="A1644" s="3" t="s">
        <v>4181</v>
      </c>
      <c r="B1644" s="8">
        <v>-1000</v>
      </c>
      <c r="C1644" s="9">
        <v>-1000</v>
      </c>
      <c r="D1644" s="5">
        <f>ABS(B1644-C1644)/ABS(B1644)</f>
        <v>0</v>
      </c>
      <c r="E1644" s="7">
        <v>0</v>
      </c>
      <c r="F1644" s="10">
        <v>0</v>
      </c>
      <c r="G1644" s="15">
        <v>0</v>
      </c>
    </row>
    <row r="1645" spans="1:7" ht="14.5" x14ac:dyDescent="0.3">
      <c r="A1645" s="3" t="s">
        <v>4180</v>
      </c>
      <c r="B1645" s="8">
        <v>-1000</v>
      </c>
      <c r="C1645" s="9">
        <v>-1000</v>
      </c>
      <c r="D1645" s="5">
        <f>ABS(B1645-C1645)/ABS(B1645)</f>
        <v>0</v>
      </c>
      <c r="E1645" s="7">
        <v>0</v>
      </c>
      <c r="F1645" s="10">
        <v>0</v>
      </c>
      <c r="G1645" s="15">
        <v>0</v>
      </c>
    </row>
    <row r="1646" spans="1:7" ht="14.5" x14ac:dyDescent="0.3">
      <c r="A1646" s="3" t="s">
        <v>4179</v>
      </c>
      <c r="B1646" s="8">
        <v>-1</v>
      </c>
      <c r="C1646" s="9">
        <v>-1</v>
      </c>
      <c r="D1646" s="5">
        <f>ABS(B1646-C1646)/ABS(B1646)</f>
        <v>0</v>
      </c>
      <c r="E1646" s="7">
        <v>8</v>
      </c>
      <c r="F1646" s="10">
        <v>8</v>
      </c>
      <c r="G1646" s="15">
        <f>ABS(E1646-F1646)/E1646</f>
        <v>0</v>
      </c>
    </row>
    <row r="1647" spans="1:7" ht="14.5" x14ac:dyDescent="0.3">
      <c r="A1647" s="3" t="s">
        <v>4178</v>
      </c>
      <c r="B1647" s="8">
        <v>-1000</v>
      </c>
      <c r="C1647" s="9">
        <v>-1000</v>
      </c>
      <c r="D1647" s="5">
        <f>ABS(B1647-C1647)/ABS(B1647)</f>
        <v>0</v>
      </c>
      <c r="E1647" s="7">
        <v>0</v>
      </c>
      <c r="F1647" s="10">
        <v>0</v>
      </c>
      <c r="G1647" s="15">
        <v>0</v>
      </c>
    </row>
    <row r="1648" spans="1:7" ht="14.5" x14ac:dyDescent="0.3">
      <c r="A1648" s="3" t="s">
        <v>4177</v>
      </c>
      <c r="B1648" s="8">
        <v>-1</v>
      </c>
      <c r="C1648" s="9">
        <v>-1</v>
      </c>
      <c r="D1648" s="5">
        <f>ABS(B1648-C1648)/ABS(B1648)</f>
        <v>0</v>
      </c>
      <c r="E1648" s="7">
        <v>0</v>
      </c>
      <c r="F1648" s="10">
        <v>0</v>
      </c>
      <c r="G1648" s="15">
        <v>0</v>
      </c>
    </row>
    <row r="1649" spans="1:7" ht="14.5" x14ac:dyDescent="0.3">
      <c r="A1649" s="3" t="s">
        <v>4175</v>
      </c>
      <c r="B1649" s="8">
        <v>-1000</v>
      </c>
      <c r="C1649" s="9">
        <v>-1000</v>
      </c>
      <c r="D1649" s="5">
        <f>ABS(B1649-C1649)/ABS(B1649)</f>
        <v>0</v>
      </c>
      <c r="E1649" s="7">
        <v>0</v>
      </c>
      <c r="F1649" s="10">
        <v>0</v>
      </c>
      <c r="G1649" s="15">
        <v>0</v>
      </c>
    </row>
    <row r="1650" spans="1:7" ht="14.5" x14ac:dyDescent="0.3">
      <c r="A1650" s="3" t="s">
        <v>4174</v>
      </c>
      <c r="B1650" s="8">
        <v>-1000</v>
      </c>
      <c r="C1650" s="9">
        <v>-1000</v>
      </c>
      <c r="D1650" s="5">
        <f>ABS(B1650-C1650)/ABS(B1650)</f>
        <v>0</v>
      </c>
      <c r="E1650" s="7">
        <v>0</v>
      </c>
      <c r="F1650" s="10">
        <v>0</v>
      </c>
      <c r="G1650" s="15">
        <v>0</v>
      </c>
    </row>
    <row r="1651" spans="1:7" ht="14.5" x14ac:dyDescent="0.3">
      <c r="A1651" s="3" t="s">
        <v>4172</v>
      </c>
      <c r="B1651" s="8">
        <v>0</v>
      </c>
      <c r="C1651" s="9">
        <v>0</v>
      </c>
      <c r="D1651" s="5">
        <v>0</v>
      </c>
      <c r="E1651" s="7">
        <v>3</v>
      </c>
      <c r="F1651" s="10">
        <v>3</v>
      </c>
      <c r="G1651" s="15">
        <f>ABS(E1651-F1651)/E1651</f>
        <v>0</v>
      </c>
    </row>
    <row r="1652" spans="1:7" ht="14.5" x14ac:dyDescent="0.3">
      <c r="A1652" s="3" t="s">
        <v>4171</v>
      </c>
      <c r="B1652" s="8">
        <v>0</v>
      </c>
      <c r="C1652" s="9">
        <v>0</v>
      </c>
      <c r="D1652" s="5">
        <v>0</v>
      </c>
      <c r="E1652" s="7">
        <v>1000</v>
      </c>
      <c r="F1652" s="10">
        <v>1000</v>
      </c>
      <c r="G1652" s="15">
        <f>ABS(E1652-F1652)/E1652</f>
        <v>0</v>
      </c>
    </row>
    <row r="1653" spans="1:7" ht="14.5" x14ac:dyDescent="0.3">
      <c r="A1653" s="3" t="s">
        <v>4170</v>
      </c>
      <c r="B1653" s="8">
        <v>-1000</v>
      </c>
      <c r="C1653" s="9">
        <v>-1000</v>
      </c>
      <c r="D1653" s="5">
        <f>ABS(B1653-C1653)/ABS(B1653)</f>
        <v>0</v>
      </c>
      <c r="E1653" s="7">
        <v>0</v>
      </c>
      <c r="F1653" s="10">
        <v>0</v>
      </c>
      <c r="G1653" s="15">
        <v>0</v>
      </c>
    </row>
    <row r="1654" spans="1:7" ht="14.5" x14ac:dyDescent="0.3">
      <c r="A1654" s="3" t="s">
        <v>4169</v>
      </c>
      <c r="B1654" s="8">
        <v>-1</v>
      </c>
      <c r="C1654" s="9">
        <v>-1</v>
      </c>
      <c r="D1654" s="5">
        <f>ABS(B1654-C1654)/ABS(B1654)</f>
        <v>0</v>
      </c>
      <c r="E1654" s="7">
        <v>3</v>
      </c>
      <c r="F1654" s="10">
        <v>3</v>
      </c>
      <c r="G1654" s="15">
        <f>ABS(E1654-F1654)/E1654</f>
        <v>0</v>
      </c>
    </row>
    <row r="1655" spans="1:7" ht="14.5" x14ac:dyDescent="0.3">
      <c r="A1655" s="3" t="s">
        <v>4168</v>
      </c>
      <c r="B1655" s="8">
        <v>0</v>
      </c>
      <c r="C1655" s="9">
        <v>0</v>
      </c>
      <c r="D1655" s="5">
        <v>0</v>
      </c>
      <c r="E1655" s="7">
        <v>1</v>
      </c>
      <c r="F1655" s="10">
        <v>1</v>
      </c>
      <c r="G1655" s="15">
        <f>ABS(E1655-F1655)/E1655</f>
        <v>0</v>
      </c>
    </row>
    <row r="1656" spans="1:7" ht="14.5" x14ac:dyDescent="0.3">
      <c r="A1656" s="3" t="s">
        <v>4167</v>
      </c>
      <c r="B1656" s="8">
        <v>0</v>
      </c>
      <c r="C1656" s="9">
        <v>0</v>
      </c>
      <c r="D1656" s="5">
        <v>0</v>
      </c>
      <c r="E1656" s="7">
        <v>1</v>
      </c>
      <c r="F1656" s="10">
        <v>1</v>
      </c>
      <c r="G1656" s="15">
        <f>ABS(E1656-F1656)/E1656</f>
        <v>0</v>
      </c>
    </row>
    <row r="1657" spans="1:7" ht="14.5" x14ac:dyDescent="0.3">
      <c r="A1657" s="3" t="s">
        <v>4166</v>
      </c>
      <c r="B1657" s="8">
        <v>-1</v>
      </c>
      <c r="C1657" s="9">
        <v>-1</v>
      </c>
      <c r="D1657" s="5">
        <f>ABS(B1657-C1657)/ABS(B1657)</f>
        <v>0</v>
      </c>
      <c r="E1657" s="7">
        <v>1000</v>
      </c>
      <c r="F1657" s="10">
        <v>1000</v>
      </c>
      <c r="G1657" s="15">
        <f>ABS(E1657-F1657)/E1657</f>
        <v>0</v>
      </c>
    </row>
    <row r="1658" spans="1:7" ht="14.5" x14ac:dyDescent="0.3">
      <c r="A1658" s="3" t="s">
        <v>4165</v>
      </c>
      <c r="B1658" s="8">
        <v>0</v>
      </c>
      <c r="C1658" s="9">
        <v>0</v>
      </c>
      <c r="D1658" s="5">
        <v>0</v>
      </c>
      <c r="E1658" s="7">
        <v>1000</v>
      </c>
      <c r="F1658" s="10">
        <v>1000</v>
      </c>
      <c r="G1658" s="15">
        <f>ABS(E1658-F1658)/E1658</f>
        <v>0</v>
      </c>
    </row>
    <row r="1659" spans="1:7" ht="14.5" x14ac:dyDescent="0.3">
      <c r="A1659" s="3" t="s">
        <v>4164</v>
      </c>
      <c r="B1659" s="8">
        <v>-1</v>
      </c>
      <c r="C1659" s="9">
        <v>-1</v>
      </c>
      <c r="D1659" s="5">
        <f>ABS(B1659-C1659)/ABS(B1659)</f>
        <v>0</v>
      </c>
      <c r="E1659" s="7">
        <v>1000</v>
      </c>
      <c r="F1659" s="10">
        <v>1000</v>
      </c>
      <c r="G1659" s="15">
        <f>ABS(E1659-F1659)/E1659</f>
        <v>0</v>
      </c>
    </row>
    <row r="1660" spans="1:7" ht="14.5" x14ac:dyDescent="0.3">
      <c r="A1660" s="3" t="s">
        <v>4163</v>
      </c>
      <c r="B1660" s="8">
        <v>-1</v>
      </c>
      <c r="C1660" s="9">
        <v>-1</v>
      </c>
      <c r="D1660" s="5">
        <f>ABS(B1660-C1660)/ABS(B1660)</f>
        <v>0</v>
      </c>
      <c r="E1660" s="7">
        <v>1000</v>
      </c>
      <c r="F1660" s="10">
        <v>1000</v>
      </c>
      <c r="G1660" s="15">
        <f>ABS(E1660-F1660)/E1660</f>
        <v>0</v>
      </c>
    </row>
    <row r="1661" spans="1:7" ht="14.5" x14ac:dyDescent="0.3">
      <c r="A1661" s="3" t="s">
        <v>4162</v>
      </c>
      <c r="B1661" s="8">
        <v>0</v>
      </c>
      <c r="C1661" s="9">
        <v>0</v>
      </c>
      <c r="D1661" s="5">
        <v>0</v>
      </c>
      <c r="E1661" s="7">
        <v>1</v>
      </c>
      <c r="F1661" s="10">
        <v>1</v>
      </c>
      <c r="G1661" s="15">
        <f>ABS(E1661-F1661)/E1661</f>
        <v>0</v>
      </c>
    </row>
    <row r="1662" spans="1:7" ht="14.5" x14ac:dyDescent="0.3">
      <c r="A1662" s="3" t="s">
        <v>4161</v>
      </c>
      <c r="B1662" s="8">
        <v>-1</v>
      </c>
      <c r="C1662" s="9">
        <v>-1</v>
      </c>
      <c r="D1662" s="5">
        <f>ABS(B1662-C1662)/ABS(B1662)</f>
        <v>0</v>
      </c>
      <c r="E1662" s="7">
        <v>0</v>
      </c>
      <c r="F1662" s="10">
        <v>0</v>
      </c>
      <c r="G1662" s="15">
        <v>0</v>
      </c>
    </row>
    <row r="1663" spans="1:7" ht="14.5" x14ac:dyDescent="0.3">
      <c r="A1663" s="3" t="s">
        <v>4160</v>
      </c>
      <c r="B1663" s="8">
        <v>0</v>
      </c>
      <c r="C1663" s="9">
        <v>0</v>
      </c>
      <c r="D1663" s="5">
        <v>0</v>
      </c>
      <c r="E1663" s="7">
        <v>1</v>
      </c>
      <c r="F1663" s="10">
        <v>1</v>
      </c>
      <c r="G1663" s="15">
        <f>ABS(E1663-F1663)/E1663</f>
        <v>0</v>
      </c>
    </row>
    <row r="1664" spans="1:7" ht="14.5" x14ac:dyDescent="0.3">
      <c r="A1664" s="3" t="s">
        <v>4159</v>
      </c>
      <c r="B1664" s="8">
        <v>-1</v>
      </c>
      <c r="C1664" s="9">
        <v>-1</v>
      </c>
      <c r="D1664" s="5">
        <f>ABS(B1664-C1664)/ABS(B1664)</f>
        <v>0</v>
      </c>
      <c r="E1664" s="7">
        <v>2</v>
      </c>
      <c r="F1664" s="10">
        <v>2</v>
      </c>
      <c r="G1664" s="15">
        <f>ABS(E1664-F1664)/E1664</f>
        <v>0</v>
      </c>
    </row>
    <row r="1665" spans="1:7" ht="14.5" x14ac:dyDescent="0.3">
      <c r="A1665" s="3" t="s">
        <v>4158</v>
      </c>
      <c r="B1665" s="8">
        <v>-1</v>
      </c>
      <c r="C1665" s="9">
        <v>-1</v>
      </c>
      <c r="D1665" s="5">
        <f>ABS(B1665-C1665)/ABS(B1665)</f>
        <v>0</v>
      </c>
      <c r="E1665" s="7">
        <v>1000</v>
      </c>
      <c r="F1665" s="10">
        <v>1000</v>
      </c>
      <c r="G1665" s="15">
        <f>ABS(E1665-F1665)/E1665</f>
        <v>0</v>
      </c>
    </row>
    <row r="1666" spans="1:7" ht="14.5" x14ac:dyDescent="0.3">
      <c r="A1666" s="3" t="s">
        <v>4153</v>
      </c>
      <c r="B1666" s="8">
        <v>-1</v>
      </c>
      <c r="C1666" s="9">
        <v>-1</v>
      </c>
      <c r="D1666" s="5">
        <f>ABS(B1666-C1666)/ABS(B1666)</f>
        <v>0</v>
      </c>
      <c r="E1666" s="7">
        <v>0</v>
      </c>
      <c r="F1666" s="10">
        <v>0</v>
      </c>
      <c r="G1666" s="15">
        <v>0</v>
      </c>
    </row>
    <row r="1667" spans="1:7" ht="14.5" x14ac:dyDescent="0.3">
      <c r="A1667" s="3" t="s">
        <v>4150</v>
      </c>
      <c r="B1667" s="8">
        <v>-1000</v>
      </c>
      <c r="C1667" s="9">
        <v>-1000</v>
      </c>
      <c r="D1667" s="5">
        <f>ABS(B1667-C1667)/ABS(B1667)</f>
        <v>0</v>
      </c>
      <c r="E1667" s="7">
        <v>0</v>
      </c>
      <c r="F1667" s="10">
        <v>0</v>
      </c>
      <c r="G1667" s="15">
        <v>0</v>
      </c>
    </row>
    <row r="1668" spans="1:7" ht="14.5" x14ac:dyDescent="0.3">
      <c r="A1668" s="3" t="s">
        <v>4149</v>
      </c>
      <c r="B1668" s="8">
        <v>-1</v>
      </c>
      <c r="C1668" s="9">
        <v>-1</v>
      </c>
      <c r="D1668" s="5">
        <f>ABS(B1668-C1668)/ABS(B1668)</f>
        <v>0</v>
      </c>
      <c r="E1668" s="7">
        <v>1000</v>
      </c>
      <c r="F1668" s="10">
        <v>1000</v>
      </c>
      <c r="G1668" s="15">
        <f>ABS(E1668-F1668)/E1668</f>
        <v>0</v>
      </c>
    </row>
    <row r="1669" spans="1:7" ht="14.5" x14ac:dyDescent="0.3">
      <c r="A1669" s="3" t="s">
        <v>4148</v>
      </c>
      <c r="B1669" s="8">
        <v>-1</v>
      </c>
      <c r="C1669" s="9">
        <v>-1</v>
      </c>
      <c r="D1669" s="5">
        <f>ABS(B1669-C1669)/ABS(B1669)</f>
        <v>0</v>
      </c>
      <c r="E1669" s="7">
        <v>1000</v>
      </c>
      <c r="F1669" s="10">
        <v>1000</v>
      </c>
      <c r="G1669" s="15">
        <f>ABS(E1669-F1669)/E1669</f>
        <v>0</v>
      </c>
    </row>
    <row r="1670" spans="1:7" ht="14.5" x14ac:dyDescent="0.3">
      <c r="A1670" s="3" t="s">
        <v>4145</v>
      </c>
      <c r="B1670" s="8">
        <v>0</v>
      </c>
      <c r="C1670" s="9">
        <v>0</v>
      </c>
      <c r="D1670" s="5">
        <v>0</v>
      </c>
      <c r="E1670" s="7">
        <v>100</v>
      </c>
      <c r="F1670" s="10">
        <v>100</v>
      </c>
      <c r="G1670" s="15">
        <f>ABS(E1670-F1670)/E1670</f>
        <v>0</v>
      </c>
    </row>
    <row r="1671" spans="1:7" ht="14.5" x14ac:dyDescent="0.3">
      <c r="A1671" s="3" t="s">
        <v>4144</v>
      </c>
      <c r="B1671" s="8">
        <v>0</v>
      </c>
      <c r="C1671" s="9">
        <v>0</v>
      </c>
      <c r="D1671" s="5">
        <v>0</v>
      </c>
      <c r="E1671" s="7">
        <v>125</v>
      </c>
      <c r="F1671" s="10">
        <v>125</v>
      </c>
      <c r="G1671" s="15">
        <f>ABS(E1671-F1671)/E1671</f>
        <v>0</v>
      </c>
    </row>
    <row r="1672" spans="1:7" ht="14.5" x14ac:dyDescent="0.3">
      <c r="A1672" s="3" t="s">
        <v>4143</v>
      </c>
      <c r="B1672" s="8">
        <v>0</v>
      </c>
      <c r="C1672" s="9">
        <v>0</v>
      </c>
      <c r="D1672" s="5">
        <v>0</v>
      </c>
      <c r="E1672" s="7">
        <v>125</v>
      </c>
      <c r="F1672" s="10">
        <v>125</v>
      </c>
      <c r="G1672" s="15">
        <f>ABS(E1672-F1672)/E1672</f>
        <v>0</v>
      </c>
    </row>
    <row r="1673" spans="1:7" ht="14.5" x14ac:dyDescent="0.3">
      <c r="A1673" s="3" t="s">
        <v>4142</v>
      </c>
      <c r="B1673" s="8">
        <v>0</v>
      </c>
      <c r="C1673" s="9">
        <v>0</v>
      </c>
      <c r="D1673" s="5">
        <v>0</v>
      </c>
      <c r="E1673" s="7">
        <v>125</v>
      </c>
      <c r="F1673" s="10">
        <v>125</v>
      </c>
      <c r="G1673" s="15">
        <f>ABS(E1673-F1673)/E1673</f>
        <v>0</v>
      </c>
    </row>
    <row r="1674" spans="1:7" ht="14.5" x14ac:dyDescent="0.3">
      <c r="A1674" s="3" t="s">
        <v>4138</v>
      </c>
      <c r="B1674" s="8">
        <v>0</v>
      </c>
      <c r="C1674" s="9">
        <v>0</v>
      </c>
      <c r="D1674" s="5">
        <v>0</v>
      </c>
      <c r="E1674" s="7">
        <v>125</v>
      </c>
      <c r="F1674" s="10">
        <v>125</v>
      </c>
      <c r="G1674" s="15">
        <f>ABS(E1674-F1674)/E1674</f>
        <v>0</v>
      </c>
    </row>
    <row r="1675" spans="1:7" ht="14.5" x14ac:dyDescent="0.3">
      <c r="A1675" s="3" t="s">
        <v>4136</v>
      </c>
      <c r="B1675" s="8">
        <v>0</v>
      </c>
      <c r="C1675" s="9">
        <v>0</v>
      </c>
      <c r="D1675" s="5">
        <v>0</v>
      </c>
      <c r="E1675" s="7">
        <v>100</v>
      </c>
      <c r="F1675" s="10">
        <v>100</v>
      </c>
      <c r="G1675" s="15">
        <f>ABS(E1675-F1675)/E1675</f>
        <v>0</v>
      </c>
    </row>
    <row r="1676" spans="1:7" ht="14.5" x14ac:dyDescent="0.3">
      <c r="A1676" s="3" t="s">
        <v>4133</v>
      </c>
      <c r="B1676" s="8">
        <v>-1000</v>
      </c>
      <c r="C1676" s="9">
        <v>-1000</v>
      </c>
      <c r="D1676" s="5">
        <f>ABS(B1676-C1676)/ABS(B1676)</f>
        <v>0</v>
      </c>
      <c r="E1676" s="7">
        <v>0</v>
      </c>
      <c r="F1676" s="10">
        <v>0</v>
      </c>
      <c r="G1676" s="15">
        <v>0</v>
      </c>
    </row>
    <row r="1677" spans="1:7" ht="14.5" x14ac:dyDescent="0.3">
      <c r="A1677" s="3" t="s">
        <v>4129</v>
      </c>
      <c r="B1677" s="8">
        <v>0</v>
      </c>
      <c r="C1677" s="9">
        <v>0</v>
      </c>
      <c r="D1677" s="5">
        <v>0</v>
      </c>
      <c r="E1677" s="7">
        <v>50</v>
      </c>
      <c r="F1677" s="10">
        <v>50</v>
      </c>
      <c r="G1677" s="15">
        <f>ABS(E1677-F1677)/E1677</f>
        <v>0</v>
      </c>
    </row>
    <row r="1678" spans="1:7" ht="14.5" x14ac:dyDescent="0.3">
      <c r="A1678" s="3" t="s">
        <v>4128</v>
      </c>
      <c r="B1678" s="8">
        <v>0</v>
      </c>
      <c r="C1678" s="9">
        <v>0</v>
      </c>
      <c r="D1678" s="5">
        <v>0</v>
      </c>
      <c r="E1678" s="7">
        <v>100</v>
      </c>
      <c r="F1678" s="10">
        <v>100</v>
      </c>
      <c r="G1678" s="15">
        <f>ABS(E1678-F1678)/E1678</f>
        <v>0</v>
      </c>
    </row>
    <row r="1679" spans="1:7" ht="14.5" x14ac:dyDescent="0.3">
      <c r="A1679" s="3" t="s">
        <v>4127</v>
      </c>
      <c r="B1679" s="8">
        <v>-1000</v>
      </c>
      <c r="C1679" s="9">
        <v>-1000</v>
      </c>
      <c r="D1679" s="5">
        <f>ABS(B1679-C1679)/ABS(B1679)</f>
        <v>0</v>
      </c>
      <c r="E1679" s="7">
        <v>0</v>
      </c>
      <c r="F1679" s="10">
        <v>0</v>
      </c>
      <c r="G1679" s="15">
        <v>0</v>
      </c>
    </row>
    <row r="1680" spans="1:7" ht="14.5" x14ac:dyDescent="0.3">
      <c r="A1680" s="3" t="s">
        <v>4126</v>
      </c>
      <c r="B1680" s="8">
        <v>0</v>
      </c>
      <c r="C1680" s="9">
        <v>0</v>
      </c>
      <c r="D1680" s="5">
        <v>0</v>
      </c>
      <c r="E1680" s="7">
        <v>127.5</v>
      </c>
      <c r="F1680" s="10">
        <v>127.5</v>
      </c>
      <c r="G1680" s="15">
        <f>ABS(E1680-F1680)/E1680</f>
        <v>0</v>
      </c>
    </row>
    <row r="1681" spans="1:7" ht="14.5" x14ac:dyDescent="0.3">
      <c r="A1681" s="3" t="s">
        <v>4125</v>
      </c>
      <c r="B1681" s="8">
        <v>-1</v>
      </c>
      <c r="C1681" s="9">
        <v>-1</v>
      </c>
      <c r="D1681" s="5">
        <f>ABS(B1681-C1681)/ABS(B1681)</f>
        <v>0</v>
      </c>
      <c r="E1681" s="7">
        <v>1000</v>
      </c>
      <c r="F1681" s="10">
        <v>1000</v>
      </c>
      <c r="G1681" s="15">
        <f>ABS(E1681-F1681)/E1681</f>
        <v>0</v>
      </c>
    </row>
    <row r="1682" spans="1:7" ht="14.5" x14ac:dyDescent="0.3">
      <c r="A1682" s="3" t="s">
        <v>4124</v>
      </c>
      <c r="B1682" s="8">
        <v>0</v>
      </c>
      <c r="C1682" s="9">
        <v>0</v>
      </c>
      <c r="D1682" s="5">
        <v>0</v>
      </c>
      <c r="E1682" s="7">
        <v>125</v>
      </c>
      <c r="F1682" s="10">
        <v>125</v>
      </c>
      <c r="G1682" s="15">
        <f>ABS(E1682-F1682)/E1682</f>
        <v>0</v>
      </c>
    </row>
    <row r="1683" spans="1:7" ht="14.5" x14ac:dyDescent="0.3">
      <c r="A1683" s="3" t="s">
        <v>4123</v>
      </c>
      <c r="B1683" s="8">
        <v>0</v>
      </c>
      <c r="C1683" s="9">
        <v>0</v>
      </c>
      <c r="D1683" s="5">
        <v>0</v>
      </c>
      <c r="E1683" s="7">
        <v>125</v>
      </c>
      <c r="F1683" s="10">
        <v>125</v>
      </c>
      <c r="G1683" s="15">
        <f>ABS(E1683-F1683)/E1683</f>
        <v>0</v>
      </c>
    </row>
    <row r="1684" spans="1:7" ht="14.5" x14ac:dyDescent="0.3">
      <c r="A1684" s="3" t="s">
        <v>4122</v>
      </c>
      <c r="B1684" s="8">
        <v>-1</v>
      </c>
      <c r="C1684" s="9">
        <v>-1</v>
      </c>
      <c r="D1684" s="5">
        <f>ABS(B1684-C1684)/ABS(B1684)</f>
        <v>0</v>
      </c>
      <c r="E1684" s="7">
        <v>1</v>
      </c>
      <c r="F1684" s="10">
        <v>1</v>
      </c>
      <c r="G1684" s="15">
        <f>ABS(E1684-F1684)/E1684</f>
        <v>0</v>
      </c>
    </row>
    <row r="1685" spans="1:7" ht="14.5" x14ac:dyDescent="0.3">
      <c r="A1685" s="3" t="s">
        <v>4121</v>
      </c>
      <c r="B1685" s="8">
        <v>-1</v>
      </c>
      <c r="C1685" s="9">
        <v>-1</v>
      </c>
      <c r="D1685" s="5">
        <f>ABS(B1685-C1685)/ABS(B1685)</f>
        <v>0</v>
      </c>
      <c r="E1685" s="7">
        <v>1000</v>
      </c>
      <c r="F1685" s="10">
        <v>1000</v>
      </c>
      <c r="G1685" s="15">
        <f>ABS(E1685-F1685)/E1685</f>
        <v>0</v>
      </c>
    </row>
    <row r="1686" spans="1:7" ht="14.5" x14ac:dyDescent="0.3">
      <c r="A1686" s="3" t="s">
        <v>4120</v>
      </c>
      <c r="B1686" s="8">
        <v>-1</v>
      </c>
      <c r="C1686" s="9">
        <v>-1</v>
      </c>
      <c r="D1686" s="5">
        <f>ABS(B1686-C1686)/ABS(B1686)</f>
        <v>0</v>
      </c>
      <c r="E1686" s="7">
        <v>1000</v>
      </c>
      <c r="F1686" s="10">
        <v>1000</v>
      </c>
      <c r="G1686" s="15">
        <f>ABS(E1686-F1686)/E1686</f>
        <v>0</v>
      </c>
    </row>
    <row r="1687" spans="1:7" ht="14.5" x14ac:dyDescent="0.3">
      <c r="A1687" s="3" t="s">
        <v>4119</v>
      </c>
      <c r="B1687" s="8">
        <v>-1</v>
      </c>
      <c r="C1687" s="9">
        <v>-1</v>
      </c>
      <c r="D1687" s="5">
        <f>ABS(B1687-C1687)/ABS(B1687)</f>
        <v>0</v>
      </c>
      <c r="E1687" s="7">
        <v>1000</v>
      </c>
      <c r="F1687" s="10">
        <v>1000</v>
      </c>
      <c r="G1687" s="15">
        <f>ABS(E1687-F1687)/E1687</f>
        <v>0</v>
      </c>
    </row>
    <row r="1688" spans="1:7" ht="14.5" x14ac:dyDescent="0.3">
      <c r="A1688" s="3" t="s">
        <v>4118</v>
      </c>
      <c r="B1688" s="8">
        <v>-1</v>
      </c>
      <c r="C1688" s="9">
        <v>-1</v>
      </c>
      <c r="D1688" s="5">
        <f>ABS(B1688-C1688)/ABS(B1688)</f>
        <v>0</v>
      </c>
      <c r="E1688" s="7">
        <v>1000</v>
      </c>
      <c r="F1688" s="10">
        <v>1000</v>
      </c>
      <c r="G1688" s="15">
        <f>ABS(E1688-F1688)/E1688</f>
        <v>0</v>
      </c>
    </row>
    <row r="1689" spans="1:7" ht="14.5" x14ac:dyDescent="0.3">
      <c r="A1689" s="3" t="s">
        <v>4117</v>
      </c>
      <c r="B1689" s="8">
        <v>-1000</v>
      </c>
      <c r="C1689" s="9">
        <v>-1000</v>
      </c>
      <c r="D1689" s="5">
        <f>ABS(B1689-C1689)/ABS(B1689)</f>
        <v>0</v>
      </c>
      <c r="E1689" s="7">
        <v>0</v>
      </c>
      <c r="F1689" s="10">
        <v>0</v>
      </c>
      <c r="G1689" s="15">
        <v>0</v>
      </c>
    </row>
    <row r="1690" spans="1:7" ht="14.5" x14ac:dyDescent="0.3">
      <c r="A1690" s="3" t="s">
        <v>4116</v>
      </c>
      <c r="B1690" s="8">
        <v>-1</v>
      </c>
      <c r="C1690" s="9">
        <v>-1</v>
      </c>
      <c r="D1690" s="5">
        <f>ABS(B1690-C1690)/ABS(B1690)</f>
        <v>0</v>
      </c>
      <c r="E1690" s="7">
        <v>1000</v>
      </c>
      <c r="F1690" s="10">
        <v>1000</v>
      </c>
      <c r="G1690" s="15">
        <f>ABS(E1690-F1690)/E1690</f>
        <v>0</v>
      </c>
    </row>
    <row r="1691" spans="1:7" ht="14.5" x14ac:dyDescent="0.3">
      <c r="A1691" s="3" t="s">
        <v>4115</v>
      </c>
      <c r="B1691" s="8">
        <v>-1000</v>
      </c>
      <c r="C1691" s="9">
        <v>-1000</v>
      </c>
      <c r="D1691" s="5">
        <f>ABS(B1691-C1691)/ABS(B1691)</f>
        <v>0</v>
      </c>
      <c r="E1691" s="7">
        <v>0</v>
      </c>
      <c r="F1691" s="10">
        <v>0</v>
      </c>
      <c r="G1691" s="15">
        <v>0</v>
      </c>
    </row>
    <row r="1692" spans="1:7" ht="14.5" x14ac:dyDescent="0.3">
      <c r="A1692" s="3" t="s">
        <v>4114</v>
      </c>
      <c r="B1692" s="8">
        <v>0</v>
      </c>
      <c r="C1692" s="9">
        <v>0</v>
      </c>
      <c r="D1692" s="5">
        <v>0</v>
      </c>
      <c r="E1692" s="7">
        <v>1000</v>
      </c>
      <c r="F1692" s="10">
        <v>1000</v>
      </c>
      <c r="G1692" s="15">
        <f>ABS(E1692-F1692)/E1692</f>
        <v>0</v>
      </c>
    </row>
    <row r="1693" spans="1:7" ht="14.5" x14ac:dyDescent="0.3">
      <c r="A1693" s="3" t="s">
        <v>4113</v>
      </c>
      <c r="B1693" s="8">
        <v>-1</v>
      </c>
      <c r="C1693" s="9">
        <v>-1</v>
      </c>
      <c r="D1693" s="5">
        <f>ABS(B1693-C1693)/ABS(B1693)</f>
        <v>0</v>
      </c>
      <c r="E1693" s="7">
        <v>0</v>
      </c>
      <c r="F1693" s="10">
        <v>0</v>
      </c>
      <c r="G1693" s="15">
        <v>0</v>
      </c>
    </row>
    <row r="1694" spans="1:7" ht="14.5" x14ac:dyDescent="0.3">
      <c r="A1694" s="3" t="s">
        <v>4112</v>
      </c>
      <c r="B1694" s="8">
        <v>-1</v>
      </c>
      <c r="C1694" s="9">
        <v>-1</v>
      </c>
      <c r="D1694" s="5">
        <f>ABS(B1694-C1694)/ABS(B1694)</f>
        <v>0</v>
      </c>
      <c r="E1694" s="7">
        <v>1</v>
      </c>
      <c r="F1694" s="10">
        <v>1</v>
      </c>
      <c r="G1694" s="15">
        <f>ABS(E1694-F1694)/E1694</f>
        <v>0</v>
      </c>
    </row>
    <row r="1695" spans="1:7" ht="14.5" x14ac:dyDescent="0.3">
      <c r="A1695" s="3" t="s">
        <v>4111</v>
      </c>
      <c r="B1695" s="8">
        <v>-1</v>
      </c>
      <c r="C1695" s="9">
        <v>-1</v>
      </c>
      <c r="D1695" s="5">
        <f>ABS(B1695-C1695)/ABS(B1695)</f>
        <v>0</v>
      </c>
      <c r="E1695" s="7">
        <v>2</v>
      </c>
      <c r="F1695" s="10">
        <v>2</v>
      </c>
      <c r="G1695" s="15">
        <f>ABS(E1695-F1695)/E1695</f>
        <v>0</v>
      </c>
    </row>
    <row r="1696" spans="1:7" ht="14.5" x14ac:dyDescent="0.3">
      <c r="A1696" s="3" t="s">
        <v>4110</v>
      </c>
      <c r="B1696" s="8">
        <v>-1</v>
      </c>
      <c r="C1696" s="9">
        <v>-1</v>
      </c>
      <c r="D1696" s="5">
        <f>ABS(B1696-C1696)/ABS(B1696)</f>
        <v>0</v>
      </c>
      <c r="E1696" s="7">
        <v>2</v>
      </c>
      <c r="F1696" s="10">
        <v>2</v>
      </c>
      <c r="G1696" s="15">
        <f>ABS(E1696-F1696)/E1696</f>
        <v>0</v>
      </c>
    </row>
    <row r="1697" spans="1:7" ht="14.5" x14ac:dyDescent="0.3">
      <c r="A1697" s="3" t="s">
        <v>4107</v>
      </c>
      <c r="B1697" s="8">
        <v>0</v>
      </c>
      <c r="C1697" s="9">
        <v>0</v>
      </c>
      <c r="D1697" s="5">
        <v>0</v>
      </c>
      <c r="E1697" s="7">
        <v>100</v>
      </c>
      <c r="F1697" s="10">
        <v>100</v>
      </c>
      <c r="G1697" s="15">
        <f>ABS(E1697-F1697)/E1697</f>
        <v>0</v>
      </c>
    </row>
    <row r="1698" spans="1:7" ht="14.5" x14ac:dyDescent="0.3">
      <c r="A1698" s="3" t="s">
        <v>4106</v>
      </c>
      <c r="B1698" s="8">
        <v>0</v>
      </c>
      <c r="C1698" s="9">
        <v>0</v>
      </c>
      <c r="D1698" s="5">
        <v>0</v>
      </c>
      <c r="E1698" s="7">
        <v>100</v>
      </c>
      <c r="F1698" s="10">
        <v>100</v>
      </c>
      <c r="G1698" s="15">
        <f>ABS(E1698-F1698)/E1698</f>
        <v>0</v>
      </c>
    </row>
    <row r="1699" spans="1:7" ht="14.5" x14ac:dyDescent="0.3">
      <c r="A1699" s="3" t="s">
        <v>4105</v>
      </c>
      <c r="B1699" s="8">
        <v>-1000</v>
      </c>
      <c r="C1699" s="9">
        <v>-1000</v>
      </c>
      <c r="D1699" s="5">
        <f>ABS(B1699-C1699)/ABS(B1699)</f>
        <v>0</v>
      </c>
      <c r="E1699" s="7">
        <v>0</v>
      </c>
      <c r="F1699" s="10">
        <v>0</v>
      </c>
      <c r="G1699" s="15">
        <v>0</v>
      </c>
    </row>
    <row r="1700" spans="1:7" ht="14.5" x14ac:dyDescent="0.3">
      <c r="A1700" s="3" t="s">
        <v>4103</v>
      </c>
      <c r="B1700" s="8">
        <v>0</v>
      </c>
      <c r="C1700" s="9">
        <v>0</v>
      </c>
      <c r="D1700" s="5">
        <v>0</v>
      </c>
      <c r="E1700" s="7">
        <v>501</v>
      </c>
      <c r="F1700" s="10">
        <v>501</v>
      </c>
      <c r="G1700" s="15">
        <f>ABS(E1700-F1700)/E1700</f>
        <v>0</v>
      </c>
    </row>
    <row r="1701" spans="1:7" ht="14.5" x14ac:dyDescent="0.3">
      <c r="A1701" s="3" t="s">
        <v>4102</v>
      </c>
      <c r="B1701" s="8">
        <v>-1</v>
      </c>
      <c r="C1701" s="9">
        <v>-1</v>
      </c>
      <c r="D1701" s="5">
        <f>ABS(B1701-C1701)/ABS(B1701)</f>
        <v>0</v>
      </c>
      <c r="E1701" s="7">
        <v>1000</v>
      </c>
      <c r="F1701" s="10">
        <v>1000</v>
      </c>
      <c r="G1701" s="15">
        <f>ABS(E1701-F1701)/E1701</f>
        <v>0</v>
      </c>
    </row>
    <row r="1702" spans="1:7" ht="14.5" x14ac:dyDescent="0.3">
      <c r="A1702" s="3" t="s">
        <v>4101</v>
      </c>
      <c r="B1702" s="8">
        <v>-1</v>
      </c>
      <c r="C1702" s="9">
        <v>-1</v>
      </c>
      <c r="D1702" s="5">
        <f>ABS(B1702-C1702)/ABS(B1702)</f>
        <v>0</v>
      </c>
      <c r="E1702" s="7">
        <v>0</v>
      </c>
      <c r="F1702" s="10">
        <v>0</v>
      </c>
      <c r="G1702" s="15">
        <v>0</v>
      </c>
    </row>
    <row r="1703" spans="1:7" ht="14.5" x14ac:dyDescent="0.3">
      <c r="A1703" s="3" t="s">
        <v>4100</v>
      </c>
      <c r="B1703" s="8">
        <v>-1</v>
      </c>
      <c r="C1703" s="9">
        <v>-1</v>
      </c>
      <c r="D1703" s="5">
        <f>ABS(B1703-C1703)/ABS(B1703)</f>
        <v>0</v>
      </c>
      <c r="E1703" s="7">
        <v>1000</v>
      </c>
      <c r="F1703" s="10">
        <v>1000</v>
      </c>
      <c r="G1703" s="15">
        <f>ABS(E1703-F1703)/E1703</f>
        <v>0</v>
      </c>
    </row>
    <row r="1704" spans="1:7" ht="14.5" x14ac:dyDescent="0.3">
      <c r="A1704" s="3" t="s">
        <v>4099</v>
      </c>
      <c r="B1704" s="8">
        <v>-100</v>
      </c>
      <c r="C1704" s="9">
        <v>-100</v>
      </c>
      <c r="D1704" s="5">
        <f>ABS(B1704-C1704)/ABS(B1704)</f>
        <v>0</v>
      </c>
      <c r="E1704" s="7">
        <v>1000</v>
      </c>
      <c r="F1704" s="10">
        <v>1000</v>
      </c>
      <c r="G1704" s="15">
        <f>ABS(E1704-F1704)/E1704</f>
        <v>0</v>
      </c>
    </row>
    <row r="1705" spans="1:7" ht="14.5" x14ac:dyDescent="0.3">
      <c r="A1705" s="3" t="s">
        <v>4098</v>
      </c>
      <c r="B1705" s="8">
        <v>-100</v>
      </c>
      <c r="C1705" s="9">
        <v>-100</v>
      </c>
      <c r="D1705" s="5">
        <f>ABS(B1705-C1705)/ABS(B1705)</f>
        <v>0</v>
      </c>
      <c r="E1705" s="7">
        <v>1000</v>
      </c>
      <c r="F1705" s="10">
        <v>1000</v>
      </c>
      <c r="G1705" s="15">
        <f>ABS(E1705-F1705)/E1705</f>
        <v>0</v>
      </c>
    </row>
    <row r="1706" spans="1:7" ht="14.5" x14ac:dyDescent="0.3">
      <c r="A1706" s="3" t="s">
        <v>4097</v>
      </c>
      <c r="B1706" s="8">
        <v>-1</v>
      </c>
      <c r="C1706" s="9">
        <v>-1</v>
      </c>
      <c r="D1706" s="5">
        <f>ABS(B1706-C1706)/ABS(B1706)</f>
        <v>0</v>
      </c>
      <c r="E1706" s="7">
        <v>1000</v>
      </c>
      <c r="F1706" s="10">
        <v>1000</v>
      </c>
      <c r="G1706" s="15">
        <f>ABS(E1706-F1706)/E1706</f>
        <v>0</v>
      </c>
    </row>
    <row r="1707" spans="1:7" ht="14.5" x14ac:dyDescent="0.3">
      <c r="A1707" s="3" t="s">
        <v>4096</v>
      </c>
      <c r="B1707" s="8">
        <v>-1</v>
      </c>
      <c r="C1707" s="9">
        <v>-1</v>
      </c>
      <c r="D1707" s="5">
        <f>ABS(B1707-C1707)/ABS(B1707)</f>
        <v>0</v>
      </c>
      <c r="E1707" s="7">
        <v>501</v>
      </c>
      <c r="F1707" s="10">
        <v>501</v>
      </c>
      <c r="G1707" s="15">
        <f>ABS(E1707-F1707)/E1707</f>
        <v>0</v>
      </c>
    </row>
    <row r="1708" spans="1:7" ht="14.5" x14ac:dyDescent="0.3">
      <c r="A1708" s="3" t="s">
        <v>4095</v>
      </c>
      <c r="B1708" s="8">
        <v>-1</v>
      </c>
      <c r="C1708" s="9">
        <v>-1</v>
      </c>
      <c r="D1708" s="5">
        <f>ABS(B1708-C1708)/ABS(B1708)</f>
        <v>0</v>
      </c>
      <c r="E1708" s="7">
        <v>1000</v>
      </c>
      <c r="F1708" s="10">
        <v>1000</v>
      </c>
      <c r="G1708" s="15">
        <f>ABS(E1708-F1708)/E1708</f>
        <v>0</v>
      </c>
    </row>
    <row r="1709" spans="1:7" ht="14.5" x14ac:dyDescent="0.3">
      <c r="A1709" s="3" t="s">
        <v>4094</v>
      </c>
      <c r="B1709" s="8">
        <v>-100</v>
      </c>
      <c r="C1709" s="9">
        <v>-100</v>
      </c>
      <c r="D1709" s="5">
        <f>ABS(B1709-C1709)/ABS(B1709)</f>
        <v>0</v>
      </c>
      <c r="E1709" s="7">
        <v>1000</v>
      </c>
      <c r="F1709" s="10">
        <v>1000</v>
      </c>
      <c r="G1709" s="15">
        <f>ABS(E1709-F1709)/E1709</f>
        <v>0</v>
      </c>
    </row>
    <row r="1710" spans="1:7" ht="14.5" x14ac:dyDescent="0.3">
      <c r="A1710" s="3" t="s">
        <v>4093</v>
      </c>
      <c r="B1710" s="8">
        <v>0</v>
      </c>
      <c r="C1710" s="9">
        <v>0</v>
      </c>
      <c r="D1710" s="5">
        <v>0</v>
      </c>
      <c r="E1710" s="7">
        <v>1</v>
      </c>
      <c r="F1710" s="10">
        <v>1</v>
      </c>
      <c r="G1710" s="15">
        <f>ABS(E1710-F1710)/E1710</f>
        <v>0</v>
      </c>
    </row>
    <row r="1711" spans="1:7" ht="14.5" x14ac:dyDescent="0.3">
      <c r="A1711" s="3" t="s">
        <v>4092</v>
      </c>
      <c r="B1711" s="8">
        <v>-1</v>
      </c>
      <c r="C1711" s="9">
        <v>-1</v>
      </c>
      <c r="D1711" s="5">
        <f>ABS(B1711-C1711)/ABS(B1711)</f>
        <v>0</v>
      </c>
      <c r="E1711" s="7">
        <v>1000</v>
      </c>
      <c r="F1711" s="10">
        <v>1000</v>
      </c>
      <c r="G1711" s="15">
        <f>ABS(E1711-F1711)/E1711</f>
        <v>0</v>
      </c>
    </row>
    <row r="1712" spans="1:7" ht="14.5" x14ac:dyDescent="0.3">
      <c r="A1712" s="3" t="s">
        <v>4091</v>
      </c>
      <c r="B1712" s="8">
        <v>-1000</v>
      </c>
      <c r="C1712" s="9">
        <v>-1000</v>
      </c>
      <c r="D1712" s="5">
        <f>ABS(B1712-C1712)/ABS(B1712)</f>
        <v>0</v>
      </c>
      <c r="E1712" s="7">
        <v>0</v>
      </c>
      <c r="F1712" s="10">
        <v>0</v>
      </c>
      <c r="G1712" s="15">
        <v>0</v>
      </c>
    </row>
    <row r="1713" spans="1:7" ht="14.5" x14ac:dyDescent="0.3">
      <c r="A1713" s="3" t="s">
        <v>4089</v>
      </c>
      <c r="B1713" s="8">
        <v>-1</v>
      </c>
      <c r="C1713" s="9">
        <v>-1</v>
      </c>
      <c r="D1713" s="5">
        <f>ABS(B1713-C1713)/ABS(B1713)</f>
        <v>0</v>
      </c>
      <c r="E1713" s="7">
        <v>0</v>
      </c>
      <c r="F1713" s="10">
        <v>0</v>
      </c>
      <c r="G1713" s="15">
        <v>0</v>
      </c>
    </row>
    <row r="1714" spans="1:7" ht="14.5" x14ac:dyDescent="0.3">
      <c r="A1714" s="3" t="s">
        <v>4088</v>
      </c>
      <c r="B1714" s="8">
        <v>-1000</v>
      </c>
      <c r="C1714" s="9">
        <v>-1000</v>
      </c>
      <c r="D1714" s="5">
        <f>ABS(B1714-C1714)/ABS(B1714)</f>
        <v>0</v>
      </c>
      <c r="E1714" s="7">
        <v>0</v>
      </c>
      <c r="F1714" s="10">
        <v>0</v>
      </c>
      <c r="G1714" s="15">
        <v>0</v>
      </c>
    </row>
    <row r="1715" spans="1:7" ht="14.5" x14ac:dyDescent="0.3">
      <c r="A1715" s="3" t="s">
        <v>4087</v>
      </c>
      <c r="B1715" s="8">
        <v>-1</v>
      </c>
      <c r="C1715" s="9">
        <v>-1</v>
      </c>
      <c r="D1715" s="5">
        <f>ABS(B1715-C1715)/ABS(B1715)</f>
        <v>0</v>
      </c>
      <c r="E1715" s="7">
        <v>1000</v>
      </c>
      <c r="F1715" s="10">
        <v>1000</v>
      </c>
      <c r="G1715" s="15">
        <f>ABS(E1715-F1715)/E1715</f>
        <v>0</v>
      </c>
    </row>
    <row r="1716" spans="1:7" ht="14.5" x14ac:dyDescent="0.3">
      <c r="A1716" s="3" t="s">
        <v>4086</v>
      </c>
      <c r="B1716" s="8">
        <v>-1</v>
      </c>
      <c r="C1716" s="9">
        <v>-1</v>
      </c>
      <c r="D1716" s="5">
        <f>ABS(B1716-C1716)/ABS(B1716)</f>
        <v>0</v>
      </c>
      <c r="E1716" s="7">
        <v>0</v>
      </c>
      <c r="F1716" s="10">
        <v>0</v>
      </c>
      <c r="G1716" s="15">
        <v>0</v>
      </c>
    </row>
    <row r="1717" spans="1:7" ht="14.5" x14ac:dyDescent="0.3">
      <c r="A1717" s="3" t="s">
        <v>4085</v>
      </c>
      <c r="B1717" s="8">
        <v>-1</v>
      </c>
      <c r="C1717" s="9">
        <v>-1</v>
      </c>
      <c r="D1717" s="5">
        <f>ABS(B1717-C1717)/ABS(B1717)</f>
        <v>0</v>
      </c>
      <c r="E1717" s="7">
        <v>0</v>
      </c>
      <c r="F1717" s="10">
        <v>0</v>
      </c>
      <c r="G1717" s="15">
        <v>0</v>
      </c>
    </row>
    <row r="1718" spans="1:7" ht="14.5" x14ac:dyDescent="0.3">
      <c r="A1718" s="3" t="s">
        <v>4084</v>
      </c>
      <c r="B1718" s="8">
        <v>0</v>
      </c>
      <c r="C1718" s="9">
        <v>0</v>
      </c>
      <c r="D1718" s="5">
        <v>0</v>
      </c>
      <c r="E1718" s="7">
        <v>1</v>
      </c>
      <c r="F1718" s="10">
        <v>1</v>
      </c>
      <c r="G1718" s="15">
        <f>ABS(E1718-F1718)/E1718</f>
        <v>0</v>
      </c>
    </row>
    <row r="1719" spans="1:7" ht="14.5" x14ac:dyDescent="0.3">
      <c r="A1719" s="3" t="s">
        <v>4083</v>
      </c>
      <c r="B1719" s="8">
        <v>-1</v>
      </c>
      <c r="C1719" s="9">
        <v>-1</v>
      </c>
      <c r="D1719" s="5">
        <f>ABS(B1719-C1719)/ABS(B1719)</f>
        <v>0</v>
      </c>
      <c r="E1719" s="7">
        <v>1000</v>
      </c>
      <c r="F1719" s="10">
        <v>1000</v>
      </c>
      <c r="G1719" s="15">
        <f>ABS(E1719-F1719)/E1719</f>
        <v>0</v>
      </c>
    </row>
    <row r="1720" spans="1:7" ht="14.5" x14ac:dyDescent="0.3">
      <c r="A1720" s="3" t="s">
        <v>4082</v>
      </c>
      <c r="B1720" s="8">
        <v>-1</v>
      </c>
      <c r="C1720" s="9">
        <v>-1</v>
      </c>
      <c r="D1720" s="5">
        <f>ABS(B1720-C1720)/ABS(B1720)</f>
        <v>0</v>
      </c>
      <c r="E1720" s="7">
        <v>0</v>
      </c>
      <c r="F1720" s="10">
        <v>0</v>
      </c>
      <c r="G1720" s="15">
        <v>0</v>
      </c>
    </row>
    <row r="1721" spans="1:7" ht="14.5" x14ac:dyDescent="0.3">
      <c r="A1721" s="3" t="s">
        <v>4081</v>
      </c>
      <c r="B1721" s="8">
        <v>-1</v>
      </c>
      <c r="C1721" s="9">
        <v>-1</v>
      </c>
      <c r="D1721" s="5">
        <f>ABS(B1721-C1721)/ABS(B1721)</f>
        <v>0</v>
      </c>
      <c r="E1721" s="7">
        <v>1</v>
      </c>
      <c r="F1721" s="10">
        <v>1</v>
      </c>
      <c r="G1721" s="15">
        <f>ABS(E1721-F1721)/E1721</f>
        <v>0</v>
      </c>
    </row>
    <row r="1722" spans="1:7" ht="14.5" x14ac:dyDescent="0.3">
      <c r="A1722" s="3" t="s">
        <v>4080</v>
      </c>
      <c r="B1722" s="8">
        <v>-1</v>
      </c>
      <c r="C1722" s="9">
        <v>-1</v>
      </c>
      <c r="D1722" s="5">
        <f>ABS(B1722-C1722)/ABS(B1722)</f>
        <v>0</v>
      </c>
      <c r="E1722" s="7">
        <v>1000</v>
      </c>
      <c r="F1722" s="10">
        <v>1000</v>
      </c>
      <c r="G1722" s="15">
        <f>ABS(E1722-F1722)/E1722</f>
        <v>0</v>
      </c>
    </row>
    <row r="1723" spans="1:7" ht="14.5" x14ac:dyDescent="0.3">
      <c r="A1723" s="3" t="s">
        <v>4079</v>
      </c>
      <c r="B1723" s="8">
        <v>0</v>
      </c>
      <c r="C1723" s="9">
        <v>0</v>
      </c>
      <c r="D1723" s="5">
        <v>0</v>
      </c>
      <c r="E1723" s="7">
        <v>2</v>
      </c>
      <c r="F1723" s="10">
        <v>2</v>
      </c>
      <c r="G1723" s="15">
        <f>ABS(E1723-F1723)/E1723</f>
        <v>0</v>
      </c>
    </row>
    <row r="1724" spans="1:7" ht="14.5" x14ac:dyDescent="0.3">
      <c r="A1724" s="3" t="s">
        <v>4078</v>
      </c>
      <c r="B1724" s="8">
        <v>-1</v>
      </c>
      <c r="C1724" s="9">
        <v>-1</v>
      </c>
      <c r="D1724" s="5">
        <f>ABS(B1724-C1724)/ABS(B1724)</f>
        <v>0</v>
      </c>
      <c r="E1724" s="7">
        <v>1000</v>
      </c>
      <c r="F1724" s="10">
        <v>1000</v>
      </c>
      <c r="G1724" s="15">
        <f>ABS(E1724-F1724)/E1724</f>
        <v>0</v>
      </c>
    </row>
    <row r="1725" spans="1:7" ht="14.5" x14ac:dyDescent="0.3">
      <c r="A1725" s="3" t="s">
        <v>4077</v>
      </c>
      <c r="B1725" s="8">
        <v>-1000</v>
      </c>
      <c r="C1725" s="9">
        <v>-1000</v>
      </c>
      <c r="D1725" s="5">
        <f>ABS(B1725-C1725)/ABS(B1725)</f>
        <v>0</v>
      </c>
      <c r="E1725" s="7">
        <v>0</v>
      </c>
      <c r="F1725" s="10">
        <v>0</v>
      </c>
      <c r="G1725" s="15">
        <v>0</v>
      </c>
    </row>
    <row r="1726" spans="1:7" ht="14.5" x14ac:dyDescent="0.3">
      <c r="A1726" s="3" t="s">
        <v>4076</v>
      </c>
      <c r="B1726" s="8">
        <v>-1</v>
      </c>
      <c r="C1726" s="9">
        <v>-1</v>
      </c>
      <c r="D1726" s="5">
        <f>ABS(B1726-C1726)/ABS(B1726)</f>
        <v>0</v>
      </c>
      <c r="E1726" s="7">
        <v>3</v>
      </c>
      <c r="F1726" s="10">
        <v>3</v>
      </c>
      <c r="G1726" s="15">
        <f>ABS(E1726-F1726)/E1726</f>
        <v>0</v>
      </c>
    </row>
    <row r="1727" spans="1:7" ht="14.5" x14ac:dyDescent="0.3">
      <c r="A1727" s="3" t="s">
        <v>4075</v>
      </c>
      <c r="B1727" s="8">
        <v>0</v>
      </c>
      <c r="C1727" s="9">
        <v>0</v>
      </c>
      <c r="D1727" s="5">
        <v>0</v>
      </c>
      <c r="E1727" s="7">
        <v>4</v>
      </c>
      <c r="F1727" s="10">
        <v>4</v>
      </c>
      <c r="G1727" s="15">
        <f>ABS(E1727-F1727)/E1727</f>
        <v>0</v>
      </c>
    </row>
    <row r="1728" spans="1:7" ht="14.5" x14ac:dyDescent="0.3">
      <c r="A1728" s="3" t="s">
        <v>4074</v>
      </c>
      <c r="B1728" s="8">
        <v>-1</v>
      </c>
      <c r="C1728" s="9">
        <v>-1</v>
      </c>
      <c r="D1728" s="5">
        <f>ABS(B1728-C1728)/ABS(B1728)</f>
        <v>0</v>
      </c>
      <c r="E1728" s="7">
        <v>2</v>
      </c>
      <c r="F1728" s="10">
        <v>2</v>
      </c>
      <c r="G1728" s="15">
        <f>ABS(E1728-F1728)/E1728</f>
        <v>0</v>
      </c>
    </row>
    <row r="1729" spans="1:7" ht="14.5" x14ac:dyDescent="0.3">
      <c r="A1729" s="3" t="s">
        <v>4073</v>
      </c>
      <c r="B1729" s="8">
        <v>-1</v>
      </c>
      <c r="C1729" s="9">
        <v>-1</v>
      </c>
      <c r="D1729" s="5">
        <f>ABS(B1729-C1729)/ABS(B1729)</f>
        <v>0</v>
      </c>
      <c r="E1729" s="7">
        <v>2</v>
      </c>
      <c r="F1729" s="10">
        <v>2</v>
      </c>
      <c r="G1729" s="15">
        <f>ABS(E1729-F1729)/E1729</f>
        <v>0</v>
      </c>
    </row>
    <row r="1730" spans="1:7" ht="14.5" x14ac:dyDescent="0.3">
      <c r="A1730" s="3" t="s">
        <v>4072</v>
      </c>
      <c r="B1730" s="8">
        <v>-1</v>
      </c>
      <c r="C1730" s="9">
        <v>-1</v>
      </c>
      <c r="D1730" s="5">
        <f>ABS(B1730-C1730)/ABS(B1730)</f>
        <v>0</v>
      </c>
      <c r="E1730" s="7">
        <v>1000</v>
      </c>
      <c r="F1730" s="10">
        <v>1000</v>
      </c>
      <c r="G1730" s="15">
        <f>ABS(E1730-F1730)/E1730</f>
        <v>0</v>
      </c>
    </row>
    <row r="1731" spans="1:7" ht="14.5" x14ac:dyDescent="0.3">
      <c r="A1731" s="3" t="s">
        <v>4071</v>
      </c>
      <c r="B1731" s="8">
        <v>-1</v>
      </c>
      <c r="C1731" s="9">
        <v>-1</v>
      </c>
      <c r="D1731" s="5">
        <f>ABS(B1731-C1731)/ABS(B1731)</f>
        <v>0</v>
      </c>
      <c r="E1731" s="7">
        <v>1000</v>
      </c>
      <c r="F1731" s="10">
        <v>1000</v>
      </c>
      <c r="G1731" s="15">
        <f>ABS(E1731-F1731)/E1731</f>
        <v>0</v>
      </c>
    </row>
    <row r="1732" spans="1:7" ht="14.5" x14ac:dyDescent="0.3">
      <c r="A1732" s="3" t="s">
        <v>4070</v>
      </c>
      <c r="B1732" s="8">
        <v>-1</v>
      </c>
      <c r="C1732" s="9">
        <v>-1</v>
      </c>
      <c r="D1732" s="5">
        <f>ABS(B1732-C1732)/ABS(B1732)</f>
        <v>0</v>
      </c>
      <c r="E1732" s="7">
        <v>500</v>
      </c>
      <c r="F1732" s="10">
        <v>500</v>
      </c>
      <c r="G1732" s="15">
        <f>ABS(E1732-F1732)/E1732</f>
        <v>0</v>
      </c>
    </row>
    <row r="1733" spans="1:7" ht="14.5" x14ac:dyDescent="0.3">
      <c r="A1733" s="3" t="s">
        <v>4069</v>
      </c>
      <c r="B1733" s="8">
        <v>-1</v>
      </c>
      <c r="C1733" s="9">
        <v>-1</v>
      </c>
      <c r="D1733" s="5">
        <f>ABS(B1733-C1733)/ABS(B1733)</f>
        <v>0</v>
      </c>
      <c r="E1733" s="7">
        <v>0</v>
      </c>
      <c r="F1733" s="10">
        <v>0</v>
      </c>
      <c r="G1733" s="15">
        <v>0</v>
      </c>
    </row>
    <row r="1734" spans="1:7" ht="14.5" x14ac:dyDescent="0.3">
      <c r="A1734" s="3" t="s">
        <v>4068</v>
      </c>
      <c r="B1734" s="8">
        <v>-1</v>
      </c>
      <c r="C1734" s="9">
        <v>-1</v>
      </c>
      <c r="D1734" s="5">
        <f>ABS(B1734-C1734)/ABS(B1734)</f>
        <v>0</v>
      </c>
      <c r="E1734" s="7">
        <v>1000</v>
      </c>
      <c r="F1734" s="10">
        <v>1000</v>
      </c>
      <c r="G1734" s="15">
        <f>ABS(E1734-F1734)/E1734</f>
        <v>0</v>
      </c>
    </row>
    <row r="1735" spans="1:7" ht="14.5" x14ac:dyDescent="0.3">
      <c r="A1735" s="3" t="s">
        <v>4067</v>
      </c>
      <c r="B1735" s="8">
        <v>0</v>
      </c>
      <c r="C1735" s="9">
        <v>0</v>
      </c>
      <c r="D1735" s="5">
        <v>0</v>
      </c>
      <c r="E1735" s="7">
        <v>1000</v>
      </c>
      <c r="F1735" s="10">
        <v>1000</v>
      </c>
      <c r="G1735" s="15">
        <f>ABS(E1735-F1735)/E1735</f>
        <v>0</v>
      </c>
    </row>
    <row r="1736" spans="1:7" ht="14.5" x14ac:dyDescent="0.3">
      <c r="A1736" s="3" t="s">
        <v>4066</v>
      </c>
      <c r="B1736" s="8">
        <v>-1</v>
      </c>
      <c r="C1736" s="9">
        <v>-1</v>
      </c>
      <c r="D1736" s="5">
        <f>ABS(B1736-C1736)/ABS(B1736)</f>
        <v>0</v>
      </c>
      <c r="E1736" s="7">
        <v>1000</v>
      </c>
      <c r="F1736" s="10">
        <v>1000</v>
      </c>
      <c r="G1736" s="15">
        <f>ABS(E1736-F1736)/E1736</f>
        <v>0</v>
      </c>
    </row>
    <row r="1737" spans="1:7" ht="14.5" x14ac:dyDescent="0.3">
      <c r="A1737" s="3" t="s">
        <v>4065</v>
      </c>
      <c r="B1737" s="8">
        <v>-1</v>
      </c>
      <c r="C1737" s="9">
        <v>-1</v>
      </c>
      <c r="D1737" s="5">
        <f>ABS(B1737-C1737)/ABS(B1737)</f>
        <v>0</v>
      </c>
      <c r="E1737" s="7">
        <v>1000</v>
      </c>
      <c r="F1737" s="10">
        <v>1000</v>
      </c>
      <c r="G1737" s="15">
        <f>ABS(E1737-F1737)/E1737</f>
        <v>0</v>
      </c>
    </row>
    <row r="1738" spans="1:7" ht="14.5" x14ac:dyDescent="0.3">
      <c r="A1738" s="3" t="s">
        <v>4064</v>
      </c>
      <c r="B1738" s="8">
        <v>-1</v>
      </c>
      <c r="C1738" s="9">
        <v>-1</v>
      </c>
      <c r="D1738" s="5">
        <f>ABS(B1738-C1738)/ABS(B1738)</f>
        <v>0</v>
      </c>
      <c r="E1738" s="7">
        <v>1000</v>
      </c>
      <c r="F1738" s="10">
        <v>1000</v>
      </c>
      <c r="G1738" s="15">
        <f>ABS(E1738-F1738)/E1738</f>
        <v>0</v>
      </c>
    </row>
    <row r="1739" spans="1:7" ht="14.5" x14ac:dyDescent="0.3">
      <c r="A1739" s="3" t="s">
        <v>4063</v>
      </c>
      <c r="B1739" s="8">
        <v>-1</v>
      </c>
      <c r="C1739" s="9">
        <v>-1</v>
      </c>
      <c r="D1739" s="5">
        <f>ABS(B1739-C1739)/ABS(B1739)</f>
        <v>0</v>
      </c>
      <c r="E1739" s="7">
        <v>1000</v>
      </c>
      <c r="F1739" s="10">
        <v>1000</v>
      </c>
      <c r="G1739" s="15">
        <f>ABS(E1739-F1739)/E1739</f>
        <v>0</v>
      </c>
    </row>
    <row r="1740" spans="1:7" ht="14.5" x14ac:dyDescent="0.3">
      <c r="A1740" s="3" t="s">
        <v>4062</v>
      </c>
      <c r="B1740" s="8">
        <v>-1</v>
      </c>
      <c r="C1740" s="9">
        <v>-1</v>
      </c>
      <c r="D1740" s="5">
        <f>ABS(B1740-C1740)/ABS(B1740)</f>
        <v>0</v>
      </c>
      <c r="E1740" s="7">
        <v>1000</v>
      </c>
      <c r="F1740" s="10">
        <v>1000</v>
      </c>
      <c r="G1740" s="15">
        <f>ABS(E1740-F1740)/E1740</f>
        <v>0</v>
      </c>
    </row>
    <row r="1741" spans="1:7" ht="14.5" x14ac:dyDescent="0.3">
      <c r="A1741" s="3" t="s">
        <v>4061</v>
      </c>
      <c r="B1741" s="8">
        <v>-1</v>
      </c>
      <c r="C1741" s="9">
        <v>-1</v>
      </c>
      <c r="D1741" s="5">
        <f>ABS(B1741-C1741)/ABS(B1741)</f>
        <v>0</v>
      </c>
      <c r="E1741" s="7">
        <v>1</v>
      </c>
      <c r="F1741" s="10">
        <v>1</v>
      </c>
      <c r="G1741" s="15">
        <f>ABS(E1741-F1741)/E1741</f>
        <v>0</v>
      </c>
    </row>
    <row r="1742" spans="1:7" ht="14.5" x14ac:dyDescent="0.3">
      <c r="A1742" s="3" t="s">
        <v>4060</v>
      </c>
      <c r="B1742" s="8">
        <v>-1</v>
      </c>
      <c r="C1742" s="9">
        <v>-1</v>
      </c>
      <c r="D1742" s="5">
        <f>ABS(B1742-C1742)/ABS(B1742)</f>
        <v>0</v>
      </c>
      <c r="E1742" s="7">
        <v>0</v>
      </c>
      <c r="F1742" s="10">
        <v>0</v>
      </c>
      <c r="G1742" s="15">
        <v>0</v>
      </c>
    </row>
    <row r="1743" spans="1:7" ht="14.5" x14ac:dyDescent="0.3">
      <c r="A1743" s="3" t="s">
        <v>4059</v>
      </c>
      <c r="B1743" s="8">
        <v>-1</v>
      </c>
      <c r="C1743" s="9">
        <v>-1</v>
      </c>
      <c r="D1743" s="5">
        <f>ABS(B1743-C1743)/ABS(B1743)</f>
        <v>0</v>
      </c>
      <c r="E1743" s="7">
        <v>1000</v>
      </c>
      <c r="F1743" s="10">
        <v>1000</v>
      </c>
      <c r="G1743" s="15">
        <f>ABS(E1743-F1743)/E1743</f>
        <v>0</v>
      </c>
    </row>
    <row r="1744" spans="1:7" ht="14.5" x14ac:dyDescent="0.3">
      <c r="A1744" s="3" t="s">
        <v>4058</v>
      </c>
      <c r="B1744" s="8">
        <v>-1</v>
      </c>
      <c r="C1744" s="9">
        <v>-1</v>
      </c>
      <c r="D1744" s="5">
        <f>ABS(B1744-C1744)/ABS(B1744)</f>
        <v>0</v>
      </c>
      <c r="E1744" s="7">
        <v>0</v>
      </c>
      <c r="F1744" s="10">
        <v>0</v>
      </c>
      <c r="G1744" s="15">
        <v>0</v>
      </c>
    </row>
    <row r="1745" spans="1:7" ht="14.5" x14ac:dyDescent="0.3">
      <c r="A1745" s="3" t="s">
        <v>4057</v>
      </c>
      <c r="B1745" s="8">
        <v>-1</v>
      </c>
      <c r="C1745" s="9">
        <v>-1</v>
      </c>
      <c r="D1745" s="5">
        <f>ABS(B1745-C1745)/ABS(B1745)</f>
        <v>0</v>
      </c>
      <c r="E1745" s="7">
        <v>0</v>
      </c>
      <c r="F1745" s="10">
        <v>0</v>
      </c>
      <c r="G1745" s="15">
        <v>0</v>
      </c>
    </row>
    <row r="1746" spans="1:7" ht="14.5" x14ac:dyDescent="0.3">
      <c r="A1746" s="3" t="s">
        <v>4056</v>
      </c>
      <c r="B1746" s="8">
        <v>-1</v>
      </c>
      <c r="C1746" s="9">
        <v>-1</v>
      </c>
      <c r="D1746" s="5">
        <f>ABS(B1746-C1746)/ABS(B1746)</f>
        <v>0</v>
      </c>
      <c r="E1746" s="7">
        <v>3</v>
      </c>
      <c r="F1746" s="10">
        <v>3</v>
      </c>
      <c r="G1746" s="15">
        <f>ABS(E1746-F1746)/E1746</f>
        <v>0</v>
      </c>
    </row>
    <row r="1747" spans="1:7" ht="14.5" x14ac:dyDescent="0.3">
      <c r="A1747" s="3" t="s">
        <v>4055</v>
      </c>
      <c r="B1747" s="8">
        <v>-1000</v>
      </c>
      <c r="C1747" s="9">
        <v>-1000</v>
      </c>
      <c r="D1747" s="5">
        <f>ABS(B1747-C1747)/ABS(B1747)</f>
        <v>0</v>
      </c>
      <c r="E1747" s="7">
        <v>0</v>
      </c>
      <c r="F1747" s="10">
        <v>0</v>
      </c>
      <c r="G1747" s="15">
        <v>0</v>
      </c>
    </row>
    <row r="1748" spans="1:7" ht="14.5" x14ac:dyDescent="0.3">
      <c r="A1748" s="3" t="s">
        <v>4054</v>
      </c>
      <c r="B1748" s="8">
        <v>-1</v>
      </c>
      <c r="C1748" s="9">
        <v>-1</v>
      </c>
      <c r="D1748" s="5">
        <f>ABS(B1748-C1748)/ABS(B1748)</f>
        <v>0</v>
      </c>
      <c r="E1748" s="7">
        <v>1</v>
      </c>
      <c r="F1748" s="10">
        <v>1</v>
      </c>
      <c r="G1748" s="15">
        <f>ABS(E1748-F1748)/ABS(E1748)</f>
        <v>0</v>
      </c>
    </row>
    <row r="1749" spans="1:7" ht="14.5" x14ac:dyDescent="0.3">
      <c r="A1749" s="3" t="s">
        <v>4053</v>
      </c>
      <c r="B1749" s="8">
        <v>-1000</v>
      </c>
      <c r="C1749" s="9">
        <v>-1000</v>
      </c>
      <c r="D1749" s="5">
        <f>ABS(B1749-C1749)/ABS(B1749)</f>
        <v>0</v>
      </c>
      <c r="E1749" s="7">
        <v>0</v>
      </c>
      <c r="F1749" s="10">
        <v>0</v>
      </c>
      <c r="G1749" s="15">
        <v>0</v>
      </c>
    </row>
    <row r="1750" spans="1:7" ht="14.5" x14ac:dyDescent="0.3">
      <c r="A1750" s="3" t="s">
        <v>4052</v>
      </c>
      <c r="B1750" s="8">
        <v>-1000</v>
      </c>
      <c r="C1750" s="9">
        <v>-1000</v>
      </c>
      <c r="D1750" s="5">
        <f>ABS(B1750-C1750)/ABS(B1750)</f>
        <v>0</v>
      </c>
      <c r="E1750" s="7">
        <v>0</v>
      </c>
      <c r="F1750" s="10">
        <v>0</v>
      </c>
      <c r="G1750" s="15">
        <v>0</v>
      </c>
    </row>
    <row r="1751" spans="1:7" ht="14.5" x14ac:dyDescent="0.3">
      <c r="A1751" s="3" t="s">
        <v>4051</v>
      </c>
      <c r="B1751" s="8">
        <v>-1</v>
      </c>
      <c r="C1751" s="9">
        <v>-1</v>
      </c>
      <c r="D1751" s="5">
        <f>ABS(B1751-C1751)/ABS(B1751)</f>
        <v>0</v>
      </c>
      <c r="E1751" s="7">
        <v>4</v>
      </c>
      <c r="F1751" s="10">
        <v>4</v>
      </c>
      <c r="G1751" s="15">
        <f>ABS(E1751-F1751)/E1751</f>
        <v>0</v>
      </c>
    </row>
    <row r="1752" spans="1:7" ht="14.5" x14ac:dyDescent="0.3">
      <c r="A1752" s="3" t="s">
        <v>4050</v>
      </c>
      <c r="B1752" s="8">
        <v>-1000</v>
      </c>
      <c r="C1752" s="9">
        <v>-1000</v>
      </c>
      <c r="D1752" s="5">
        <f>ABS(B1752-C1752)/ABS(B1752)</f>
        <v>0</v>
      </c>
      <c r="E1752" s="7">
        <v>0</v>
      </c>
      <c r="F1752" s="10">
        <v>0</v>
      </c>
      <c r="G1752" s="15">
        <v>0</v>
      </c>
    </row>
    <row r="1753" spans="1:7" ht="14.5" x14ac:dyDescent="0.3">
      <c r="A1753" s="3" t="s">
        <v>4049</v>
      </c>
      <c r="B1753" s="8">
        <v>-1</v>
      </c>
      <c r="C1753" s="9">
        <v>-1</v>
      </c>
      <c r="D1753" s="5">
        <f>ABS(B1753-C1753)/ABS(B1753)</f>
        <v>0</v>
      </c>
      <c r="E1753" s="7">
        <v>1000</v>
      </c>
      <c r="F1753" s="10">
        <v>1000</v>
      </c>
      <c r="G1753" s="15">
        <f>ABS(E1753-F1753)/E1753</f>
        <v>0</v>
      </c>
    </row>
    <row r="1754" spans="1:7" ht="14.5" x14ac:dyDescent="0.3">
      <c r="A1754" s="3" t="s">
        <v>4048</v>
      </c>
      <c r="B1754" s="8">
        <v>0</v>
      </c>
      <c r="C1754" s="9">
        <v>0</v>
      </c>
      <c r="D1754" s="5">
        <v>0</v>
      </c>
      <c r="E1754" s="7">
        <v>1000</v>
      </c>
      <c r="F1754" s="10">
        <v>1000</v>
      </c>
      <c r="G1754" s="15">
        <f>ABS(E1754-F1754)/E1754</f>
        <v>0</v>
      </c>
    </row>
    <row r="1755" spans="1:7" ht="14.5" x14ac:dyDescent="0.3">
      <c r="A1755" s="3" t="s">
        <v>4047</v>
      </c>
      <c r="B1755" s="8">
        <v>0</v>
      </c>
      <c r="C1755" s="9">
        <v>0</v>
      </c>
      <c r="D1755" s="5">
        <v>0</v>
      </c>
      <c r="E1755" s="7">
        <v>1000</v>
      </c>
      <c r="F1755" s="10">
        <v>1000</v>
      </c>
      <c r="G1755" s="15">
        <f>ABS(E1755-F1755)/E1755</f>
        <v>0</v>
      </c>
    </row>
    <row r="1756" spans="1:7" ht="14.5" x14ac:dyDescent="0.3">
      <c r="A1756" s="3" t="s">
        <v>4046</v>
      </c>
      <c r="B1756" s="8">
        <v>-1</v>
      </c>
      <c r="C1756" s="9">
        <v>-1</v>
      </c>
      <c r="D1756" s="5">
        <f>ABS(B1756-C1756)/ABS(B1756)</f>
        <v>0</v>
      </c>
      <c r="E1756" s="7">
        <v>1000</v>
      </c>
      <c r="F1756" s="10">
        <v>1000</v>
      </c>
      <c r="G1756" s="15">
        <f>ABS(E1756-F1756)/E1756</f>
        <v>0</v>
      </c>
    </row>
    <row r="1757" spans="1:7" ht="14.5" x14ac:dyDescent="0.3">
      <c r="A1757" s="3" t="s">
        <v>4045</v>
      </c>
      <c r="B1757" s="8">
        <v>0</v>
      </c>
      <c r="C1757" s="9">
        <v>0</v>
      </c>
      <c r="D1757" s="5">
        <v>0</v>
      </c>
      <c r="E1757" s="7">
        <v>1000</v>
      </c>
      <c r="F1757" s="10">
        <v>1000</v>
      </c>
      <c r="G1757" s="15">
        <f>ABS(E1757-F1757)/E1757</f>
        <v>0</v>
      </c>
    </row>
    <row r="1758" spans="1:7" ht="14.5" x14ac:dyDescent="0.3">
      <c r="A1758" s="3" t="s">
        <v>4044</v>
      </c>
      <c r="B1758" s="8">
        <v>-1</v>
      </c>
      <c r="C1758" s="9">
        <v>-1</v>
      </c>
      <c r="D1758" s="5">
        <f>ABS(B1758-C1758)/ABS(B1758)</f>
        <v>0</v>
      </c>
      <c r="E1758" s="7">
        <v>3</v>
      </c>
      <c r="F1758" s="10">
        <v>3</v>
      </c>
      <c r="G1758" s="15">
        <f>ABS(E1758-F1758)/E1758</f>
        <v>0</v>
      </c>
    </row>
    <row r="1759" spans="1:7" ht="14.5" x14ac:dyDescent="0.3">
      <c r="A1759" s="3" t="s">
        <v>4043</v>
      </c>
      <c r="B1759" s="8">
        <v>-1</v>
      </c>
      <c r="C1759" s="9">
        <v>-1</v>
      </c>
      <c r="D1759" s="5">
        <f>ABS(B1759-C1759)/ABS(B1759)</f>
        <v>0</v>
      </c>
      <c r="E1759" s="7">
        <v>3</v>
      </c>
      <c r="F1759" s="10">
        <v>3</v>
      </c>
      <c r="G1759" s="15">
        <f>ABS(E1759-F1759)/E1759</f>
        <v>0</v>
      </c>
    </row>
    <row r="1760" spans="1:7" ht="14.5" x14ac:dyDescent="0.3">
      <c r="A1760" s="3" t="s">
        <v>4042</v>
      </c>
      <c r="B1760" s="8">
        <v>-1</v>
      </c>
      <c r="C1760" s="9">
        <v>-1</v>
      </c>
      <c r="D1760" s="5">
        <f>ABS(B1760-C1760)/ABS(B1760)</f>
        <v>0</v>
      </c>
      <c r="E1760" s="7">
        <v>0</v>
      </c>
      <c r="F1760" s="10">
        <v>0</v>
      </c>
      <c r="G1760" s="15">
        <v>0</v>
      </c>
    </row>
    <row r="1761" spans="1:7" ht="14.5" x14ac:dyDescent="0.3">
      <c r="A1761" s="3" t="s">
        <v>4041</v>
      </c>
      <c r="B1761" s="8">
        <v>-1</v>
      </c>
      <c r="C1761" s="9">
        <v>-1</v>
      </c>
      <c r="D1761" s="5">
        <f>ABS(B1761-C1761)/ABS(B1761)</f>
        <v>0</v>
      </c>
      <c r="E1761" s="7">
        <v>0</v>
      </c>
      <c r="F1761" s="10">
        <v>0</v>
      </c>
      <c r="G1761" s="15">
        <v>0</v>
      </c>
    </row>
    <row r="1762" spans="1:7" ht="14.5" x14ac:dyDescent="0.3">
      <c r="A1762" s="3" t="s">
        <v>4040</v>
      </c>
      <c r="B1762" s="8">
        <v>-1</v>
      </c>
      <c r="C1762" s="9">
        <v>-1</v>
      </c>
      <c r="D1762" s="5">
        <f>ABS(B1762-C1762)/ABS(B1762)</f>
        <v>0</v>
      </c>
      <c r="E1762" s="7">
        <v>3</v>
      </c>
      <c r="F1762" s="10">
        <v>3</v>
      </c>
      <c r="G1762" s="15">
        <f>ABS(E1762-F1762)/E1762</f>
        <v>0</v>
      </c>
    </row>
    <row r="1763" spans="1:7" ht="14.5" x14ac:dyDescent="0.3">
      <c r="A1763" s="3" t="s">
        <v>4039</v>
      </c>
      <c r="B1763" s="8">
        <v>-100</v>
      </c>
      <c r="C1763" s="9">
        <v>-100</v>
      </c>
      <c r="D1763" s="5">
        <f>ABS(B1763-C1763)/ABS(B1763)</f>
        <v>0</v>
      </c>
      <c r="E1763" s="7">
        <v>1000</v>
      </c>
      <c r="F1763" s="10">
        <v>1000</v>
      </c>
      <c r="G1763" s="15">
        <f>ABS(E1763-F1763)/E1763</f>
        <v>0</v>
      </c>
    </row>
    <row r="1764" spans="1:7" ht="14.5" x14ac:dyDescent="0.3">
      <c r="A1764" s="3" t="s">
        <v>4037</v>
      </c>
      <c r="B1764" s="8">
        <v>-1</v>
      </c>
      <c r="C1764" s="9">
        <v>-1</v>
      </c>
      <c r="D1764" s="5">
        <f>ABS(B1764-C1764)/ABS(B1764)</f>
        <v>0</v>
      </c>
      <c r="E1764" s="7">
        <v>0</v>
      </c>
      <c r="F1764" s="10">
        <v>0</v>
      </c>
      <c r="G1764" s="15">
        <v>0</v>
      </c>
    </row>
    <row r="1765" spans="1:7" ht="14.5" x14ac:dyDescent="0.3">
      <c r="A1765" s="3" t="s">
        <v>4036</v>
      </c>
      <c r="B1765" s="8">
        <v>-1</v>
      </c>
      <c r="C1765" s="9">
        <v>-1</v>
      </c>
      <c r="D1765" s="5">
        <f>ABS(B1765-C1765)/ABS(B1765)</f>
        <v>0</v>
      </c>
      <c r="E1765" s="7">
        <v>1000</v>
      </c>
      <c r="F1765" s="10">
        <v>1000</v>
      </c>
      <c r="G1765" s="15">
        <f>ABS(E1765-F1765)/E1765</f>
        <v>0</v>
      </c>
    </row>
    <row r="1766" spans="1:7" ht="14.5" x14ac:dyDescent="0.3">
      <c r="A1766" s="3" t="s">
        <v>4034</v>
      </c>
      <c r="B1766" s="8">
        <v>-1</v>
      </c>
      <c r="C1766" s="9">
        <v>-1</v>
      </c>
      <c r="D1766" s="5">
        <f>ABS(B1766-C1766)/ABS(B1766)</f>
        <v>0</v>
      </c>
      <c r="E1766" s="7">
        <v>0</v>
      </c>
      <c r="F1766" s="10">
        <v>0</v>
      </c>
      <c r="G1766" s="15">
        <v>0</v>
      </c>
    </row>
    <row r="1767" spans="1:7" ht="14.5" x14ac:dyDescent="0.3">
      <c r="A1767" s="3" t="s">
        <v>4033</v>
      </c>
      <c r="B1767" s="8">
        <v>-1000</v>
      </c>
      <c r="C1767" s="9">
        <v>-1000</v>
      </c>
      <c r="D1767" s="5">
        <f>ABS(B1767-C1767)/ABS(B1767)</f>
        <v>0</v>
      </c>
      <c r="E1767" s="7">
        <v>0</v>
      </c>
      <c r="F1767" s="10">
        <v>0</v>
      </c>
      <c r="G1767" s="15">
        <v>0</v>
      </c>
    </row>
    <row r="1768" spans="1:7" ht="14.5" x14ac:dyDescent="0.3">
      <c r="A1768" s="3" t="s">
        <v>4032</v>
      </c>
      <c r="B1768" s="8">
        <v>-1</v>
      </c>
      <c r="C1768" s="9">
        <v>-1</v>
      </c>
      <c r="D1768" s="5">
        <f>ABS(B1768-C1768)/ABS(B1768)</f>
        <v>0</v>
      </c>
      <c r="E1768" s="7">
        <v>20</v>
      </c>
      <c r="F1768" s="10">
        <v>20</v>
      </c>
      <c r="G1768" s="15">
        <f>ABS(E1768-F1768)/E1768</f>
        <v>0</v>
      </c>
    </row>
    <row r="1769" spans="1:7" ht="14.5" x14ac:dyDescent="0.3">
      <c r="A1769" s="3" t="s">
        <v>4031</v>
      </c>
      <c r="B1769" s="8">
        <v>0</v>
      </c>
      <c r="C1769" s="9">
        <v>0</v>
      </c>
      <c r="D1769" s="5">
        <v>0</v>
      </c>
      <c r="E1769" s="7">
        <v>250</v>
      </c>
      <c r="F1769" s="10">
        <v>250</v>
      </c>
      <c r="G1769" s="15">
        <f>ABS(E1769-F1769)/E1769</f>
        <v>0</v>
      </c>
    </row>
    <row r="1770" spans="1:7" ht="14.5" x14ac:dyDescent="0.3">
      <c r="A1770" s="3" t="s">
        <v>4030</v>
      </c>
      <c r="B1770" s="8">
        <v>0</v>
      </c>
      <c r="C1770" s="9">
        <v>0</v>
      </c>
      <c r="D1770" s="5">
        <v>0</v>
      </c>
      <c r="E1770" s="7">
        <v>200</v>
      </c>
      <c r="F1770" s="10">
        <v>200</v>
      </c>
      <c r="G1770" s="15">
        <f>ABS(E1770-F1770)/E1770</f>
        <v>0</v>
      </c>
    </row>
    <row r="1771" spans="1:7" ht="14.5" x14ac:dyDescent="0.3">
      <c r="A1771" s="3" t="s">
        <v>4029</v>
      </c>
      <c r="B1771" s="8">
        <v>-1000</v>
      </c>
      <c r="C1771" s="9">
        <v>-1000</v>
      </c>
      <c r="D1771" s="5">
        <f>ABS(B1771-C1771)/ABS(B1771)</f>
        <v>0</v>
      </c>
      <c r="E1771" s="7">
        <v>0</v>
      </c>
      <c r="F1771" s="10">
        <v>0</v>
      </c>
      <c r="G1771" s="15">
        <v>0</v>
      </c>
    </row>
    <row r="1772" spans="1:7" ht="14.5" x14ac:dyDescent="0.3">
      <c r="A1772" s="3" t="s">
        <v>4028</v>
      </c>
      <c r="B1772" s="8">
        <v>-1</v>
      </c>
      <c r="C1772" s="9">
        <v>-1</v>
      </c>
      <c r="D1772" s="5">
        <f>ABS(B1772-C1772)/ABS(B1772)</f>
        <v>0</v>
      </c>
      <c r="E1772" s="7">
        <v>1000</v>
      </c>
      <c r="F1772" s="10">
        <v>1000</v>
      </c>
      <c r="G1772" s="15">
        <f>ABS(E1772-F1772)/E1772</f>
        <v>0</v>
      </c>
    </row>
    <row r="1773" spans="1:7" ht="14.5" x14ac:dyDescent="0.3">
      <c r="A1773" s="3" t="s">
        <v>4027</v>
      </c>
      <c r="B1773" s="8">
        <v>-1000</v>
      </c>
      <c r="C1773" s="9">
        <v>-1000</v>
      </c>
      <c r="D1773" s="5">
        <f>ABS(B1773-C1773)/ABS(B1773)</f>
        <v>0</v>
      </c>
      <c r="E1773" s="7">
        <v>0</v>
      </c>
      <c r="F1773" s="10">
        <v>0</v>
      </c>
      <c r="G1773" s="15">
        <v>0</v>
      </c>
    </row>
    <row r="1774" spans="1:7" ht="14.5" x14ac:dyDescent="0.3">
      <c r="A1774" s="3" t="s">
        <v>4026</v>
      </c>
      <c r="B1774" s="8">
        <v>-1</v>
      </c>
      <c r="C1774" s="9">
        <v>-1</v>
      </c>
      <c r="D1774" s="5">
        <f>ABS(B1774-C1774)/ABS(B1774)</f>
        <v>0</v>
      </c>
      <c r="E1774" s="7">
        <v>0</v>
      </c>
      <c r="F1774" s="10">
        <v>0</v>
      </c>
      <c r="G1774" s="15">
        <v>0</v>
      </c>
    </row>
    <row r="1775" spans="1:7" ht="14.5" x14ac:dyDescent="0.3">
      <c r="A1775" s="3" t="s">
        <v>4025</v>
      </c>
      <c r="B1775" s="8">
        <v>0</v>
      </c>
      <c r="C1775" s="9">
        <v>0</v>
      </c>
      <c r="D1775" s="5">
        <v>0</v>
      </c>
      <c r="E1775" s="7">
        <v>1</v>
      </c>
      <c r="F1775" s="10">
        <v>1</v>
      </c>
      <c r="G1775" s="15">
        <f>ABS(E1775-F1775)/E1775</f>
        <v>0</v>
      </c>
    </row>
    <row r="1776" spans="1:7" ht="14.5" x14ac:dyDescent="0.3">
      <c r="A1776" s="3" t="s">
        <v>4024</v>
      </c>
      <c r="B1776" s="8">
        <v>-1</v>
      </c>
      <c r="C1776" s="9">
        <v>-1</v>
      </c>
      <c r="D1776" s="5">
        <f>ABS(B1776-C1776)/ABS(B1776)</f>
        <v>0</v>
      </c>
      <c r="E1776" s="7">
        <v>1000</v>
      </c>
      <c r="F1776" s="10">
        <v>1000</v>
      </c>
      <c r="G1776" s="15">
        <f>ABS(E1776-F1776)/E1776</f>
        <v>0</v>
      </c>
    </row>
    <row r="1777" spans="1:7" ht="14.5" x14ac:dyDescent="0.3">
      <c r="A1777" s="3" t="s">
        <v>4023</v>
      </c>
      <c r="B1777" s="8">
        <v>0</v>
      </c>
      <c r="C1777" s="9">
        <v>0</v>
      </c>
      <c r="D1777" s="5">
        <v>0</v>
      </c>
      <c r="E1777" s="7">
        <v>1000</v>
      </c>
      <c r="F1777" s="10">
        <v>1000</v>
      </c>
      <c r="G1777" s="15">
        <f>ABS(E1777-F1777)/E1777</f>
        <v>0</v>
      </c>
    </row>
    <row r="1778" spans="1:7" ht="14.5" x14ac:dyDescent="0.3">
      <c r="A1778" s="3" t="s">
        <v>4022</v>
      </c>
      <c r="B1778" s="8">
        <v>-1</v>
      </c>
      <c r="C1778" s="9">
        <v>-1</v>
      </c>
      <c r="D1778" s="5">
        <f>ABS(B1778-C1778)/ABS(B1778)</f>
        <v>0</v>
      </c>
      <c r="E1778" s="7">
        <v>1</v>
      </c>
      <c r="F1778" s="10">
        <v>1</v>
      </c>
      <c r="G1778" s="15">
        <f>ABS(E1778-F1778)/E1778</f>
        <v>0</v>
      </c>
    </row>
    <row r="1779" spans="1:7" ht="14.5" x14ac:dyDescent="0.3">
      <c r="A1779" s="3" t="s">
        <v>4021</v>
      </c>
      <c r="B1779" s="8">
        <v>-1</v>
      </c>
      <c r="C1779" s="9">
        <v>-1</v>
      </c>
      <c r="D1779" s="5">
        <f>ABS(B1779-C1779)/ABS(B1779)</f>
        <v>0</v>
      </c>
      <c r="E1779" s="7">
        <v>1000</v>
      </c>
      <c r="F1779" s="10">
        <v>1000</v>
      </c>
      <c r="G1779" s="15">
        <f>ABS(E1779-F1779)/E1779</f>
        <v>0</v>
      </c>
    </row>
    <row r="1780" spans="1:7" ht="14.5" x14ac:dyDescent="0.3">
      <c r="A1780" s="3" t="s">
        <v>4020</v>
      </c>
      <c r="B1780" s="8">
        <v>-1000</v>
      </c>
      <c r="C1780" s="9">
        <v>-1000</v>
      </c>
      <c r="D1780" s="5">
        <f>ABS(B1780-C1780)/ABS(B1780)</f>
        <v>0</v>
      </c>
      <c r="E1780" s="7">
        <v>0</v>
      </c>
      <c r="F1780" s="10">
        <v>0</v>
      </c>
      <c r="G1780" s="15">
        <v>0</v>
      </c>
    </row>
    <row r="1781" spans="1:7" ht="14.5" x14ac:dyDescent="0.3">
      <c r="A1781" s="3" t="s">
        <v>4019</v>
      </c>
      <c r="B1781" s="8">
        <v>0</v>
      </c>
      <c r="C1781" s="9">
        <v>0</v>
      </c>
      <c r="D1781" s="5">
        <v>0</v>
      </c>
      <c r="E1781" s="7">
        <v>1</v>
      </c>
      <c r="F1781" s="10">
        <v>1</v>
      </c>
      <c r="G1781" s="15">
        <f>ABS(E1781-F1781)/E1781</f>
        <v>0</v>
      </c>
    </row>
    <row r="1782" spans="1:7" ht="14.5" x14ac:dyDescent="0.3">
      <c r="A1782" s="3" t="s">
        <v>4018</v>
      </c>
      <c r="B1782" s="8">
        <v>-1</v>
      </c>
      <c r="C1782" s="9">
        <v>-1</v>
      </c>
      <c r="D1782" s="5">
        <f>ABS(B1782-C1782)/ABS(B1782)</f>
        <v>0</v>
      </c>
      <c r="E1782" s="7">
        <v>1000</v>
      </c>
      <c r="F1782" s="10">
        <v>1000</v>
      </c>
      <c r="G1782" s="15">
        <f>ABS(E1782-F1782)/E1782</f>
        <v>0</v>
      </c>
    </row>
    <row r="1783" spans="1:7" ht="14.5" x14ac:dyDescent="0.3">
      <c r="A1783" s="3" t="s">
        <v>4017</v>
      </c>
      <c r="B1783" s="8">
        <v>0</v>
      </c>
      <c r="C1783" s="9">
        <v>0</v>
      </c>
      <c r="D1783" s="5">
        <v>0</v>
      </c>
      <c r="E1783" s="7">
        <v>1000</v>
      </c>
      <c r="F1783" s="10">
        <v>1000</v>
      </c>
      <c r="G1783" s="15">
        <f>ABS(E1783-F1783)/E1783</f>
        <v>0</v>
      </c>
    </row>
    <row r="1784" spans="1:7" ht="14.5" x14ac:dyDescent="0.3">
      <c r="A1784" s="3" t="s">
        <v>4016</v>
      </c>
      <c r="B1784" s="8">
        <v>-1000</v>
      </c>
      <c r="C1784" s="9">
        <v>-1000</v>
      </c>
      <c r="D1784" s="5">
        <f>ABS(B1784-C1784)/ABS(B1784)</f>
        <v>0</v>
      </c>
      <c r="E1784" s="7">
        <v>0</v>
      </c>
      <c r="F1784" s="10">
        <v>0</v>
      </c>
      <c r="G1784" s="15">
        <v>0</v>
      </c>
    </row>
    <row r="1785" spans="1:7" ht="14.5" x14ac:dyDescent="0.3">
      <c r="A1785" s="3" t="s">
        <v>4014</v>
      </c>
      <c r="B1785" s="8">
        <v>-1</v>
      </c>
      <c r="C1785" s="9">
        <v>-1</v>
      </c>
      <c r="D1785" s="5">
        <f>ABS(B1785-C1785)/ABS(B1785)</f>
        <v>0</v>
      </c>
      <c r="E1785" s="7">
        <v>0</v>
      </c>
      <c r="F1785" s="10">
        <v>0</v>
      </c>
      <c r="G1785" s="15">
        <v>0</v>
      </c>
    </row>
    <row r="1786" spans="1:7" ht="14.5" x14ac:dyDescent="0.3">
      <c r="A1786" s="3" t="s">
        <v>4013</v>
      </c>
      <c r="B1786" s="8">
        <v>-100</v>
      </c>
      <c r="C1786" s="9">
        <v>-100</v>
      </c>
      <c r="D1786" s="5">
        <f>ABS(B1786-C1786)/ABS(B1786)</f>
        <v>0</v>
      </c>
      <c r="E1786" s="7">
        <v>1000</v>
      </c>
      <c r="F1786" s="10">
        <v>1000</v>
      </c>
      <c r="G1786" s="15">
        <f>ABS(E1786-F1786)/E1786</f>
        <v>0</v>
      </c>
    </row>
    <row r="1787" spans="1:7" ht="14.5" x14ac:dyDescent="0.3">
      <c r="A1787" s="3" t="s">
        <v>4012</v>
      </c>
      <c r="B1787" s="8">
        <v>-100</v>
      </c>
      <c r="C1787" s="9">
        <v>-100</v>
      </c>
      <c r="D1787" s="5">
        <f>ABS(B1787-C1787)/ABS(B1787)</f>
        <v>0</v>
      </c>
      <c r="E1787" s="7">
        <v>1000</v>
      </c>
      <c r="F1787" s="10">
        <v>1000</v>
      </c>
      <c r="G1787" s="15">
        <f>ABS(E1787-F1787)/E1787</f>
        <v>0</v>
      </c>
    </row>
    <row r="1788" spans="1:7" ht="14.5" x14ac:dyDescent="0.3">
      <c r="A1788" s="3" t="s">
        <v>4011</v>
      </c>
      <c r="B1788" s="8">
        <v>-1</v>
      </c>
      <c r="C1788" s="9">
        <v>-1</v>
      </c>
      <c r="D1788" s="5">
        <f>ABS(B1788-C1788)/ABS(B1788)</f>
        <v>0</v>
      </c>
      <c r="E1788" s="7">
        <v>1000</v>
      </c>
      <c r="F1788" s="10">
        <v>1000</v>
      </c>
      <c r="G1788" s="15">
        <f>ABS(E1788-F1788)/E1788</f>
        <v>0</v>
      </c>
    </row>
    <row r="1789" spans="1:7" ht="14.5" x14ac:dyDescent="0.3">
      <c r="A1789" s="3" t="s">
        <v>4009</v>
      </c>
      <c r="B1789" s="8">
        <v>-1</v>
      </c>
      <c r="C1789" s="9">
        <v>-1</v>
      </c>
      <c r="D1789" s="5">
        <f>ABS(B1789-C1789)/ABS(B1789)</f>
        <v>0</v>
      </c>
      <c r="E1789" s="7">
        <v>1000</v>
      </c>
      <c r="F1789" s="10">
        <v>1000</v>
      </c>
      <c r="G1789" s="15">
        <f>ABS(E1789-F1789)/E1789</f>
        <v>0</v>
      </c>
    </row>
    <row r="1790" spans="1:7" ht="14.5" x14ac:dyDescent="0.3">
      <c r="A1790" s="3" t="s">
        <v>4008</v>
      </c>
      <c r="B1790" s="8">
        <v>-1</v>
      </c>
      <c r="C1790" s="9">
        <v>-1</v>
      </c>
      <c r="D1790" s="5">
        <f>ABS(B1790-C1790)/ABS(B1790)</f>
        <v>0</v>
      </c>
      <c r="E1790" s="7">
        <v>13</v>
      </c>
      <c r="F1790" s="10">
        <v>13</v>
      </c>
      <c r="G1790" s="15">
        <f>ABS(E1790-F1790)/E1790</f>
        <v>0</v>
      </c>
    </row>
    <row r="1791" spans="1:7" ht="14.5" x14ac:dyDescent="0.3">
      <c r="A1791" s="3" t="s">
        <v>4007</v>
      </c>
      <c r="B1791" s="8">
        <v>-1</v>
      </c>
      <c r="C1791" s="9">
        <v>-1</v>
      </c>
      <c r="D1791" s="5">
        <f>ABS(B1791-C1791)/ABS(B1791)</f>
        <v>0</v>
      </c>
      <c r="E1791" s="7">
        <v>3</v>
      </c>
      <c r="F1791" s="10">
        <v>3</v>
      </c>
      <c r="G1791" s="15">
        <f>ABS(E1791-F1791)/E1791</f>
        <v>0</v>
      </c>
    </row>
    <row r="1792" spans="1:7" ht="14.5" x14ac:dyDescent="0.3">
      <c r="A1792" s="3" t="s">
        <v>4006</v>
      </c>
      <c r="B1792" s="8">
        <v>-1</v>
      </c>
      <c r="C1792" s="9">
        <v>-1</v>
      </c>
      <c r="D1792" s="5">
        <f>ABS(B1792-C1792)/ABS(B1792)</f>
        <v>0</v>
      </c>
      <c r="E1792" s="7">
        <v>3</v>
      </c>
      <c r="F1792" s="10">
        <v>3</v>
      </c>
      <c r="G1792" s="15">
        <f>ABS(E1792-F1792)/E1792</f>
        <v>0</v>
      </c>
    </row>
    <row r="1793" spans="1:7" ht="14.5" x14ac:dyDescent="0.3">
      <c r="A1793" s="3" t="s">
        <v>4005</v>
      </c>
      <c r="B1793" s="8">
        <v>-1</v>
      </c>
      <c r="C1793" s="9">
        <v>-1</v>
      </c>
      <c r="D1793" s="5">
        <f>ABS(B1793-C1793)/ABS(B1793)</f>
        <v>0</v>
      </c>
      <c r="E1793" s="7">
        <v>13</v>
      </c>
      <c r="F1793" s="10">
        <v>13</v>
      </c>
      <c r="G1793" s="15">
        <f>ABS(E1793-F1793)/E1793</f>
        <v>0</v>
      </c>
    </row>
    <row r="1794" spans="1:7" ht="14.5" x14ac:dyDescent="0.3">
      <c r="A1794" s="3" t="s">
        <v>4004</v>
      </c>
      <c r="B1794" s="8">
        <v>-1</v>
      </c>
      <c r="C1794" s="9">
        <v>-1</v>
      </c>
      <c r="D1794" s="5">
        <f>ABS(B1794-C1794)/ABS(B1794)</f>
        <v>0</v>
      </c>
      <c r="E1794" s="7">
        <v>1000</v>
      </c>
      <c r="F1794" s="10">
        <v>1000</v>
      </c>
      <c r="G1794" s="15">
        <f>ABS(E1794-F1794)/E1794</f>
        <v>0</v>
      </c>
    </row>
    <row r="1795" spans="1:7" ht="14.5" x14ac:dyDescent="0.3">
      <c r="A1795" s="3" t="s">
        <v>4003</v>
      </c>
      <c r="B1795" s="8">
        <v>-1</v>
      </c>
      <c r="C1795" s="9">
        <v>-1</v>
      </c>
      <c r="D1795" s="5">
        <f>ABS(B1795-C1795)/ABS(B1795)</f>
        <v>0</v>
      </c>
      <c r="E1795" s="7">
        <v>0</v>
      </c>
      <c r="F1795" s="10">
        <v>0</v>
      </c>
      <c r="G1795" s="15">
        <v>0</v>
      </c>
    </row>
    <row r="1796" spans="1:7" ht="14.5" x14ac:dyDescent="0.3">
      <c r="A1796" s="3" t="s">
        <v>4002</v>
      </c>
      <c r="B1796" s="8">
        <v>-1000</v>
      </c>
      <c r="C1796" s="9">
        <v>-1000</v>
      </c>
      <c r="D1796" s="5">
        <f>ABS(B1796-C1796)/ABS(B1796)</f>
        <v>0</v>
      </c>
      <c r="E1796" s="7">
        <v>0</v>
      </c>
      <c r="F1796" s="10">
        <v>0</v>
      </c>
      <c r="G1796" s="15">
        <v>0</v>
      </c>
    </row>
    <row r="1797" spans="1:7" ht="14.5" x14ac:dyDescent="0.3">
      <c r="A1797" s="3" t="s">
        <v>4001</v>
      </c>
      <c r="B1797" s="8">
        <v>-1000</v>
      </c>
      <c r="C1797" s="9">
        <v>-1000</v>
      </c>
      <c r="D1797" s="5">
        <f>ABS(B1797-C1797)/ABS(B1797)</f>
        <v>0</v>
      </c>
      <c r="E1797" s="7">
        <v>0</v>
      </c>
      <c r="F1797" s="10">
        <v>0</v>
      </c>
      <c r="G1797" s="15">
        <v>0</v>
      </c>
    </row>
    <row r="1798" spans="1:7" ht="14.5" x14ac:dyDescent="0.3">
      <c r="A1798" s="3" t="s">
        <v>4000</v>
      </c>
      <c r="B1798" s="8">
        <v>-1000</v>
      </c>
      <c r="C1798" s="9">
        <v>-1000</v>
      </c>
      <c r="D1798" s="5">
        <f>ABS(B1798-C1798)/ABS(B1798)</f>
        <v>0</v>
      </c>
      <c r="E1798" s="7">
        <v>0</v>
      </c>
      <c r="F1798" s="10">
        <v>0</v>
      </c>
      <c r="G1798" s="15">
        <v>0</v>
      </c>
    </row>
    <row r="1799" spans="1:7" ht="14.5" x14ac:dyDescent="0.3">
      <c r="A1799" s="3" t="s">
        <v>3999</v>
      </c>
      <c r="B1799" s="8">
        <v>-1</v>
      </c>
      <c r="C1799" s="9">
        <v>-1</v>
      </c>
      <c r="D1799" s="5">
        <f>ABS(B1799-C1799)/ABS(B1799)</f>
        <v>0</v>
      </c>
      <c r="E1799" s="7">
        <v>1000</v>
      </c>
      <c r="F1799" s="10">
        <v>1000</v>
      </c>
      <c r="G1799" s="15">
        <f>ABS(E1799-F1799)/E1799</f>
        <v>0</v>
      </c>
    </row>
    <row r="1800" spans="1:7" ht="14.5" x14ac:dyDescent="0.3">
      <c r="A1800" s="3" t="s">
        <v>3998</v>
      </c>
      <c r="B1800" s="8">
        <v>0</v>
      </c>
      <c r="C1800" s="9">
        <v>0</v>
      </c>
      <c r="D1800" s="5">
        <v>0</v>
      </c>
      <c r="E1800" s="7">
        <v>1000</v>
      </c>
      <c r="F1800" s="10">
        <v>1000</v>
      </c>
      <c r="G1800" s="15">
        <f>ABS(E1800-F1800)/E1800</f>
        <v>0</v>
      </c>
    </row>
    <row r="1801" spans="1:7" ht="14.5" x14ac:dyDescent="0.3">
      <c r="A1801" s="3" t="s">
        <v>3997</v>
      </c>
      <c r="B1801" s="8">
        <v>-1</v>
      </c>
      <c r="C1801" s="9">
        <v>-1</v>
      </c>
      <c r="D1801" s="5">
        <f>ABS(B1801-C1801)/ABS(B1801)</f>
        <v>0</v>
      </c>
      <c r="E1801" s="7">
        <v>102</v>
      </c>
      <c r="F1801" s="10">
        <v>102</v>
      </c>
      <c r="G1801" s="15">
        <f>ABS(E1801-F1801)/E1801</f>
        <v>0</v>
      </c>
    </row>
    <row r="1802" spans="1:7" ht="14.5" x14ac:dyDescent="0.3">
      <c r="A1802" s="3" t="s">
        <v>3996</v>
      </c>
      <c r="B1802" s="8">
        <v>-100</v>
      </c>
      <c r="C1802" s="9">
        <v>-100</v>
      </c>
      <c r="D1802" s="5">
        <f>ABS(B1802-C1802)/ABS(B1802)</f>
        <v>0</v>
      </c>
      <c r="E1802" s="7">
        <v>3</v>
      </c>
      <c r="F1802" s="10">
        <v>3</v>
      </c>
      <c r="G1802" s="15">
        <f>ABS(E1802-F1802)/E1802</f>
        <v>0</v>
      </c>
    </row>
    <row r="1803" spans="1:7" ht="14.5" x14ac:dyDescent="0.3">
      <c r="A1803" s="3" t="s">
        <v>3995</v>
      </c>
      <c r="B1803" s="8">
        <v>0</v>
      </c>
      <c r="C1803" s="9">
        <v>0</v>
      </c>
      <c r="D1803" s="5">
        <v>0</v>
      </c>
      <c r="E1803" s="7">
        <v>104</v>
      </c>
      <c r="F1803" s="10">
        <v>104</v>
      </c>
      <c r="G1803" s="15">
        <f>ABS(E1803-F1803)/E1803</f>
        <v>0</v>
      </c>
    </row>
    <row r="1804" spans="1:7" ht="14.5" x14ac:dyDescent="0.3">
      <c r="A1804" s="3" t="s">
        <v>3994</v>
      </c>
      <c r="B1804" s="8">
        <v>0</v>
      </c>
      <c r="C1804" s="9">
        <v>0</v>
      </c>
      <c r="D1804" s="5">
        <v>0</v>
      </c>
      <c r="E1804" s="7">
        <v>104</v>
      </c>
      <c r="F1804" s="10">
        <v>104</v>
      </c>
      <c r="G1804" s="15">
        <f>ABS(E1804-F1804)/E1804</f>
        <v>0</v>
      </c>
    </row>
    <row r="1805" spans="1:7" ht="14.5" x14ac:dyDescent="0.3">
      <c r="A1805" s="3" t="s">
        <v>3993</v>
      </c>
      <c r="B1805" s="8">
        <v>-100</v>
      </c>
      <c r="C1805" s="9">
        <v>-100</v>
      </c>
      <c r="D1805" s="5">
        <f>ABS(B1805-C1805)/ABS(B1805)</f>
        <v>0</v>
      </c>
      <c r="E1805" s="7">
        <v>103</v>
      </c>
      <c r="F1805" s="10">
        <v>103</v>
      </c>
      <c r="G1805" s="15">
        <f>ABS(E1805-F1805)/E1805</f>
        <v>0</v>
      </c>
    </row>
    <row r="1806" spans="1:7" ht="14.5" x14ac:dyDescent="0.3">
      <c r="A1806" s="3" t="s">
        <v>3992</v>
      </c>
      <c r="B1806" s="8">
        <v>0</v>
      </c>
      <c r="C1806" s="9">
        <v>0</v>
      </c>
      <c r="D1806" s="5">
        <v>0</v>
      </c>
      <c r="E1806" s="7">
        <v>203</v>
      </c>
      <c r="F1806" s="10">
        <v>203</v>
      </c>
      <c r="G1806" s="15">
        <f>ABS(E1806-F1806)/E1806</f>
        <v>0</v>
      </c>
    </row>
    <row r="1807" spans="1:7" ht="14.5" x14ac:dyDescent="0.3">
      <c r="A1807" s="3" t="s">
        <v>3991</v>
      </c>
      <c r="B1807" s="8">
        <v>-1000</v>
      </c>
      <c r="C1807" s="9">
        <v>-1000</v>
      </c>
      <c r="D1807" s="5">
        <f>ABS(B1807-C1807)/ABS(B1807)</f>
        <v>0</v>
      </c>
      <c r="E1807" s="7">
        <v>0</v>
      </c>
      <c r="F1807" s="10">
        <v>0</v>
      </c>
      <c r="G1807" s="15">
        <v>0</v>
      </c>
    </row>
    <row r="1808" spans="1:7" ht="14.5" x14ac:dyDescent="0.3">
      <c r="A1808" s="3" t="s">
        <v>3990</v>
      </c>
      <c r="B1808" s="8">
        <v>-1000</v>
      </c>
      <c r="C1808" s="9">
        <v>-1000</v>
      </c>
      <c r="D1808" s="5">
        <f>ABS(B1808-C1808)/ABS(B1808)</f>
        <v>0</v>
      </c>
      <c r="E1808" s="7">
        <v>0</v>
      </c>
      <c r="F1808" s="10">
        <v>0</v>
      </c>
      <c r="G1808" s="15">
        <v>0</v>
      </c>
    </row>
    <row r="1809" spans="1:7" ht="14.5" x14ac:dyDescent="0.3">
      <c r="A1809" s="3" t="s">
        <v>3989</v>
      </c>
      <c r="B1809" s="8">
        <v>-1</v>
      </c>
      <c r="C1809" s="9">
        <v>-1</v>
      </c>
      <c r="D1809" s="5">
        <f>ABS(B1809-C1809)/ABS(B1809)</f>
        <v>0</v>
      </c>
      <c r="E1809" s="7">
        <v>1000</v>
      </c>
      <c r="F1809" s="10">
        <v>1000</v>
      </c>
      <c r="G1809" s="15">
        <f>ABS(E1809-F1809)/E1809</f>
        <v>0</v>
      </c>
    </row>
    <row r="1810" spans="1:7" ht="14.5" x14ac:dyDescent="0.3">
      <c r="A1810" s="3" t="s">
        <v>3988</v>
      </c>
      <c r="B1810" s="8">
        <v>-1</v>
      </c>
      <c r="C1810" s="9">
        <v>-1</v>
      </c>
      <c r="D1810" s="5">
        <f>ABS(B1810-C1810)/ABS(B1810)</f>
        <v>0</v>
      </c>
      <c r="E1810" s="7">
        <v>1000</v>
      </c>
      <c r="F1810" s="10">
        <v>1000</v>
      </c>
      <c r="G1810" s="15">
        <f>ABS(E1810-F1810)/E1810</f>
        <v>0</v>
      </c>
    </row>
    <row r="1811" spans="1:7" ht="14.5" x14ac:dyDescent="0.3">
      <c r="A1811" s="3" t="s">
        <v>3987</v>
      </c>
      <c r="B1811" s="8">
        <v>-1</v>
      </c>
      <c r="C1811" s="9">
        <v>-1</v>
      </c>
      <c r="D1811" s="5">
        <f>ABS(B1811-C1811)/ABS(B1811)</f>
        <v>0</v>
      </c>
      <c r="E1811" s="7">
        <v>1</v>
      </c>
      <c r="F1811" s="10">
        <v>1</v>
      </c>
      <c r="G1811" s="15">
        <f>ABS(E1811-F1811)/E1811</f>
        <v>0</v>
      </c>
    </row>
    <row r="1812" spans="1:7" ht="14.5" x14ac:dyDescent="0.3">
      <c r="A1812" s="3" t="s">
        <v>3986</v>
      </c>
      <c r="B1812" s="8">
        <v>-1</v>
      </c>
      <c r="C1812" s="9">
        <v>-1</v>
      </c>
      <c r="D1812" s="5">
        <f>ABS(B1812-C1812)/ABS(B1812)</f>
        <v>0</v>
      </c>
      <c r="E1812" s="7">
        <v>3</v>
      </c>
      <c r="F1812" s="10">
        <v>3</v>
      </c>
      <c r="G1812" s="15">
        <f>ABS(E1812-F1812)/E1812</f>
        <v>0</v>
      </c>
    </row>
    <row r="1813" spans="1:7" ht="14.5" x14ac:dyDescent="0.3">
      <c r="A1813" s="3" t="s">
        <v>3985</v>
      </c>
      <c r="B1813" s="8">
        <v>-1</v>
      </c>
      <c r="C1813" s="9">
        <v>-1</v>
      </c>
      <c r="D1813" s="5">
        <f>ABS(B1813-C1813)/ABS(B1813)</f>
        <v>0</v>
      </c>
      <c r="E1813" s="7">
        <v>3</v>
      </c>
      <c r="F1813" s="10">
        <v>3</v>
      </c>
      <c r="G1813" s="15">
        <f>ABS(E1813-F1813)/E1813</f>
        <v>0</v>
      </c>
    </row>
    <row r="1814" spans="1:7" ht="14.5" x14ac:dyDescent="0.3">
      <c r="A1814" s="3" t="s">
        <v>3984</v>
      </c>
      <c r="B1814" s="8">
        <v>-1</v>
      </c>
      <c r="C1814" s="9">
        <v>-1</v>
      </c>
      <c r="D1814" s="5">
        <f>ABS(B1814-C1814)/ABS(B1814)</f>
        <v>0</v>
      </c>
      <c r="E1814" s="7">
        <v>0</v>
      </c>
      <c r="F1814" s="10">
        <v>0</v>
      </c>
      <c r="G1814" s="15">
        <v>0</v>
      </c>
    </row>
    <row r="1815" spans="1:7" ht="14.5" x14ac:dyDescent="0.3">
      <c r="A1815" s="3" t="s">
        <v>3983</v>
      </c>
      <c r="B1815" s="8">
        <v>-1</v>
      </c>
      <c r="C1815" s="9">
        <v>-1</v>
      </c>
      <c r="D1815" s="5">
        <f>ABS(B1815-C1815)/ABS(B1815)</f>
        <v>0</v>
      </c>
      <c r="E1815" s="7">
        <v>1000</v>
      </c>
      <c r="F1815" s="10">
        <v>1000</v>
      </c>
      <c r="G1815" s="15">
        <f>ABS(E1815-F1815)/E1815</f>
        <v>0</v>
      </c>
    </row>
    <row r="1816" spans="1:7" ht="14.5" x14ac:dyDescent="0.3">
      <c r="A1816" s="3" t="s">
        <v>3982</v>
      </c>
      <c r="B1816" s="8">
        <v>0</v>
      </c>
      <c r="C1816" s="9">
        <v>0</v>
      </c>
      <c r="D1816" s="5">
        <v>0</v>
      </c>
      <c r="E1816" s="7">
        <v>1000</v>
      </c>
      <c r="F1816" s="10">
        <v>1000</v>
      </c>
      <c r="G1816" s="15">
        <f>ABS(E1816-F1816)/E1816</f>
        <v>0</v>
      </c>
    </row>
    <row r="1817" spans="1:7" ht="14.5" x14ac:dyDescent="0.3">
      <c r="A1817" s="3" t="s">
        <v>3981</v>
      </c>
      <c r="B1817" s="8">
        <v>-100</v>
      </c>
      <c r="C1817" s="9">
        <v>-100</v>
      </c>
      <c r="D1817" s="5">
        <f>ABS(B1817-C1817)/ABS(B1817)</f>
        <v>0</v>
      </c>
      <c r="E1817" s="7">
        <v>1000</v>
      </c>
      <c r="F1817" s="10">
        <v>1000</v>
      </c>
      <c r="G1817" s="15">
        <f>ABS(E1817-F1817)/E1817</f>
        <v>0</v>
      </c>
    </row>
    <row r="1818" spans="1:7" ht="14.5" x14ac:dyDescent="0.3">
      <c r="A1818" s="3" t="s">
        <v>3980</v>
      </c>
      <c r="B1818" s="8">
        <v>-1</v>
      </c>
      <c r="C1818" s="9">
        <v>-1</v>
      </c>
      <c r="D1818" s="5">
        <f>ABS(B1818-C1818)/ABS(B1818)</f>
        <v>0</v>
      </c>
      <c r="E1818" s="7">
        <v>1000</v>
      </c>
      <c r="F1818" s="10">
        <v>1000</v>
      </c>
      <c r="G1818" s="15">
        <f>ABS(E1818-F1818)/E1818</f>
        <v>0</v>
      </c>
    </row>
    <row r="1819" spans="1:7" ht="14.5" x14ac:dyDescent="0.3">
      <c r="A1819" s="3" t="s">
        <v>3979</v>
      </c>
      <c r="B1819" s="8">
        <v>-1</v>
      </c>
      <c r="C1819" s="9">
        <v>-1</v>
      </c>
      <c r="D1819" s="5">
        <f>ABS(B1819-C1819)/ABS(B1819)</f>
        <v>0</v>
      </c>
      <c r="E1819" s="7">
        <v>1000</v>
      </c>
      <c r="F1819" s="10">
        <v>1000</v>
      </c>
      <c r="G1819" s="15">
        <f>ABS(E1819-F1819)/E1819</f>
        <v>0</v>
      </c>
    </row>
    <row r="1820" spans="1:7" ht="14.5" x14ac:dyDescent="0.3">
      <c r="A1820" s="3" t="s">
        <v>3978</v>
      </c>
      <c r="B1820" s="8">
        <v>-1</v>
      </c>
      <c r="C1820" s="9">
        <v>-1</v>
      </c>
      <c r="D1820" s="5">
        <f>ABS(B1820-C1820)/ABS(B1820)</f>
        <v>0</v>
      </c>
      <c r="E1820" s="7">
        <v>1000</v>
      </c>
      <c r="F1820" s="10">
        <v>1000</v>
      </c>
      <c r="G1820" s="15">
        <f>ABS(E1820-F1820)/E1820</f>
        <v>0</v>
      </c>
    </row>
    <row r="1821" spans="1:7" ht="14.5" x14ac:dyDescent="0.3">
      <c r="A1821" s="3" t="s">
        <v>3977</v>
      </c>
      <c r="B1821" s="8">
        <v>0</v>
      </c>
      <c r="C1821" s="9">
        <v>0</v>
      </c>
      <c r="D1821" s="5">
        <v>0</v>
      </c>
      <c r="E1821" s="7">
        <v>1</v>
      </c>
      <c r="F1821" s="10">
        <v>1</v>
      </c>
      <c r="G1821" s="15">
        <f>ABS(E1821-F1821)/E1821</f>
        <v>0</v>
      </c>
    </row>
    <row r="1822" spans="1:7" ht="14.5" x14ac:dyDescent="0.3">
      <c r="A1822" s="3" t="s">
        <v>3976</v>
      </c>
      <c r="B1822" s="8">
        <v>-1</v>
      </c>
      <c r="C1822" s="9">
        <v>-1</v>
      </c>
      <c r="D1822" s="5">
        <f>ABS(B1822-C1822)/ABS(B1822)</f>
        <v>0</v>
      </c>
      <c r="E1822" s="7">
        <v>0</v>
      </c>
      <c r="F1822" s="10">
        <v>0</v>
      </c>
      <c r="G1822" s="15">
        <v>0</v>
      </c>
    </row>
    <row r="1823" spans="1:7" ht="14.5" x14ac:dyDescent="0.3">
      <c r="A1823" s="3" t="s">
        <v>3975</v>
      </c>
      <c r="B1823" s="8">
        <v>-1</v>
      </c>
      <c r="C1823" s="9">
        <v>-1</v>
      </c>
      <c r="D1823" s="5">
        <f>ABS(B1823-C1823)/ABS(B1823)</f>
        <v>0</v>
      </c>
      <c r="E1823" s="7">
        <v>1</v>
      </c>
      <c r="F1823" s="10">
        <v>1</v>
      </c>
      <c r="G1823" s="15">
        <f>ABS(E1823-F1823)/E1823</f>
        <v>0</v>
      </c>
    </row>
    <row r="1824" spans="1:7" ht="14.5" x14ac:dyDescent="0.3">
      <c r="A1824" s="3" t="s">
        <v>3974</v>
      </c>
      <c r="B1824" s="8">
        <v>-1</v>
      </c>
      <c r="C1824" s="9">
        <v>-1</v>
      </c>
      <c r="D1824" s="5">
        <f>ABS(B1824-C1824)/ABS(B1824)</f>
        <v>0</v>
      </c>
      <c r="E1824" s="7">
        <v>1</v>
      </c>
      <c r="F1824" s="10">
        <v>1</v>
      </c>
      <c r="G1824" s="15">
        <f>ABS(E1824-F1824)/E1824</f>
        <v>0</v>
      </c>
    </row>
    <row r="1825" spans="1:7" ht="14.5" x14ac:dyDescent="0.3">
      <c r="A1825" s="3" t="s">
        <v>3973</v>
      </c>
      <c r="B1825" s="8">
        <v>-1</v>
      </c>
      <c r="C1825" s="9">
        <v>-1</v>
      </c>
      <c r="D1825" s="5">
        <f>ABS(B1825-C1825)/ABS(B1825)</f>
        <v>0</v>
      </c>
      <c r="E1825" s="7">
        <v>1000</v>
      </c>
      <c r="F1825" s="10">
        <v>1000</v>
      </c>
      <c r="G1825" s="15">
        <f>ABS(E1825-F1825)/E1825</f>
        <v>0</v>
      </c>
    </row>
    <row r="1826" spans="1:7" ht="14.5" x14ac:dyDescent="0.3">
      <c r="A1826" s="3" t="s">
        <v>3972</v>
      </c>
      <c r="B1826" s="8">
        <v>-1</v>
      </c>
      <c r="C1826" s="9">
        <v>-1</v>
      </c>
      <c r="D1826" s="5">
        <f>ABS(B1826-C1826)/ABS(B1826)</f>
        <v>0</v>
      </c>
      <c r="E1826" s="7">
        <v>0</v>
      </c>
      <c r="F1826" s="10">
        <v>0</v>
      </c>
      <c r="G1826" s="15">
        <v>0</v>
      </c>
    </row>
    <row r="1827" spans="1:7" ht="14.5" x14ac:dyDescent="0.3">
      <c r="A1827" s="3" t="s">
        <v>3971</v>
      </c>
      <c r="B1827" s="8">
        <v>-1</v>
      </c>
      <c r="C1827" s="9">
        <v>-1</v>
      </c>
      <c r="D1827" s="5">
        <f>ABS(B1827-C1827)/ABS(B1827)</f>
        <v>0</v>
      </c>
      <c r="E1827" s="7">
        <v>1</v>
      </c>
      <c r="F1827" s="10">
        <v>1</v>
      </c>
      <c r="G1827" s="15">
        <f>ABS(E1827-F1827)/E1827</f>
        <v>0</v>
      </c>
    </row>
    <row r="1828" spans="1:7" ht="14.5" x14ac:dyDescent="0.3">
      <c r="A1828" s="3" t="s">
        <v>3970</v>
      </c>
      <c r="B1828" s="8">
        <v>-1</v>
      </c>
      <c r="C1828" s="9">
        <v>-1</v>
      </c>
      <c r="D1828" s="5">
        <f>ABS(B1828-C1828)/ABS(B1828)</f>
        <v>0</v>
      </c>
      <c r="E1828" s="7">
        <v>0</v>
      </c>
      <c r="F1828" s="10">
        <v>0</v>
      </c>
      <c r="G1828" s="15">
        <v>0</v>
      </c>
    </row>
    <row r="1829" spans="1:7" ht="14.5" x14ac:dyDescent="0.3">
      <c r="A1829" s="3" t="s">
        <v>3969</v>
      </c>
      <c r="B1829" s="8">
        <v>-1</v>
      </c>
      <c r="C1829" s="9">
        <v>-1</v>
      </c>
      <c r="D1829" s="5">
        <f>ABS(B1829-C1829)/ABS(B1829)</f>
        <v>0</v>
      </c>
      <c r="E1829" s="7">
        <v>1000</v>
      </c>
      <c r="F1829" s="10">
        <v>1000</v>
      </c>
      <c r="G1829" s="15">
        <f>ABS(E1829-F1829)/E1829</f>
        <v>0</v>
      </c>
    </row>
    <row r="1830" spans="1:7" ht="14.5" x14ac:dyDescent="0.3">
      <c r="A1830" s="3" t="s">
        <v>3968</v>
      </c>
      <c r="B1830" s="8">
        <v>-1</v>
      </c>
      <c r="C1830" s="9">
        <v>-1</v>
      </c>
      <c r="D1830" s="5">
        <f>ABS(B1830-C1830)/ABS(B1830)</f>
        <v>0</v>
      </c>
      <c r="E1830" s="7">
        <v>0</v>
      </c>
      <c r="F1830" s="10">
        <v>0</v>
      </c>
      <c r="G1830" s="15">
        <v>0</v>
      </c>
    </row>
    <row r="1831" spans="1:7" ht="14.5" x14ac:dyDescent="0.3">
      <c r="A1831" s="3" t="s">
        <v>3967</v>
      </c>
      <c r="B1831" s="8">
        <v>-1</v>
      </c>
      <c r="C1831" s="9">
        <v>-1</v>
      </c>
      <c r="D1831" s="5">
        <f>ABS(B1831-C1831)/ABS(B1831)</f>
        <v>0</v>
      </c>
      <c r="E1831" s="7">
        <v>1000</v>
      </c>
      <c r="F1831" s="10">
        <v>1000</v>
      </c>
      <c r="G1831" s="15">
        <f>ABS(E1831-F1831)/E1831</f>
        <v>0</v>
      </c>
    </row>
    <row r="1832" spans="1:7" ht="14.5" x14ac:dyDescent="0.3">
      <c r="A1832" s="3" t="s">
        <v>3966</v>
      </c>
      <c r="B1832" s="8">
        <v>-1</v>
      </c>
      <c r="C1832" s="9">
        <v>-1</v>
      </c>
      <c r="D1832" s="5">
        <f>ABS(B1832-C1832)/ABS(B1832)</f>
        <v>0</v>
      </c>
      <c r="E1832" s="7">
        <v>2</v>
      </c>
      <c r="F1832" s="10">
        <v>2</v>
      </c>
      <c r="G1832" s="15">
        <f>ABS(E1832-F1832)/E1832</f>
        <v>0</v>
      </c>
    </row>
    <row r="1833" spans="1:7" ht="14.5" x14ac:dyDescent="0.3">
      <c r="A1833" s="3" t="s">
        <v>3964</v>
      </c>
      <c r="B1833" s="8">
        <v>-1</v>
      </c>
      <c r="C1833" s="9">
        <v>-1</v>
      </c>
      <c r="D1833" s="5">
        <f>ABS(B1833-C1833)/ABS(B1833)</f>
        <v>0</v>
      </c>
      <c r="E1833" s="7">
        <v>1</v>
      </c>
      <c r="F1833" s="10">
        <v>1</v>
      </c>
      <c r="G1833" s="15">
        <f>ABS(E1833-F1833)/E1833</f>
        <v>0</v>
      </c>
    </row>
    <row r="1834" spans="1:7" ht="14.5" x14ac:dyDescent="0.3">
      <c r="A1834" s="3" t="s">
        <v>3963</v>
      </c>
      <c r="B1834" s="8">
        <v>-1</v>
      </c>
      <c r="C1834" s="9">
        <v>-1</v>
      </c>
      <c r="D1834" s="5">
        <f>ABS(B1834-C1834)/ABS(B1834)</f>
        <v>0</v>
      </c>
      <c r="E1834" s="7">
        <v>0</v>
      </c>
      <c r="F1834" s="10">
        <v>0</v>
      </c>
      <c r="G1834" s="15">
        <v>0</v>
      </c>
    </row>
    <row r="1835" spans="1:7" ht="14.5" x14ac:dyDescent="0.3">
      <c r="A1835" s="3" t="s">
        <v>3962</v>
      </c>
      <c r="B1835" s="8">
        <v>-1</v>
      </c>
      <c r="C1835" s="9">
        <v>-1</v>
      </c>
      <c r="D1835" s="5">
        <f>ABS(B1835-C1835)/ABS(B1835)</f>
        <v>0</v>
      </c>
      <c r="E1835" s="7">
        <v>0</v>
      </c>
      <c r="F1835" s="10">
        <v>0</v>
      </c>
      <c r="G1835" s="15">
        <v>0</v>
      </c>
    </row>
    <row r="1836" spans="1:7" ht="14.5" x14ac:dyDescent="0.3">
      <c r="A1836" s="3" t="s">
        <v>3961</v>
      </c>
      <c r="B1836" s="8">
        <v>-1</v>
      </c>
      <c r="C1836" s="9">
        <v>-1</v>
      </c>
      <c r="D1836" s="5">
        <f>ABS(B1836-C1836)/ABS(B1836)</f>
        <v>0</v>
      </c>
      <c r="E1836" s="7">
        <v>0</v>
      </c>
      <c r="F1836" s="10">
        <v>0</v>
      </c>
      <c r="G1836" s="15">
        <v>0</v>
      </c>
    </row>
    <row r="1837" spans="1:7" ht="14.5" x14ac:dyDescent="0.3">
      <c r="A1837" s="3" t="s">
        <v>3960</v>
      </c>
      <c r="B1837" s="8">
        <v>-1</v>
      </c>
      <c r="C1837" s="9">
        <v>-1</v>
      </c>
      <c r="D1837" s="5">
        <f>ABS(B1837-C1837)/ABS(B1837)</f>
        <v>0</v>
      </c>
      <c r="E1837" s="7">
        <v>1000</v>
      </c>
      <c r="F1837" s="10">
        <v>1000</v>
      </c>
      <c r="G1837" s="15">
        <f>ABS(E1837-F1837)/E1837</f>
        <v>0</v>
      </c>
    </row>
    <row r="1838" spans="1:7" ht="14.5" x14ac:dyDescent="0.3">
      <c r="A1838" s="3" t="s">
        <v>3959</v>
      </c>
      <c r="B1838" s="8">
        <v>-1000</v>
      </c>
      <c r="C1838" s="9">
        <v>-1000</v>
      </c>
      <c r="D1838" s="5">
        <f>ABS(B1838-C1838)/ABS(B1838)</f>
        <v>0</v>
      </c>
      <c r="E1838" s="7">
        <v>0</v>
      </c>
      <c r="F1838" s="10">
        <v>0</v>
      </c>
      <c r="G1838" s="15">
        <v>0</v>
      </c>
    </row>
    <row r="1839" spans="1:7" ht="14.5" x14ac:dyDescent="0.3">
      <c r="A1839" s="3" t="s">
        <v>3958</v>
      </c>
      <c r="B1839" s="8">
        <v>-1</v>
      </c>
      <c r="C1839" s="9">
        <v>-1</v>
      </c>
      <c r="D1839" s="5">
        <f>ABS(B1839-C1839)/ABS(B1839)</f>
        <v>0</v>
      </c>
      <c r="E1839" s="7">
        <v>1000</v>
      </c>
      <c r="F1839" s="10">
        <v>1000</v>
      </c>
      <c r="G1839" s="15">
        <f>ABS(E1839-F1839)/E1839</f>
        <v>0</v>
      </c>
    </row>
    <row r="1840" spans="1:7" ht="14.5" x14ac:dyDescent="0.3">
      <c r="A1840" s="3" t="s">
        <v>3957</v>
      </c>
      <c r="B1840" s="8">
        <v>0</v>
      </c>
      <c r="C1840" s="9">
        <v>0</v>
      </c>
      <c r="D1840" s="5">
        <v>0</v>
      </c>
      <c r="E1840" s="7">
        <v>1000</v>
      </c>
      <c r="F1840" s="10">
        <v>1000</v>
      </c>
      <c r="G1840" s="15">
        <f>ABS(E1840-F1840)/E1840</f>
        <v>0</v>
      </c>
    </row>
    <row r="1841" spans="1:7" ht="14.5" x14ac:dyDescent="0.3">
      <c r="A1841" s="3" t="s">
        <v>3955</v>
      </c>
      <c r="B1841" s="8">
        <v>-1</v>
      </c>
      <c r="C1841" s="9">
        <v>-1</v>
      </c>
      <c r="D1841" s="5">
        <f>ABS(B1841-C1841)/ABS(B1841)</f>
        <v>0</v>
      </c>
      <c r="E1841" s="7">
        <v>1000</v>
      </c>
      <c r="F1841" s="10">
        <v>1000</v>
      </c>
      <c r="G1841" s="15">
        <f>ABS(E1841-F1841)/E1841</f>
        <v>0</v>
      </c>
    </row>
    <row r="1842" spans="1:7" ht="14.5" x14ac:dyDescent="0.3">
      <c r="A1842" s="3" t="s">
        <v>3954</v>
      </c>
      <c r="B1842" s="8">
        <v>-1</v>
      </c>
      <c r="C1842" s="9">
        <v>-1</v>
      </c>
      <c r="D1842" s="5">
        <f>ABS(B1842-C1842)/ABS(B1842)</f>
        <v>0</v>
      </c>
      <c r="E1842" s="7">
        <v>0</v>
      </c>
      <c r="F1842" s="10">
        <v>0</v>
      </c>
      <c r="G1842" s="15">
        <v>0</v>
      </c>
    </row>
    <row r="1843" spans="1:7" ht="14.5" x14ac:dyDescent="0.3">
      <c r="A1843" s="3" t="s">
        <v>3953</v>
      </c>
      <c r="B1843" s="8">
        <v>0</v>
      </c>
      <c r="C1843" s="9">
        <v>0</v>
      </c>
      <c r="D1843" s="5">
        <v>0</v>
      </c>
      <c r="E1843" s="7">
        <v>0.25</v>
      </c>
      <c r="F1843" s="10">
        <v>0.25</v>
      </c>
      <c r="G1843" s="15">
        <f>ABS(E1843-F1843)/E1843</f>
        <v>0</v>
      </c>
    </row>
    <row r="1844" spans="1:7" ht="14.5" x14ac:dyDescent="0.3">
      <c r="A1844" s="3" t="s">
        <v>3952</v>
      </c>
      <c r="B1844" s="8">
        <v>-1</v>
      </c>
      <c r="C1844" s="9">
        <v>-1</v>
      </c>
      <c r="D1844" s="5">
        <f>ABS(B1844-C1844)/ABS(B1844)</f>
        <v>0</v>
      </c>
      <c r="E1844" s="7">
        <v>15</v>
      </c>
      <c r="F1844" s="10">
        <v>15</v>
      </c>
      <c r="G1844" s="15">
        <f>ABS(E1844-F1844)/E1844</f>
        <v>0</v>
      </c>
    </row>
    <row r="1845" spans="1:7" ht="14.5" x14ac:dyDescent="0.3">
      <c r="A1845" s="3" t="s">
        <v>3951</v>
      </c>
      <c r="B1845" s="8">
        <v>-1</v>
      </c>
      <c r="C1845" s="9">
        <v>-1</v>
      </c>
      <c r="D1845" s="5">
        <f>ABS(B1845-C1845)/ABS(B1845)</f>
        <v>0</v>
      </c>
      <c r="E1845" s="7">
        <v>0</v>
      </c>
      <c r="F1845" s="10">
        <v>0</v>
      </c>
      <c r="G1845" s="15">
        <v>0</v>
      </c>
    </row>
    <row r="1846" spans="1:7" ht="14.5" x14ac:dyDescent="0.3">
      <c r="A1846" s="3" t="s">
        <v>3950</v>
      </c>
      <c r="B1846" s="8">
        <v>-1</v>
      </c>
      <c r="C1846" s="9">
        <v>-1</v>
      </c>
      <c r="D1846" s="5">
        <f>ABS(B1846-C1846)/ABS(B1846)</f>
        <v>0</v>
      </c>
      <c r="E1846" s="7">
        <v>0</v>
      </c>
      <c r="F1846" s="10">
        <v>0</v>
      </c>
      <c r="G1846" s="15">
        <v>0</v>
      </c>
    </row>
    <row r="1847" spans="1:7" ht="14.5" x14ac:dyDescent="0.3">
      <c r="A1847" s="3" t="s">
        <v>3943</v>
      </c>
      <c r="B1847" s="8">
        <v>-1</v>
      </c>
      <c r="C1847" s="9">
        <v>-1</v>
      </c>
      <c r="D1847" s="5">
        <f>ABS(B1847-C1847)/ABS(B1847)</f>
        <v>0</v>
      </c>
      <c r="E1847" s="7">
        <v>0</v>
      </c>
      <c r="F1847" s="10">
        <v>0</v>
      </c>
      <c r="G1847" s="15">
        <v>0</v>
      </c>
    </row>
    <row r="1848" spans="1:7" ht="14.5" x14ac:dyDescent="0.3">
      <c r="A1848" s="3" t="s">
        <v>3942</v>
      </c>
      <c r="B1848" s="8">
        <v>-1000</v>
      </c>
      <c r="C1848" s="9">
        <v>-1000</v>
      </c>
      <c r="D1848" s="5">
        <f>ABS(B1848-C1848)/ABS(B1848)</f>
        <v>0</v>
      </c>
      <c r="E1848" s="7">
        <v>0</v>
      </c>
      <c r="F1848" s="10">
        <v>0</v>
      </c>
      <c r="G1848" s="15">
        <v>0</v>
      </c>
    </row>
    <row r="1849" spans="1:7" ht="14.5" x14ac:dyDescent="0.3">
      <c r="A1849" s="3" t="s">
        <v>3941</v>
      </c>
      <c r="B1849" s="8">
        <v>0</v>
      </c>
      <c r="C1849" s="9">
        <v>0</v>
      </c>
      <c r="D1849" s="5">
        <v>0</v>
      </c>
      <c r="E1849" s="7">
        <v>8</v>
      </c>
      <c r="F1849" s="10">
        <v>8</v>
      </c>
      <c r="G1849" s="15">
        <f>ABS(E1849-F1849)/E1849</f>
        <v>0</v>
      </c>
    </row>
    <row r="1850" spans="1:7" ht="14.5" x14ac:dyDescent="0.3">
      <c r="A1850" s="3" t="s">
        <v>3940</v>
      </c>
      <c r="B1850" s="8">
        <v>0</v>
      </c>
      <c r="C1850" s="9">
        <v>0</v>
      </c>
      <c r="D1850" s="5">
        <v>0</v>
      </c>
      <c r="E1850" s="7">
        <v>1000</v>
      </c>
      <c r="F1850" s="10">
        <v>1000</v>
      </c>
      <c r="G1850" s="15">
        <f>ABS(E1850-F1850)/E1850</f>
        <v>0</v>
      </c>
    </row>
    <row r="1851" spans="1:7" ht="14.5" x14ac:dyDescent="0.3">
      <c r="A1851" s="3" t="s">
        <v>3939</v>
      </c>
      <c r="B1851" s="8">
        <v>0</v>
      </c>
      <c r="C1851" s="9">
        <v>0</v>
      </c>
      <c r="D1851" s="5">
        <v>0</v>
      </c>
      <c r="E1851" s="7">
        <v>3</v>
      </c>
      <c r="F1851" s="10">
        <v>3</v>
      </c>
      <c r="G1851" s="15">
        <f>ABS(E1851-F1851)/E1851</f>
        <v>0</v>
      </c>
    </row>
    <row r="1852" spans="1:7" ht="14.5" x14ac:dyDescent="0.3">
      <c r="A1852" s="3" t="s">
        <v>3938</v>
      </c>
      <c r="B1852" s="8">
        <v>-1</v>
      </c>
      <c r="C1852" s="9">
        <v>-1</v>
      </c>
      <c r="D1852" s="5">
        <f>ABS(B1852-C1852)/ABS(B1852)</f>
        <v>0</v>
      </c>
      <c r="E1852" s="7">
        <v>1000</v>
      </c>
      <c r="F1852" s="10">
        <v>1000</v>
      </c>
      <c r="G1852" s="15">
        <f>ABS(E1852-F1852)/E1852</f>
        <v>0</v>
      </c>
    </row>
    <row r="1853" spans="1:7" ht="14.5" x14ac:dyDescent="0.3">
      <c r="A1853" s="3" t="s">
        <v>3937</v>
      </c>
      <c r="B1853" s="8">
        <v>-1</v>
      </c>
      <c r="C1853" s="9">
        <v>-1</v>
      </c>
      <c r="D1853" s="5">
        <f>ABS(B1853-C1853)/ABS(B1853)</f>
        <v>0</v>
      </c>
      <c r="E1853" s="7">
        <v>1000</v>
      </c>
      <c r="F1853" s="10">
        <v>1000</v>
      </c>
      <c r="G1853" s="15">
        <f>ABS(E1853-F1853)/E1853</f>
        <v>0</v>
      </c>
    </row>
    <row r="1854" spans="1:7" ht="14.5" x14ac:dyDescent="0.3">
      <c r="A1854" s="3" t="s">
        <v>3936</v>
      </c>
      <c r="B1854" s="8">
        <v>-1</v>
      </c>
      <c r="C1854" s="9">
        <v>-1</v>
      </c>
      <c r="D1854" s="5">
        <f>ABS(B1854-C1854)/ABS(B1854)</f>
        <v>0</v>
      </c>
      <c r="E1854" s="7">
        <v>1000</v>
      </c>
      <c r="F1854" s="10">
        <v>1000</v>
      </c>
      <c r="G1854" s="15">
        <f>ABS(E1854-F1854)/E1854</f>
        <v>0</v>
      </c>
    </row>
    <row r="1855" spans="1:7" ht="14.5" x14ac:dyDescent="0.3">
      <c r="A1855" s="3" t="s">
        <v>3935</v>
      </c>
      <c r="B1855" s="8">
        <v>-1</v>
      </c>
      <c r="C1855" s="9">
        <v>-1</v>
      </c>
      <c r="D1855" s="5">
        <f>ABS(B1855-C1855)/ABS(B1855)</f>
        <v>0</v>
      </c>
      <c r="E1855" s="7">
        <v>1000</v>
      </c>
      <c r="F1855" s="10">
        <v>1000</v>
      </c>
      <c r="G1855" s="15">
        <f>ABS(E1855-F1855)/E1855</f>
        <v>0</v>
      </c>
    </row>
    <row r="1856" spans="1:7" ht="14.5" x14ac:dyDescent="0.3">
      <c r="A1856" s="3" t="s">
        <v>3934</v>
      </c>
      <c r="B1856" s="8">
        <v>-1</v>
      </c>
      <c r="C1856" s="9">
        <v>-1</v>
      </c>
      <c r="D1856" s="5">
        <f>ABS(B1856-C1856)/ABS(B1856)</f>
        <v>0</v>
      </c>
      <c r="E1856" s="7">
        <v>1000</v>
      </c>
      <c r="F1856" s="10">
        <v>1000</v>
      </c>
      <c r="G1856" s="15">
        <f>ABS(E1856-F1856)/E1856</f>
        <v>0</v>
      </c>
    </row>
    <row r="1857" spans="1:7" ht="14.5" x14ac:dyDescent="0.3">
      <c r="A1857" s="3" t="s">
        <v>3933</v>
      </c>
      <c r="B1857" s="8">
        <v>-1</v>
      </c>
      <c r="C1857" s="9">
        <v>-1</v>
      </c>
      <c r="D1857" s="5">
        <f>ABS(B1857-C1857)/ABS(B1857)</f>
        <v>0</v>
      </c>
      <c r="E1857" s="7">
        <v>1000</v>
      </c>
      <c r="F1857" s="10">
        <v>1000</v>
      </c>
      <c r="G1857" s="15">
        <f>ABS(E1857-F1857)/E1857</f>
        <v>0</v>
      </c>
    </row>
    <row r="1858" spans="1:7" ht="14.5" x14ac:dyDescent="0.3">
      <c r="A1858" s="3" t="s">
        <v>3932</v>
      </c>
      <c r="B1858" s="8">
        <v>-1</v>
      </c>
      <c r="C1858" s="9">
        <v>-1</v>
      </c>
      <c r="D1858" s="5">
        <f>ABS(B1858-C1858)/ABS(B1858)</f>
        <v>0</v>
      </c>
      <c r="E1858" s="7">
        <v>1000</v>
      </c>
      <c r="F1858" s="10">
        <v>1000</v>
      </c>
      <c r="G1858" s="15">
        <f>ABS(E1858-F1858)/E1858</f>
        <v>0</v>
      </c>
    </row>
    <row r="1859" spans="1:7" ht="14.5" x14ac:dyDescent="0.3">
      <c r="A1859" s="3" t="s">
        <v>3931</v>
      </c>
      <c r="B1859" s="8">
        <v>-1</v>
      </c>
      <c r="C1859" s="9">
        <v>-1</v>
      </c>
      <c r="D1859" s="5">
        <f>ABS(B1859-C1859)/ABS(B1859)</f>
        <v>0</v>
      </c>
      <c r="E1859" s="7">
        <v>1000</v>
      </c>
      <c r="F1859" s="10">
        <v>1000</v>
      </c>
      <c r="G1859" s="15">
        <f>ABS(E1859-F1859)/E1859</f>
        <v>0</v>
      </c>
    </row>
    <row r="1860" spans="1:7" ht="14.5" x14ac:dyDescent="0.3">
      <c r="A1860" s="3" t="s">
        <v>3930</v>
      </c>
      <c r="B1860" s="8">
        <v>-1</v>
      </c>
      <c r="C1860" s="9">
        <v>-1</v>
      </c>
      <c r="D1860" s="5">
        <f>ABS(B1860-C1860)/ABS(B1860)</f>
        <v>0</v>
      </c>
      <c r="E1860" s="7">
        <v>1000</v>
      </c>
      <c r="F1860" s="10">
        <v>1000</v>
      </c>
      <c r="G1860" s="15">
        <f>ABS(E1860-F1860)/E1860</f>
        <v>0</v>
      </c>
    </row>
    <row r="1861" spans="1:7" ht="14.5" x14ac:dyDescent="0.3">
      <c r="A1861" s="3" t="s">
        <v>3929</v>
      </c>
      <c r="B1861" s="8">
        <v>-1</v>
      </c>
      <c r="C1861" s="9">
        <v>-1</v>
      </c>
      <c r="D1861" s="5">
        <f>ABS(B1861-C1861)/ABS(B1861)</f>
        <v>0</v>
      </c>
      <c r="E1861" s="7">
        <v>1000</v>
      </c>
      <c r="F1861" s="10">
        <v>1000</v>
      </c>
      <c r="G1861" s="15">
        <f>ABS(E1861-F1861)/E1861</f>
        <v>0</v>
      </c>
    </row>
    <row r="1862" spans="1:7" ht="14.5" x14ac:dyDescent="0.3">
      <c r="A1862" s="3" t="s">
        <v>3928</v>
      </c>
      <c r="B1862" s="8">
        <v>-1000</v>
      </c>
      <c r="C1862" s="9">
        <v>-1000</v>
      </c>
      <c r="D1862" s="5">
        <f>ABS(B1862-C1862)/ABS(B1862)</f>
        <v>0</v>
      </c>
      <c r="E1862" s="7">
        <v>0</v>
      </c>
      <c r="F1862" s="10">
        <v>0</v>
      </c>
      <c r="G1862" s="15">
        <v>0</v>
      </c>
    </row>
    <row r="1863" spans="1:7" ht="14.5" x14ac:dyDescent="0.3">
      <c r="A1863" s="3" t="s">
        <v>3927</v>
      </c>
      <c r="B1863" s="8">
        <v>0</v>
      </c>
      <c r="C1863" s="9">
        <v>0</v>
      </c>
      <c r="D1863" s="5">
        <v>0</v>
      </c>
      <c r="E1863" s="7">
        <v>1</v>
      </c>
      <c r="F1863" s="10">
        <v>1</v>
      </c>
      <c r="G1863" s="15">
        <f>ABS(E1863-F1863)/E1863</f>
        <v>0</v>
      </c>
    </row>
    <row r="1864" spans="1:7" ht="14.5" x14ac:dyDescent="0.3">
      <c r="A1864" s="3" t="s">
        <v>3926</v>
      </c>
      <c r="B1864" s="8">
        <v>0</v>
      </c>
      <c r="C1864" s="9">
        <v>0</v>
      </c>
      <c r="D1864" s="5">
        <v>0</v>
      </c>
      <c r="E1864" s="7">
        <v>1000</v>
      </c>
      <c r="F1864" s="10">
        <v>1000</v>
      </c>
      <c r="G1864" s="15">
        <f>ABS(E1864-F1864)/E1864</f>
        <v>0</v>
      </c>
    </row>
    <row r="1865" spans="1:7" ht="14.5" x14ac:dyDescent="0.3">
      <c r="A1865" s="3" t="s">
        <v>3925</v>
      </c>
      <c r="B1865" s="8">
        <v>0</v>
      </c>
      <c r="C1865" s="9">
        <v>0</v>
      </c>
      <c r="D1865" s="5">
        <v>0</v>
      </c>
      <c r="E1865" s="7">
        <v>1000</v>
      </c>
      <c r="F1865" s="10">
        <v>1000</v>
      </c>
      <c r="G1865" s="15">
        <f>ABS(E1865-F1865)/E1865</f>
        <v>0</v>
      </c>
    </row>
    <row r="1866" spans="1:7" ht="14.5" x14ac:dyDescent="0.3">
      <c r="A1866" s="3" t="s">
        <v>3924</v>
      </c>
      <c r="B1866" s="8">
        <v>-1</v>
      </c>
      <c r="C1866" s="9">
        <v>-1</v>
      </c>
      <c r="D1866" s="5">
        <f>ABS(B1866-C1866)/ABS(B1866)</f>
        <v>0</v>
      </c>
      <c r="E1866" s="7">
        <v>1000</v>
      </c>
      <c r="F1866" s="10">
        <v>1000</v>
      </c>
      <c r="G1866" s="15">
        <f>ABS(E1866-F1866)/E1866</f>
        <v>0</v>
      </c>
    </row>
    <row r="1867" spans="1:7" ht="14.5" x14ac:dyDescent="0.3">
      <c r="A1867" s="3" t="s">
        <v>3920</v>
      </c>
      <c r="B1867" s="8">
        <v>0</v>
      </c>
      <c r="C1867" s="9">
        <v>0</v>
      </c>
      <c r="D1867" s="5">
        <v>0</v>
      </c>
      <c r="E1867" s="7">
        <v>6</v>
      </c>
      <c r="F1867" s="10">
        <v>6</v>
      </c>
      <c r="G1867" s="15">
        <f>ABS(E1867-F1867)/E1867</f>
        <v>0</v>
      </c>
    </row>
    <row r="1868" spans="1:7" ht="14.5" x14ac:dyDescent="0.3">
      <c r="A1868" s="3" t="s">
        <v>3919</v>
      </c>
      <c r="B1868" s="8">
        <v>-1000</v>
      </c>
      <c r="C1868" s="9">
        <v>-1000</v>
      </c>
      <c r="D1868" s="5">
        <f>ABS(B1868-C1868)/ABS(B1868)</f>
        <v>0</v>
      </c>
      <c r="E1868" s="7">
        <v>0</v>
      </c>
      <c r="F1868" s="10">
        <v>0</v>
      </c>
      <c r="G1868" s="15">
        <v>0</v>
      </c>
    </row>
    <row r="1869" spans="1:7" ht="14.5" x14ac:dyDescent="0.3">
      <c r="A1869" s="3" t="s">
        <v>3918</v>
      </c>
      <c r="B1869" s="8">
        <v>-1</v>
      </c>
      <c r="C1869" s="9">
        <v>-1</v>
      </c>
      <c r="D1869" s="5">
        <f>ABS(B1869-C1869)/ABS(B1869)</f>
        <v>0</v>
      </c>
      <c r="E1869" s="7">
        <v>0</v>
      </c>
      <c r="F1869" s="10">
        <v>0</v>
      </c>
      <c r="G1869" s="15">
        <v>0</v>
      </c>
    </row>
    <row r="1870" spans="1:7" ht="14.5" x14ac:dyDescent="0.3">
      <c r="A1870" s="3" t="s">
        <v>3914</v>
      </c>
      <c r="B1870" s="8">
        <v>0</v>
      </c>
      <c r="C1870" s="9">
        <v>0</v>
      </c>
      <c r="D1870" s="5">
        <v>0</v>
      </c>
      <c r="E1870" s="7">
        <v>1000</v>
      </c>
      <c r="F1870" s="10">
        <v>1000</v>
      </c>
      <c r="G1870" s="15">
        <f>ABS(E1870-F1870)/E1870</f>
        <v>0</v>
      </c>
    </row>
    <row r="1871" spans="1:7" ht="14.5" x14ac:dyDescent="0.3">
      <c r="A1871" s="3" t="s">
        <v>3913</v>
      </c>
      <c r="B1871" s="8">
        <v>0</v>
      </c>
      <c r="C1871" s="9">
        <v>0</v>
      </c>
      <c r="D1871" s="5">
        <v>0</v>
      </c>
      <c r="E1871" s="7">
        <v>1</v>
      </c>
      <c r="F1871" s="10">
        <v>1</v>
      </c>
      <c r="G1871" s="15">
        <f>ABS(E1871-F1871)/E1871</f>
        <v>0</v>
      </c>
    </row>
    <row r="1872" spans="1:7" ht="14.5" x14ac:dyDescent="0.3">
      <c r="A1872" s="3" t="s">
        <v>3912</v>
      </c>
      <c r="B1872" s="8">
        <v>0</v>
      </c>
      <c r="C1872" s="9">
        <v>0</v>
      </c>
      <c r="D1872" s="5">
        <v>0</v>
      </c>
      <c r="E1872" s="7">
        <v>1000</v>
      </c>
      <c r="F1872" s="10">
        <v>1000</v>
      </c>
      <c r="G1872" s="15">
        <f>ABS(E1872-F1872)/E1872</f>
        <v>0</v>
      </c>
    </row>
    <row r="1873" spans="1:7" ht="14.5" x14ac:dyDescent="0.3">
      <c r="A1873" s="3" t="s">
        <v>3911</v>
      </c>
      <c r="B1873" s="8">
        <v>-1000</v>
      </c>
      <c r="C1873" s="9">
        <v>-1000</v>
      </c>
      <c r="D1873" s="5">
        <f>ABS(B1873-C1873)/ABS(B1873)</f>
        <v>0</v>
      </c>
      <c r="E1873" s="7">
        <v>1000</v>
      </c>
      <c r="F1873" s="10">
        <v>1000</v>
      </c>
      <c r="G1873" s="15">
        <f>ABS(E1873-F1873)/E1873</f>
        <v>0</v>
      </c>
    </row>
    <row r="1874" spans="1:7" ht="14.5" x14ac:dyDescent="0.3">
      <c r="A1874" s="3" t="s">
        <v>3910</v>
      </c>
      <c r="B1874" s="8">
        <v>0</v>
      </c>
      <c r="C1874" s="9">
        <v>0</v>
      </c>
      <c r="D1874" s="5">
        <v>0</v>
      </c>
      <c r="E1874" s="7">
        <v>1</v>
      </c>
      <c r="F1874" s="10">
        <v>1</v>
      </c>
      <c r="G1874" s="15">
        <f>ABS(E1874-F1874)/E1874</f>
        <v>0</v>
      </c>
    </row>
    <row r="1875" spans="1:7" ht="14.5" x14ac:dyDescent="0.3">
      <c r="A1875" s="3" t="s">
        <v>3909</v>
      </c>
      <c r="B1875" s="8">
        <v>0</v>
      </c>
      <c r="C1875" s="9">
        <v>0</v>
      </c>
      <c r="D1875" s="5">
        <v>0</v>
      </c>
      <c r="E1875" s="7">
        <v>1000</v>
      </c>
      <c r="F1875" s="10">
        <v>1000</v>
      </c>
      <c r="G1875" s="15">
        <f>ABS(E1875-F1875)/E1875</f>
        <v>0</v>
      </c>
    </row>
    <row r="1876" spans="1:7" ht="14.5" x14ac:dyDescent="0.3">
      <c r="A1876" s="3" t="s">
        <v>3908</v>
      </c>
      <c r="B1876" s="8">
        <v>-1000</v>
      </c>
      <c r="C1876" s="9">
        <v>-1000</v>
      </c>
      <c r="D1876" s="5">
        <f>ABS(B1876-C1876)/ABS(B1876)</f>
        <v>0</v>
      </c>
      <c r="E1876" s="7">
        <v>1</v>
      </c>
      <c r="F1876" s="10">
        <v>1</v>
      </c>
      <c r="G1876" s="15">
        <f>ABS(E1876-F1876)/E1876</f>
        <v>0</v>
      </c>
    </row>
    <row r="1877" spans="1:7" ht="14.5" x14ac:dyDescent="0.3">
      <c r="A1877" s="3" t="s">
        <v>3907</v>
      </c>
      <c r="B1877" s="8">
        <v>-1000</v>
      </c>
      <c r="C1877" s="9">
        <v>-1000</v>
      </c>
      <c r="D1877" s="5">
        <f>ABS(B1877-C1877)/ABS(B1877)</f>
        <v>0</v>
      </c>
      <c r="E1877" s="7">
        <v>1</v>
      </c>
      <c r="F1877" s="10">
        <v>1</v>
      </c>
      <c r="G1877" s="15">
        <f>ABS(E1877-F1877)/E1877</f>
        <v>0</v>
      </c>
    </row>
    <row r="1878" spans="1:7" ht="14.5" x14ac:dyDescent="0.3">
      <c r="A1878" s="3" t="s">
        <v>3906</v>
      </c>
      <c r="B1878" s="8">
        <v>0</v>
      </c>
      <c r="C1878" s="9">
        <v>0</v>
      </c>
      <c r="D1878" s="5">
        <v>0</v>
      </c>
      <c r="E1878" s="7">
        <v>1000</v>
      </c>
      <c r="F1878" s="10">
        <v>1000</v>
      </c>
      <c r="G1878" s="15">
        <f>ABS(E1878-F1878)/E1878</f>
        <v>0</v>
      </c>
    </row>
    <row r="1879" spans="1:7" ht="14.5" x14ac:dyDescent="0.3">
      <c r="A1879" s="3" t="s">
        <v>3905</v>
      </c>
      <c r="B1879" s="8">
        <v>-1000</v>
      </c>
      <c r="C1879" s="9">
        <v>-1000</v>
      </c>
      <c r="D1879" s="5">
        <f>ABS(B1879-C1879)/ABS(B1879)</f>
        <v>0</v>
      </c>
      <c r="E1879" s="7">
        <v>1000</v>
      </c>
      <c r="F1879" s="10">
        <v>1000</v>
      </c>
      <c r="G1879" s="15">
        <f>ABS(E1879-F1879)/E1879</f>
        <v>0</v>
      </c>
    </row>
    <row r="1880" spans="1:7" ht="14.5" x14ac:dyDescent="0.3">
      <c r="A1880" s="3" t="s">
        <v>3904</v>
      </c>
      <c r="B1880" s="8">
        <v>-1000</v>
      </c>
      <c r="C1880" s="9">
        <v>-1000</v>
      </c>
      <c r="D1880" s="5">
        <f>ABS(B1880-C1880)/ABS(B1880)</f>
        <v>0</v>
      </c>
      <c r="E1880" s="7">
        <v>1</v>
      </c>
      <c r="F1880" s="10">
        <v>1</v>
      </c>
      <c r="G1880" s="15">
        <f>ABS(E1880-F1880)/E1880</f>
        <v>0</v>
      </c>
    </row>
    <row r="1881" spans="1:7" ht="14.5" x14ac:dyDescent="0.3">
      <c r="A1881" s="3" t="s">
        <v>3903</v>
      </c>
      <c r="B1881" s="8">
        <v>-1000</v>
      </c>
      <c r="C1881" s="9">
        <v>-1000</v>
      </c>
      <c r="D1881" s="5">
        <f>ABS(B1881-C1881)/ABS(B1881)</f>
        <v>0</v>
      </c>
      <c r="E1881" s="7">
        <v>1</v>
      </c>
      <c r="F1881" s="10">
        <v>1</v>
      </c>
      <c r="G1881" s="15">
        <f>ABS(E1881-F1881)/E1881</f>
        <v>0</v>
      </c>
    </row>
    <row r="1882" spans="1:7" ht="14.5" x14ac:dyDescent="0.3">
      <c r="A1882" s="3" t="s">
        <v>3902</v>
      </c>
      <c r="B1882" s="8">
        <v>0</v>
      </c>
      <c r="C1882" s="9">
        <v>0</v>
      </c>
      <c r="D1882" s="5">
        <v>0</v>
      </c>
      <c r="E1882" s="7">
        <v>1</v>
      </c>
      <c r="F1882" s="10">
        <v>1</v>
      </c>
      <c r="G1882" s="15">
        <f>ABS(E1882-F1882)/E1882</f>
        <v>0</v>
      </c>
    </row>
    <row r="1883" spans="1:7" ht="14.5" x14ac:dyDescent="0.3">
      <c r="A1883" s="3" t="s">
        <v>3901</v>
      </c>
      <c r="B1883" s="8">
        <v>-1</v>
      </c>
      <c r="C1883" s="9">
        <v>-1</v>
      </c>
      <c r="D1883" s="5">
        <f>ABS(B1883-C1883)/ABS(B1883)</f>
        <v>0</v>
      </c>
      <c r="E1883" s="7">
        <v>1</v>
      </c>
      <c r="F1883" s="10">
        <v>1</v>
      </c>
      <c r="G1883" s="15">
        <f>ABS(E1883-F1883)/E1883</f>
        <v>0</v>
      </c>
    </row>
    <row r="1884" spans="1:7" ht="14.5" x14ac:dyDescent="0.3">
      <c r="A1884" s="3" t="s">
        <v>3900</v>
      </c>
      <c r="B1884" s="8">
        <v>0</v>
      </c>
      <c r="C1884" s="9">
        <v>0</v>
      </c>
      <c r="D1884" s="5">
        <v>0</v>
      </c>
      <c r="E1884" s="7">
        <v>1000</v>
      </c>
      <c r="F1884" s="10">
        <v>1000</v>
      </c>
      <c r="G1884" s="15">
        <f>ABS(E1884-F1884)/E1884</f>
        <v>0</v>
      </c>
    </row>
    <row r="1885" spans="1:7" ht="14.5" x14ac:dyDescent="0.3">
      <c r="A1885" s="3" t="s">
        <v>3899</v>
      </c>
      <c r="B1885" s="8">
        <v>0</v>
      </c>
      <c r="C1885" s="9">
        <v>0</v>
      </c>
      <c r="D1885" s="5">
        <v>0</v>
      </c>
      <c r="E1885" s="7">
        <v>1000</v>
      </c>
      <c r="F1885" s="10">
        <v>1000</v>
      </c>
      <c r="G1885" s="15">
        <f>ABS(E1885-F1885)/E1885</f>
        <v>0</v>
      </c>
    </row>
    <row r="1886" spans="1:7" ht="14.5" x14ac:dyDescent="0.3">
      <c r="A1886" s="3" t="s">
        <v>3898</v>
      </c>
      <c r="B1886" s="8">
        <v>-3</v>
      </c>
      <c r="C1886" s="9">
        <v>-3</v>
      </c>
      <c r="D1886" s="5">
        <f>ABS(B1886-C1886)/ABS(B1886)</f>
        <v>0</v>
      </c>
      <c r="E1886" s="7">
        <v>1</v>
      </c>
      <c r="F1886" s="10">
        <v>1</v>
      </c>
      <c r="G1886" s="15">
        <f>ABS(E1886-F1886)/E1886</f>
        <v>0</v>
      </c>
    </row>
    <row r="1887" spans="1:7" ht="14.5" x14ac:dyDescent="0.3">
      <c r="A1887" s="3" t="s">
        <v>3897</v>
      </c>
      <c r="B1887" s="8">
        <v>-1000</v>
      </c>
      <c r="C1887" s="9">
        <v>-1000</v>
      </c>
      <c r="D1887" s="5">
        <f>ABS(B1887-C1887)/ABS(B1887)</f>
        <v>0</v>
      </c>
      <c r="E1887" s="7">
        <v>1</v>
      </c>
      <c r="F1887" s="10">
        <v>1</v>
      </c>
      <c r="G1887" s="15">
        <f>ABS(E1887-F1887)/E1887</f>
        <v>0</v>
      </c>
    </row>
    <row r="1888" spans="1:7" ht="14.5" x14ac:dyDescent="0.3">
      <c r="A1888" s="3" t="s">
        <v>3896</v>
      </c>
      <c r="B1888" s="8">
        <v>-2</v>
      </c>
      <c r="C1888" s="9">
        <v>-2</v>
      </c>
      <c r="D1888" s="5">
        <f>ABS(B1888-C1888)/ABS(B1888)</f>
        <v>0</v>
      </c>
      <c r="E1888" s="7">
        <v>1</v>
      </c>
      <c r="F1888" s="10">
        <v>1</v>
      </c>
      <c r="G1888" s="15">
        <f>ABS(E1888-F1888)/E1888</f>
        <v>0</v>
      </c>
    </row>
    <row r="1889" spans="1:7" ht="14.5" x14ac:dyDescent="0.3">
      <c r="A1889" s="3" t="s">
        <v>3895</v>
      </c>
      <c r="B1889" s="8">
        <v>-15</v>
      </c>
      <c r="C1889" s="9">
        <v>-15</v>
      </c>
      <c r="D1889" s="5">
        <f>ABS(B1889-C1889)/ABS(B1889)</f>
        <v>0</v>
      </c>
      <c r="E1889" s="7">
        <v>1</v>
      </c>
      <c r="F1889" s="10">
        <v>1</v>
      </c>
      <c r="G1889" s="15">
        <f>ABS(E1889-F1889)/E1889</f>
        <v>0</v>
      </c>
    </row>
    <row r="1890" spans="1:7" ht="14.5" x14ac:dyDescent="0.3">
      <c r="A1890" s="3" t="s">
        <v>3894</v>
      </c>
      <c r="B1890" s="8">
        <v>0</v>
      </c>
      <c r="C1890" s="9">
        <v>0</v>
      </c>
      <c r="D1890" s="5">
        <v>0</v>
      </c>
      <c r="E1890" s="7">
        <v>1</v>
      </c>
      <c r="F1890" s="10">
        <v>1</v>
      </c>
      <c r="G1890" s="15">
        <f>ABS(E1890-F1890)/E1890</f>
        <v>0</v>
      </c>
    </row>
    <row r="1891" spans="1:7" ht="14.5" x14ac:dyDescent="0.3">
      <c r="A1891" s="3" t="s">
        <v>3893</v>
      </c>
      <c r="B1891" s="8">
        <v>-6</v>
      </c>
      <c r="C1891" s="9">
        <v>-6</v>
      </c>
      <c r="D1891" s="5">
        <f>ABS(B1891-C1891)/ABS(B1891)</f>
        <v>0</v>
      </c>
      <c r="E1891" s="7">
        <v>1</v>
      </c>
      <c r="F1891" s="10">
        <v>1</v>
      </c>
      <c r="G1891" s="15">
        <f>ABS(E1891-F1891)/E1891</f>
        <v>0</v>
      </c>
    </row>
    <row r="1892" spans="1:7" ht="14.5" x14ac:dyDescent="0.3">
      <c r="A1892" s="3" t="s">
        <v>3892</v>
      </c>
      <c r="B1892" s="8">
        <v>-8</v>
      </c>
      <c r="C1892" s="9">
        <v>-8</v>
      </c>
      <c r="D1892" s="5">
        <f>ABS(B1892-C1892)/ABS(B1892)</f>
        <v>0</v>
      </c>
      <c r="E1892" s="7">
        <v>1</v>
      </c>
      <c r="F1892" s="10">
        <v>1</v>
      </c>
      <c r="G1892" s="15">
        <f>ABS(E1892-F1892)/E1892</f>
        <v>0</v>
      </c>
    </row>
    <row r="1893" spans="1:7" ht="14.5" x14ac:dyDescent="0.3">
      <c r="A1893" s="3" t="s">
        <v>3891</v>
      </c>
      <c r="B1893" s="8">
        <v>-15</v>
      </c>
      <c r="C1893" s="9">
        <v>-15</v>
      </c>
      <c r="D1893" s="5">
        <f>ABS(B1893-C1893)/ABS(B1893)</f>
        <v>0</v>
      </c>
      <c r="E1893" s="7">
        <v>1</v>
      </c>
      <c r="F1893" s="10">
        <v>1</v>
      </c>
      <c r="G1893" s="15">
        <f>ABS(E1893-F1893)/E1893</f>
        <v>0</v>
      </c>
    </row>
    <row r="1894" spans="1:7" ht="14.5" x14ac:dyDescent="0.3">
      <c r="A1894" s="3" t="s">
        <v>3890</v>
      </c>
      <c r="B1894" s="8">
        <v>-15</v>
      </c>
      <c r="C1894" s="9">
        <v>-15</v>
      </c>
      <c r="D1894" s="5">
        <f>ABS(B1894-C1894)/ABS(B1894)</f>
        <v>0</v>
      </c>
      <c r="E1894" s="7">
        <v>1</v>
      </c>
      <c r="F1894" s="10">
        <v>1</v>
      </c>
      <c r="G1894" s="15">
        <f>ABS(E1894-F1894)/E1894</f>
        <v>0</v>
      </c>
    </row>
    <row r="1895" spans="1:7" ht="14.5" x14ac:dyDescent="0.3">
      <c r="A1895" s="3" t="s">
        <v>3889</v>
      </c>
      <c r="B1895" s="8">
        <v>-1</v>
      </c>
      <c r="C1895" s="9">
        <v>-1</v>
      </c>
      <c r="D1895" s="5">
        <f>ABS(B1895-C1895)/ABS(B1895)</f>
        <v>0</v>
      </c>
      <c r="E1895" s="7">
        <v>1</v>
      </c>
      <c r="F1895" s="10">
        <v>1</v>
      </c>
      <c r="G1895" s="15">
        <f>ABS(E1895-F1895)/E1895</f>
        <v>0</v>
      </c>
    </row>
    <row r="1896" spans="1:7" ht="14.5" x14ac:dyDescent="0.3">
      <c r="A1896" s="3" t="s">
        <v>3888</v>
      </c>
      <c r="B1896" s="8">
        <v>0</v>
      </c>
      <c r="C1896" s="9">
        <v>0</v>
      </c>
      <c r="D1896" s="5">
        <v>0</v>
      </c>
      <c r="E1896" s="7">
        <v>1</v>
      </c>
      <c r="F1896" s="10">
        <v>1</v>
      </c>
      <c r="G1896" s="15">
        <f>ABS(E1896-F1896)/E1896</f>
        <v>0</v>
      </c>
    </row>
    <row r="1897" spans="1:7" ht="14.5" x14ac:dyDescent="0.3">
      <c r="A1897" s="3" t="s">
        <v>3887</v>
      </c>
      <c r="B1897" s="8">
        <v>0</v>
      </c>
      <c r="C1897" s="9">
        <v>0</v>
      </c>
      <c r="D1897" s="5">
        <v>0</v>
      </c>
      <c r="E1897" s="7">
        <v>1</v>
      </c>
      <c r="F1897" s="10">
        <v>1</v>
      </c>
      <c r="G1897" s="15">
        <f>ABS(E1897-F1897)/E1897</f>
        <v>0</v>
      </c>
    </row>
    <row r="1898" spans="1:7" ht="14.5" x14ac:dyDescent="0.3">
      <c r="A1898" s="3" t="s">
        <v>3886</v>
      </c>
      <c r="B1898" s="8">
        <v>0</v>
      </c>
      <c r="C1898" s="9">
        <v>0</v>
      </c>
      <c r="D1898" s="5">
        <v>0</v>
      </c>
      <c r="E1898" s="7">
        <v>1</v>
      </c>
      <c r="F1898" s="10">
        <v>1</v>
      </c>
      <c r="G1898" s="15">
        <f>ABS(E1898-F1898)/E1898</f>
        <v>0</v>
      </c>
    </row>
    <row r="1899" spans="1:7" ht="14.5" x14ac:dyDescent="0.3">
      <c r="A1899" s="3" t="s">
        <v>3885</v>
      </c>
      <c r="B1899" s="8">
        <v>0</v>
      </c>
      <c r="C1899" s="9">
        <v>0</v>
      </c>
      <c r="D1899" s="5">
        <v>0</v>
      </c>
      <c r="E1899" s="7">
        <v>1</v>
      </c>
      <c r="F1899" s="10">
        <v>1</v>
      </c>
      <c r="G1899" s="15">
        <f>ABS(E1899-F1899)/E1899</f>
        <v>0</v>
      </c>
    </row>
    <row r="1900" spans="1:7" ht="14.5" x14ac:dyDescent="0.3">
      <c r="A1900" s="3" t="s">
        <v>3884</v>
      </c>
      <c r="B1900" s="8">
        <v>-1</v>
      </c>
      <c r="C1900" s="9">
        <v>-1</v>
      </c>
      <c r="D1900" s="5">
        <f>ABS(B1900-C1900)/ABS(B1900)</f>
        <v>0</v>
      </c>
      <c r="E1900" s="7">
        <v>1</v>
      </c>
      <c r="F1900" s="10">
        <v>1</v>
      </c>
      <c r="G1900" s="15">
        <f>ABS(E1900-F1900)/E1900</f>
        <v>0</v>
      </c>
    </row>
    <row r="1901" spans="1:7" ht="14.5" x14ac:dyDescent="0.3">
      <c r="A1901" s="3" t="s">
        <v>3883</v>
      </c>
      <c r="B1901" s="8">
        <v>0</v>
      </c>
      <c r="C1901" s="9">
        <v>0</v>
      </c>
      <c r="D1901" s="5">
        <v>0</v>
      </c>
      <c r="E1901" s="7">
        <v>1</v>
      </c>
      <c r="F1901" s="10">
        <v>1</v>
      </c>
      <c r="G1901" s="15">
        <f>ABS(E1901-F1901)/E1901</f>
        <v>0</v>
      </c>
    </row>
    <row r="1902" spans="1:7" ht="14.5" x14ac:dyDescent="0.3">
      <c r="A1902" s="3" t="s">
        <v>3882</v>
      </c>
      <c r="B1902" s="8">
        <v>0</v>
      </c>
      <c r="C1902" s="9">
        <v>0</v>
      </c>
      <c r="D1902" s="5">
        <v>0</v>
      </c>
      <c r="E1902" s="7">
        <v>1</v>
      </c>
      <c r="F1902" s="10">
        <v>1</v>
      </c>
      <c r="G1902" s="15">
        <f>ABS(E1902-F1902)/E1902</f>
        <v>0</v>
      </c>
    </row>
    <row r="1903" spans="1:7" ht="14.5" x14ac:dyDescent="0.3">
      <c r="A1903" s="3" t="s">
        <v>3881</v>
      </c>
      <c r="B1903" s="8">
        <v>0</v>
      </c>
      <c r="C1903" s="9">
        <v>0</v>
      </c>
      <c r="D1903" s="5">
        <v>0</v>
      </c>
      <c r="E1903" s="7">
        <v>1000</v>
      </c>
      <c r="F1903" s="10">
        <v>1000</v>
      </c>
      <c r="G1903" s="15">
        <f>ABS(E1903-F1903)/E1903</f>
        <v>0</v>
      </c>
    </row>
    <row r="1904" spans="1:7" ht="14.5" x14ac:dyDescent="0.3">
      <c r="A1904" s="3" t="s">
        <v>3880</v>
      </c>
      <c r="B1904" s="8">
        <v>0</v>
      </c>
      <c r="C1904" s="9">
        <v>0</v>
      </c>
      <c r="D1904" s="5">
        <v>0</v>
      </c>
      <c r="E1904" s="7">
        <v>1000</v>
      </c>
      <c r="F1904" s="10">
        <v>1000</v>
      </c>
      <c r="G1904" s="15">
        <f>ABS(E1904-F1904)/E1904</f>
        <v>0</v>
      </c>
    </row>
    <row r="1905" spans="1:7" ht="14.5" x14ac:dyDescent="0.3">
      <c r="A1905" s="3" t="s">
        <v>3879</v>
      </c>
      <c r="B1905" s="8">
        <v>0</v>
      </c>
      <c r="C1905" s="9">
        <v>0</v>
      </c>
      <c r="D1905" s="5">
        <v>0</v>
      </c>
      <c r="E1905" s="7">
        <v>1000</v>
      </c>
      <c r="F1905" s="10">
        <v>1000</v>
      </c>
      <c r="G1905" s="15">
        <f>ABS(E1905-F1905)/E1905</f>
        <v>0</v>
      </c>
    </row>
    <row r="1906" spans="1:7" ht="14.5" x14ac:dyDescent="0.3">
      <c r="A1906" s="3" t="s">
        <v>3877</v>
      </c>
      <c r="B1906" s="8">
        <v>0</v>
      </c>
      <c r="C1906" s="9">
        <v>0</v>
      </c>
      <c r="D1906" s="5">
        <v>0</v>
      </c>
      <c r="E1906" s="7">
        <v>1000</v>
      </c>
      <c r="F1906" s="10">
        <v>1000</v>
      </c>
      <c r="G1906" s="15">
        <f>ABS(E1906-F1906)/E1906</f>
        <v>0</v>
      </c>
    </row>
    <row r="1907" spans="1:7" ht="14.5" x14ac:dyDescent="0.3">
      <c r="A1907" s="3" t="s">
        <v>3875</v>
      </c>
      <c r="B1907" s="8">
        <v>0</v>
      </c>
      <c r="C1907" s="9">
        <v>0</v>
      </c>
      <c r="D1907" s="5">
        <v>0</v>
      </c>
      <c r="E1907" s="7">
        <v>503</v>
      </c>
      <c r="F1907" s="10">
        <v>503</v>
      </c>
      <c r="G1907" s="15">
        <f>ABS(E1907-F1907)/E1907</f>
        <v>0</v>
      </c>
    </row>
    <row r="1908" spans="1:7" ht="14.5" x14ac:dyDescent="0.3">
      <c r="A1908" s="3" t="s">
        <v>3874</v>
      </c>
      <c r="B1908" s="8">
        <v>0</v>
      </c>
      <c r="C1908" s="9">
        <v>0</v>
      </c>
      <c r="D1908" s="5">
        <v>0</v>
      </c>
      <c r="E1908" s="7">
        <v>2</v>
      </c>
      <c r="F1908" s="10">
        <v>2</v>
      </c>
      <c r="G1908" s="15">
        <f>ABS(E1908-F1908)/E1908</f>
        <v>0</v>
      </c>
    </row>
    <row r="1909" spans="1:7" ht="14.5" x14ac:dyDescent="0.3">
      <c r="A1909" s="3" t="s">
        <v>3873</v>
      </c>
      <c r="B1909" s="8">
        <v>0</v>
      </c>
      <c r="C1909" s="9">
        <v>0</v>
      </c>
      <c r="D1909" s="5">
        <v>0</v>
      </c>
      <c r="E1909" s="7">
        <v>1000</v>
      </c>
      <c r="F1909" s="10">
        <v>1000</v>
      </c>
      <c r="G1909" s="15">
        <f>ABS(E1909-F1909)/E1909</f>
        <v>0</v>
      </c>
    </row>
    <row r="1910" spans="1:7" ht="14.5" x14ac:dyDescent="0.3">
      <c r="A1910" s="3" t="s">
        <v>3871</v>
      </c>
      <c r="B1910" s="8">
        <v>0</v>
      </c>
      <c r="C1910" s="9">
        <v>0</v>
      </c>
      <c r="D1910" s="5">
        <v>0</v>
      </c>
      <c r="E1910" s="7">
        <v>1</v>
      </c>
      <c r="F1910" s="10">
        <v>1</v>
      </c>
      <c r="G1910" s="15">
        <f>ABS(E1910-F1910)/E1910</f>
        <v>0</v>
      </c>
    </row>
    <row r="1911" spans="1:7" ht="14.5" x14ac:dyDescent="0.3">
      <c r="A1911" s="3" t="s">
        <v>3870</v>
      </c>
      <c r="B1911" s="8">
        <v>0</v>
      </c>
      <c r="C1911" s="9">
        <v>0</v>
      </c>
      <c r="D1911" s="5">
        <v>0</v>
      </c>
      <c r="E1911" s="7">
        <v>1000</v>
      </c>
      <c r="F1911" s="10">
        <v>1000</v>
      </c>
      <c r="G1911" s="15">
        <f>ABS(E1911-F1911)/E1911</f>
        <v>0</v>
      </c>
    </row>
    <row r="1912" spans="1:7" ht="14.5" x14ac:dyDescent="0.3">
      <c r="A1912" s="3" t="s">
        <v>3869</v>
      </c>
      <c r="B1912" s="8">
        <v>0</v>
      </c>
      <c r="C1912" s="9">
        <v>0</v>
      </c>
      <c r="D1912" s="5">
        <v>0</v>
      </c>
      <c r="E1912" s="7">
        <v>1000</v>
      </c>
      <c r="F1912" s="10">
        <v>1000</v>
      </c>
      <c r="G1912" s="15">
        <f>ABS(E1912-F1912)/E1912</f>
        <v>0</v>
      </c>
    </row>
    <row r="1913" spans="1:7" ht="14.5" x14ac:dyDescent="0.3">
      <c r="A1913" s="3" t="s">
        <v>3868</v>
      </c>
      <c r="B1913" s="8">
        <v>-1000</v>
      </c>
      <c r="C1913" s="9">
        <v>-1000</v>
      </c>
      <c r="D1913" s="5">
        <f>ABS(B1913-C1913)/ABS(B1913)</f>
        <v>0</v>
      </c>
      <c r="E1913" s="7">
        <v>1000</v>
      </c>
      <c r="F1913" s="10">
        <v>1000</v>
      </c>
      <c r="G1913" s="15">
        <f>ABS(E1913-F1913)/E1913</f>
        <v>0</v>
      </c>
    </row>
    <row r="1914" spans="1:7" ht="14.5" x14ac:dyDescent="0.3">
      <c r="A1914" s="3" t="s">
        <v>3867</v>
      </c>
      <c r="B1914" s="8">
        <v>0</v>
      </c>
      <c r="C1914" s="9">
        <v>0</v>
      </c>
      <c r="D1914" s="5">
        <v>0</v>
      </c>
      <c r="E1914" s="7">
        <v>1000</v>
      </c>
      <c r="F1914" s="10">
        <v>1000</v>
      </c>
      <c r="G1914" s="15">
        <f>ABS(E1914-F1914)/E1914</f>
        <v>0</v>
      </c>
    </row>
    <row r="1915" spans="1:7" ht="14.5" x14ac:dyDescent="0.3">
      <c r="A1915" s="3" t="s">
        <v>3866</v>
      </c>
      <c r="B1915" s="8">
        <v>0</v>
      </c>
      <c r="C1915" s="9">
        <v>0</v>
      </c>
      <c r="D1915" s="5">
        <v>0</v>
      </c>
      <c r="E1915" s="7">
        <v>1000</v>
      </c>
      <c r="F1915" s="10">
        <v>1000</v>
      </c>
      <c r="G1915" s="15">
        <f>ABS(E1915-F1915)/E1915</f>
        <v>0</v>
      </c>
    </row>
    <row r="1916" spans="1:7" ht="14.5" x14ac:dyDescent="0.3">
      <c r="A1916" s="3" t="s">
        <v>3865</v>
      </c>
      <c r="B1916" s="8">
        <v>0</v>
      </c>
      <c r="C1916" s="9">
        <v>0</v>
      </c>
      <c r="D1916" s="5">
        <v>0</v>
      </c>
      <c r="E1916" s="7">
        <v>1</v>
      </c>
      <c r="F1916" s="10">
        <v>1</v>
      </c>
      <c r="G1916" s="15">
        <f>ABS(E1916-F1916)/E1916</f>
        <v>0</v>
      </c>
    </row>
    <row r="1917" spans="1:7" ht="14.5" x14ac:dyDescent="0.3">
      <c r="A1917" s="3" t="s">
        <v>3863</v>
      </c>
      <c r="B1917" s="8">
        <v>0</v>
      </c>
      <c r="C1917" s="9">
        <v>0</v>
      </c>
      <c r="D1917" s="5">
        <v>0</v>
      </c>
      <c r="E1917" s="7">
        <v>2</v>
      </c>
      <c r="F1917" s="10">
        <v>2</v>
      </c>
      <c r="G1917" s="15">
        <f>ABS(E1917-F1917)/E1917</f>
        <v>0</v>
      </c>
    </row>
    <row r="1918" spans="1:7" ht="14.5" x14ac:dyDescent="0.3">
      <c r="A1918" s="3" t="s">
        <v>3861</v>
      </c>
      <c r="B1918" s="8">
        <v>0</v>
      </c>
      <c r="C1918" s="9">
        <v>0</v>
      </c>
      <c r="D1918" s="5">
        <v>0</v>
      </c>
      <c r="E1918" s="7">
        <v>1000</v>
      </c>
      <c r="F1918" s="10">
        <v>1000</v>
      </c>
      <c r="G1918" s="15">
        <f>ABS(E1918-F1918)/E1918</f>
        <v>0</v>
      </c>
    </row>
    <row r="1919" spans="1:7" ht="14.5" x14ac:dyDescent="0.3">
      <c r="A1919" s="3" t="s">
        <v>3859</v>
      </c>
      <c r="B1919" s="8">
        <v>0</v>
      </c>
      <c r="C1919" s="9">
        <v>0</v>
      </c>
      <c r="D1919" s="5">
        <v>0</v>
      </c>
      <c r="E1919" s="7">
        <v>1000</v>
      </c>
      <c r="F1919" s="10">
        <v>1000</v>
      </c>
      <c r="G1919" s="15">
        <f>ABS(E1919-F1919)/E1919</f>
        <v>0</v>
      </c>
    </row>
    <row r="1920" spans="1:7" ht="14.5" x14ac:dyDescent="0.3">
      <c r="A1920" s="3" t="s">
        <v>3858</v>
      </c>
      <c r="B1920" s="8">
        <v>0</v>
      </c>
      <c r="C1920" s="9">
        <v>0</v>
      </c>
      <c r="D1920" s="5">
        <v>0</v>
      </c>
      <c r="E1920" s="7">
        <v>1000</v>
      </c>
      <c r="F1920" s="10">
        <v>1000</v>
      </c>
      <c r="G1920" s="15">
        <f>ABS(E1920-F1920)/E1920</f>
        <v>0</v>
      </c>
    </row>
    <row r="1921" spans="1:7" ht="14.5" x14ac:dyDescent="0.3">
      <c r="A1921" s="3" t="s">
        <v>3857</v>
      </c>
      <c r="B1921" s="8">
        <v>0</v>
      </c>
      <c r="C1921" s="9">
        <v>0</v>
      </c>
      <c r="D1921" s="5">
        <v>0</v>
      </c>
      <c r="E1921" s="7">
        <v>1</v>
      </c>
      <c r="F1921" s="10">
        <v>1</v>
      </c>
      <c r="G1921" s="15">
        <f>ABS(E1921-F1921)/E1921</f>
        <v>0</v>
      </c>
    </row>
    <row r="1922" spans="1:7" ht="14.5" x14ac:dyDescent="0.3">
      <c r="A1922" s="3" t="s">
        <v>3856</v>
      </c>
      <c r="B1922" s="8">
        <v>0</v>
      </c>
      <c r="C1922" s="9">
        <v>0</v>
      </c>
      <c r="D1922" s="5">
        <v>0</v>
      </c>
      <c r="E1922" s="7">
        <v>1000</v>
      </c>
      <c r="F1922" s="10">
        <v>1000</v>
      </c>
      <c r="G1922" s="15">
        <f>ABS(E1922-F1922)/E1922</f>
        <v>0</v>
      </c>
    </row>
    <row r="1923" spans="1:7" ht="14.5" x14ac:dyDescent="0.3">
      <c r="A1923" s="3" t="s">
        <v>3855</v>
      </c>
      <c r="B1923" s="8">
        <v>0</v>
      </c>
      <c r="C1923" s="9">
        <v>0</v>
      </c>
      <c r="D1923" s="5">
        <v>0</v>
      </c>
      <c r="E1923" s="7">
        <v>1000</v>
      </c>
      <c r="F1923" s="10">
        <v>1000</v>
      </c>
      <c r="G1923" s="15">
        <f>ABS(E1923-F1923)/E1923</f>
        <v>0</v>
      </c>
    </row>
    <row r="1924" spans="1:7" ht="14.5" x14ac:dyDescent="0.3">
      <c r="A1924" s="3" t="s">
        <v>3854</v>
      </c>
      <c r="B1924" s="8">
        <v>0</v>
      </c>
      <c r="C1924" s="9">
        <v>0</v>
      </c>
      <c r="D1924" s="5">
        <v>0</v>
      </c>
      <c r="E1924" s="7">
        <v>1000</v>
      </c>
      <c r="F1924" s="10">
        <v>1000</v>
      </c>
      <c r="G1924" s="15">
        <f>ABS(E1924-F1924)/E1924</f>
        <v>0</v>
      </c>
    </row>
    <row r="1925" spans="1:7" ht="14.5" x14ac:dyDescent="0.3">
      <c r="A1925" s="3" t="s">
        <v>3852</v>
      </c>
      <c r="B1925" s="8">
        <v>0</v>
      </c>
      <c r="C1925" s="9">
        <v>0</v>
      </c>
      <c r="D1925" s="5">
        <v>0</v>
      </c>
      <c r="E1925" s="7">
        <v>1000</v>
      </c>
      <c r="F1925" s="10">
        <v>1000</v>
      </c>
      <c r="G1925" s="15">
        <f>ABS(E1925-F1925)/E1925</f>
        <v>0</v>
      </c>
    </row>
    <row r="1926" spans="1:7" ht="14.5" x14ac:dyDescent="0.3">
      <c r="A1926" s="3" t="s">
        <v>3851</v>
      </c>
      <c r="B1926" s="8">
        <v>0</v>
      </c>
      <c r="C1926" s="9">
        <v>0</v>
      </c>
      <c r="D1926" s="5">
        <v>0</v>
      </c>
      <c r="E1926" s="7">
        <v>1</v>
      </c>
      <c r="F1926" s="10">
        <v>1</v>
      </c>
      <c r="G1926" s="15">
        <f>ABS(E1926-F1926)/E1926</f>
        <v>0</v>
      </c>
    </row>
    <row r="1927" spans="1:7" ht="14.5" x14ac:dyDescent="0.3">
      <c r="A1927" s="3" t="s">
        <v>3850</v>
      </c>
      <c r="B1927" s="8">
        <v>0</v>
      </c>
      <c r="C1927" s="9">
        <v>0</v>
      </c>
      <c r="D1927" s="5">
        <v>0</v>
      </c>
      <c r="E1927" s="7">
        <v>1000</v>
      </c>
      <c r="F1927" s="10">
        <v>1000</v>
      </c>
      <c r="G1927" s="15">
        <f>ABS(E1927-F1927)/E1927</f>
        <v>0</v>
      </c>
    </row>
    <row r="1928" spans="1:7" ht="14.5" x14ac:dyDescent="0.3">
      <c r="A1928" s="3" t="s">
        <v>3849</v>
      </c>
      <c r="B1928" s="8">
        <v>0</v>
      </c>
      <c r="C1928" s="9">
        <v>0</v>
      </c>
      <c r="D1928" s="5">
        <v>0</v>
      </c>
      <c r="E1928" s="7">
        <v>1</v>
      </c>
      <c r="F1928" s="10">
        <v>1</v>
      </c>
      <c r="G1928" s="15">
        <f>ABS(E1928-F1928)/E1928</f>
        <v>0</v>
      </c>
    </row>
    <row r="1929" spans="1:7" ht="14.5" x14ac:dyDescent="0.3">
      <c r="A1929" s="3" t="s">
        <v>3848</v>
      </c>
      <c r="B1929" s="8">
        <v>0</v>
      </c>
      <c r="C1929" s="9">
        <v>0</v>
      </c>
      <c r="D1929" s="5">
        <v>0</v>
      </c>
      <c r="E1929" s="7">
        <v>9</v>
      </c>
      <c r="F1929" s="10">
        <v>9</v>
      </c>
      <c r="G1929" s="15">
        <f>ABS(E1929-F1929)/E1929</f>
        <v>0</v>
      </c>
    </row>
    <row r="1930" spans="1:7" ht="14.5" x14ac:dyDescent="0.3">
      <c r="A1930" s="3" t="s">
        <v>3847</v>
      </c>
      <c r="B1930" s="8">
        <v>0</v>
      </c>
      <c r="C1930" s="9">
        <v>0</v>
      </c>
      <c r="D1930" s="5">
        <v>0</v>
      </c>
      <c r="E1930" s="7">
        <v>9</v>
      </c>
      <c r="F1930" s="10">
        <v>9</v>
      </c>
      <c r="G1930" s="15">
        <f>ABS(E1930-F1930)/E1930</f>
        <v>0</v>
      </c>
    </row>
    <row r="1931" spans="1:7" ht="14.5" x14ac:dyDescent="0.3">
      <c r="A1931" s="3" t="s">
        <v>3846</v>
      </c>
      <c r="B1931" s="8">
        <v>0</v>
      </c>
      <c r="C1931" s="9">
        <v>0</v>
      </c>
      <c r="D1931" s="5">
        <v>0</v>
      </c>
      <c r="E1931" s="7">
        <v>16</v>
      </c>
      <c r="F1931" s="10">
        <v>16</v>
      </c>
      <c r="G1931" s="15">
        <f>ABS(E1931-F1931)/E1931</f>
        <v>0</v>
      </c>
    </row>
    <row r="1932" spans="1:7" ht="14.5" x14ac:dyDescent="0.3">
      <c r="A1932" s="3" t="s">
        <v>3845</v>
      </c>
      <c r="B1932" s="8">
        <v>0</v>
      </c>
      <c r="C1932" s="9">
        <v>0</v>
      </c>
      <c r="D1932" s="5">
        <v>0</v>
      </c>
      <c r="E1932" s="7">
        <v>16</v>
      </c>
      <c r="F1932" s="10">
        <v>16</v>
      </c>
      <c r="G1932" s="15">
        <f>ABS(E1932-F1932)/E1932</f>
        <v>0</v>
      </c>
    </row>
    <row r="1933" spans="1:7" ht="14.5" x14ac:dyDescent="0.3">
      <c r="A1933" s="3" t="s">
        <v>3844</v>
      </c>
      <c r="B1933" s="8">
        <v>0</v>
      </c>
      <c r="C1933" s="9">
        <v>0</v>
      </c>
      <c r="D1933" s="5">
        <v>0</v>
      </c>
      <c r="E1933" s="7">
        <v>1000</v>
      </c>
      <c r="F1933" s="10">
        <v>1000</v>
      </c>
      <c r="G1933" s="15">
        <f>ABS(E1933-F1933)/E1933</f>
        <v>0</v>
      </c>
    </row>
    <row r="1934" spans="1:7" ht="14.5" x14ac:dyDescent="0.3">
      <c r="A1934" s="3" t="s">
        <v>3843</v>
      </c>
      <c r="B1934" s="8">
        <v>0</v>
      </c>
      <c r="C1934" s="9">
        <v>0</v>
      </c>
      <c r="D1934" s="5">
        <v>0</v>
      </c>
      <c r="E1934" s="7">
        <v>1000</v>
      </c>
      <c r="F1934" s="10">
        <v>1000</v>
      </c>
      <c r="G1934" s="15">
        <f>ABS(E1934-F1934)/E1934</f>
        <v>0</v>
      </c>
    </row>
    <row r="1935" spans="1:7" ht="14.5" x14ac:dyDescent="0.3">
      <c r="A1935" s="3" t="s">
        <v>3842</v>
      </c>
      <c r="B1935" s="8">
        <v>0</v>
      </c>
      <c r="C1935" s="9">
        <v>0</v>
      </c>
      <c r="D1935" s="5">
        <v>0</v>
      </c>
      <c r="E1935" s="7">
        <v>4</v>
      </c>
      <c r="F1935" s="10">
        <v>4</v>
      </c>
      <c r="G1935" s="15">
        <f>ABS(E1935-F1935)/E1935</f>
        <v>0</v>
      </c>
    </row>
    <row r="1936" spans="1:7" ht="14.5" x14ac:dyDescent="0.3">
      <c r="A1936" s="3" t="s">
        <v>3841</v>
      </c>
      <c r="B1936" s="8">
        <v>0</v>
      </c>
      <c r="C1936" s="9">
        <v>0</v>
      </c>
      <c r="D1936" s="5">
        <v>0</v>
      </c>
      <c r="E1936" s="7">
        <v>7</v>
      </c>
      <c r="F1936" s="10">
        <v>7</v>
      </c>
      <c r="G1936" s="15">
        <f>ABS(E1936-F1936)/E1936</f>
        <v>0</v>
      </c>
    </row>
    <row r="1937" spans="1:7" ht="14.5" x14ac:dyDescent="0.3">
      <c r="A1937" s="3" t="s">
        <v>3840</v>
      </c>
      <c r="B1937" s="8">
        <v>0</v>
      </c>
      <c r="C1937" s="9">
        <v>0</v>
      </c>
      <c r="D1937" s="5">
        <v>0</v>
      </c>
      <c r="E1937" s="7">
        <v>3</v>
      </c>
      <c r="F1937" s="10">
        <v>3</v>
      </c>
      <c r="G1937" s="15">
        <f>ABS(E1937-F1937)/E1937</f>
        <v>0</v>
      </c>
    </row>
    <row r="1938" spans="1:7" ht="14.5" x14ac:dyDescent="0.3">
      <c r="A1938" s="3" t="s">
        <v>3839</v>
      </c>
      <c r="B1938" s="8">
        <v>0</v>
      </c>
      <c r="C1938" s="9">
        <v>0</v>
      </c>
      <c r="D1938" s="5">
        <v>0</v>
      </c>
      <c r="E1938" s="7">
        <v>16</v>
      </c>
      <c r="F1938" s="10">
        <v>16</v>
      </c>
      <c r="G1938" s="15">
        <f>ABS(E1938-F1938)/E1938</f>
        <v>0</v>
      </c>
    </row>
    <row r="1939" spans="1:7" ht="14.5" x14ac:dyDescent="0.3">
      <c r="A1939" s="3" t="s">
        <v>3838</v>
      </c>
      <c r="B1939" s="8">
        <v>0</v>
      </c>
      <c r="C1939" s="9">
        <v>0</v>
      </c>
      <c r="D1939" s="5">
        <v>0</v>
      </c>
      <c r="E1939" s="7">
        <v>16</v>
      </c>
      <c r="F1939" s="10">
        <v>16</v>
      </c>
      <c r="G1939" s="15">
        <f>ABS(E1939-F1939)/E1939</f>
        <v>0</v>
      </c>
    </row>
    <row r="1940" spans="1:7" ht="14.5" x14ac:dyDescent="0.3">
      <c r="A1940" s="3" t="s">
        <v>3837</v>
      </c>
      <c r="B1940" s="8">
        <v>0</v>
      </c>
      <c r="C1940" s="9">
        <v>0</v>
      </c>
      <c r="D1940" s="5">
        <v>0</v>
      </c>
      <c r="E1940" s="7">
        <v>7</v>
      </c>
      <c r="F1940" s="10">
        <v>7</v>
      </c>
      <c r="G1940" s="15">
        <f>ABS(E1940-F1940)/E1940</f>
        <v>0</v>
      </c>
    </row>
    <row r="1941" spans="1:7" ht="14.5" x14ac:dyDescent="0.3">
      <c r="A1941" s="3" t="s">
        <v>3836</v>
      </c>
      <c r="B1941" s="8">
        <v>0</v>
      </c>
      <c r="C1941" s="9">
        <v>0</v>
      </c>
      <c r="D1941" s="5">
        <v>0</v>
      </c>
      <c r="E1941" s="7">
        <v>1000</v>
      </c>
      <c r="F1941" s="10">
        <v>1000</v>
      </c>
      <c r="G1941" s="15">
        <f>ABS(E1941-F1941)/E1941</f>
        <v>0</v>
      </c>
    </row>
    <row r="1942" spans="1:7" ht="14.5" x14ac:dyDescent="0.3">
      <c r="A1942" s="3" t="s">
        <v>3835</v>
      </c>
      <c r="B1942" s="8">
        <v>0</v>
      </c>
      <c r="C1942" s="9">
        <v>0</v>
      </c>
      <c r="D1942" s="5">
        <v>0</v>
      </c>
      <c r="E1942" s="7">
        <v>9</v>
      </c>
      <c r="F1942" s="10">
        <v>9</v>
      </c>
      <c r="G1942" s="15">
        <f>ABS(E1942-F1942)/E1942</f>
        <v>0</v>
      </c>
    </row>
    <row r="1943" spans="1:7" ht="14.5" x14ac:dyDescent="0.3">
      <c r="A1943" s="3" t="s">
        <v>3834</v>
      </c>
      <c r="B1943" s="8">
        <v>0</v>
      </c>
      <c r="C1943" s="9">
        <v>0</v>
      </c>
      <c r="D1943" s="5">
        <v>0</v>
      </c>
      <c r="E1943" s="7">
        <v>9</v>
      </c>
      <c r="F1943" s="10">
        <v>9</v>
      </c>
      <c r="G1943" s="15">
        <f>ABS(E1943-F1943)/E1943</f>
        <v>0</v>
      </c>
    </row>
    <row r="1944" spans="1:7" ht="14.5" x14ac:dyDescent="0.3">
      <c r="A1944" s="3" t="s">
        <v>3833</v>
      </c>
      <c r="B1944" s="8">
        <v>0</v>
      </c>
      <c r="C1944" s="9">
        <v>0</v>
      </c>
      <c r="D1944" s="5">
        <v>0</v>
      </c>
      <c r="E1944" s="7">
        <v>9</v>
      </c>
      <c r="F1944" s="10">
        <v>9</v>
      </c>
      <c r="G1944" s="15">
        <f>ABS(E1944-F1944)/E1944</f>
        <v>0</v>
      </c>
    </row>
    <row r="1945" spans="1:7" ht="14.5" x14ac:dyDescent="0.3">
      <c r="A1945" s="3" t="s">
        <v>3832</v>
      </c>
      <c r="B1945" s="8">
        <v>0</v>
      </c>
      <c r="C1945" s="9">
        <v>0</v>
      </c>
      <c r="D1945" s="5">
        <v>0</v>
      </c>
      <c r="E1945" s="7">
        <v>9</v>
      </c>
      <c r="F1945" s="10">
        <v>9</v>
      </c>
      <c r="G1945" s="15">
        <f>ABS(E1945-F1945)/E1945</f>
        <v>0</v>
      </c>
    </row>
    <row r="1946" spans="1:7" ht="14.5" x14ac:dyDescent="0.3">
      <c r="A1946" s="3" t="s">
        <v>3831</v>
      </c>
      <c r="B1946" s="8">
        <v>0</v>
      </c>
      <c r="C1946" s="9">
        <v>0</v>
      </c>
      <c r="D1946" s="5">
        <v>0</v>
      </c>
      <c r="E1946" s="7">
        <v>16</v>
      </c>
      <c r="F1946" s="10">
        <v>16</v>
      </c>
      <c r="G1946" s="15">
        <f>ABS(E1946-F1946)/E1946</f>
        <v>0</v>
      </c>
    </row>
    <row r="1947" spans="1:7" ht="14.5" x14ac:dyDescent="0.3">
      <c r="A1947" s="3" t="s">
        <v>3830</v>
      </c>
      <c r="B1947" s="8">
        <v>0</v>
      </c>
      <c r="C1947" s="9">
        <v>0</v>
      </c>
      <c r="D1947" s="5">
        <v>0</v>
      </c>
      <c r="E1947" s="7">
        <v>16</v>
      </c>
      <c r="F1947" s="10">
        <v>16</v>
      </c>
      <c r="G1947" s="15">
        <f>ABS(E1947-F1947)/E1947</f>
        <v>0</v>
      </c>
    </row>
    <row r="1948" spans="1:7" ht="14.5" x14ac:dyDescent="0.3">
      <c r="A1948" s="3" t="s">
        <v>3828</v>
      </c>
      <c r="B1948" s="8">
        <v>0</v>
      </c>
      <c r="C1948" s="9">
        <v>0</v>
      </c>
      <c r="D1948" s="5">
        <v>0</v>
      </c>
      <c r="E1948" s="7">
        <v>2</v>
      </c>
      <c r="F1948" s="10">
        <v>2</v>
      </c>
      <c r="G1948" s="15">
        <f>ABS(E1948-F1948)/E1948</f>
        <v>0</v>
      </c>
    </row>
    <row r="1949" spans="1:7" ht="14.5" x14ac:dyDescent="0.3">
      <c r="A1949" s="3" t="s">
        <v>3827</v>
      </c>
      <c r="B1949" s="8">
        <v>0</v>
      </c>
      <c r="C1949" s="9">
        <v>0</v>
      </c>
      <c r="D1949" s="5">
        <v>0</v>
      </c>
      <c r="E1949" s="7">
        <v>1</v>
      </c>
      <c r="F1949" s="10">
        <v>1</v>
      </c>
      <c r="G1949" s="15">
        <f>ABS(E1949-F1949)/E1949</f>
        <v>0</v>
      </c>
    </row>
    <row r="1950" spans="1:7" ht="14.5" x14ac:dyDescent="0.3">
      <c r="A1950" s="3" t="s">
        <v>3826</v>
      </c>
      <c r="B1950" s="8">
        <v>0</v>
      </c>
      <c r="C1950" s="9">
        <v>0</v>
      </c>
      <c r="D1950" s="5">
        <v>0</v>
      </c>
      <c r="E1950" s="7">
        <v>1</v>
      </c>
      <c r="F1950" s="10">
        <v>1</v>
      </c>
      <c r="G1950" s="15">
        <f>ABS(E1950-F1950)/E1950</f>
        <v>0</v>
      </c>
    </row>
    <row r="1951" spans="1:7" ht="14.5" x14ac:dyDescent="0.3">
      <c r="A1951" s="3" t="s">
        <v>3825</v>
      </c>
      <c r="B1951" s="8">
        <v>0</v>
      </c>
      <c r="C1951" s="9">
        <v>0</v>
      </c>
      <c r="D1951" s="5">
        <v>0</v>
      </c>
      <c r="E1951" s="7">
        <v>1</v>
      </c>
      <c r="F1951" s="10">
        <v>1</v>
      </c>
      <c r="G1951" s="15">
        <f>ABS(E1951-F1951)/E1951</f>
        <v>0</v>
      </c>
    </row>
    <row r="1952" spans="1:7" ht="14.5" x14ac:dyDescent="0.3">
      <c r="A1952" s="3" t="s">
        <v>3824</v>
      </c>
      <c r="B1952" s="8">
        <v>0</v>
      </c>
      <c r="C1952" s="9">
        <v>0</v>
      </c>
      <c r="D1952" s="5">
        <v>0</v>
      </c>
      <c r="E1952" s="7">
        <v>1</v>
      </c>
      <c r="F1952" s="10">
        <v>1</v>
      </c>
      <c r="G1952" s="15">
        <f>ABS(E1952-F1952)/E1952</f>
        <v>0</v>
      </c>
    </row>
    <row r="1953" spans="1:7" ht="14.5" x14ac:dyDescent="0.3">
      <c r="A1953" s="3" t="s">
        <v>3823</v>
      </c>
      <c r="B1953" s="8">
        <v>0</v>
      </c>
      <c r="C1953" s="9">
        <v>0</v>
      </c>
      <c r="D1953" s="5">
        <v>0</v>
      </c>
      <c r="E1953" s="7">
        <v>2</v>
      </c>
      <c r="F1953" s="10">
        <v>2</v>
      </c>
      <c r="G1953" s="15">
        <f>ABS(E1953-F1953)/E1953</f>
        <v>0</v>
      </c>
    </row>
    <row r="1954" spans="1:7" ht="14.5" x14ac:dyDescent="0.3">
      <c r="A1954" s="3" t="s">
        <v>3822</v>
      </c>
      <c r="B1954" s="8">
        <v>0</v>
      </c>
      <c r="C1954" s="9">
        <v>0</v>
      </c>
      <c r="D1954" s="5">
        <v>0</v>
      </c>
      <c r="E1954" s="7">
        <v>1</v>
      </c>
      <c r="F1954" s="10">
        <v>1</v>
      </c>
      <c r="G1954" s="15">
        <f>ABS(E1954-F1954)/E1954</f>
        <v>0</v>
      </c>
    </row>
    <row r="1955" spans="1:7" ht="14.5" x14ac:dyDescent="0.3">
      <c r="A1955" s="3" t="s">
        <v>3821</v>
      </c>
      <c r="B1955" s="8">
        <v>0</v>
      </c>
      <c r="C1955" s="9">
        <v>0</v>
      </c>
      <c r="D1955" s="5">
        <v>0</v>
      </c>
      <c r="E1955" s="7">
        <v>1000</v>
      </c>
      <c r="F1955" s="10">
        <v>1000</v>
      </c>
      <c r="G1955" s="15">
        <f>ABS(E1955-F1955)/E1955</f>
        <v>0</v>
      </c>
    </row>
    <row r="1956" spans="1:7" ht="14.5" x14ac:dyDescent="0.3">
      <c r="A1956" s="3" t="s">
        <v>3820</v>
      </c>
      <c r="B1956" s="8">
        <v>0</v>
      </c>
      <c r="C1956" s="9">
        <v>0</v>
      </c>
      <c r="D1956" s="5">
        <v>0</v>
      </c>
      <c r="E1956" s="7">
        <v>1000</v>
      </c>
      <c r="F1956" s="10">
        <v>1000</v>
      </c>
      <c r="G1956" s="15">
        <f>ABS(E1956-F1956)/E1956</f>
        <v>0</v>
      </c>
    </row>
    <row r="1957" spans="1:7" ht="14.5" x14ac:dyDescent="0.3">
      <c r="A1957" s="3" t="s">
        <v>3819</v>
      </c>
      <c r="B1957" s="8">
        <v>0</v>
      </c>
      <c r="C1957" s="9">
        <v>0</v>
      </c>
      <c r="D1957" s="5">
        <v>0</v>
      </c>
      <c r="E1957" s="7">
        <v>500</v>
      </c>
      <c r="F1957" s="10">
        <v>500</v>
      </c>
      <c r="G1957" s="15">
        <f>ABS(E1957-F1957)/E1957</f>
        <v>0</v>
      </c>
    </row>
    <row r="1958" spans="1:7" ht="14.5" x14ac:dyDescent="0.3">
      <c r="A1958" s="3" t="s">
        <v>3817</v>
      </c>
      <c r="B1958" s="8">
        <v>0</v>
      </c>
      <c r="C1958" s="9">
        <v>0</v>
      </c>
      <c r="D1958" s="5">
        <v>0</v>
      </c>
      <c r="E1958" s="7">
        <v>1000</v>
      </c>
      <c r="F1958" s="10">
        <v>1000</v>
      </c>
      <c r="G1958" s="15">
        <f>ABS(E1958-F1958)/E1958</f>
        <v>0</v>
      </c>
    </row>
    <row r="1959" spans="1:7" ht="14.5" x14ac:dyDescent="0.3">
      <c r="A1959" s="3" t="s">
        <v>3816</v>
      </c>
      <c r="B1959" s="8">
        <v>0</v>
      </c>
      <c r="C1959" s="9">
        <v>0</v>
      </c>
      <c r="D1959" s="5">
        <v>0</v>
      </c>
      <c r="E1959" s="7">
        <v>1000</v>
      </c>
      <c r="F1959" s="10">
        <v>1000</v>
      </c>
      <c r="G1959" s="15">
        <f>ABS(E1959-F1959)/E1959</f>
        <v>0</v>
      </c>
    </row>
    <row r="1960" spans="1:7" ht="14.5" x14ac:dyDescent="0.3">
      <c r="A1960" s="3" t="s">
        <v>3814</v>
      </c>
      <c r="B1960" s="8">
        <v>-1000</v>
      </c>
      <c r="C1960" s="9">
        <v>-1000</v>
      </c>
      <c r="D1960" s="5">
        <f>ABS(B1960-C1960)/ABS(B1960)</f>
        <v>0</v>
      </c>
      <c r="E1960" s="7">
        <v>1000</v>
      </c>
      <c r="F1960" s="10">
        <v>1000</v>
      </c>
      <c r="G1960" s="15">
        <f>ABS(E1960-F1960)/E1960</f>
        <v>0</v>
      </c>
    </row>
    <row r="1961" spans="1:7" ht="14.5" x14ac:dyDescent="0.3">
      <c r="A1961" s="3" t="s">
        <v>3813</v>
      </c>
      <c r="B1961" s="8">
        <v>-1000</v>
      </c>
      <c r="C1961" s="9">
        <v>-1000</v>
      </c>
      <c r="D1961" s="5">
        <f>ABS(B1961-C1961)/ABS(B1961)</f>
        <v>0</v>
      </c>
      <c r="E1961" s="7">
        <v>1000</v>
      </c>
      <c r="F1961" s="10">
        <v>1000</v>
      </c>
      <c r="G1961" s="15">
        <f>ABS(E1961-F1961)/E1961</f>
        <v>0</v>
      </c>
    </row>
    <row r="1962" spans="1:7" ht="14.5" x14ac:dyDescent="0.3">
      <c r="A1962" s="3" t="s">
        <v>3812</v>
      </c>
      <c r="B1962" s="8">
        <v>-1000</v>
      </c>
      <c r="C1962" s="9">
        <v>-1000</v>
      </c>
      <c r="D1962" s="5">
        <f>ABS(B1962-C1962)/ABS(B1962)</f>
        <v>0</v>
      </c>
      <c r="E1962" s="7">
        <v>1000</v>
      </c>
      <c r="F1962" s="10">
        <v>1000</v>
      </c>
      <c r="G1962" s="15">
        <f>ABS(E1962-F1962)/E1962</f>
        <v>0</v>
      </c>
    </row>
    <row r="1963" spans="1:7" ht="14.5" x14ac:dyDescent="0.3">
      <c r="A1963" s="3" t="s">
        <v>3811</v>
      </c>
      <c r="B1963" s="8">
        <v>-1000</v>
      </c>
      <c r="C1963" s="9">
        <v>-1000</v>
      </c>
      <c r="D1963" s="5">
        <f>ABS(B1963-C1963)/ABS(B1963)</f>
        <v>0</v>
      </c>
      <c r="E1963" s="7">
        <v>1000</v>
      </c>
      <c r="F1963" s="10">
        <v>1000</v>
      </c>
      <c r="G1963" s="15">
        <f>ABS(E1963-F1963)/E1963</f>
        <v>0</v>
      </c>
    </row>
    <row r="1964" spans="1:7" ht="14.5" x14ac:dyDescent="0.3">
      <c r="A1964" s="3" t="s">
        <v>3810</v>
      </c>
      <c r="B1964" s="8">
        <v>-1000</v>
      </c>
      <c r="C1964" s="9">
        <v>-1000</v>
      </c>
      <c r="D1964" s="5">
        <f>ABS(B1964-C1964)/ABS(B1964)</f>
        <v>0</v>
      </c>
      <c r="E1964" s="7">
        <v>1000</v>
      </c>
      <c r="F1964" s="10">
        <v>1000</v>
      </c>
      <c r="G1964" s="15">
        <f>ABS(E1964-F1964)/E1964</f>
        <v>0</v>
      </c>
    </row>
    <row r="1965" spans="1:7" ht="14.5" x14ac:dyDescent="0.3">
      <c r="A1965" s="3" t="s">
        <v>3809</v>
      </c>
      <c r="B1965" s="8">
        <v>-1000</v>
      </c>
      <c r="C1965" s="9">
        <v>-1000</v>
      </c>
      <c r="D1965" s="5">
        <f>ABS(B1965-C1965)/ABS(B1965)</f>
        <v>0</v>
      </c>
      <c r="E1965" s="7">
        <v>1000</v>
      </c>
      <c r="F1965" s="10">
        <v>1000</v>
      </c>
      <c r="G1965" s="15">
        <f>ABS(E1965-F1965)/E1965</f>
        <v>0</v>
      </c>
    </row>
    <row r="1966" spans="1:7" ht="14.5" x14ac:dyDescent="0.3">
      <c r="A1966" s="3" t="s">
        <v>3808</v>
      </c>
      <c r="B1966" s="8">
        <v>-1000</v>
      </c>
      <c r="C1966" s="9">
        <v>-1000</v>
      </c>
      <c r="D1966" s="5">
        <f>ABS(B1966-C1966)/ABS(B1966)</f>
        <v>0</v>
      </c>
      <c r="E1966" s="7">
        <v>1000</v>
      </c>
      <c r="F1966" s="10">
        <v>1000</v>
      </c>
      <c r="G1966" s="15">
        <f>ABS(E1966-F1966)/E1966</f>
        <v>0</v>
      </c>
    </row>
    <row r="1967" spans="1:7" ht="14.5" x14ac:dyDescent="0.3">
      <c r="A1967" s="3" t="s">
        <v>3807</v>
      </c>
      <c r="B1967" s="8">
        <v>-1000</v>
      </c>
      <c r="C1967" s="9">
        <v>-1000</v>
      </c>
      <c r="D1967" s="5">
        <f>ABS(B1967-C1967)/ABS(B1967)</f>
        <v>0</v>
      </c>
      <c r="E1967" s="7">
        <v>1000</v>
      </c>
      <c r="F1967" s="10">
        <v>1000</v>
      </c>
      <c r="G1967" s="15">
        <f>ABS(E1967-F1967)/E1967</f>
        <v>0</v>
      </c>
    </row>
    <row r="1968" spans="1:7" ht="14.5" x14ac:dyDescent="0.3">
      <c r="A1968" s="3" t="s">
        <v>3806</v>
      </c>
      <c r="B1968" s="8">
        <v>-1000</v>
      </c>
      <c r="C1968" s="9">
        <v>-1000</v>
      </c>
      <c r="D1968" s="5">
        <f>ABS(B1968-C1968)/ABS(B1968)</f>
        <v>0</v>
      </c>
      <c r="E1968" s="7">
        <v>1000</v>
      </c>
      <c r="F1968" s="10">
        <v>1000</v>
      </c>
      <c r="G1968" s="15">
        <f>ABS(E1968-F1968)/E1968</f>
        <v>0</v>
      </c>
    </row>
    <row r="1969" spans="1:7" ht="14.5" x14ac:dyDescent="0.3">
      <c r="A1969" s="3" t="s">
        <v>3805</v>
      </c>
      <c r="B1969" s="8">
        <v>-1000</v>
      </c>
      <c r="C1969" s="9">
        <v>-1000</v>
      </c>
      <c r="D1969" s="5">
        <f>ABS(B1969-C1969)/ABS(B1969)</f>
        <v>0</v>
      </c>
      <c r="E1969" s="7">
        <v>1000</v>
      </c>
      <c r="F1969" s="10">
        <v>1000</v>
      </c>
      <c r="G1969" s="15">
        <f>ABS(E1969-F1969)/E1969</f>
        <v>0</v>
      </c>
    </row>
    <row r="1970" spans="1:7" ht="14.5" x14ac:dyDescent="0.3">
      <c r="A1970" s="3" t="s">
        <v>3804</v>
      </c>
      <c r="B1970" s="8">
        <v>0</v>
      </c>
      <c r="C1970" s="9">
        <v>0</v>
      </c>
      <c r="D1970" s="5">
        <v>0</v>
      </c>
      <c r="E1970" s="7">
        <v>1000</v>
      </c>
      <c r="F1970" s="10">
        <v>1000</v>
      </c>
      <c r="G1970" s="15">
        <f>ABS(E1970-F1970)/E1970</f>
        <v>0</v>
      </c>
    </row>
    <row r="1971" spans="1:7" ht="14.5" x14ac:dyDescent="0.3">
      <c r="A1971" s="3" t="s">
        <v>3803</v>
      </c>
      <c r="B1971" s="8">
        <v>0</v>
      </c>
      <c r="C1971" s="9">
        <v>0</v>
      </c>
      <c r="D1971" s="5">
        <v>0</v>
      </c>
      <c r="E1971" s="7">
        <v>1000</v>
      </c>
      <c r="F1971" s="10">
        <v>1000</v>
      </c>
      <c r="G1971" s="15">
        <f>ABS(E1971-F1971)/E1971</f>
        <v>0</v>
      </c>
    </row>
    <row r="1972" spans="1:7" ht="14.5" x14ac:dyDescent="0.3">
      <c r="A1972" s="3" t="s">
        <v>3802</v>
      </c>
      <c r="B1972" s="8">
        <v>0</v>
      </c>
      <c r="C1972" s="9">
        <v>0</v>
      </c>
      <c r="D1972" s="5">
        <v>0</v>
      </c>
      <c r="E1972" s="7">
        <v>1</v>
      </c>
      <c r="F1972" s="10">
        <v>1</v>
      </c>
      <c r="G1972" s="15">
        <f>ABS(E1972-F1972)/E1972</f>
        <v>0</v>
      </c>
    </row>
    <row r="1973" spans="1:7" ht="14.5" x14ac:dyDescent="0.3">
      <c r="A1973" s="3" t="s">
        <v>3801</v>
      </c>
      <c r="B1973" s="8">
        <v>0</v>
      </c>
      <c r="C1973" s="9">
        <v>0</v>
      </c>
      <c r="D1973" s="5">
        <v>0</v>
      </c>
      <c r="E1973" s="7">
        <v>1000</v>
      </c>
      <c r="F1973" s="10">
        <v>1000</v>
      </c>
      <c r="G1973" s="15">
        <f>ABS(E1973-F1973)/E1973</f>
        <v>0</v>
      </c>
    </row>
    <row r="1974" spans="1:7" ht="14.5" x14ac:dyDescent="0.3">
      <c r="A1974" s="3" t="s">
        <v>3800</v>
      </c>
      <c r="B1974" s="8">
        <v>0</v>
      </c>
      <c r="C1974" s="9">
        <v>0</v>
      </c>
      <c r="D1974" s="5">
        <v>0</v>
      </c>
      <c r="E1974" s="7">
        <v>1000</v>
      </c>
      <c r="F1974" s="10">
        <v>1000</v>
      </c>
      <c r="G1974" s="15">
        <f>ABS(E1974-F1974)/E1974</f>
        <v>0</v>
      </c>
    </row>
    <row r="1975" spans="1:7" ht="14.5" x14ac:dyDescent="0.3">
      <c r="A1975" s="3" t="s">
        <v>3799</v>
      </c>
      <c r="B1975" s="8">
        <v>0</v>
      </c>
      <c r="C1975" s="9">
        <v>0</v>
      </c>
      <c r="D1975" s="5">
        <v>0</v>
      </c>
      <c r="E1975" s="7">
        <v>125</v>
      </c>
      <c r="F1975" s="10">
        <v>125</v>
      </c>
      <c r="G1975" s="15">
        <f>ABS(E1975-F1975)/E1975</f>
        <v>0</v>
      </c>
    </row>
    <row r="1976" spans="1:7" ht="14.5" x14ac:dyDescent="0.3">
      <c r="A1976" s="3" t="s">
        <v>3798</v>
      </c>
      <c r="B1976" s="8">
        <v>0</v>
      </c>
      <c r="C1976" s="9">
        <v>0</v>
      </c>
      <c r="D1976" s="5">
        <v>0</v>
      </c>
      <c r="E1976" s="7">
        <v>1</v>
      </c>
      <c r="F1976" s="10">
        <v>1</v>
      </c>
      <c r="G1976" s="15">
        <f>ABS(E1976-F1976)/E1976</f>
        <v>0</v>
      </c>
    </row>
    <row r="1977" spans="1:7" ht="14.5" x14ac:dyDescent="0.3">
      <c r="A1977" s="3" t="s">
        <v>3797</v>
      </c>
      <c r="B1977" s="8">
        <v>0</v>
      </c>
      <c r="C1977" s="9">
        <v>0</v>
      </c>
      <c r="D1977" s="5">
        <v>0</v>
      </c>
      <c r="E1977" s="7">
        <v>1000</v>
      </c>
      <c r="F1977" s="10">
        <v>1000</v>
      </c>
      <c r="G1977" s="15">
        <f>ABS(E1977-F1977)/E1977</f>
        <v>0</v>
      </c>
    </row>
    <row r="1978" spans="1:7" ht="14.5" x14ac:dyDescent="0.3">
      <c r="A1978" s="3" t="s">
        <v>3796</v>
      </c>
      <c r="B1978" s="8">
        <v>0</v>
      </c>
      <c r="C1978" s="9">
        <v>0</v>
      </c>
      <c r="D1978" s="5">
        <v>0</v>
      </c>
      <c r="E1978" s="7">
        <v>1000</v>
      </c>
      <c r="F1978" s="10">
        <v>1000</v>
      </c>
      <c r="G1978" s="15">
        <f>ABS(E1978-F1978)/E1978</f>
        <v>0</v>
      </c>
    </row>
    <row r="1979" spans="1:7" ht="14.5" x14ac:dyDescent="0.3">
      <c r="A1979" s="3" t="s">
        <v>3795</v>
      </c>
      <c r="B1979" s="8">
        <v>0</v>
      </c>
      <c r="C1979" s="9">
        <v>0</v>
      </c>
      <c r="D1979" s="5">
        <v>0</v>
      </c>
      <c r="E1979" s="7">
        <v>125</v>
      </c>
      <c r="F1979" s="10">
        <v>125</v>
      </c>
      <c r="G1979" s="15">
        <f>ABS(E1979-F1979)/E1979</f>
        <v>0</v>
      </c>
    </row>
    <row r="1980" spans="1:7" ht="14.5" x14ac:dyDescent="0.3">
      <c r="A1980" s="3" t="s">
        <v>3794</v>
      </c>
      <c r="B1980" s="8">
        <v>0</v>
      </c>
      <c r="C1980" s="9">
        <v>0</v>
      </c>
      <c r="D1980" s="5">
        <v>0</v>
      </c>
      <c r="E1980" s="7">
        <v>1000</v>
      </c>
      <c r="F1980" s="10">
        <v>1000</v>
      </c>
      <c r="G1980" s="15">
        <f>ABS(E1980-F1980)/E1980</f>
        <v>0</v>
      </c>
    </row>
    <row r="1981" spans="1:7" ht="14.5" x14ac:dyDescent="0.3">
      <c r="A1981" s="3" t="s">
        <v>3792</v>
      </c>
      <c r="B1981" s="8">
        <v>0</v>
      </c>
      <c r="C1981" s="9">
        <v>0</v>
      </c>
      <c r="D1981" s="5">
        <v>0</v>
      </c>
      <c r="E1981" s="7">
        <v>1</v>
      </c>
      <c r="F1981" s="10">
        <v>1</v>
      </c>
      <c r="G1981" s="15">
        <f>ABS(E1981-F1981)/E1981</f>
        <v>0</v>
      </c>
    </row>
    <row r="1982" spans="1:7" ht="14.5" x14ac:dyDescent="0.3">
      <c r="A1982" s="3" t="s">
        <v>3791</v>
      </c>
      <c r="B1982" s="8">
        <v>0</v>
      </c>
      <c r="C1982" s="9">
        <v>0</v>
      </c>
      <c r="D1982" s="5">
        <v>0</v>
      </c>
      <c r="E1982" s="7">
        <v>1000</v>
      </c>
      <c r="F1982" s="10">
        <v>1000</v>
      </c>
      <c r="G1982" s="15">
        <f>ABS(E1982-F1982)/E1982</f>
        <v>0</v>
      </c>
    </row>
    <row r="1983" spans="1:7" ht="14.5" x14ac:dyDescent="0.3">
      <c r="A1983" s="3" t="s">
        <v>3790</v>
      </c>
      <c r="B1983" s="8">
        <v>0</v>
      </c>
      <c r="C1983" s="9">
        <v>0</v>
      </c>
      <c r="D1983" s="5">
        <v>0</v>
      </c>
      <c r="E1983" s="7">
        <v>1000</v>
      </c>
      <c r="F1983" s="10">
        <v>1000</v>
      </c>
      <c r="G1983" s="15">
        <f>ABS(E1983-F1983)/E1983</f>
        <v>0</v>
      </c>
    </row>
    <row r="1984" spans="1:7" ht="14.5" x14ac:dyDescent="0.3">
      <c r="A1984" s="3" t="s">
        <v>3789</v>
      </c>
      <c r="B1984" s="8">
        <v>-1000</v>
      </c>
      <c r="C1984" s="9">
        <v>-1000</v>
      </c>
      <c r="D1984" s="5">
        <f>ABS(B1984-C1984)/ABS(B1984)</f>
        <v>0</v>
      </c>
      <c r="E1984" s="7">
        <v>1000</v>
      </c>
      <c r="F1984" s="10">
        <v>1000</v>
      </c>
      <c r="G1984" s="15">
        <f>ABS(E1984-F1984)/E1984</f>
        <v>0</v>
      </c>
    </row>
    <row r="1985" spans="1:7" ht="14.5" x14ac:dyDescent="0.3">
      <c r="A1985" s="3" t="s">
        <v>3788</v>
      </c>
      <c r="B1985" s="8">
        <v>0</v>
      </c>
      <c r="C1985" s="9">
        <v>0</v>
      </c>
      <c r="D1985" s="5">
        <v>0</v>
      </c>
      <c r="E1985" s="7">
        <v>1</v>
      </c>
      <c r="F1985" s="10">
        <v>1</v>
      </c>
      <c r="G1985" s="15">
        <f>ABS(E1985-F1985)/E1985</f>
        <v>0</v>
      </c>
    </row>
    <row r="1986" spans="1:7" ht="14.5" x14ac:dyDescent="0.3">
      <c r="A1986" s="3" t="s">
        <v>3787</v>
      </c>
      <c r="B1986" s="8">
        <v>-1000</v>
      </c>
      <c r="C1986" s="9">
        <v>-1000</v>
      </c>
      <c r="D1986" s="5">
        <f>ABS(B1986-C1986)/ABS(B1986)</f>
        <v>0</v>
      </c>
      <c r="E1986" s="7">
        <v>0</v>
      </c>
      <c r="F1986" s="10">
        <v>0</v>
      </c>
      <c r="G1986" s="15">
        <v>0</v>
      </c>
    </row>
    <row r="1987" spans="1:7" ht="14.5" x14ac:dyDescent="0.3">
      <c r="A1987" s="3" t="s">
        <v>3785</v>
      </c>
      <c r="B1987" s="8">
        <v>0</v>
      </c>
      <c r="C1987" s="9">
        <v>0</v>
      </c>
      <c r="D1987" s="5">
        <v>0</v>
      </c>
      <c r="E1987" s="7">
        <v>250</v>
      </c>
      <c r="F1987" s="10">
        <v>250</v>
      </c>
      <c r="G1987" s="15">
        <f>ABS(E1987-F1987)/E1987</f>
        <v>0</v>
      </c>
    </row>
    <row r="1988" spans="1:7" ht="14.5" x14ac:dyDescent="0.3">
      <c r="A1988" s="3" t="s">
        <v>3784</v>
      </c>
      <c r="B1988" s="8">
        <v>0</v>
      </c>
      <c r="C1988" s="9">
        <v>0</v>
      </c>
      <c r="D1988" s="5">
        <v>0</v>
      </c>
      <c r="E1988" s="7">
        <v>200</v>
      </c>
      <c r="F1988" s="10">
        <v>200</v>
      </c>
      <c r="G1988" s="15">
        <f>ABS(E1988-F1988)/E1988</f>
        <v>0</v>
      </c>
    </row>
    <row r="1989" spans="1:7" ht="14.5" x14ac:dyDescent="0.3">
      <c r="A1989" s="3" t="s">
        <v>3783</v>
      </c>
      <c r="B1989" s="8">
        <v>0</v>
      </c>
      <c r="C1989" s="9">
        <v>0</v>
      </c>
      <c r="D1989" s="5">
        <v>0</v>
      </c>
      <c r="E1989" s="7">
        <v>200</v>
      </c>
      <c r="F1989" s="10">
        <v>200</v>
      </c>
      <c r="G1989" s="15">
        <f>ABS(E1989-F1989)/E1989</f>
        <v>0</v>
      </c>
    </row>
    <row r="1990" spans="1:7" ht="14.5" x14ac:dyDescent="0.3">
      <c r="A1990" s="3" t="s">
        <v>3780</v>
      </c>
      <c r="B1990" s="8">
        <v>0</v>
      </c>
      <c r="C1990" s="9">
        <v>0</v>
      </c>
      <c r="D1990" s="5">
        <v>0</v>
      </c>
      <c r="E1990" s="7">
        <v>250</v>
      </c>
      <c r="F1990" s="10">
        <v>250</v>
      </c>
      <c r="G1990" s="15">
        <f>ABS(E1990-F1990)/E1990</f>
        <v>0</v>
      </c>
    </row>
    <row r="1991" spans="1:7" ht="14.5" x14ac:dyDescent="0.3">
      <c r="A1991" s="3" t="s">
        <v>3779</v>
      </c>
      <c r="B1991" s="8">
        <v>0</v>
      </c>
      <c r="C1991" s="9">
        <v>0</v>
      </c>
      <c r="D1991" s="5">
        <v>0</v>
      </c>
      <c r="E1991" s="7">
        <v>200</v>
      </c>
      <c r="F1991" s="10">
        <v>200</v>
      </c>
      <c r="G1991" s="15">
        <f>ABS(E1991-F1991)/E1991</f>
        <v>0</v>
      </c>
    </row>
    <row r="1992" spans="1:7" ht="14.5" x14ac:dyDescent="0.3">
      <c r="A1992" s="3" t="s">
        <v>3778</v>
      </c>
      <c r="B1992" s="8">
        <v>0</v>
      </c>
      <c r="C1992" s="9">
        <v>0</v>
      </c>
      <c r="D1992" s="5">
        <v>0</v>
      </c>
      <c r="E1992" s="7">
        <v>200</v>
      </c>
      <c r="F1992" s="10">
        <v>200</v>
      </c>
      <c r="G1992" s="15">
        <f>ABS(E1992-F1992)/E1992</f>
        <v>0</v>
      </c>
    </row>
    <row r="1993" spans="1:7" ht="14.5" x14ac:dyDescent="0.3">
      <c r="A1993" s="3" t="s">
        <v>3777</v>
      </c>
      <c r="B1993" s="8">
        <v>0</v>
      </c>
      <c r="C1993" s="9">
        <v>0</v>
      </c>
      <c r="D1993" s="5">
        <v>0</v>
      </c>
      <c r="E1993" s="7">
        <v>200</v>
      </c>
      <c r="F1993" s="10">
        <v>200</v>
      </c>
      <c r="G1993" s="15">
        <f>ABS(E1993-F1993)/E1993</f>
        <v>0</v>
      </c>
    </row>
    <row r="1994" spans="1:7" ht="14.5" x14ac:dyDescent="0.3">
      <c r="A1994" s="3" t="s">
        <v>3774</v>
      </c>
      <c r="B1994" s="8">
        <v>0</v>
      </c>
      <c r="C1994" s="9">
        <v>0</v>
      </c>
      <c r="D1994" s="5">
        <v>0</v>
      </c>
      <c r="E1994" s="7">
        <v>250</v>
      </c>
      <c r="F1994" s="10">
        <v>250</v>
      </c>
      <c r="G1994" s="15">
        <f>ABS(E1994-F1994)/E1994</f>
        <v>0</v>
      </c>
    </row>
    <row r="1995" spans="1:7" ht="14.5" x14ac:dyDescent="0.3">
      <c r="A1995" s="3" t="s">
        <v>3773</v>
      </c>
      <c r="B1995" s="8">
        <v>0</v>
      </c>
      <c r="C1995" s="9">
        <v>0</v>
      </c>
      <c r="D1995" s="5">
        <v>0</v>
      </c>
      <c r="E1995" s="7">
        <v>250</v>
      </c>
      <c r="F1995" s="10">
        <v>250</v>
      </c>
      <c r="G1995" s="15">
        <f>ABS(E1995-F1995)/E1995</f>
        <v>0</v>
      </c>
    </row>
    <row r="1996" spans="1:7" ht="14.5" x14ac:dyDescent="0.3">
      <c r="A1996" s="3" t="s">
        <v>3772</v>
      </c>
      <c r="B1996" s="8">
        <v>0</v>
      </c>
      <c r="C1996" s="9">
        <v>0</v>
      </c>
      <c r="D1996" s="5">
        <v>0</v>
      </c>
      <c r="E1996" s="7">
        <v>200</v>
      </c>
      <c r="F1996" s="10">
        <v>200</v>
      </c>
      <c r="G1996" s="15">
        <f>ABS(E1996-F1996)/E1996</f>
        <v>0</v>
      </c>
    </row>
    <row r="1997" spans="1:7" ht="14.5" x14ac:dyDescent="0.3">
      <c r="A1997" s="3" t="s">
        <v>3771</v>
      </c>
      <c r="B1997" s="8">
        <v>0</v>
      </c>
      <c r="C1997" s="9">
        <v>0</v>
      </c>
      <c r="D1997" s="5">
        <v>0</v>
      </c>
      <c r="E1997" s="7">
        <v>200</v>
      </c>
      <c r="F1997" s="10">
        <v>200</v>
      </c>
      <c r="G1997" s="15">
        <f>ABS(E1997-F1997)/E1997</f>
        <v>0</v>
      </c>
    </row>
    <row r="1998" spans="1:7" ht="14.5" x14ac:dyDescent="0.3">
      <c r="A1998" s="3" t="s">
        <v>3768</v>
      </c>
      <c r="B1998" s="8">
        <v>0</v>
      </c>
      <c r="C1998" s="9">
        <v>0</v>
      </c>
      <c r="D1998" s="5">
        <v>0</v>
      </c>
      <c r="E1998" s="7">
        <v>250</v>
      </c>
      <c r="F1998" s="10">
        <v>250</v>
      </c>
      <c r="G1998" s="15">
        <f>ABS(E1998-F1998)/E1998</f>
        <v>0</v>
      </c>
    </row>
    <row r="1999" spans="1:7" ht="14.5" x14ac:dyDescent="0.3">
      <c r="A1999" s="3" t="s">
        <v>3767</v>
      </c>
      <c r="B1999" s="8">
        <v>-1000</v>
      </c>
      <c r="C1999" s="9">
        <v>-1000</v>
      </c>
      <c r="D1999" s="5">
        <f>ABS(B1999-C1999)/ABS(B1999)</f>
        <v>0</v>
      </c>
      <c r="E1999" s="7">
        <v>1000</v>
      </c>
      <c r="F1999" s="10">
        <v>1000</v>
      </c>
      <c r="G1999" s="15">
        <f>ABS(E1999-F1999)/E1999</f>
        <v>0</v>
      </c>
    </row>
    <row r="2000" spans="1:7" ht="14.5" x14ac:dyDescent="0.3">
      <c r="A2000" s="3" t="s">
        <v>3766</v>
      </c>
      <c r="B2000" s="8">
        <v>-1000</v>
      </c>
      <c r="C2000" s="9">
        <v>-1000</v>
      </c>
      <c r="D2000" s="5">
        <f>ABS(B2000-C2000)/ABS(B2000)</f>
        <v>0</v>
      </c>
      <c r="E2000" s="7">
        <v>1000</v>
      </c>
      <c r="F2000" s="10">
        <v>1000</v>
      </c>
      <c r="G2000" s="15">
        <f>ABS(E2000-F2000)/E2000</f>
        <v>0</v>
      </c>
    </row>
    <row r="2001" spans="1:7" ht="14.5" x14ac:dyDescent="0.3">
      <c r="A2001" s="3" t="s">
        <v>3765</v>
      </c>
      <c r="B2001" s="8">
        <v>-1000</v>
      </c>
      <c r="C2001" s="9">
        <v>-1000</v>
      </c>
      <c r="D2001" s="5">
        <f>ABS(B2001-C2001)/ABS(B2001)</f>
        <v>0</v>
      </c>
      <c r="E2001" s="7">
        <v>1000</v>
      </c>
      <c r="F2001" s="10">
        <v>1000</v>
      </c>
      <c r="G2001" s="15">
        <f>ABS(E2001-F2001)/E2001</f>
        <v>0</v>
      </c>
    </row>
    <row r="2002" spans="1:7" ht="14.5" x14ac:dyDescent="0.3">
      <c r="A2002" s="3" t="s">
        <v>3764</v>
      </c>
      <c r="B2002" s="8">
        <v>-1000</v>
      </c>
      <c r="C2002" s="9">
        <v>-1000</v>
      </c>
      <c r="D2002" s="5">
        <f>ABS(B2002-C2002)/ABS(B2002)</f>
        <v>0</v>
      </c>
      <c r="E2002" s="7">
        <v>1000</v>
      </c>
      <c r="F2002" s="10">
        <v>1000</v>
      </c>
      <c r="G2002" s="15">
        <f>ABS(E2002-F2002)/E2002</f>
        <v>0</v>
      </c>
    </row>
    <row r="2003" spans="1:7" ht="14.5" x14ac:dyDescent="0.3">
      <c r="A2003" s="3" t="s">
        <v>3763</v>
      </c>
      <c r="B2003" s="8">
        <v>0</v>
      </c>
      <c r="C2003" s="9">
        <v>0</v>
      </c>
      <c r="D2003" s="5">
        <v>0</v>
      </c>
      <c r="E2003" s="7">
        <v>1000</v>
      </c>
      <c r="F2003" s="10">
        <v>1000</v>
      </c>
      <c r="G2003" s="15">
        <f>ABS(E2003-F2003)/E2003</f>
        <v>0</v>
      </c>
    </row>
    <row r="2004" spans="1:7" ht="14.5" x14ac:dyDescent="0.3">
      <c r="A2004" s="3" t="s">
        <v>3762</v>
      </c>
      <c r="B2004" s="8">
        <v>0</v>
      </c>
      <c r="C2004" s="9">
        <v>0</v>
      </c>
      <c r="D2004" s="5">
        <v>0</v>
      </c>
      <c r="E2004" s="7">
        <v>1</v>
      </c>
      <c r="F2004" s="10">
        <v>1</v>
      </c>
      <c r="G2004" s="15">
        <f>ABS(E2004-F2004)/E2004</f>
        <v>0</v>
      </c>
    </row>
    <row r="2005" spans="1:7" ht="14.5" x14ac:dyDescent="0.3">
      <c r="A2005" s="3" t="s">
        <v>3761</v>
      </c>
      <c r="B2005" s="8">
        <v>0</v>
      </c>
      <c r="C2005" s="9">
        <v>0</v>
      </c>
      <c r="D2005" s="5">
        <v>0</v>
      </c>
      <c r="E2005" s="7">
        <v>1000</v>
      </c>
      <c r="F2005" s="10">
        <v>1000</v>
      </c>
      <c r="G2005" s="15">
        <f>ABS(E2005-F2005)/E2005</f>
        <v>0</v>
      </c>
    </row>
    <row r="2006" spans="1:7" ht="14.5" x14ac:dyDescent="0.3">
      <c r="A2006" s="3" t="s">
        <v>3760</v>
      </c>
      <c r="B2006" s="8">
        <v>0</v>
      </c>
      <c r="C2006" s="9">
        <v>0</v>
      </c>
      <c r="D2006" s="5">
        <v>0</v>
      </c>
      <c r="E2006" s="7">
        <v>1000</v>
      </c>
      <c r="F2006" s="10">
        <v>1000</v>
      </c>
      <c r="G2006" s="15">
        <f>ABS(E2006-F2006)/E2006</f>
        <v>0</v>
      </c>
    </row>
    <row r="2007" spans="1:7" ht="14.5" x14ac:dyDescent="0.3">
      <c r="A2007" s="3" t="s">
        <v>3759</v>
      </c>
      <c r="B2007" s="8">
        <v>0</v>
      </c>
      <c r="C2007" s="9">
        <v>0</v>
      </c>
      <c r="D2007" s="5">
        <v>0</v>
      </c>
      <c r="E2007" s="7">
        <v>1000</v>
      </c>
      <c r="F2007" s="10">
        <v>1000</v>
      </c>
      <c r="G2007" s="15">
        <f>ABS(E2007-F2007)/E2007</f>
        <v>0</v>
      </c>
    </row>
    <row r="2008" spans="1:7" ht="14.5" x14ac:dyDescent="0.3">
      <c r="A2008" s="3" t="s">
        <v>3754</v>
      </c>
      <c r="B2008" s="8">
        <v>-100</v>
      </c>
      <c r="C2008" s="9">
        <v>-100</v>
      </c>
      <c r="D2008" s="5">
        <f>ABS(B2008-C2008)/ABS(B2008)</f>
        <v>0</v>
      </c>
      <c r="E2008" s="7">
        <v>0</v>
      </c>
      <c r="F2008" s="10">
        <v>0</v>
      </c>
      <c r="G2008" s="15">
        <v>0</v>
      </c>
    </row>
    <row r="2009" spans="1:7" ht="14.5" x14ac:dyDescent="0.3">
      <c r="A2009" s="3" t="s">
        <v>3753</v>
      </c>
      <c r="B2009" s="8">
        <v>0</v>
      </c>
      <c r="C2009" s="9">
        <v>0</v>
      </c>
      <c r="D2009" s="5">
        <v>0</v>
      </c>
      <c r="E2009" s="7">
        <v>100</v>
      </c>
      <c r="F2009" s="10">
        <v>100</v>
      </c>
      <c r="G2009" s="15">
        <f>ABS(E2009-F2009)/E2009</f>
        <v>0</v>
      </c>
    </row>
    <row r="2010" spans="1:7" ht="14.5" x14ac:dyDescent="0.3">
      <c r="A2010" s="3" t="s">
        <v>3752</v>
      </c>
      <c r="B2010" s="8">
        <v>-125</v>
      </c>
      <c r="C2010" s="9">
        <v>-125</v>
      </c>
      <c r="D2010" s="5">
        <f>ABS(B2010-C2010)/ABS(B2010)</f>
        <v>0</v>
      </c>
      <c r="E2010" s="7">
        <v>0</v>
      </c>
      <c r="F2010" s="10">
        <v>0</v>
      </c>
      <c r="G2010" s="15">
        <v>0</v>
      </c>
    </row>
    <row r="2011" spans="1:7" ht="14.5" x14ac:dyDescent="0.3">
      <c r="A2011" s="3" t="s">
        <v>3751</v>
      </c>
      <c r="B2011" s="8">
        <v>0</v>
      </c>
      <c r="C2011" s="9">
        <v>0</v>
      </c>
      <c r="D2011" s="5">
        <v>0</v>
      </c>
      <c r="E2011" s="7">
        <v>125</v>
      </c>
      <c r="F2011" s="10">
        <v>125</v>
      </c>
      <c r="G2011" s="15">
        <f>ABS(E2011-F2011)/E2011</f>
        <v>0</v>
      </c>
    </row>
    <row r="2012" spans="1:7" ht="14.5" x14ac:dyDescent="0.3">
      <c r="A2012" s="3" t="s">
        <v>3750</v>
      </c>
      <c r="B2012" s="8">
        <v>-125</v>
      </c>
      <c r="C2012" s="9">
        <v>-125</v>
      </c>
      <c r="D2012" s="5">
        <f>ABS(B2012-C2012)/ABS(B2012)</f>
        <v>0</v>
      </c>
      <c r="E2012" s="7">
        <v>0</v>
      </c>
      <c r="F2012" s="10">
        <v>0</v>
      </c>
      <c r="G2012" s="15">
        <v>0</v>
      </c>
    </row>
    <row r="2013" spans="1:7" ht="14.5" x14ac:dyDescent="0.3">
      <c r="A2013" s="3" t="s">
        <v>3749</v>
      </c>
      <c r="B2013" s="8">
        <v>0</v>
      </c>
      <c r="C2013" s="9">
        <v>0</v>
      </c>
      <c r="D2013" s="5">
        <v>0</v>
      </c>
      <c r="E2013" s="7">
        <v>125</v>
      </c>
      <c r="F2013" s="10">
        <v>125</v>
      </c>
      <c r="G2013" s="15">
        <f>ABS(E2013-F2013)/E2013</f>
        <v>0</v>
      </c>
    </row>
    <row r="2014" spans="1:7" ht="14.5" x14ac:dyDescent="0.3">
      <c r="A2014" s="3" t="s">
        <v>3748</v>
      </c>
      <c r="B2014" s="8">
        <v>0</v>
      </c>
      <c r="C2014" s="9">
        <v>0</v>
      </c>
      <c r="D2014" s="5">
        <v>0</v>
      </c>
      <c r="E2014" s="7">
        <v>4</v>
      </c>
      <c r="F2014" s="10">
        <v>4</v>
      </c>
      <c r="G2014" s="15">
        <f>ABS(E2014-F2014)/E2014</f>
        <v>0</v>
      </c>
    </row>
    <row r="2015" spans="1:7" ht="14.5" x14ac:dyDescent="0.3">
      <c r="A2015" s="3" t="s">
        <v>3744</v>
      </c>
      <c r="B2015" s="8">
        <v>-125</v>
      </c>
      <c r="C2015" s="9">
        <v>-125</v>
      </c>
      <c r="D2015" s="5">
        <f>ABS(B2015-C2015)/ABS(B2015)</f>
        <v>0</v>
      </c>
      <c r="E2015" s="7">
        <v>0</v>
      </c>
      <c r="F2015" s="10">
        <v>0</v>
      </c>
      <c r="G2015" s="15">
        <v>0</v>
      </c>
    </row>
    <row r="2016" spans="1:7" ht="14.5" x14ac:dyDescent="0.3">
      <c r="A2016" s="3" t="s">
        <v>3743</v>
      </c>
      <c r="B2016" s="8">
        <v>0</v>
      </c>
      <c r="C2016" s="9">
        <v>0</v>
      </c>
      <c r="D2016" s="5">
        <v>0</v>
      </c>
      <c r="E2016" s="7">
        <v>125</v>
      </c>
      <c r="F2016" s="10">
        <v>125</v>
      </c>
      <c r="G2016" s="15">
        <f>ABS(E2016-F2016)/E2016</f>
        <v>0</v>
      </c>
    </row>
    <row r="2017" spans="1:7" ht="14.5" x14ac:dyDescent="0.3">
      <c r="A2017" s="3" t="s">
        <v>3736</v>
      </c>
      <c r="B2017" s="8">
        <v>-125</v>
      </c>
      <c r="C2017" s="9">
        <v>-125</v>
      </c>
      <c r="D2017" s="5">
        <f>ABS(B2017-C2017)/ABS(B2017)</f>
        <v>0</v>
      </c>
      <c r="E2017" s="7">
        <v>0</v>
      </c>
      <c r="F2017" s="10">
        <v>0</v>
      </c>
      <c r="G2017" s="15">
        <v>0</v>
      </c>
    </row>
    <row r="2018" spans="1:7" ht="14.5" x14ac:dyDescent="0.3">
      <c r="A2018" s="3" t="s">
        <v>3735</v>
      </c>
      <c r="B2018" s="8">
        <v>0</v>
      </c>
      <c r="C2018" s="9">
        <v>0</v>
      </c>
      <c r="D2018" s="5">
        <v>0</v>
      </c>
      <c r="E2018" s="7">
        <v>125</v>
      </c>
      <c r="F2018" s="10">
        <v>125</v>
      </c>
      <c r="G2018" s="15">
        <f>ABS(E2018-F2018)/E2018</f>
        <v>0</v>
      </c>
    </row>
    <row r="2019" spans="1:7" ht="14.5" x14ac:dyDescent="0.3">
      <c r="A2019" s="3" t="s">
        <v>3732</v>
      </c>
      <c r="B2019" s="8">
        <v>-100</v>
      </c>
      <c r="C2019" s="9">
        <v>-100</v>
      </c>
      <c r="D2019" s="5">
        <f>ABS(B2019-C2019)/ABS(B2019)</f>
        <v>0</v>
      </c>
      <c r="E2019" s="7">
        <v>0</v>
      </c>
      <c r="F2019" s="10">
        <v>0</v>
      </c>
      <c r="G2019" s="15">
        <v>0</v>
      </c>
    </row>
    <row r="2020" spans="1:7" ht="14.5" x14ac:dyDescent="0.3">
      <c r="A2020" s="3" t="s">
        <v>3731</v>
      </c>
      <c r="B2020" s="8">
        <v>0</v>
      </c>
      <c r="C2020" s="9">
        <v>0</v>
      </c>
      <c r="D2020" s="5">
        <v>0</v>
      </c>
      <c r="E2020" s="7">
        <v>100</v>
      </c>
      <c r="F2020" s="10">
        <v>100</v>
      </c>
      <c r="G2020" s="15">
        <f>ABS(E2020-F2020)/E2020</f>
        <v>0</v>
      </c>
    </row>
    <row r="2021" spans="1:7" ht="14.5" x14ac:dyDescent="0.3">
      <c r="A2021" s="3" t="s">
        <v>3727</v>
      </c>
      <c r="B2021" s="8">
        <v>-1000</v>
      </c>
      <c r="C2021" s="9">
        <v>-1000</v>
      </c>
      <c r="D2021" s="5">
        <f>ABS(B2021-C2021)/ABS(B2021)</f>
        <v>0</v>
      </c>
      <c r="E2021" s="7">
        <v>1000</v>
      </c>
      <c r="F2021" s="10">
        <v>1000</v>
      </c>
      <c r="G2021" s="15">
        <f>ABS(E2021-F2021)/E2021</f>
        <v>0</v>
      </c>
    </row>
    <row r="2022" spans="1:7" ht="14.5" x14ac:dyDescent="0.3">
      <c r="A2022" s="3" t="s">
        <v>3725</v>
      </c>
      <c r="B2022" s="8">
        <v>-1000</v>
      </c>
      <c r="C2022" s="9">
        <v>-1000</v>
      </c>
      <c r="D2022" s="5">
        <f>ABS(B2022-C2022)/ABS(B2022)</f>
        <v>0</v>
      </c>
      <c r="E2022" s="7">
        <v>1000</v>
      </c>
      <c r="F2022" s="10">
        <v>1000</v>
      </c>
      <c r="G2022" s="15">
        <f>ABS(E2022-F2022)/E2022</f>
        <v>0</v>
      </c>
    </row>
    <row r="2023" spans="1:7" ht="14.5" x14ac:dyDescent="0.3">
      <c r="A2023" s="3" t="s">
        <v>3724</v>
      </c>
      <c r="B2023" s="8">
        <v>-1000</v>
      </c>
      <c r="C2023" s="9">
        <v>-1000</v>
      </c>
      <c r="D2023" s="5">
        <f>ABS(B2023-C2023)/ABS(B2023)</f>
        <v>0</v>
      </c>
      <c r="E2023" s="7">
        <v>1000</v>
      </c>
      <c r="F2023" s="10">
        <v>1000</v>
      </c>
      <c r="G2023" s="15">
        <f>ABS(E2023-F2023)/E2023</f>
        <v>0</v>
      </c>
    </row>
    <row r="2024" spans="1:7" ht="14.5" x14ac:dyDescent="0.3">
      <c r="A2024" s="3" t="s">
        <v>3723</v>
      </c>
      <c r="B2024" s="8">
        <v>-1000</v>
      </c>
      <c r="C2024" s="9">
        <v>-1000</v>
      </c>
      <c r="D2024" s="5">
        <f>ABS(B2024-C2024)/ABS(B2024)</f>
        <v>0</v>
      </c>
      <c r="E2024" s="7">
        <v>1000</v>
      </c>
      <c r="F2024" s="10">
        <v>1000</v>
      </c>
      <c r="G2024" s="15">
        <f>ABS(E2024-F2024)/E2024</f>
        <v>0</v>
      </c>
    </row>
    <row r="2025" spans="1:7" ht="14.5" x14ac:dyDescent="0.3">
      <c r="A2025" s="3" t="s">
        <v>3722</v>
      </c>
      <c r="B2025" s="8">
        <v>-1000</v>
      </c>
      <c r="C2025" s="9">
        <v>-1000</v>
      </c>
      <c r="D2025" s="5">
        <f>ABS(B2025-C2025)/ABS(B2025)</f>
        <v>0</v>
      </c>
      <c r="E2025" s="7">
        <v>1000</v>
      </c>
      <c r="F2025" s="10">
        <v>1000</v>
      </c>
      <c r="G2025" s="15">
        <f>ABS(E2025-F2025)/E2025</f>
        <v>0</v>
      </c>
    </row>
    <row r="2026" spans="1:7" ht="14.5" x14ac:dyDescent="0.3">
      <c r="A2026" s="3" t="s">
        <v>3721</v>
      </c>
      <c r="B2026" s="8">
        <v>-1000</v>
      </c>
      <c r="C2026" s="9">
        <v>-1000</v>
      </c>
      <c r="D2026" s="5">
        <f>ABS(B2026-C2026)/ABS(B2026)</f>
        <v>0</v>
      </c>
      <c r="E2026" s="7">
        <v>1000</v>
      </c>
      <c r="F2026" s="10">
        <v>1000</v>
      </c>
      <c r="G2026" s="15">
        <f>ABS(E2026-F2026)/E2026</f>
        <v>0</v>
      </c>
    </row>
    <row r="2027" spans="1:7" ht="14.5" x14ac:dyDescent="0.3">
      <c r="A2027" s="3" t="s">
        <v>3719</v>
      </c>
      <c r="B2027" s="8">
        <v>0</v>
      </c>
      <c r="C2027" s="9">
        <v>0</v>
      </c>
      <c r="D2027" s="5">
        <v>0</v>
      </c>
      <c r="E2027" s="7">
        <v>125</v>
      </c>
      <c r="F2027" s="10">
        <v>125</v>
      </c>
      <c r="G2027" s="15">
        <f>ABS(E2027-F2027)/E2027</f>
        <v>0</v>
      </c>
    </row>
    <row r="2028" spans="1:7" ht="14.5" x14ac:dyDescent="0.3">
      <c r="A2028" s="3" t="s">
        <v>3718</v>
      </c>
      <c r="B2028" s="8">
        <v>0</v>
      </c>
      <c r="C2028" s="9">
        <v>0</v>
      </c>
      <c r="D2028" s="5">
        <v>0</v>
      </c>
      <c r="E2028" s="7">
        <v>125</v>
      </c>
      <c r="F2028" s="10">
        <v>125</v>
      </c>
      <c r="G2028" s="15">
        <f>ABS(E2028-F2028)/E2028</f>
        <v>0</v>
      </c>
    </row>
    <row r="2029" spans="1:7" ht="14.5" x14ac:dyDescent="0.3">
      <c r="A2029" s="3" t="s">
        <v>3714</v>
      </c>
      <c r="B2029" s="8">
        <v>0</v>
      </c>
      <c r="C2029" s="9">
        <v>0</v>
      </c>
      <c r="D2029" s="5">
        <v>0</v>
      </c>
      <c r="E2029" s="7">
        <v>50</v>
      </c>
      <c r="F2029" s="10">
        <v>50</v>
      </c>
      <c r="G2029" s="15">
        <f>ABS(E2029-F2029)/E2029</f>
        <v>0</v>
      </c>
    </row>
    <row r="2030" spans="1:7" ht="14.5" x14ac:dyDescent="0.3">
      <c r="A2030" s="3" t="s">
        <v>3712</v>
      </c>
      <c r="B2030" s="8">
        <v>0</v>
      </c>
      <c r="C2030" s="9">
        <v>0</v>
      </c>
      <c r="D2030" s="5">
        <v>0</v>
      </c>
      <c r="E2030" s="7">
        <v>125</v>
      </c>
      <c r="F2030" s="10">
        <v>125</v>
      </c>
      <c r="G2030" s="15">
        <f>ABS(E2030-F2030)/E2030</f>
        <v>0</v>
      </c>
    </row>
    <row r="2031" spans="1:7" ht="14.5" x14ac:dyDescent="0.3">
      <c r="A2031" s="3" t="s">
        <v>3711</v>
      </c>
      <c r="B2031" s="8">
        <v>0</v>
      </c>
      <c r="C2031" s="9">
        <v>0</v>
      </c>
      <c r="D2031" s="5">
        <v>0</v>
      </c>
      <c r="E2031" s="7">
        <v>100</v>
      </c>
      <c r="F2031" s="10">
        <v>100</v>
      </c>
      <c r="G2031" s="15">
        <f>ABS(E2031-F2031)/E2031</f>
        <v>0</v>
      </c>
    </row>
    <row r="2032" spans="1:7" ht="14.5" x14ac:dyDescent="0.3">
      <c r="A2032" s="3" t="s">
        <v>3710</v>
      </c>
      <c r="B2032" s="8">
        <v>0</v>
      </c>
      <c r="C2032" s="9">
        <v>0</v>
      </c>
      <c r="D2032" s="5">
        <v>0</v>
      </c>
      <c r="E2032" s="7">
        <v>125</v>
      </c>
      <c r="F2032" s="10">
        <v>125</v>
      </c>
      <c r="G2032" s="15">
        <f>ABS(E2032-F2032)/E2032</f>
        <v>0</v>
      </c>
    </row>
    <row r="2033" spans="1:7" ht="14.5" x14ac:dyDescent="0.3">
      <c r="A2033" s="3" t="s">
        <v>3709</v>
      </c>
      <c r="B2033" s="8">
        <v>0</v>
      </c>
      <c r="C2033" s="9">
        <v>0</v>
      </c>
      <c r="D2033" s="5">
        <v>0</v>
      </c>
      <c r="E2033" s="7">
        <v>100</v>
      </c>
      <c r="F2033" s="10">
        <v>100</v>
      </c>
      <c r="G2033" s="15">
        <f>ABS(E2033-F2033)/E2033</f>
        <v>0</v>
      </c>
    </row>
    <row r="2034" spans="1:7" ht="14.5" x14ac:dyDescent="0.3">
      <c r="A2034" s="3" t="s">
        <v>3705</v>
      </c>
      <c r="B2034" s="8">
        <v>0</v>
      </c>
      <c r="C2034" s="9">
        <v>0</v>
      </c>
      <c r="D2034" s="5">
        <v>0</v>
      </c>
      <c r="E2034" s="7">
        <v>125</v>
      </c>
      <c r="F2034" s="10">
        <v>125</v>
      </c>
      <c r="G2034" s="15">
        <f>ABS(E2034-F2034)/E2034</f>
        <v>0</v>
      </c>
    </row>
    <row r="2035" spans="1:7" ht="14.5" x14ac:dyDescent="0.3">
      <c r="A2035" s="3" t="s">
        <v>3704</v>
      </c>
      <c r="B2035" s="8">
        <v>0</v>
      </c>
      <c r="C2035" s="9">
        <v>0</v>
      </c>
      <c r="D2035" s="5">
        <v>0</v>
      </c>
      <c r="E2035" s="7">
        <v>125</v>
      </c>
      <c r="F2035" s="10">
        <v>125</v>
      </c>
      <c r="G2035" s="15">
        <f>ABS(E2035-F2035)/E2035</f>
        <v>0</v>
      </c>
    </row>
    <row r="2036" spans="1:7" ht="14.5" x14ac:dyDescent="0.3">
      <c r="A2036" s="3" t="s">
        <v>3668</v>
      </c>
      <c r="B2036" s="8">
        <v>-1000</v>
      </c>
      <c r="C2036" s="9">
        <v>-1000</v>
      </c>
      <c r="D2036" s="5">
        <f>ABS(B2036-C2036)/ABS(B2036)</f>
        <v>0</v>
      </c>
      <c r="E2036" s="7">
        <v>1000</v>
      </c>
      <c r="F2036" s="10">
        <v>1000</v>
      </c>
      <c r="G2036" s="15">
        <f>ABS(E2036-F2036)/E2036</f>
        <v>0</v>
      </c>
    </row>
    <row r="2037" spans="1:7" ht="14.5" x14ac:dyDescent="0.3">
      <c r="A2037" s="3" t="s">
        <v>3667</v>
      </c>
      <c r="B2037" s="8">
        <v>0</v>
      </c>
      <c r="C2037" s="9">
        <v>0</v>
      </c>
      <c r="D2037" s="5">
        <v>0</v>
      </c>
      <c r="E2037" s="7">
        <v>1000</v>
      </c>
      <c r="F2037" s="10">
        <v>1000</v>
      </c>
      <c r="G2037" s="15">
        <f>ABS(E2037-F2037)/E2037</f>
        <v>0</v>
      </c>
    </row>
    <row r="2038" spans="1:7" ht="14.5" x14ac:dyDescent="0.3">
      <c r="A2038" s="3" t="s">
        <v>3666</v>
      </c>
      <c r="B2038" s="8">
        <v>-1000</v>
      </c>
      <c r="C2038" s="9">
        <v>-1000</v>
      </c>
      <c r="D2038" s="5">
        <f>ABS(B2038-C2038)/ABS(B2038)</f>
        <v>0</v>
      </c>
      <c r="E2038" s="7">
        <v>1000</v>
      </c>
      <c r="F2038" s="10">
        <v>1000</v>
      </c>
      <c r="G2038" s="15">
        <f>ABS(E2038-F2038)/E2038</f>
        <v>0</v>
      </c>
    </row>
    <row r="2039" spans="1:7" ht="14.5" x14ac:dyDescent="0.3">
      <c r="A2039" s="3" t="s">
        <v>3665</v>
      </c>
      <c r="B2039" s="8">
        <v>0</v>
      </c>
      <c r="C2039" s="9">
        <v>0</v>
      </c>
      <c r="D2039" s="5">
        <v>0</v>
      </c>
      <c r="E2039" s="7">
        <v>1000</v>
      </c>
      <c r="F2039" s="10">
        <v>1000</v>
      </c>
      <c r="G2039" s="15">
        <f>ABS(E2039-F2039)/E2039</f>
        <v>0</v>
      </c>
    </row>
    <row r="2040" spans="1:7" ht="14.5" x14ac:dyDescent="0.3">
      <c r="A2040" s="3" t="s">
        <v>3664</v>
      </c>
      <c r="B2040" s="8">
        <v>0</v>
      </c>
      <c r="C2040" s="9">
        <v>0</v>
      </c>
      <c r="D2040" s="5">
        <v>0</v>
      </c>
      <c r="E2040" s="7">
        <v>1000</v>
      </c>
      <c r="F2040" s="10">
        <v>1000</v>
      </c>
      <c r="G2040" s="15">
        <f>ABS(E2040-F2040)/E2040</f>
        <v>0</v>
      </c>
    </row>
    <row r="2041" spans="1:7" ht="14.5" x14ac:dyDescent="0.3">
      <c r="A2041" s="3" t="s">
        <v>3663</v>
      </c>
      <c r="B2041" s="8">
        <v>0</v>
      </c>
      <c r="C2041" s="9">
        <v>0</v>
      </c>
      <c r="D2041" s="5">
        <v>0</v>
      </c>
      <c r="E2041" s="7">
        <v>1000</v>
      </c>
      <c r="F2041" s="10">
        <v>1000</v>
      </c>
      <c r="G2041" s="15">
        <f>ABS(E2041-F2041)/E2041</f>
        <v>0</v>
      </c>
    </row>
    <row r="2042" spans="1:7" ht="14.5" x14ac:dyDescent="0.3">
      <c r="A2042" s="3" t="s">
        <v>3662</v>
      </c>
      <c r="B2042" s="8">
        <v>-1000</v>
      </c>
      <c r="C2042" s="9">
        <v>-1000</v>
      </c>
      <c r="D2042" s="5">
        <f>ABS(B2042-C2042)/ABS(B2042)</f>
        <v>0</v>
      </c>
      <c r="E2042" s="7">
        <v>1000</v>
      </c>
      <c r="F2042" s="10">
        <v>1000</v>
      </c>
      <c r="G2042" s="15">
        <f>ABS(E2042-F2042)/E2042</f>
        <v>0</v>
      </c>
    </row>
    <row r="2043" spans="1:7" ht="14.5" x14ac:dyDescent="0.3">
      <c r="A2043" s="3" t="s">
        <v>3661</v>
      </c>
      <c r="B2043" s="8">
        <v>-1000</v>
      </c>
      <c r="C2043" s="9">
        <v>-1000</v>
      </c>
      <c r="D2043" s="5">
        <f>ABS(B2043-C2043)/ABS(B2043)</f>
        <v>0</v>
      </c>
      <c r="E2043" s="7">
        <v>1000</v>
      </c>
      <c r="F2043" s="10">
        <v>1000</v>
      </c>
      <c r="G2043" s="15">
        <f>ABS(E2043-F2043)/E2043</f>
        <v>0</v>
      </c>
    </row>
    <row r="2044" spans="1:7" ht="14.5" x14ac:dyDescent="0.3">
      <c r="A2044" s="3" t="s">
        <v>3660</v>
      </c>
      <c r="B2044" s="8">
        <v>-1000</v>
      </c>
      <c r="C2044" s="9">
        <v>-1000</v>
      </c>
      <c r="D2044" s="5">
        <f>ABS(B2044-C2044)/ABS(B2044)</f>
        <v>0</v>
      </c>
      <c r="E2044" s="7">
        <v>1000</v>
      </c>
      <c r="F2044" s="10">
        <v>1000</v>
      </c>
      <c r="G2044" s="15">
        <f>ABS(E2044-F2044)/E2044</f>
        <v>0</v>
      </c>
    </row>
    <row r="2045" spans="1:7" ht="14.5" x14ac:dyDescent="0.3">
      <c r="A2045" s="3" t="s">
        <v>3659</v>
      </c>
      <c r="B2045" s="8">
        <v>0</v>
      </c>
      <c r="C2045" s="9">
        <v>0</v>
      </c>
      <c r="D2045" s="5">
        <v>0</v>
      </c>
      <c r="E2045" s="7">
        <v>1000</v>
      </c>
      <c r="F2045" s="10">
        <v>1000</v>
      </c>
      <c r="G2045" s="15">
        <f>ABS(E2045-F2045)/E2045</f>
        <v>0</v>
      </c>
    </row>
    <row r="2046" spans="1:7" ht="14.5" x14ac:dyDescent="0.3">
      <c r="A2046" s="3" t="s">
        <v>3658</v>
      </c>
      <c r="B2046" s="8">
        <v>-1000</v>
      </c>
      <c r="C2046" s="9">
        <v>-1000</v>
      </c>
      <c r="D2046" s="5">
        <f>ABS(B2046-C2046)/ABS(B2046)</f>
        <v>0</v>
      </c>
      <c r="E2046" s="7">
        <v>1000</v>
      </c>
      <c r="F2046" s="10">
        <v>1000</v>
      </c>
      <c r="G2046" s="15">
        <f>ABS(E2046-F2046)/E2046</f>
        <v>0</v>
      </c>
    </row>
    <row r="2047" spans="1:7" ht="14.5" x14ac:dyDescent="0.3">
      <c r="A2047" s="3" t="s">
        <v>3657</v>
      </c>
      <c r="B2047" s="8">
        <v>0</v>
      </c>
      <c r="C2047" s="9">
        <v>0</v>
      </c>
      <c r="D2047" s="5">
        <v>0</v>
      </c>
      <c r="E2047" s="7">
        <v>1000</v>
      </c>
      <c r="F2047" s="10">
        <v>1000</v>
      </c>
      <c r="G2047" s="15">
        <f>ABS(E2047-F2047)/E2047</f>
        <v>0</v>
      </c>
    </row>
    <row r="2048" spans="1:7" ht="14.5" x14ac:dyDescent="0.3">
      <c r="A2048" s="3" t="s">
        <v>3656</v>
      </c>
      <c r="B2048" s="8">
        <v>-1</v>
      </c>
      <c r="C2048" s="9">
        <v>-1</v>
      </c>
      <c r="D2048" s="5">
        <f>ABS(B2048-C2048)/ABS(B2048)</f>
        <v>0</v>
      </c>
      <c r="E2048" s="7">
        <v>1000</v>
      </c>
      <c r="F2048" s="10">
        <v>1000</v>
      </c>
      <c r="G2048" s="15">
        <f>ABS(E2048-F2048)/E2048</f>
        <v>0</v>
      </c>
    </row>
    <row r="2049" spans="1:7" ht="14.5" x14ac:dyDescent="0.3">
      <c r="A2049" s="3" t="s">
        <v>3655</v>
      </c>
      <c r="B2049" s="8">
        <v>0</v>
      </c>
      <c r="C2049" s="9">
        <v>0</v>
      </c>
      <c r="D2049" s="5">
        <v>0</v>
      </c>
      <c r="E2049" s="7">
        <v>1</v>
      </c>
      <c r="F2049" s="10">
        <v>1</v>
      </c>
      <c r="G2049" s="15">
        <f>ABS(E2049-F2049)/E2049</f>
        <v>0</v>
      </c>
    </row>
    <row r="2050" spans="1:7" ht="14.5" x14ac:dyDescent="0.3">
      <c r="A2050" s="3" t="s">
        <v>3654</v>
      </c>
      <c r="B2050" s="8">
        <v>0</v>
      </c>
      <c r="C2050" s="9">
        <v>0</v>
      </c>
      <c r="D2050" s="5">
        <v>0</v>
      </c>
      <c r="E2050" s="7">
        <v>1000</v>
      </c>
      <c r="F2050" s="10">
        <v>1000</v>
      </c>
      <c r="G2050" s="15">
        <f>ABS(E2050-F2050)/E2050</f>
        <v>0</v>
      </c>
    </row>
    <row r="2051" spans="1:7" ht="14.5" x14ac:dyDescent="0.3">
      <c r="A2051" s="3" t="s">
        <v>3653</v>
      </c>
      <c r="B2051" s="8">
        <v>0</v>
      </c>
      <c r="C2051" s="9">
        <v>0</v>
      </c>
      <c r="D2051" s="5">
        <v>0</v>
      </c>
      <c r="E2051" s="7">
        <v>1000</v>
      </c>
      <c r="F2051" s="10">
        <v>1000</v>
      </c>
      <c r="G2051" s="15">
        <f>ABS(E2051-F2051)/E2051</f>
        <v>0</v>
      </c>
    </row>
    <row r="2052" spans="1:7" ht="14.5" x14ac:dyDescent="0.3">
      <c r="A2052" s="3" t="s">
        <v>3631</v>
      </c>
      <c r="B2052" s="8">
        <v>0</v>
      </c>
      <c r="C2052" s="9">
        <v>0</v>
      </c>
      <c r="D2052" s="5">
        <v>0</v>
      </c>
      <c r="E2052" s="7">
        <v>1000</v>
      </c>
      <c r="F2052" s="10">
        <v>1000</v>
      </c>
      <c r="G2052" s="15">
        <f>ABS(E2052-F2052)/E2052</f>
        <v>0</v>
      </c>
    </row>
    <row r="2053" spans="1:7" ht="14.5" x14ac:dyDescent="0.3">
      <c r="A2053" s="3" t="s">
        <v>3626</v>
      </c>
      <c r="B2053" s="8">
        <v>-50</v>
      </c>
      <c r="C2053" s="9">
        <v>-50</v>
      </c>
      <c r="D2053" s="5">
        <f>ABS(B2053-C2053)/ABS(B2053)</f>
        <v>0</v>
      </c>
      <c r="E2053" s="7">
        <v>0</v>
      </c>
      <c r="F2053" s="10">
        <v>0</v>
      </c>
      <c r="G2053" s="15">
        <v>0</v>
      </c>
    </row>
    <row r="2054" spans="1:7" ht="14.5" x14ac:dyDescent="0.3">
      <c r="A2054" s="3" t="s">
        <v>3625</v>
      </c>
      <c r="B2054" s="8">
        <v>0</v>
      </c>
      <c r="C2054" s="9">
        <v>0</v>
      </c>
      <c r="D2054" s="5">
        <v>0</v>
      </c>
      <c r="E2054" s="7">
        <v>50</v>
      </c>
      <c r="F2054" s="10">
        <v>50</v>
      </c>
      <c r="G2054" s="15">
        <f>ABS(E2054-F2054)/E2054</f>
        <v>0</v>
      </c>
    </row>
    <row r="2055" spans="1:7" ht="14.5" x14ac:dyDescent="0.3">
      <c r="A2055" s="3" t="s">
        <v>3624</v>
      </c>
      <c r="B2055" s="8">
        <v>0</v>
      </c>
      <c r="C2055" s="9">
        <v>0</v>
      </c>
      <c r="D2055" s="5">
        <v>0</v>
      </c>
      <c r="E2055" s="7">
        <v>100</v>
      </c>
      <c r="F2055" s="10">
        <v>100</v>
      </c>
      <c r="G2055" s="15">
        <f>ABS(E2055-F2055)/E2055</f>
        <v>0</v>
      </c>
    </row>
    <row r="2056" spans="1:7" ht="14.5" x14ac:dyDescent="0.3">
      <c r="A2056" s="3" t="s">
        <v>3623</v>
      </c>
      <c r="B2056" s="8">
        <v>-100</v>
      </c>
      <c r="C2056" s="9">
        <v>-100</v>
      </c>
      <c r="D2056" s="5">
        <f>ABS(B2056-C2056)/ABS(B2056)</f>
        <v>0</v>
      </c>
      <c r="E2056" s="7">
        <v>0</v>
      </c>
      <c r="F2056" s="10">
        <v>0</v>
      </c>
      <c r="G2056" s="15">
        <v>0</v>
      </c>
    </row>
    <row r="2057" spans="1:7" ht="14.5" x14ac:dyDescent="0.3">
      <c r="A2057" s="3" t="s">
        <v>3622</v>
      </c>
      <c r="B2057" s="8">
        <v>-500</v>
      </c>
      <c r="C2057" s="9">
        <v>-500</v>
      </c>
      <c r="D2057" s="5">
        <f>ABS(B2057-C2057)/ABS(B2057)</f>
        <v>0</v>
      </c>
      <c r="E2057" s="7">
        <v>0</v>
      </c>
      <c r="F2057" s="10">
        <v>0</v>
      </c>
      <c r="G2057" s="15">
        <v>0</v>
      </c>
    </row>
    <row r="2058" spans="1:7" ht="14.5" x14ac:dyDescent="0.3">
      <c r="A2058" s="3" t="s">
        <v>3621</v>
      </c>
      <c r="B2058" s="8">
        <v>0</v>
      </c>
      <c r="C2058" s="9">
        <v>0</v>
      </c>
      <c r="D2058" s="5">
        <v>0</v>
      </c>
      <c r="E2058" s="7">
        <v>500</v>
      </c>
      <c r="F2058" s="10">
        <v>500</v>
      </c>
      <c r="G2058" s="15">
        <f>ABS(E2058-F2058)/E2058</f>
        <v>0</v>
      </c>
    </row>
    <row r="2059" spans="1:7" ht="14.5" x14ac:dyDescent="0.3">
      <c r="A2059" s="3" t="s">
        <v>3620</v>
      </c>
      <c r="B2059" s="8">
        <v>0</v>
      </c>
      <c r="C2059" s="9">
        <v>0</v>
      </c>
      <c r="D2059" s="5">
        <v>0</v>
      </c>
      <c r="E2059" s="7">
        <v>125</v>
      </c>
      <c r="F2059" s="10">
        <v>125</v>
      </c>
      <c r="G2059" s="15">
        <f>ABS(E2059-F2059)/E2059</f>
        <v>0</v>
      </c>
    </row>
    <row r="2060" spans="1:7" ht="14.5" x14ac:dyDescent="0.3">
      <c r="A2060" s="3" t="s">
        <v>3618</v>
      </c>
      <c r="B2060" s="8">
        <v>0</v>
      </c>
      <c r="C2060" s="9">
        <v>0</v>
      </c>
      <c r="D2060" s="5">
        <v>0</v>
      </c>
      <c r="E2060" s="7">
        <v>100</v>
      </c>
      <c r="F2060" s="10">
        <v>100</v>
      </c>
      <c r="G2060" s="15">
        <f>ABS(E2060-F2060)/E2060</f>
        <v>0</v>
      </c>
    </row>
    <row r="2061" spans="1:7" ht="14.5" x14ac:dyDescent="0.3">
      <c r="A2061" s="3" t="s">
        <v>3616</v>
      </c>
      <c r="B2061" s="8">
        <v>0</v>
      </c>
      <c r="C2061" s="9">
        <v>0</v>
      </c>
      <c r="D2061" s="5">
        <v>0</v>
      </c>
      <c r="E2061" s="7">
        <v>1000</v>
      </c>
      <c r="F2061" s="10">
        <v>1000</v>
      </c>
      <c r="G2061" s="15">
        <f>ABS(E2061-F2061)/E2061</f>
        <v>0</v>
      </c>
    </row>
    <row r="2062" spans="1:7" ht="14.5" x14ac:dyDescent="0.3">
      <c r="A2062" s="3" t="s">
        <v>3614</v>
      </c>
      <c r="B2062" s="8">
        <v>-500</v>
      </c>
      <c r="C2062" s="9">
        <v>-500</v>
      </c>
      <c r="D2062" s="5">
        <f>ABS(B2062-C2062)/ABS(B2062)</f>
        <v>0</v>
      </c>
      <c r="E2062" s="7">
        <v>1000</v>
      </c>
      <c r="F2062" s="10">
        <v>1000</v>
      </c>
      <c r="G2062" s="15">
        <f>ABS(E2062-F2062)/E2062</f>
        <v>0</v>
      </c>
    </row>
    <row r="2063" spans="1:7" ht="14.5" x14ac:dyDescent="0.3">
      <c r="A2063" s="3" t="s">
        <v>3613</v>
      </c>
      <c r="B2063" s="8">
        <v>-1000</v>
      </c>
      <c r="C2063" s="9">
        <v>-1000</v>
      </c>
      <c r="D2063" s="5">
        <f>ABS(B2063-C2063)/ABS(B2063)</f>
        <v>0</v>
      </c>
      <c r="E2063" s="7">
        <v>1000</v>
      </c>
      <c r="F2063" s="10">
        <v>1000</v>
      </c>
      <c r="G2063" s="15">
        <f>ABS(E2063-F2063)/E2063</f>
        <v>0</v>
      </c>
    </row>
    <row r="2064" spans="1:7" ht="14.5" x14ac:dyDescent="0.3">
      <c r="A2064" s="3" t="s">
        <v>3612</v>
      </c>
      <c r="B2064" s="8">
        <v>-1000</v>
      </c>
      <c r="C2064" s="9">
        <v>-1000</v>
      </c>
      <c r="D2064" s="5">
        <f>ABS(B2064-C2064)/ABS(B2064)</f>
        <v>0</v>
      </c>
      <c r="E2064" s="7">
        <v>1000</v>
      </c>
      <c r="F2064" s="10">
        <v>1000</v>
      </c>
      <c r="G2064" s="15">
        <f>ABS(E2064-F2064)/E2064</f>
        <v>0</v>
      </c>
    </row>
    <row r="2065" spans="1:7" ht="14.5" x14ac:dyDescent="0.3">
      <c r="A2065" s="3" t="s">
        <v>3611</v>
      </c>
      <c r="B2065" s="8">
        <v>-1000</v>
      </c>
      <c r="C2065" s="9">
        <v>-1000</v>
      </c>
      <c r="D2065" s="5">
        <f>ABS(B2065-C2065)/ABS(B2065)</f>
        <v>0</v>
      </c>
      <c r="E2065" s="7">
        <v>1000</v>
      </c>
      <c r="F2065" s="10">
        <v>1000</v>
      </c>
      <c r="G2065" s="15">
        <f>ABS(E2065-F2065)/E2065</f>
        <v>0</v>
      </c>
    </row>
    <row r="2066" spans="1:7" ht="14.5" x14ac:dyDescent="0.3">
      <c r="A2066" s="3" t="s">
        <v>3610</v>
      </c>
      <c r="B2066" s="8">
        <v>-1000</v>
      </c>
      <c r="C2066" s="9">
        <v>-1000</v>
      </c>
      <c r="D2066" s="5">
        <f>ABS(B2066-C2066)/ABS(B2066)</f>
        <v>0</v>
      </c>
      <c r="E2066" s="7">
        <v>1000</v>
      </c>
      <c r="F2066" s="10">
        <v>1000</v>
      </c>
      <c r="G2066" s="15">
        <f>ABS(E2066-F2066)/E2066</f>
        <v>0</v>
      </c>
    </row>
    <row r="2067" spans="1:7" ht="14.5" x14ac:dyDescent="0.3">
      <c r="A2067" s="3" t="s">
        <v>3609</v>
      </c>
      <c r="B2067" s="8">
        <v>-1000</v>
      </c>
      <c r="C2067" s="9">
        <v>-1000</v>
      </c>
      <c r="D2067" s="5">
        <f>ABS(B2067-C2067)/ABS(B2067)</f>
        <v>0</v>
      </c>
      <c r="E2067" s="7">
        <v>1000</v>
      </c>
      <c r="F2067" s="10">
        <v>1000</v>
      </c>
      <c r="G2067" s="15">
        <f>ABS(E2067-F2067)/E2067</f>
        <v>0</v>
      </c>
    </row>
    <row r="2068" spans="1:7" ht="14.5" x14ac:dyDescent="0.3">
      <c r="A2068" s="3" t="s">
        <v>3608</v>
      </c>
      <c r="B2068" s="8">
        <v>0</v>
      </c>
      <c r="C2068" s="9">
        <v>0</v>
      </c>
      <c r="D2068" s="5">
        <v>0</v>
      </c>
      <c r="E2068" s="7">
        <v>1000</v>
      </c>
      <c r="F2068" s="10">
        <v>1000</v>
      </c>
      <c r="G2068" s="15">
        <f>ABS(E2068-F2068)/E2068</f>
        <v>0</v>
      </c>
    </row>
    <row r="2069" spans="1:7" ht="14.5" x14ac:dyDescent="0.3">
      <c r="A2069" s="3" t="s">
        <v>3607</v>
      </c>
      <c r="B2069" s="8">
        <v>-1000</v>
      </c>
      <c r="C2069" s="9">
        <v>-1000</v>
      </c>
      <c r="D2069" s="5">
        <f>ABS(B2069-C2069)/ABS(B2069)</f>
        <v>0</v>
      </c>
      <c r="E2069" s="7">
        <v>1000</v>
      </c>
      <c r="F2069" s="10">
        <v>1000</v>
      </c>
      <c r="G2069" s="15">
        <f>ABS(E2069-F2069)/E2069</f>
        <v>0</v>
      </c>
    </row>
    <row r="2070" spans="1:7" ht="14.5" x14ac:dyDescent="0.3">
      <c r="A2070" s="3" t="s">
        <v>3606</v>
      </c>
      <c r="B2070" s="8">
        <v>0</v>
      </c>
      <c r="C2070" s="9">
        <v>0</v>
      </c>
      <c r="D2070" s="5">
        <v>0</v>
      </c>
      <c r="E2070" s="7">
        <v>1000</v>
      </c>
      <c r="F2070" s="10">
        <v>1000</v>
      </c>
      <c r="G2070" s="15">
        <f>ABS(E2070-F2070)/E2070</f>
        <v>0</v>
      </c>
    </row>
    <row r="2071" spans="1:7" ht="14.5" x14ac:dyDescent="0.3">
      <c r="A2071" s="3" t="s">
        <v>3605</v>
      </c>
      <c r="B2071" s="8">
        <v>0</v>
      </c>
      <c r="C2071" s="9">
        <v>0</v>
      </c>
      <c r="D2071" s="5">
        <v>0</v>
      </c>
      <c r="E2071" s="7">
        <v>3</v>
      </c>
      <c r="F2071" s="10">
        <v>3</v>
      </c>
      <c r="G2071" s="15">
        <f>ABS(E2071-F2071)/E2071</f>
        <v>0</v>
      </c>
    </row>
    <row r="2072" spans="1:7" ht="14.5" x14ac:dyDescent="0.3">
      <c r="A2072" s="3" t="s">
        <v>3604</v>
      </c>
      <c r="B2072" s="8">
        <v>0</v>
      </c>
      <c r="C2072" s="9">
        <v>0</v>
      </c>
      <c r="D2072" s="5">
        <v>0</v>
      </c>
      <c r="E2072" s="7">
        <v>250</v>
      </c>
      <c r="F2072" s="10">
        <v>250</v>
      </c>
      <c r="G2072" s="15">
        <f>ABS(E2072-F2072)/E2072</f>
        <v>0</v>
      </c>
    </row>
    <row r="2073" spans="1:7" ht="14.5" x14ac:dyDescent="0.3">
      <c r="A2073" s="3" t="s">
        <v>3603</v>
      </c>
      <c r="B2073" s="8">
        <v>0</v>
      </c>
      <c r="C2073" s="9">
        <v>0</v>
      </c>
      <c r="D2073" s="5">
        <v>0</v>
      </c>
      <c r="E2073" s="7">
        <v>200</v>
      </c>
      <c r="F2073" s="10">
        <v>200</v>
      </c>
      <c r="G2073" s="15">
        <f>ABS(E2073-F2073)/E2073</f>
        <v>0</v>
      </c>
    </row>
    <row r="2074" spans="1:7" ht="14.5" x14ac:dyDescent="0.3">
      <c r="A2074" s="3" t="s">
        <v>3602</v>
      </c>
      <c r="B2074" s="8">
        <v>-1000</v>
      </c>
      <c r="C2074" s="9">
        <v>-1000</v>
      </c>
      <c r="D2074" s="5">
        <f>ABS(B2074-C2074)/ABS(B2074)</f>
        <v>0</v>
      </c>
      <c r="E2074" s="7">
        <v>1000</v>
      </c>
      <c r="F2074" s="10">
        <v>1000</v>
      </c>
      <c r="G2074" s="15">
        <f>ABS(E2074-F2074)/E2074</f>
        <v>0</v>
      </c>
    </row>
    <row r="2075" spans="1:7" ht="14.5" x14ac:dyDescent="0.3">
      <c r="A2075" s="3" t="s">
        <v>3601</v>
      </c>
      <c r="B2075" s="8">
        <v>0</v>
      </c>
      <c r="C2075" s="9">
        <v>0</v>
      </c>
      <c r="D2075" s="5">
        <v>0</v>
      </c>
      <c r="E2075" s="7">
        <v>500.5</v>
      </c>
      <c r="F2075" s="10">
        <v>500.5</v>
      </c>
      <c r="G2075" s="15">
        <f>ABS(E2075-F2075)/E2075</f>
        <v>0</v>
      </c>
    </row>
    <row r="2076" spans="1:7" ht="14.5" x14ac:dyDescent="0.3">
      <c r="A2076" s="3" t="s">
        <v>3597</v>
      </c>
      <c r="B2076" s="8">
        <v>0</v>
      </c>
      <c r="C2076" s="9">
        <v>0</v>
      </c>
      <c r="D2076" s="5">
        <v>0</v>
      </c>
      <c r="E2076" s="7">
        <v>1000</v>
      </c>
      <c r="F2076" s="10">
        <v>1000</v>
      </c>
      <c r="G2076" s="15">
        <f>ABS(E2076-F2076)/E2076</f>
        <v>0</v>
      </c>
    </row>
    <row r="2077" spans="1:7" ht="14.5" x14ac:dyDescent="0.3">
      <c r="A2077" s="3" t="s">
        <v>3596</v>
      </c>
      <c r="B2077" s="8">
        <v>0</v>
      </c>
      <c r="C2077" s="9">
        <v>0</v>
      </c>
      <c r="D2077" s="5">
        <v>0</v>
      </c>
      <c r="E2077" s="7">
        <v>500</v>
      </c>
      <c r="F2077" s="10">
        <v>500</v>
      </c>
      <c r="G2077" s="15">
        <f>ABS(E2077-F2077)/E2077</f>
        <v>0</v>
      </c>
    </row>
    <row r="2078" spans="1:7" ht="14.5" x14ac:dyDescent="0.3">
      <c r="A2078" s="3" t="s">
        <v>3595</v>
      </c>
      <c r="B2078" s="8">
        <v>0</v>
      </c>
      <c r="C2078" s="9">
        <v>0</v>
      </c>
      <c r="D2078" s="5">
        <v>0</v>
      </c>
      <c r="E2078" s="7">
        <v>125</v>
      </c>
      <c r="F2078" s="10">
        <v>125</v>
      </c>
      <c r="G2078" s="15">
        <f>ABS(E2078-F2078)/E2078</f>
        <v>0</v>
      </c>
    </row>
    <row r="2079" spans="1:7" ht="14.5" x14ac:dyDescent="0.3">
      <c r="A2079" s="3" t="s">
        <v>3594</v>
      </c>
      <c r="B2079" s="8">
        <v>0</v>
      </c>
      <c r="C2079" s="9">
        <v>0</v>
      </c>
      <c r="D2079" s="5">
        <v>0</v>
      </c>
      <c r="E2079" s="7">
        <v>127.5</v>
      </c>
      <c r="F2079" s="10">
        <v>127.5</v>
      </c>
      <c r="G2079" s="15">
        <f>ABS(E2079-F2079)/E2079</f>
        <v>0</v>
      </c>
    </row>
    <row r="2080" spans="1:7" ht="14.5" x14ac:dyDescent="0.3">
      <c r="A2080" s="3" t="s">
        <v>3593</v>
      </c>
      <c r="B2080" s="8">
        <v>-127.5</v>
      </c>
      <c r="C2080" s="9">
        <v>-127.5</v>
      </c>
      <c r="D2080" s="5">
        <f>ABS(B2080-C2080)/ABS(B2080)</f>
        <v>0</v>
      </c>
      <c r="E2080" s="7">
        <v>0</v>
      </c>
      <c r="F2080" s="10">
        <v>0</v>
      </c>
      <c r="G2080" s="15">
        <v>0</v>
      </c>
    </row>
    <row r="2081" spans="1:7" ht="14.5" x14ac:dyDescent="0.3">
      <c r="A2081" s="3" t="s">
        <v>3592</v>
      </c>
      <c r="B2081" s="8">
        <v>0</v>
      </c>
      <c r="C2081" s="9">
        <v>0</v>
      </c>
      <c r="D2081" s="5">
        <v>0</v>
      </c>
      <c r="E2081" s="7">
        <v>1000</v>
      </c>
      <c r="F2081" s="10">
        <v>1000</v>
      </c>
      <c r="G2081" s="15">
        <f>ABS(E2081-F2081)/E2081</f>
        <v>0</v>
      </c>
    </row>
    <row r="2082" spans="1:7" ht="14.5" x14ac:dyDescent="0.3">
      <c r="A2082" s="3" t="s">
        <v>3591</v>
      </c>
      <c r="B2082" s="8">
        <v>0</v>
      </c>
      <c r="C2082" s="9">
        <v>0</v>
      </c>
      <c r="D2082" s="5">
        <v>0</v>
      </c>
      <c r="E2082" s="7">
        <v>1000</v>
      </c>
      <c r="F2082" s="10">
        <v>1000</v>
      </c>
      <c r="G2082" s="15">
        <f>ABS(E2082-F2082)/E2082</f>
        <v>0</v>
      </c>
    </row>
    <row r="2083" spans="1:7" ht="14.5" x14ac:dyDescent="0.3">
      <c r="A2083" s="3" t="s">
        <v>3590</v>
      </c>
      <c r="B2083" s="8">
        <v>0</v>
      </c>
      <c r="C2083" s="9">
        <v>0</v>
      </c>
      <c r="D2083" s="5">
        <v>0</v>
      </c>
      <c r="E2083" s="7">
        <v>1000</v>
      </c>
      <c r="F2083" s="10">
        <v>1000</v>
      </c>
      <c r="G2083" s="15">
        <f>ABS(E2083-F2083)/E2083</f>
        <v>0</v>
      </c>
    </row>
    <row r="2084" spans="1:7" ht="14.5" x14ac:dyDescent="0.3">
      <c r="A2084" s="3" t="s">
        <v>3589</v>
      </c>
      <c r="B2084" s="8">
        <v>0</v>
      </c>
      <c r="C2084" s="9">
        <v>0</v>
      </c>
      <c r="D2084" s="5">
        <v>0</v>
      </c>
      <c r="E2084" s="7">
        <v>1000</v>
      </c>
      <c r="F2084" s="10">
        <v>1000</v>
      </c>
      <c r="G2084" s="15">
        <f>ABS(E2084-F2084)/E2084</f>
        <v>0</v>
      </c>
    </row>
    <row r="2085" spans="1:7" ht="14.5" x14ac:dyDescent="0.3">
      <c r="A2085" s="3" t="s">
        <v>3588</v>
      </c>
      <c r="B2085" s="8">
        <v>0</v>
      </c>
      <c r="C2085" s="9">
        <v>0</v>
      </c>
      <c r="D2085" s="5">
        <v>0</v>
      </c>
      <c r="E2085" s="7">
        <v>1000</v>
      </c>
      <c r="F2085" s="10">
        <v>1000</v>
      </c>
      <c r="G2085" s="15">
        <f>ABS(E2085-F2085)/E2085</f>
        <v>0</v>
      </c>
    </row>
    <row r="2086" spans="1:7" ht="14.5" x14ac:dyDescent="0.3">
      <c r="A2086" s="3" t="s">
        <v>3587</v>
      </c>
      <c r="B2086" s="8">
        <v>0</v>
      </c>
      <c r="C2086" s="9">
        <v>0</v>
      </c>
      <c r="D2086" s="5">
        <v>0</v>
      </c>
      <c r="E2086" s="7">
        <v>1000</v>
      </c>
      <c r="F2086" s="10">
        <v>1000</v>
      </c>
      <c r="G2086" s="15">
        <f>ABS(E2086-F2086)/E2086</f>
        <v>0</v>
      </c>
    </row>
    <row r="2087" spans="1:7" ht="14.5" x14ac:dyDescent="0.3">
      <c r="A2087" s="3" t="s">
        <v>3586</v>
      </c>
      <c r="B2087" s="8">
        <v>0</v>
      </c>
      <c r="C2087" s="9">
        <v>0</v>
      </c>
      <c r="D2087" s="5">
        <v>0</v>
      </c>
      <c r="E2087" s="7">
        <v>1000</v>
      </c>
      <c r="F2087" s="10">
        <v>1000</v>
      </c>
      <c r="G2087" s="15">
        <f>ABS(E2087-F2087)/E2087</f>
        <v>0</v>
      </c>
    </row>
    <row r="2088" spans="1:7" ht="14.5" x14ac:dyDescent="0.3">
      <c r="A2088" s="3" t="s">
        <v>3585</v>
      </c>
      <c r="B2088" s="8">
        <v>-1000</v>
      </c>
      <c r="C2088" s="9">
        <v>-1000</v>
      </c>
      <c r="D2088" s="5">
        <f>ABS(B2088-C2088)/ABS(B2088)</f>
        <v>0</v>
      </c>
      <c r="E2088" s="7">
        <v>1000</v>
      </c>
      <c r="F2088" s="10">
        <v>1000</v>
      </c>
      <c r="G2088" s="15">
        <f>ABS(E2088-F2088)/E2088</f>
        <v>0</v>
      </c>
    </row>
    <row r="2089" spans="1:7" ht="14.5" x14ac:dyDescent="0.3">
      <c r="A2089" s="3" t="s">
        <v>3584</v>
      </c>
      <c r="B2089" s="8">
        <v>0</v>
      </c>
      <c r="C2089" s="9">
        <v>0</v>
      </c>
      <c r="D2089" s="5">
        <v>0</v>
      </c>
      <c r="E2089" s="7">
        <v>1000</v>
      </c>
      <c r="F2089" s="10">
        <v>1000</v>
      </c>
      <c r="G2089" s="15">
        <f>ABS(E2089-F2089)/E2089</f>
        <v>0</v>
      </c>
    </row>
    <row r="2090" spans="1:7" ht="14.5" x14ac:dyDescent="0.3">
      <c r="A2090" s="3" t="s">
        <v>3583</v>
      </c>
      <c r="B2090" s="8">
        <v>0</v>
      </c>
      <c r="C2090" s="9">
        <v>0</v>
      </c>
      <c r="D2090" s="5">
        <v>0</v>
      </c>
      <c r="E2090" s="7">
        <v>1000</v>
      </c>
      <c r="F2090" s="10">
        <v>1000</v>
      </c>
      <c r="G2090" s="15">
        <f>ABS(E2090-F2090)/E2090</f>
        <v>0</v>
      </c>
    </row>
    <row r="2091" spans="1:7" ht="14.5" x14ac:dyDescent="0.3">
      <c r="A2091" s="3" t="s">
        <v>3582</v>
      </c>
      <c r="B2091" s="8">
        <v>-1000</v>
      </c>
      <c r="C2091" s="9">
        <v>-1000</v>
      </c>
      <c r="D2091" s="5">
        <f>ABS(B2091-C2091)/ABS(B2091)</f>
        <v>0</v>
      </c>
      <c r="E2091" s="7">
        <v>1000</v>
      </c>
      <c r="F2091" s="10">
        <v>1000</v>
      </c>
      <c r="G2091" s="15">
        <f>ABS(E2091-F2091)/E2091</f>
        <v>0</v>
      </c>
    </row>
    <row r="2092" spans="1:7" ht="14.5" x14ac:dyDescent="0.3">
      <c r="A2092" s="3" t="s">
        <v>3581</v>
      </c>
      <c r="B2092" s="8">
        <v>0</v>
      </c>
      <c r="C2092" s="9">
        <v>0</v>
      </c>
      <c r="D2092" s="5">
        <v>0</v>
      </c>
      <c r="E2092" s="7">
        <v>1000</v>
      </c>
      <c r="F2092" s="10">
        <v>1000</v>
      </c>
      <c r="G2092" s="15">
        <f>ABS(E2092-F2092)/E2092</f>
        <v>0</v>
      </c>
    </row>
    <row r="2093" spans="1:7" ht="14.5" x14ac:dyDescent="0.3">
      <c r="A2093" s="3" t="s">
        <v>3580</v>
      </c>
      <c r="B2093" s="8">
        <v>0</v>
      </c>
      <c r="C2093" s="9">
        <v>0</v>
      </c>
      <c r="D2093" s="5">
        <v>0</v>
      </c>
      <c r="E2093" s="7">
        <v>50</v>
      </c>
      <c r="F2093" s="10">
        <v>50</v>
      </c>
      <c r="G2093" s="15">
        <f>ABS(E2093-F2093)/E2093</f>
        <v>0</v>
      </c>
    </row>
    <row r="2094" spans="1:7" ht="14.5" x14ac:dyDescent="0.3">
      <c r="A2094" s="3" t="s">
        <v>3579</v>
      </c>
      <c r="B2094" s="8">
        <v>0</v>
      </c>
      <c r="C2094" s="9">
        <v>0</v>
      </c>
      <c r="D2094" s="5">
        <v>0</v>
      </c>
      <c r="E2094" s="7">
        <v>125</v>
      </c>
      <c r="F2094" s="10">
        <v>125</v>
      </c>
      <c r="G2094" s="15">
        <f>ABS(E2094-F2094)/E2094</f>
        <v>0</v>
      </c>
    </row>
    <row r="2095" spans="1:7" ht="14.5" x14ac:dyDescent="0.3">
      <c r="A2095" s="3" t="s">
        <v>3578</v>
      </c>
      <c r="B2095" s="8">
        <v>-125</v>
      </c>
      <c r="C2095" s="9">
        <v>-125</v>
      </c>
      <c r="D2095" s="5">
        <f>ABS(B2095-C2095)/ABS(B2095)</f>
        <v>0</v>
      </c>
      <c r="E2095" s="7">
        <v>0</v>
      </c>
      <c r="F2095" s="10">
        <v>0</v>
      </c>
      <c r="G2095" s="15">
        <v>0</v>
      </c>
    </row>
    <row r="2096" spans="1:7" ht="14.5" x14ac:dyDescent="0.3">
      <c r="A2096" s="3" t="s">
        <v>3577</v>
      </c>
      <c r="B2096" s="8">
        <v>0</v>
      </c>
      <c r="C2096" s="9">
        <v>0</v>
      </c>
      <c r="D2096" s="5">
        <v>0</v>
      </c>
      <c r="E2096" s="7">
        <v>125</v>
      </c>
      <c r="F2096" s="10">
        <v>125</v>
      </c>
      <c r="G2096" s="15">
        <f>ABS(E2096-F2096)/E2096</f>
        <v>0</v>
      </c>
    </row>
    <row r="2097" spans="1:7" ht="14.5" x14ac:dyDescent="0.3">
      <c r="A2097" s="3" t="s">
        <v>3576</v>
      </c>
      <c r="B2097" s="8">
        <v>-125</v>
      </c>
      <c r="C2097" s="9">
        <v>-125</v>
      </c>
      <c r="D2097" s="5">
        <f>ABS(B2097-C2097)/ABS(B2097)</f>
        <v>0</v>
      </c>
      <c r="E2097" s="7">
        <v>0</v>
      </c>
      <c r="F2097" s="10">
        <v>0</v>
      </c>
      <c r="G2097" s="15">
        <v>0</v>
      </c>
    </row>
    <row r="2098" spans="1:7" ht="14.5" x14ac:dyDescent="0.3">
      <c r="A2098" s="3" t="s">
        <v>3575</v>
      </c>
      <c r="B2098" s="8">
        <v>0</v>
      </c>
      <c r="C2098" s="9">
        <v>0</v>
      </c>
      <c r="D2098" s="5">
        <v>0</v>
      </c>
      <c r="E2098" s="7">
        <v>250</v>
      </c>
      <c r="F2098" s="10">
        <v>250</v>
      </c>
      <c r="G2098" s="15">
        <f>ABS(E2098-F2098)/E2098</f>
        <v>0</v>
      </c>
    </row>
    <row r="2099" spans="1:7" ht="14.5" x14ac:dyDescent="0.3">
      <c r="A2099" s="3" t="s">
        <v>3574</v>
      </c>
      <c r="B2099" s="8">
        <v>-250</v>
      </c>
      <c r="C2099" s="9">
        <v>-250</v>
      </c>
      <c r="D2099" s="5">
        <f>ABS(B2099-C2099)/ABS(B2099)</f>
        <v>0</v>
      </c>
      <c r="E2099" s="7">
        <v>0</v>
      </c>
      <c r="F2099" s="10">
        <v>0</v>
      </c>
      <c r="G2099" s="15">
        <v>0</v>
      </c>
    </row>
    <row r="2100" spans="1:7" ht="14.5" x14ac:dyDescent="0.3">
      <c r="A2100" s="3" t="s">
        <v>3573</v>
      </c>
      <c r="B2100" s="8">
        <v>0</v>
      </c>
      <c r="C2100" s="9">
        <v>0</v>
      </c>
      <c r="D2100" s="5">
        <v>0</v>
      </c>
      <c r="E2100" s="7">
        <v>1000</v>
      </c>
      <c r="F2100" s="10">
        <v>1000</v>
      </c>
      <c r="G2100" s="15">
        <f>ABS(E2100-F2100)/E2100</f>
        <v>0</v>
      </c>
    </row>
    <row r="2101" spans="1:7" ht="14.5" x14ac:dyDescent="0.3">
      <c r="A2101" s="3" t="s">
        <v>3572</v>
      </c>
      <c r="B2101" s="8">
        <v>0</v>
      </c>
      <c r="C2101" s="9">
        <v>0</v>
      </c>
      <c r="D2101" s="5">
        <v>0</v>
      </c>
      <c r="E2101" s="7">
        <v>250</v>
      </c>
      <c r="F2101" s="10">
        <v>250</v>
      </c>
      <c r="G2101" s="15">
        <f>ABS(E2101-F2101)/E2101</f>
        <v>0</v>
      </c>
    </row>
    <row r="2102" spans="1:7" ht="14.5" x14ac:dyDescent="0.3">
      <c r="A2102" s="3" t="s">
        <v>3571</v>
      </c>
      <c r="B2102" s="8">
        <v>0</v>
      </c>
      <c r="C2102" s="9">
        <v>0</v>
      </c>
      <c r="D2102" s="5">
        <v>0</v>
      </c>
      <c r="E2102" s="7">
        <v>3</v>
      </c>
      <c r="F2102" s="10">
        <v>3</v>
      </c>
      <c r="G2102" s="15">
        <f>ABS(E2102-F2102)/E2102</f>
        <v>0</v>
      </c>
    </row>
    <row r="2103" spans="1:7" ht="14.5" x14ac:dyDescent="0.3">
      <c r="A2103" s="3" t="s">
        <v>3570</v>
      </c>
      <c r="B2103" s="8">
        <v>0</v>
      </c>
      <c r="C2103" s="9">
        <v>0</v>
      </c>
      <c r="D2103" s="5">
        <v>0</v>
      </c>
      <c r="E2103" s="7">
        <v>250</v>
      </c>
      <c r="F2103" s="10">
        <v>250</v>
      </c>
      <c r="G2103" s="15">
        <f>ABS(E2103-F2103)/E2103</f>
        <v>0</v>
      </c>
    </row>
    <row r="2104" spans="1:7" ht="14.5" x14ac:dyDescent="0.3">
      <c r="A2104" s="3" t="s">
        <v>3569</v>
      </c>
      <c r="B2104" s="8">
        <v>0</v>
      </c>
      <c r="C2104" s="9">
        <v>0</v>
      </c>
      <c r="D2104" s="5">
        <v>0</v>
      </c>
      <c r="E2104" s="7">
        <v>2</v>
      </c>
      <c r="F2104" s="10">
        <v>2</v>
      </c>
      <c r="G2104" s="15">
        <f>ABS(E2104-F2104)/E2104</f>
        <v>0</v>
      </c>
    </row>
    <row r="2105" spans="1:7" ht="14.5" x14ac:dyDescent="0.3">
      <c r="A2105" s="3" t="s">
        <v>3568</v>
      </c>
      <c r="B2105" s="8">
        <v>0</v>
      </c>
      <c r="C2105" s="9">
        <v>0</v>
      </c>
      <c r="D2105" s="5">
        <v>0</v>
      </c>
      <c r="E2105" s="7">
        <v>200</v>
      </c>
      <c r="F2105" s="10">
        <v>200</v>
      </c>
      <c r="G2105" s="15">
        <f>ABS(E2105-F2105)/E2105</f>
        <v>0</v>
      </c>
    </row>
    <row r="2106" spans="1:7" ht="14.5" x14ac:dyDescent="0.3">
      <c r="A2106" s="3" t="s">
        <v>3567</v>
      </c>
      <c r="B2106" s="8">
        <v>0</v>
      </c>
      <c r="C2106" s="9">
        <v>0</v>
      </c>
      <c r="D2106" s="5">
        <v>0</v>
      </c>
      <c r="E2106" s="7">
        <v>1</v>
      </c>
      <c r="F2106" s="10">
        <v>1</v>
      </c>
      <c r="G2106" s="15">
        <f>ABS(E2106-F2106)/E2106</f>
        <v>0</v>
      </c>
    </row>
    <row r="2107" spans="1:7" ht="14.5" x14ac:dyDescent="0.3">
      <c r="A2107" s="3" t="s">
        <v>3565</v>
      </c>
      <c r="B2107" s="8">
        <v>0</v>
      </c>
      <c r="C2107" s="9">
        <v>0</v>
      </c>
      <c r="D2107" s="5">
        <v>0</v>
      </c>
      <c r="E2107" s="7">
        <v>3</v>
      </c>
      <c r="F2107" s="10">
        <v>3</v>
      </c>
      <c r="G2107" s="15">
        <f>ABS(E2107-F2107)/E2107</f>
        <v>0</v>
      </c>
    </row>
    <row r="2108" spans="1:7" ht="14.5" x14ac:dyDescent="0.3">
      <c r="A2108" s="3" t="s">
        <v>3564</v>
      </c>
      <c r="B2108" s="8">
        <v>0</v>
      </c>
      <c r="C2108" s="9">
        <v>0</v>
      </c>
      <c r="D2108" s="5">
        <v>0</v>
      </c>
      <c r="E2108" s="7">
        <v>250</v>
      </c>
      <c r="F2108" s="10">
        <v>250</v>
      </c>
      <c r="G2108" s="15">
        <f>ABS(E2108-F2108)/E2108</f>
        <v>0</v>
      </c>
    </row>
    <row r="2109" spans="1:7" ht="14.5" x14ac:dyDescent="0.3">
      <c r="A2109" s="3" t="s">
        <v>3563</v>
      </c>
      <c r="B2109" s="8">
        <v>0</v>
      </c>
      <c r="C2109" s="9">
        <v>0</v>
      </c>
      <c r="D2109" s="5">
        <v>0</v>
      </c>
      <c r="E2109" s="7">
        <v>3</v>
      </c>
      <c r="F2109" s="10">
        <v>3</v>
      </c>
      <c r="G2109" s="15">
        <f>ABS(E2109-F2109)/E2109</f>
        <v>0</v>
      </c>
    </row>
    <row r="2110" spans="1:7" ht="14.5" x14ac:dyDescent="0.3">
      <c r="A2110" s="3" t="s">
        <v>3562</v>
      </c>
      <c r="B2110" s="8">
        <v>0</v>
      </c>
      <c r="C2110" s="9">
        <v>0</v>
      </c>
      <c r="D2110" s="5">
        <v>0</v>
      </c>
      <c r="E2110" s="7">
        <v>250</v>
      </c>
      <c r="F2110" s="10">
        <v>250</v>
      </c>
      <c r="G2110" s="15">
        <f>ABS(E2110-F2110)/E2110</f>
        <v>0</v>
      </c>
    </row>
    <row r="2111" spans="1:7" ht="14.5" x14ac:dyDescent="0.3">
      <c r="A2111" s="3" t="s">
        <v>3561</v>
      </c>
      <c r="B2111" s="8">
        <v>0</v>
      </c>
      <c r="C2111" s="9">
        <v>0</v>
      </c>
      <c r="D2111" s="5">
        <v>0</v>
      </c>
      <c r="E2111" s="7">
        <v>2</v>
      </c>
      <c r="F2111" s="10">
        <v>2</v>
      </c>
      <c r="G2111" s="15">
        <f>ABS(E2111-F2111)/E2111</f>
        <v>0</v>
      </c>
    </row>
    <row r="2112" spans="1:7" ht="14.5" x14ac:dyDescent="0.3">
      <c r="A2112" s="3" t="s">
        <v>3560</v>
      </c>
      <c r="B2112" s="8">
        <v>0</v>
      </c>
      <c r="C2112" s="9">
        <v>0</v>
      </c>
      <c r="D2112" s="5">
        <v>0</v>
      </c>
      <c r="E2112" s="7">
        <v>200</v>
      </c>
      <c r="F2112" s="10">
        <v>200</v>
      </c>
      <c r="G2112" s="15">
        <f>ABS(E2112-F2112)/E2112</f>
        <v>0</v>
      </c>
    </row>
    <row r="2113" spans="1:7" ht="14.5" x14ac:dyDescent="0.3">
      <c r="A2113" s="3" t="s">
        <v>3559</v>
      </c>
      <c r="B2113" s="8">
        <v>0</v>
      </c>
      <c r="C2113" s="9">
        <v>0</v>
      </c>
      <c r="D2113" s="5">
        <v>0</v>
      </c>
      <c r="E2113" s="7">
        <v>2</v>
      </c>
      <c r="F2113" s="10">
        <v>2</v>
      </c>
      <c r="G2113" s="15">
        <f>ABS(E2113-F2113)/E2113</f>
        <v>0</v>
      </c>
    </row>
    <row r="2114" spans="1:7" ht="14.5" x14ac:dyDescent="0.3">
      <c r="A2114" s="3" t="s">
        <v>3558</v>
      </c>
      <c r="B2114" s="8">
        <v>0</v>
      </c>
      <c r="C2114" s="9">
        <v>0</v>
      </c>
      <c r="D2114" s="5">
        <v>0</v>
      </c>
      <c r="E2114" s="7">
        <v>200</v>
      </c>
      <c r="F2114" s="10">
        <v>200</v>
      </c>
      <c r="G2114" s="15">
        <f>ABS(E2114-F2114)/E2114</f>
        <v>0</v>
      </c>
    </row>
    <row r="2115" spans="1:7" ht="14.5" x14ac:dyDescent="0.3">
      <c r="A2115" s="3" t="s">
        <v>3557</v>
      </c>
      <c r="B2115" s="8">
        <v>0</v>
      </c>
      <c r="C2115" s="9">
        <v>0</v>
      </c>
      <c r="D2115" s="5">
        <v>0</v>
      </c>
      <c r="E2115" s="7">
        <v>1</v>
      </c>
      <c r="F2115" s="10">
        <v>1</v>
      </c>
      <c r="G2115" s="15">
        <f>ABS(E2115-F2115)/E2115</f>
        <v>0</v>
      </c>
    </row>
    <row r="2116" spans="1:7" ht="14.5" x14ac:dyDescent="0.3">
      <c r="A2116" s="3" t="s">
        <v>3555</v>
      </c>
      <c r="B2116" s="8">
        <v>0</v>
      </c>
      <c r="C2116" s="9">
        <v>0</v>
      </c>
      <c r="D2116" s="5">
        <v>0</v>
      </c>
      <c r="E2116" s="7">
        <v>1</v>
      </c>
      <c r="F2116" s="10">
        <v>1</v>
      </c>
      <c r="G2116" s="15">
        <f>ABS(E2116-F2116)/E2116</f>
        <v>0</v>
      </c>
    </row>
    <row r="2117" spans="1:7" ht="14.5" x14ac:dyDescent="0.3">
      <c r="A2117" s="3" t="s">
        <v>3553</v>
      </c>
      <c r="B2117" s="8">
        <v>0</v>
      </c>
      <c r="C2117" s="9">
        <v>0</v>
      </c>
      <c r="D2117" s="5">
        <v>0</v>
      </c>
      <c r="E2117" s="7">
        <v>1000</v>
      </c>
      <c r="F2117" s="10">
        <v>1000</v>
      </c>
      <c r="G2117" s="15">
        <f>ABS(E2117-F2117)/E2117</f>
        <v>0</v>
      </c>
    </row>
    <row r="2118" spans="1:7" ht="14.5" x14ac:dyDescent="0.3">
      <c r="A2118" s="3" t="s">
        <v>3551</v>
      </c>
      <c r="B2118" s="8">
        <v>0</v>
      </c>
      <c r="C2118" s="9">
        <v>0</v>
      </c>
      <c r="D2118" s="5">
        <v>0</v>
      </c>
      <c r="E2118" s="7">
        <v>1000</v>
      </c>
      <c r="F2118" s="10">
        <v>1000</v>
      </c>
      <c r="G2118" s="15">
        <f>ABS(E2118-F2118)/E2118</f>
        <v>0</v>
      </c>
    </row>
    <row r="2119" spans="1:7" ht="14.5" x14ac:dyDescent="0.3">
      <c r="A2119" s="3" t="s">
        <v>3550</v>
      </c>
      <c r="B2119" s="8">
        <v>-1000</v>
      </c>
      <c r="C2119" s="9">
        <v>-1000</v>
      </c>
      <c r="D2119" s="5">
        <f>ABS(B2119-C2119)/ABS(B2119)</f>
        <v>0</v>
      </c>
      <c r="E2119" s="7">
        <v>1000</v>
      </c>
      <c r="F2119" s="10">
        <v>1000</v>
      </c>
      <c r="G2119" s="15">
        <f>ABS(E2119-F2119)/E2119</f>
        <v>0</v>
      </c>
    </row>
    <row r="2120" spans="1:7" ht="14.5" x14ac:dyDescent="0.3">
      <c r="A2120" s="3" t="s">
        <v>3549</v>
      </c>
      <c r="B2120" s="8">
        <v>-1000</v>
      </c>
      <c r="C2120" s="9">
        <v>-1000</v>
      </c>
      <c r="D2120" s="5">
        <f>ABS(B2120-C2120)/ABS(B2120)</f>
        <v>0</v>
      </c>
      <c r="E2120" s="7">
        <v>1000</v>
      </c>
      <c r="F2120" s="10">
        <v>1000</v>
      </c>
      <c r="G2120" s="15">
        <f>ABS(E2120-F2120)/E2120</f>
        <v>0</v>
      </c>
    </row>
    <row r="2121" spans="1:7" ht="14.5" x14ac:dyDescent="0.3">
      <c r="A2121" s="3" t="s">
        <v>3548</v>
      </c>
      <c r="B2121" s="8">
        <v>0</v>
      </c>
      <c r="C2121" s="9">
        <v>0</v>
      </c>
      <c r="D2121" s="5">
        <v>0</v>
      </c>
      <c r="E2121" s="7">
        <v>1000</v>
      </c>
      <c r="F2121" s="10">
        <v>1000</v>
      </c>
      <c r="G2121" s="15">
        <f>ABS(E2121-F2121)/E2121</f>
        <v>0</v>
      </c>
    </row>
    <row r="2122" spans="1:7" ht="14.5" x14ac:dyDescent="0.3">
      <c r="A2122" s="3" t="s">
        <v>3547</v>
      </c>
      <c r="B2122" s="8">
        <v>-1000</v>
      </c>
      <c r="C2122" s="9">
        <v>-1000</v>
      </c>
      <c r="D2122" s="5">
        <f>ABS(B2122-C2122)/ABS(B2122)</f>
        <v>0</v>
      </c>
      <c r="E2122" s="7">
        <v>1000</v>
      </c>
      <c r="F2122" s="10">
        <v>1000</v>
      </c>
      <c r="G2122" s="15">
        <f>ABS(E2122-F2122)/E2122</f>
        <v>0</v>
      </c>
    </row>
    <row r="2123" spans="1:7" ht="14.5" x14ac:dyDescent="0.3">
      <c r="A2123" s="3" t="s">
        <v>3546</v>
      </c>
      <c r="B2123" s="8">
        <v>-1000</v>
      </c>
      <c r="C2123" s="9">
        <v>-1000</v>
      </c>
      <c r="D2123" s="5">
        <f>ABS(B2123-C2123)/ABS(B2123)</f>
        <v>0</v>
      </c>
      <c r="E2123" s="7">
        <v>0</v>
      </c>
      <c r="F2123" s="10">
        <v>0</v>
      </c>
      <c r="G2123" s="15">
        <v>0</v>
      </c>
    </row>
    <row r="2124" spans="1:7" ht="14.5" x14ac:dyDescent="0.3">
      <c r="A2124" s="3" t="s">
        <v>3545</v>
      </c>
      <c r="B2124" s="8">
        <v>0</v>
      </c>
      <c r="C2124" s="9">
        <v>0</v>
      </c>
      <c r="D2124" s="5">
        <v>0</v>
      </c>
      <c r="E2124" s="7">
        <v>1000</v>
      </c>
      <c r="F2124" s="10">
        <v>1000</v>
      </c>
      <c r="G2124" s="15">
        <f>ABS(E2124-F2124)/E2124</f>
        <v>0</v>
      </c>
    </row>
    <row r="2125" spans="1:7" ht="14.5" x14ac:dyDescent="0.3">
      <c r="A2125" s="3" t="s">
        <v>3544</v>
      </c>
      <c r="B2125" s="8">
        <v>0</v>
      </c>
      <c r="C2125" s="9">
        <v>0</v>
      </c>
      <c r="D2125" s="5">
        <v>0</v>
      </c>
      <c r="E2125" s="7">
        <v>500</v>
      </c>
      <c r="F2125" s="10">
        <v>500</v>
      </c>
      <c r="G2125" s="15">
        <f>ABS(E2125-F2125)/E2125</f>
        <v>0</v>
      </c>
    </row>
    <row r="2126" spans="1:7" ht="14.5" x14ac:dyDescent="0.3">
      <c r="A2126" s="3" t="s">
        <v>3542</v>
      </c>
      <c r="B2126" s="8">
        <v>0</v>
      </c>
      <c r="C2126" s="9">
        <v>0</v>
      </c>
      <c r="D2126" s="5">
        <v>0</v>
      </c>
      <c r="E2126" s="7">
        <v>1</v>
      </c>
      <c r="F2126" s="10">
        <v>1</v>
      </c>
      <c r="G2126" s="15">
        <f>ABS(E2126-F2126)/E2126</f>
        <v>0</v>
      </c>
    </row>
    <row r="2127" spans="1:7" ht="14.5" x14ac:dyDescent="0.3">
      <c r="A2127" s="3" t="s">
        <v>3541</v>
      </c>
      <c r="B2127" s="8">
        <v>0</v>
      </c>
      <c r="C2127" s="9">
        <v>0</v>
      </c>
      <c r="D2127" s="5">
        <v>0</v>
      </c>
      <c r="E2127" s="7">
        <v>1</v>
      </c>
      <c r="F2127" s="10">
        <v>1</v>
      </c>
      <c r="G2127" s="15">
        <f>ABS(E2127-F2127)/E2127</f>
        <v>0</v>
      </c>
    </row>
    <row r="2128" spans="1:7" ht="14.5" x14ac:dyDescent="0.3">
      <c r="A2128" s="3" t="s">
        <v>3540</v>
      </c>
      <c r="B2128" s="8">
        <v>0</v>
      </c>
      <c r="C2128" s="9">
        <v>0</v>
      </c>
      <c r="D2128" s="5">
        <v>0</v>
      </c>
      <c r="E2128" s="7">
        <v>1</v>
      </c>
      <c r="F2128" s="10">
        <v>1</v>
      </c>
      <c r="G2128" s="15">
        <f>ABS(E2128-F2128)/E2128</f>
        <v>0</v>
      </c>
    </row>
    <row r="2129" spans="1:7" ht="14.5" x14ac:dyDescent="0.3">
      <c r="A2129" s="3" t="s">
        <v>3539</v>
      </c>
      <c r="B2129" s="8">
        <v>0</v>
      </c>
      <c r="C2129" s="9">
        <v>0</v>
      </c>
      <c r="D2129" s="5">
        <v>0</v>
      </c>
      <c r="E2129" s="7">
        <v>1</v>
      </c>
      <c r="F2129" s="10">
        <v>1</v>
      </c>
      <c r="G2129" s="15">
        <f>ABS(E2129-F2129)/E2129</f>
        <v>0</v>
      </c>
    </row>
    <row r="2130" spans="1:7" ht="14.5" x14ac:dyDescent="0.3">
      <c r="A2130" s="3" t="s">
        <v>3538</v>
      </c>
      <c r="B2130" s="8">
        <v>0</v>
      </c>
      <c r="C2130" s="9">
        <v>0</v>
      </c>
      <c r="D2130" s="5">
        <v>0</v>
      </c>
      <c r="E2130" s="7">
        <v>1</v>
      </c>
      <c r="F2130" s="10">
        <v>1</v>
      </c>
      <c r="G2130" s="15">
        <f>ABS(E2130-F2130)/E2130</f>
        <v>0</v>
      </c>
    </row>
    <row r="2131" spans="1:7" ht="14.5" x14ac:dyDescent="0.3">
      <c r="A2131" s="3" t="s">
        <v>3537</v>
      </c>
      <c r="B2131" s="8">
        <v>0</v>
      </c>
      <c r="C2131" s="9">
        <v>0</v>
      </c>
      <c r="D2131" s="5">
        <v>0</v>
      </c>
      <c r="E2131" s="7">
        <v>500</v>
      </c>
      <c r="F2131" s="10">
        <v>500</v>
      </c>
      <c r="G2131" s="15">
        <f>ABS(E2131-F2131)/E2131</f>
        <v>0</v>
      </c>
    </row>
    <row r="2132" spans="1:7" ht="14.5" x14ac:dyDescent="0.3">
      <c r="A2132" s="3" t="s">
        <v>3536</v>
      </c>
      <c r="B2132" s="8">
        <v>0</v>
      </c>
      <c r="C2132" s="9">
        <v>0</v>
      </c>
      <c r="D2132" s="5">
        <v>0</v>
      </c>
      <c r="E2132" s="7">
        <v>500</v>
      </c>
      <c r="F2132" s="10">
        <v>500</v>
      </c>
      <c r="G2132" s="15">
        <f>ABS(E2132-F2132)/E2132</f>
        <v>0</v>
      </c>
    </row>
    <row r="2133" spans="1:7" ht="14.5" x14ac:dyDescent="0.3">
      <c r="A2133" s="3" t="s">
        <v>3535</v>
      </c>
      <c r="B2133" s="8">
        <v>0</v>
      </c>
      <c r="C2133" s="9">
        <v>0</v>
      </c>
      <c r="D2133" s="5">
        <v>0</v>
      </c>
      <c r="E2133" s="7">
        <v>1000</v>
      </c>
      <c r="F2133" s="10">
        <v>1000</v>
      </c>
      <c r="G2133" s="15">
        <f>ABS(E2133-F2133)/E2133</f>
        <v>0</v>
      </c>
    </row>
    <row r="2134" spans="1:7" ht="14.5" x14ac:dyDescent="0.3">
      <c r="A2134" s="3" t="s">
        <v>3534</v>
      </c>
      <c r="B2134" s="8">
        <v>0</v>
      </c>
      <c r="C2134" s="9">
        <v>0</v>
      </c>
      <c r="D2134" s="5">
        <v>0</v>
      </c>
      <c r="E2134" s="7">
        <v>1</v>
      </c>
      <c r="F2134" s="10">
        <v>1</v>
      </c>
      <c r="G2134" s="15">
        <f>ABS(E2134-F2134)/E2134</f>
        <v>0</v>
      </c>
    </row>
    <row r="2135" spans="1:7" ht="14.5" x14ac:dyDescent="0.3">
      <c r="A2135" s="3" t="s">
        <v>3533</v>
      </c>
      <c r="B2135" s="8">
        <v>0</v>
      </c>
      <c r="C2135" s="9">
        <v>0</v>
      </c>
      <c r="D2135" s="5">
        <v>0</v>
      </c>
      <c r="E2135" s="7">
        <v>1</v>
      </c>
      <c r="F2135" s="10">
        <v>1</v>
      </c>
      <c r="G2135" s="15">
        <f>ABS(E2135-F2135)/E2135</f>
        <v>0</v>
      </c>
    </row>
    <row r="2136" spans="1:7" ht="14.5" x14ac:dyDescent="0.3">
      <c r="A2136" s="3" t="s">
        <v>3532</v>
      </c>
      <c r="B2136" s="8">
        <v>0</v>
      </c>
      <c r="C2136" s="9">
        <v>0</v>
      </c>
      <c r="D2136" s="5">
        <v>0</v>
      </c>
      <c r="E2136" s="7">
        <v>1</v>
      </c>
      <c r="F2136" s="10">
        <v>1</v>
      </c>
      <c r="G2136" s="15">
        <f>ABS(E2136-F2136)/E2136</f>
        <v>0</v>
      </c>
    </row>
    <row r="2137" spans="1:7" ht="14.5" x14ac:dyDescent="0.3">
      <c r="A2137" s="3" t="s">
        <v>3531</v>
      </c>
      <c r="B2137" s="8">
        <v>0</v>
      </c>
      <c r="C2137" s="9">
        <v>0</v>
      </c>
      <c r="D2137" s="5">
        <v>0</v>
      </c>
      <c r="E2137" s="7">
        <v>1</v>
      </c>
      <c r="F2137" s="10">
        <v>1</v>
      </c>
      <c r="G2137" s="15">
        <f>ABS(E2137-F2137)/E2137</f>
        <v>0</v>
      </c>
    </row>
    <row r="2138" spans="1:7" ht="14.5" x14ac:dyDescent="0.3">
      <c r="A2138" s="3" t="s">
        <v>3530</v>
      </c>
      <c r="B2138" s="8">
        <v>0</v>
      </c>
      <c r="C2138" s="9">
        <v>0</v>
      </c>
      <c r="D2138" s="5">
        <v>0</v>
      </c>
      <c r="E2138" s="7">
        <v>1</v>
      </c>
      <c r="F2138" s="10">
        <v>1</v>
      </c>
      <c r="G2138" s="15">
        <f>ABS(E2138-F2138)/E2138</f>
        <v>0</v>
      </c>
    </row>
    <row r="2139" spans="1:7" ht="14.5" x14ac:dyDescent="0.3">
      <c r="A2139" s="3" t="s">
        <v>3525</v>
      </c>
      <c r="B2139" s="8">
        <v>-1000</v>
      </c>
      <c r="C2139" s="9">
        <v>-1000</v>
      </c>
      <c r="D2139" s="5">
        <f>ABS(B2139-C2139)/ABS(B2139)</f>
        <v>0</v>
      </c>
      <c r="E2139" s="7">
        <v>1000</v>
      </c>
      <c r="F2139" s="10">
        <v>1000</v>
      </c>
      <c r="G2139" s="15">
        <f>ABS(E2139-F2139)/E2139</f>
        <v>0</v>
      </c>
    </row>
    <row r="2140" spans="1:7" ht="14.5" x14ac:dyDescent="0.3">
      <c r="A2140" s="3" t="s">
        <v>3524</v>
      </c>
      <c r="B2140" s="8">
        <v>-1000</v>
      </c>
      <c r="C2140" s="9">
        <v>-1000</v>
      </c>
      <c r="D2140" s="5">
        <f>ABS(B2140-C2140)/ABS(B2140)</f>
        <v>0</v>
      </c>
      <c r="E2140" s="7">
        <v>1000</v>
      </c>
      <c r="F2140" s="10">
        <v>1000</v>
      </c>
      <c r="G2140" s="15">
        <f>ABS(E2140-F2140)/E2140</f>
        <v>0</v>
      </c>
    </row>
    <row r="2141" spans="1:7" ht="14.5" x14ac:dyDescent="0.3">
      <c r="A2141" s="3" t="s">
        <v>3523</v>
      </c>
      <c r="B2141" s="8">
        <v>-1000</v>
      </c>
      <c r="C2141" s="9">
        <v>-1000</v>
      </c>
      <c r="D2141" s="5">
        <f>ABS(B2141-C2141)/ABS(B2141)</f>
        <v>0</v>
      </c>
      <c r="E2141" s="7">
        <v>1000</v>
      </c>
      <c r="F2141" s="10">
        <v>1000</v>
      </c>
      <c r="G2141" s="15">
        <f>ABS(E2141-F2141)/E2141</f>
        <v>0</v>
      </c>
    </row>
    <row r="2142" spans="1:7" ht="14.5" x14ac:dyDescent="0.3">
      <c r="A2142" s="3" t="s">
        <v>3522</v>
      </c>
      <c r="B2142" s="8">
        <v>-1000</v>
      </c>
      <c r="C2142" s="9">
        <v>-1000</v>
      </c>
      <c r="D2142" s="5">
        <f>ABS(B2142-C2142)/ABS(B2142)</f>
        <v>0</v>
      </c>
      <c r="E2142" s="7">
        <v>1000</v>
      </c>
      <c r="F2142" s="10">
        <v>1000</v>
      </c>
      <c r="G2142" s="15">
        <f>ABS(E2142-F2142)/E2142</f>
        <v>0</v>
      </c>
    </row>
    <row r="2143" spans="1:7" ht="14.5" x14ac:dyDescent="0.3">
      <c r="A2143" s="3" t="s">
        <v>3521</v>
      </c>
      <c r="B2143" s="8">
        <v>0</v>
      </c>
      <c r="C2143" s="9">
        <v>0</v>
      </c>
      <c r="D2143" s="5">
        <v>0</v>
      </c>
      <c r="E2143" s="7">
        <v>500</v>
      </c>
      <c r="F2143" s="10">
        <v>500</v>
      </c>
      <c r="G2143" s="15">
        <f>ABS(E2143-F2143)/E2143</f>
        <v>0</v>
      </c>
    </row>
    <row r="2144" spans="1:7" ht="14.5" x14ac:dyDescent="0.3">
      <c r="A2144" s="3" t="s">
        <v>3520</v>
      </c>
      <c r="B2144" s="8">
        <v>0</v>
      </c>
      <c r="C2144" s="9">
        <v>0</v>
      </c>
      <c r="D2144" s="5">
        <v>0</v>
      </c>
      <c r="E2144" s="7">
        <v>500</v>
      </c>
      <c r="F2144" s="10">
        <v>500</v>
      </c>
      <c r="G2144" s="15">
        <f>ABS(E2144-F2144)/E2144</f>
        <v>0</v>
      </c>
    </row>
    <row r="2145" spans="1:7" ht="14.5" x14ac:dyDescent="0.3">
      <c r="A2145" s="3" t="s">
        <v>3519</v>
      </c>
      <c r="B2145" s="8">
        <v>0</v>
      </c>
      <c r="C2145" s="9">
        <v>0</v>
      </c>
      <c r="D2145" s="5">
        <v>0</v>
      </c>
      <c r="E2145" s="7">
        <v>1000</v>
      </c>
      <c r="F2145" s="10">
        <v>1000</v>
      </c>
      <c r="G2145" s="15">
        <f>ABS(E2145-F2145)/E2145</f>
        <v>0</v>
      </c>
    </row>
    <row r="2146" spans="1:7" ht="14.5" x14ac:dyDescent="0.3">
      <c r="A2146" s="3" t="s">
        <v>3518</v>
      </c>
      <c r="B2146" s="8">
        <v>-1000</v>
      </c>
      <c r="C2146" s="9">
        <v>-1000</v>
      </c>
      <c r="D2146" s="5">
        <f>ABS(B2146-C2146)/ABS(B2146)</f>
        <v>0</v>
      </c>
      <c r="E2146" s="7">
        <v>0</v>
      </c>
      <c r="F2146" s="10">
        <v>0</v>
      </c>
      <c r="G2146" s="15">
        <v>0</v>
      </c>
    </row>
    <row r="2147" spans="1:7" ht="14.5" x14ac:dyDescent="0.3">
      <c r="A2147" s="3" t="s">
        <v>3515</v>
      </c>
      <c r="B2147" s="8">
        <v>0</v>
      </c>
      <c r="C2147" s="9">
        <v>0</v>
      </c>
      <c r="D2147" s="5">
        <v>0</v>
      </c>
      <c r="E2147" s="7">
        <v>1000</v>
      </c>
      <c r="F2147" s="10">
        <v>1000</v>
      </c>
      <c r="G2147" s="15">
        <f>ABS(E2147-F2147)/E2147</f>
        <v>0</v>
      </c>
    </row>
    <row r="2148" spans="1:7" ht="14.5" x14ac:dyDescent="0.3">
      <c r="A2148" s="3" t="s">
        <v>3514</v>
      </c>
      <c r="B2148" s="8">
        <v>0</v>
      </c>
      <c r="C2148" s="9">
        <v>0</v>
      </c>
      <c r="D2148" s="5">
        <v>0</v>
      </c>
      <c r="E2148" s="7">
        <v>1000</v>
      </c>
      <c r="F2148" s="10">
        <v>1000</v>
      </c>
      <c r="G2148" s="15">
        <f>ABS(E2148-F2148)/E2148</f>
        <v>0</v>
      </c>
    </row>
    <row r="2149" spans="1:7" ht="14.5" x14ac:dyDescent="0.3">
      <c r="A2149" s="3" t="s">
        <v>3513</v>
      </c>
      <c r="B2149" s="8">
        <v>0</v>
      </c>
      <c r="C2149" s="9">
        <v>0</v>
      </c>
      <c r="D2149" s="5">
        <v>0</v>
      </c>
      <c r="E2149" s="7">
        <v>1000</v>
      </c>
      <c r="F2149" s="10">
        <v>1000</v>
      </c>
      <c r="G2149" s="15">
        <f>ABS(E2149-F2149)/E2149</f>
        <v>0</v>
      </c>
    </row>
    <row r="2150" spans="1:7" ht="14.5" x14ac:dyDescent="0.3">
      <c r="A2150" s="3" t="s">
        <v>3512</v>
      </c>
      <c r="B2150" s="8">
        <v>-1000</v>
      </c>
      <c r="C2150" s="9">
        <v>-1000</v>
      </c>
      <c r="D2150" s="5">
        <f>ABS(B2150-C2150)/ABS(B2150)</f>
        <v>0</v>
      </c>
      <c r="E2150" s="7">
        <v>0</v>
      </c>
      <c r="F2150" s="10">
        <v>0</v>
      </c>
      <c r="G2150" s="15">
        <v>0</v>
      </c>
    </row>
    <row r="2151" spans="1:7" ht="14.5" x14ac:dyDescent="0.3">
      <c r="A2151" s="3" t="s">
        <v>3510</v>
      </c>
      <c r="B2151" s="8">
        <v>0</v>
      </c>
      <c r="C2151" s="9">
        <v>0</v>
      </c>
      <c r="D2151" s="5">
        <v>0</v>
      </c>
      <c r="E2151" s="7">
        <v>1000</v>
      </c>
      <c r="F2151" s="10">
        <v>1000</v>
      </c>
      <c r="G2151" s="15">
        <f>ABS(E2151-F2151)/E2151</f>
        <v>0</v>
      </c>
    </row>
    <row r="2152" spans="1:7" ht="14.5" x14ac:dyDescent="0.3">
      <c r="A2152" s="3" t="s">
        <v>3509</v>
      </c>
      <c r="B2152" s="8">
        <v>0</v>
      </c>
      <c r="C2152" s="9">
        <v>0</v>
      </c>
      <c r="D2152" s="5">
        <v>0</v>
      </c>
      <c r="E2152" s="7">
        <v>1000</v>
      </c>
      <c r="F2152" s="10">
        <v>1000</v>
      </c>
      <c r="G2152" s="15">
        <f>ABS(E2152-F2152)/E2152</f>
        <v>0</v>
      </c>
    </row>
    <row r="2153" spans="1:7" ht="14.5" x14ac:dyDescent="0.3">
      <c r="A2153" s="3" t="s">
        <v>3508</v>
      </c>
      <c r="B2153" s="8">
        <v>0</v>
      </c>
      <c r="C2153" s="9">
        <v>0</v>
      </c>
      <c r="D2153" s="5">
        <v>0</v>
      </c>
      <c r="E2153" s="7">
        <v>1000</v>
      </c>
      <c r="F2153" s="10">
        <v>1000</v>
      </c>
      <c r="G2153" s="15">
        <f>ABS(E2153-F2153)/E2153</f>
        <v>0</v>
      </c>
    </row>
    <row r="2154" spans="1:7" ht="14.5" x14ac:dyDescent="0.3">
      <c r="A2154" s="3" t="s">
        <v>3507</v>
      </c>
      <c r="B2154" s="8">
        <v>0</v>
      </c>
      <c r="C2154" s="9">
        <v>0</v>
      </c>
      <c r="D2154" s="5">
        <v>0</v>
      </c>
      <c r="E2154" s="7">
        <v>1000</v>
      </c>
      <c r="F2154" s="10">
        <v>1000</v>
      </c>
      <c r="G2154" s="15">
        <f>ABS(E2154-F2154)/E2154</f>
        <v>0</v>
      </c>
    </row>
    <row r="2155" spans="1:7" ht="14.5" x14ac:dyDescent="0.3">
      <c r="A2155" s="3" t="s">
        <v>3506</v>
      </c>
      <c r="B2155" s="8">
        <v>-1000</v>
      </c>
      <c r="C2155" s="9">
        <v>-1000</v>
      </c>
      <c r="D2155" s="5">
        <f>ABS(B2155-C2155)/ABS(B2155)</f>
        <v>0</v>
      </c>
      <c r="E2155" s="7">
        <v>1000</v>
      </c>
      <c r="F2155" s="10">
        <v>1000</v>
      </c>
      <c r="G2155" s="15">
        <f>ABS(E2155-F2155)/E2155</f>
        <v>0</v>
      </c>
    </row>
    <row r="2156" spans="1:7" ht="14.5" x14ac:dyDescent="0.3">
      <c r="A2156" s="3" t="s">
        <v>3503</v>
      </c>
      <c r="B2156" s="8">
        <v>-1000</v>
      </c>
      <c r="C2156" s="9">
        <v>-1000</v>
      </c>
      <c r="D2156" s="5">
        <f>ABS(B2156-C2156)/ABS(B2156)</f>
        <v>0</v>
      </c>
      <c r="E2156" s="7">
        <v>0</v>
      </c>
      <c r="F2156" s="10">
        <v>0</v>
      </c>
      <c r="G2156" s="15">
        <v>0</v>
      </c>
    </row>
    <row r="2157" spans="1:7" ht="14.5" x14ac:dyDescent="0.3">
      <c r="A2157" s="3" t="s">
        <v>3502</v>
      </c>
      <c r="B2157" s="8">
        <v>0</v>
      </c>
      <c r="C2157" s="9">
        <v>0</v>
      </c>
      <c r="D2157" s="5">
        <v>0</v>
      </c>
      <c r="E2157" s="7">
        <v>1000</v>
      </c>
      <c r="F2157" s="10">
        <v>1000</v>
      </c>
      <c r="G2157" s="15">
        <f>ABS(E2157-F2157)/E2157</f>
        <v>0</v>
      </c>
    </row>
    <row r="2158" spans="1:7" ht="14.5" x14ac:dyDescent="0.3">
      <c r="A2158" s="3" t="s">
        <v>3501</v>
      </c>
      <c r="B2158" s="8">
        <v>0</v>
      </c>
      <c r="C2158" s="9">
        <v>0</v>
      </c>
      <c r="D2158" s="5">
        <v>0</v>
      </c>
      <c r="E2158" s="7">
        <v>1000</v>
      </c>
      <c r="F2158" s="10">
        <v>1000</v>
      </c>
      <c r="G2158" s="15">
        <f>ABS(E2158-F2158)/E2158</f>
        <v>0</v>
      </c>
    </row>
    <row r="2159" spans="1:7" ht="14.5" x14ac:dyDescent="0.3">
      <c r="A2159" s="3" t="s">
        <v>3500</v>
      </c>
      <c r="B2159" s="8">
        <v>0</v>
      </c>
      <c r="C2159" s="9">
        <v>0</v>
      </c>
      <c r="D2159" s="5">
        <v>0</v>
      </c>
      <c r="E2159" s="7">
        <v>1000</v>
      </c>
      <c r="F2159" s="10">
        <v>1000</v>
      </c>
      <c r="G2159" s="15">
        <f>ABS(E2159-F2159)/E2159</f>
        <v>0</v>
      </c>
    </row>
    <row r="2160" spans="1:7" ht="14.5" x14ac:dyDescent="0.3">
      <c r="A2160" s="3" t="s">
        <v>3499</v>
      </c>
      <c r="B2160" s="8">
        <v>-1000</v>
      </c>
      <c r="C2160" s="9">
        <v>-1000</v>
      </c>
      <c r="D2160" s="5">
        <f>ABS(B2160-C2160)/ABS(B2160)</f>
        <v>0</v>
      </c>
      <c r="E2160" s="7">
        <v>1000</v>
      </c>
      <c r="F2160" s="10">
        <v>1000</v>
      </c>
      <c r="G2160" s="15">
        <f>ABS(E2160-F2160)/E2160</f>
        <v>0</v>
      </c>
    </row>
    <row r="2161" spans="1:7" ht="14.5" x14ac:dyDescent="0.3">
      <c r="A2161" s="3" t="s">
        <v>3498</v>
      </c>
      <c r="B2161" s="8">
        <v>-1000</v>
      </c>
      <c r="C2161" s="9">
        <v>-1000</v>
      </c>
      <c r="D2161" s="5">
        <f>ABS(B2161-C2161)/ABS(B2161)</f>
        <v>0</v>
      </c>
      <c r="E2161" s="7">
        <v>1000</v>
      </c>
      <c r="F2161" s="10">
        <v>1000</v>
      </c>
      <c r="G2161" s="15">
        <f>ABS(E2161-F2161)/E2161</f>
        <v>0</v>
      </c>
    </row>
    <row r="2162" spans="1:7" ht="14.5" x14ac:dyDescent="0.3">
      <c r="A2162" s="3" t="s">
        <v>3497</v>
      </c>
      <c r="B2162" s="8">
        <v>0</v>
      </c>
      <c r="C2162" s="9">
        <v>0</v>
      </c>
      <c r="D2162" s="5">
        <v>0</v>
      </c>
      <c r="E2162" s="7">
        <v>1000</v>
      </c>
      <c r="F2162" s="10">
        <v>1000</v>
      </c>
      <c r="G2162" s="15">
        <f>ABS(E2162-F2162)/E2162</f>
        <v>0</v>
      </c>
    </row>
    <row r="2163" spans="1:7" ht="14.5" x14ac:dyDescent="0.3">
      <c r="A2163" s="3" t="s">
        <v>3496</v>
      </c>
      <c r="B2163" s="8">
        <v>0</v>
      </c>
      <c r="C2163" s="9">
        <v>0</v>
      </c>
      <c r="D2163" s="5">
        <v>0</v>
      </c>
      <c r="E2163" s="7">
        <v>1000</v>
      </c>
      <c r="F2163" s="10">
        <v>1000</v>
      </c>
      <c r="G2163" s="15">
        <f>ABS(E2163-F2163)/E2163</f>
        <v>0</v>
      </c>
    </row>
    <row r="2164" spans="1:7" ht="14.5" x14ac:dyDescent="0.3">
      <c r="A2164" s="3" t="s">
        <v>3495</v>
      </c>
      <c r="B2164" s="8">
        <v>0</v>
      </c>
      <c r="C2164" s="9">
        <v>0</v>
      </c>
      <c r="D2164" s="5">
        <v>0</v>
      </c>
      <c r="E2164" s="7">
        <v>500.5</v>
      </c>
      <c r="F2164" s="10">
        <v>500.5</v>
      </c>
      <c r="G2164" s="15">
        <f>ABS(E2164-F2164)/E2164</f>
        <v>0</v>
      </c>
    </row>
    <row r="2165" spans="1:7" ht="14.5" x14ac:dyDescent="0.3">
      <c r="A2165" s="3" t="s">
        <v>3494</v>
      </c>
      <c r="B2165" s="8">
        <v>-1000</v>
      </c>
      <c r="C2165" s="9">
        <v>-1000</v>
      </c>
      <c r="D2165" s="5">
        <f>ABS(B2165-C2165)/ABS(B2165)</f>
        <v>0</v>
      </c>
      <c r="E2165" s="7">
        <v>1000</v>
      </c>
      <c r="F2165" s="10">
        <v>1000</v>
      </c>
      <c r="G2165" s="15">
        <f>ABS(E2165-F2165)/E2165</f>
        <v>0</v>
      </c>
    </row>
    <row r="2166" spans="1:7" ht="14.5" x14ac:dyDescent="0.3">
      <c r="A2166" s="3" t="s">
        <v>3493</v>
      </c>
      <c r="B2166" s="8">
        <v>0</v>
      </c>
      <c r="C2166" s="9">
        <v>0</v>
      </c>
      <c r="D2166" s="5">
        <v>0</v>
      </c>
      <c r="E2166" s="7">
        <v>1000</v>
      </c>
      <c r="F2166" s="10">
        <v>1000</v>
      </c>
      <c r="G2166" s="15">
        <f>ABS(E2166-F2166)/E2166</f>
        <v>0</v>
      </c>
    </row>
    <row r="2167" spans="1:7" ht="14.5" x14ac:dyDescent="0.3">
      <c r="A2167" s="3" t="s">
        <v>3492</v>
      </c>
      <c r="B2167" s="8">
        <v>0</v>
      </c>
      <c r="C2167" s="9">
        <v>0</v>
      </c>
      <c r="D2167" s="5">
        <v>0</v>
      </c>
      <c r="E2167" s="7">
        <v>1000</v>
      </c>
      <c r="F2167" s="10">
        <v>1000</v>
      </c>
      <c r="G2167" s="15">
        <f>ABS(E2167-F2167)/E2167</f>
        <v>0</v>
      </c>
    </row>
    <row r="2168" spans="1:7" ht="14.5" x14ac:dyDescent="0.3">
      <c r="A2168" s="3" t="s">
        <v>3491</v>
      </c>
      <c r="B2168" s="8">
        <v>0</v>
      </c>
      <c r="C2168" s="9">
        <v>0</v>
      </c>
      <c r="D2168" s="5">
        <v>0</v>
      </c>
      <c r="E2168" s="7">
        <v>1000</v>
      </c>
      <c r="F2168" s="10">
        <v>1000</v>
      </c>
      <c r="G2168" s="15">
        <f>ABS(E2168-F2168)/E2168</f>
        <v>0</v>
      </c>
    </row>
    <row r="2169" spans="1:7" ht="14.5" x14ac:dyDescent="0.3">
      <c r="A2169" s="3" t="s">
        <v>3490</v>
      </c>
      <c r="B2169" s="8">
        <v>-1000</v>
      </c>
      <c r="C2169" s="9">
        <v>-1000</v>
      </c>
      <c r="D2169" s="5">
        <f>ABS(B2169-C2169)/ABS(B2169)</f>
        <v>0</v>
      </c>
      <c r="E2169" s="7">
        <v>0</v>
      </c>
      <c r="F2169" s="10">
        <v>0</v>
      </c>
      <c r="G2169" s="15">
        <v>0</v>
      </c>
    </row>
    <row r="2170" spans="1:7" ht="14.5" x14ac:dyDescent="0.3">
      <c r="A2170" s="3" t="s">
        <v>3489</v>
      </c>
      <c r="B2170" s="8">
        <v>0</v>
      </c>
      <c r="C2170" s="9">
        <v>0</v>
      </c>
      <c r="D2170" s="5">
        <v>0</v>
      </c>
      <c r="E2170" s="7">
        <v>1000</v>
      </c>
      <c r="F2170" s="10">
        <v>1000</v>
      </c>
      <c r="G2170" s="15">
        <f>ABS(E2170-F2170)/E2170</f>
        <v>0</v>
      </c>
    </row>
    <row r="2171" spans="1:7" ht="14.5" x14ac:dyDescent="0.3">
      <c r="A2171" s="3" t="s">
        <v>3488</v>
      </c>
      <c r="B2171" s="8">
        <v>0</v>
      </c>
      <c r="C2171" s="9">
        <v>0</v>
      </c>
      <c r="D2171" s="5">
        <v>0</v>
      </c>
      <c r="E2171" s="7">
        <v>1000</v>
      </c>
      <c r="F2171" s="10">
        <v>1000</v>
      </c>
      <c r="G2171" s="15">
        <f>ABS(E2171-F2171)/E2171</f>
        <v>0</v>
      </c>
    </row>
    <row r="2172" spans="1:7" ht="14.5" x14ac:dyDescent="0.3">
      <c r="A2172" s="3" t="s">
        <v>3487</v>
      </c>
      <c r="B2172" s="8">
        <v>0</v>
      </c>
      <c r="C2172" s="9">
        <v>0</v>
      </c>
      <c r="D2172" s="5">
        <v>0</v>
      </c>
      <c r="E2172" s="7">
        <v>1000</v>
      </c>
      <c r="F2172" s="10">
        <v>1000</v>
      </c>
      <c r="G2172" s="15">
        <f>ABS(E2172-F2172)/E2172</f>
        <v>0</v>
      </c>
    </row>
    <row r="2173" spans="1:7" ht="14.5" x14ac:dyDescent="0.3">
      <c r="A2173" s="3" t="s">
        <v>3486</v>
      </c>
      <c r="B2173" s="8">
        <v>-1000</v>
      </c>
      <c r="C2173" s="9">
        <v>-1000</v>
      </c>
      <c r="D2173" s="5">
        <f>ABS(B2173-C2173)/ABS(B2173)</f>
        <v>0</v>
      </c>
      <c r="E2173" s="7">
        <v>1000</v>
      </c>
      <c r="F2173" s="10">
        <v>1000</v>
      </c>
      <c r="G2173" s="15">
        <f>ABS(E2173-F2173)/E2173</f>
        <v>0</v>
      </c>
    </row>
    <row r="2174" spans="1:7" ht="14.5" x14ac:dyDescent="0.3">
      <c r="A2174" s="3" t="s">
        <v>3485</v>
      </c>
      <c r="B2174" s="8">
        <v>-1000</v>
      </c>
      <c r="C2174" s="9">
        <v>-1000</v>
      </c>
      <c r="D2174" s="5">
        <f>ABS(B2174-C2174)/ABS(B2174)</f>
        <v>0</v>
      </c>
      <c r="E2174" s="7">
        <v>1000</v>
      </c>
      <c r="F2174" s="10">
        <v>1000</v>
      </c>
      <c r="G2174" s="15">
        <f>ABS(E2174-F2174)/E2174</f>
        <v>0</v>
      </c>
    </row>
    <row r="2175" spans="1:7" ht="14.5" x14ac:dyDescent="0.3">
      <c r="A2175" s="3" t="s">
        <v>3484</v>
      </c>
      <c r="B2175" s="8">
        <v>-1</v>
      </c>
      <c r="C2175" s="9">
        <v>-1</v>
      </c>
      <c r="D2175" s="5">
        <f>ABS(B2175-C2175)/ABS(B2175)</f>
        <v>0</v>
      </c>
      <c r="E2175" s="7">
        <v>1000</v>
      </c>
      <c r="F2175" s="10">
        <v>1000</v>
      </c>
      <c r="G2175" s="15">
        <f>ABS(E2175-F2175)/E2175</f>
        <v>0</v>
      </c>
    </row>
    <row r="2176" spans="1:7" ht="14.5" x14ac:dyDescent="0.3">
      <c r="A2176" s="3" t="s">
        <v>3483</v>
      </c>
      <c r="B2176" s="8">
        <v>0</v>
      </c>
      <c r="C2176" s="9">
        <v>0</v>
      </c>
      <c r="D2176" s="5">
        <v>0</v>
      </c>
      <c r="E2176" s="7">
        <v>1000</v>
      </c>
      <c r="F2176" s="10">
        <v>1000</v>
      </c>
      <c r="G2176" s="15">
        <f>ABS(E2176-F2176)/E2176</f>
        <v>0</v>
      </c>
    </row>
    <row r="2177" spans="1:7" ht="14.5" x14ac:dyDescent="0.3">
      <c r="A2177" s="3" t="s">
        <v>3482</v>
      </c>
      <c r="B2177" s="8">
        <v>-1000</v>
      </c>
      <c r="C2177" s="9">
        <v>-1000</v>
      </c>
      <c r="D2177" s="5">
        <f>ABS(B2177-C2177)/ABS(B2177)</f>
        <v>0</v>
      </c>
      <c r="E2177" s="7">
        <v>1</v>
      </c>
      <c r="F2177" s="10">
        <v>1</v>
      </c>
      <c r="G2177" s="15">
        <f>ABS(E2177-F2177)/E2177</f>
        <v>0</v>
      </c>
    </row>
    <row r="2178" spans="1:7" ht="14.5" x14ac:dyDescent="0.3">
      <c r="A2178" s="3" t="s">
        <v>3481</v>
      </c>
      <c r="B2178" s="8">
        <v>0</v>
      </c>
      <c r="C2178" s="9">
        <v>0</v>
      </c>
      <c r="D2178" s="5">
        <v>0</v>
      </c>
      <c r="E2178" s="7">
        <v>1000</v>
      </c>
      <c r="F2178" s="10">
        <v>1000</v>
      </c>
      <c r="G2178" s="15">
        <f>ABS(E2178-F2178)/E2178</f>
        <v>0</v>
      </c>
    </row>
    <row r="2179" spans="1:7" ht="14.5" x14ac:dyDescent="0.3">
      <c r="A2179" s="3" t="s">
        <v>3480</v>
      </c>
      <c r="B2179" s="8">
        <v>0</v>
      </c>
      <c r="C2179" s="9">
        <v>0</v>
      </c>
      <c r="D2179" s="5">
        <v>0</v>
      </c>
      <c r="E2179" s="7">
        <v>1000</v>
      </c>
      <c r="F2179" s="10">
        <v>1000</v>
      </c>
      <c r="G2179" s="15">
        <f>ABS(E2179-F2179)/E2179</f>
        <v>0</v>
      </c>
    </row>
    <row r="2180" spans="1:7" ht="14.5" x14ac:dyDescent="0.3">
      <c r="A2180" s="3" t="s">
        <v>3479</v>
      </c>
      <c r="B2180" s="8">
        <v>0</v>
      </c>
      <c r="C2180" s="9">
        <v>0</v>
      </c>
      <c r="D2180" s="5">
        <v>0</v>
      </c>
      <c r="E2180" s="7">
        <v>1000</v>
      </c>
      <c r="F2180" s="10">
        <v>1000</v>
      </c>
      <c r="G2180" s="15">
        <f>ABS(E2180-F2180)/E2180</f>
        <v>0</v>
      </c>
    </row>
    <row r="2181" spans="1:7" ht="14.5" x14ac:dyDescent="0.3">
      <c r="A2181" s="3" t="s">
        <v>3478</v>
      </c>
      <c r="B2181" s="8">
        <v>0</v>
      </c>
      <c r="C2181" s="9">
        <v>0</v>
      </c>
      <c r="D2181" s="5">
        <v>0</v>
      </c>
      <c r="E2181" s="7">
        <v>1000</v>
      </c>
      <c r="F2181" s="10">
        <v>1000</v>
      </c>
      <c r="G2181" s="15">
        <f>ABS(E2181-F2181)/E2181</f>
        <v>0</v>
      </c>
    </row>
    <row r="2182" spans="1:7" ht="14.5" x14ac:dyDescent="0.3">
      <c r="A2182" s="3" t="s">
        <v>3477</v>
      </c>
      <c r="B2182" s="8">
        <v>0</v>
      </c>
      <c r="C2182" s="9">
        <v>0</v>
      </c>
      <c r="D2182" s="5">
        <v>0</v>
      </c>
      <c r="E2182" s="7">
        <v>1000</v>
      </c>
      <c r="F2182" s="10">
        <v>1000</v>
      </c>
      <c r="G2182" s="15">
        <f>ABS(E2182-F2182)/E2182</f>
        <v>0</v>
      </c>
    </row>
    <row r="2183" spans="1:7" ht="14.5" x14ac:dyDescent="0.3">
      <c r="A2183" s="3" t="s">
        <v>3476</v>
      </c>
      <c r="B2183" s="8">
        <v>0</v>
      </c>
      <c r="C2183" s="9">
        <v>0</v>
      </c>
      <c r="D2183" s="5">
        <v>0</v>
      </c>
      <c r="E2183" s="7">
        <v>1000</v>
      </c>
      <c r="F2183" s="10">
        <v>1000</v>
      </c>
      <c r="G2183" s="15">
        <f>ABS(E2183-F2183)/E2183</f>
        <v>0</v>
      </c>
    </row>
    <row r="2184" spans="1:7" ht="14.5" x14ac:dyDescent="0.3">
      <c r="A2184" s="3" t="s">
        <v>3475</v>
      </c>
      <c r="B2184" s="8">
        <v>-1000</v>
      </c>
      <c r="C2184" s="9">
        <v>-1000</v>
      </c>
      <c r="D2184" s="5">
        <f>ABS(B2184-C2184)/ABS(B2184)</f>
        <v>0</v>
      </c>
      <c r="E2184" s="7">
        <v>1000</v>
      </c>
      <c r="F2184" s="10">
        <v>1000</v>
      </c>
      <c r="G2184" s="15">
        <f>ABS(E2184-F2184)/E2184</f>
        <v>0</v>
      </c>
    </row>
    <row r="2185" spans="1:7" ht="14.5" x14ac:dyDescent="0.3">
      <c r="A2185" s="3" t="s">
        <v>3474</v>
      </c>
      <c r="B2185" s="8">
        <v>0</v>
      </c>
      <c r="C2185" s="9">
        <v>0</v>
      </c>
      <c r="D2185" s="5">
        <v>0</v>
      </c>
      <c r="E2185" s="7">
        <v>1000</v>
      </c>
      <c r="F2185" s="10">
        <v>1000</v>
      </c>
      <c r="G2185" s="15">
        <f>ABS(E2185-F2185)/E2185</f>
        <v>0</v>
      </c>
    </row>
    <row r="2186" spans="1:7" ht="14.5" x14ac:dyDescent="0.3">
      <c r="A2186" s="3" t="s">
        <v>3473</v>
      </c>
      <c r="B2186" s="8">
        <v>0</v>
      </c>
      <c r="C2186" s="9">
        <v>0</v>
      </c>
      <c r="D2186" s="5">
        <v>0</v>
      </c>
      <c r="E2186" s="7">
        <v>1000</v>
      </c>
      <c r="F2186" s="10">
        <v>1000</v>
      </c>
      <c r="G2186" s="15">
        <f>ABS(E2186-F2186)/E2186</f>
        <v>0</v>
      </c>
    </row>
    <row r="2187" spans="1:7" ht="14.5" x14ac:dyDescent="0.3">
      <c r="A2187" s="3" t="s">
        <v>3472</v>
      </c>
      <c r="B2187" s="8">
        <v>0</v>
      </c>
      <c r="C2187" s="9">
        <v>0</v>
      </c>
      <c r="D2187" s="5">
        <v>0</v>
      </c>
      <c r="E2187" s="7">
        <v>1000</v>
      </c>
      <c r="F2187" s="10">
        <v>1000</v>
      </c>
      <c r="G2187" s="15">
        <f>ABS(E2187-F2187)/E2187</f>
        <v>0</v>
      </c>
    </row>
    <row r="2188" spans="1:7" ht="14.5" x14ac:dyDescent="0.3">
      <c r="A2188" s="3" t="s">
        <v>3471</v>
      </c>
      <c r="B2188" s="8">
        <v>0</v>
      </c>
      <c r="C2188" s="9">
        <v>0</v>
      </c>
      <c r="D2188" s="5">
        <v>0</v>
      </c>
      <c r="E2188" s="7">
        <v>1000</v>
      </c>
      <c r="F2188" s="10">
        <v>1000</v>
      </c>
      <c r="G2188" s="15">
        <f>ABS(E2188-F2188)/E2188</f>
        <v>0</v>
      </c>
    </row>
    <row r="2189" spans="1:7" ht="14.5" x14ac:dyDescent="0.3">
      <c r="A2189" s="3" t="s">
        <v>3470</v>
      </c>
      <c r="B2189" s="8">
        <v>0</v>
      </c>
      <c r="C2189" s="9">
        <v>0</v>
      </c>
      <c r="D2189" s="5">
        <v>0</v>
      </c>
      <c r="E2189" s="7">
        <v>1000</v>
      </c>
      <c r="F2189" s="10">
        <v>1000</v>
      </c>
      <c r="G2189" s="15">
        <f>ABS(E2189-F2189)/E2189</f>
        <v>0</v>
      </c>
    </row>
    <row r="2190" spans="1:7" ht="14.5" x14ac:dyDescent="0.3">
      <c r="A2190" s="3" t="s">
        <v>3469</v>
      </c>
      <c r="B2190" s="8">
        <v>0</v>
      </c>
      <c r="C2190" s="9">
        <v>0</v>
      </c>
      <c r="D2190" s="5">
        <v>0</v>
      </c>
      <c r="E2190" s="7">
        <v>1000</v>
      </c>
      <c r="F2190" s="10">
        <v>1000</v>
      </c>
      <c r="G2190" s="15">
        <f>ABS(E2190-F2190)/E2190</f>
        <v>0</v>
      </c>
    </row>
    <row r="2191" spans="1:7" ht="14.5" x14ac:dyDescent="0.3">
      <c r="A2191" s="3" t="s">
        <v>3468</v>
      </c>
      <c r="B2191" s="8">
        <v>-1000</v>
      </c>
      <c r="C2191" s="9">
        <v>-1000</v>
      </c>
      <c r="D2191" s="5">
        <f>ABS(B2191-C2191)/ABS(B2191)</f>
        <v>0</v>
      </c>
      <c r="E2191" s="7">
        <v>1000</v>
      </c>
      <c r="F2191" s="10">
        <v>1000</v>
      </c>
      <c r="G2191" s="15">
        <f>ABS(E2191-F2191)/E2191</f>
        <v>0</v>
      </c>
    </row>
    <row r="2192" spans="1:7" ht="14.5" x14ac:dyDescent="0.3">
      <c r="A2192" s="3" t="s">
        <v>3467</v>
      </c>
      <c r="B2192" s="8">
        <v>0</v>
      </c>
      <c r="C2192" s="9">
        <v>0</v>
      </c>
      <c r="D2192" s="5">
        <v>0</v>
      </c>
      <c r="E2192" s="7">
        <v>1000</v>
      </c>
      <c r="F2192" s="10">
        <v>1000</v>
      </c>
      <c r="G2192" s="15">
        <f>ABS(E2192-F2192)/E2192</f>
        <v>0</v>
      </c>
    </row>
    <row r="2193" spans="1:7" ht="14.5" x14ac:dyDescent="0.3">
      <c r="A2193" s="3" t="s">
        <v>3466</v>
      </c>
      <c r="B2193" s="8">
        <v>-1000</v>
      </c>
      <c r="C2193" s="9">
        <v>-1000</v>
      </c>
      <c r="D2193" s="5">
        <f>ABS(B2193-C2193)/ABS(B2193)</f>
        <v>0</v>
      </c>
      <c r="E2193" s="7">
        <v>1000</v>
      </c>
      <c r="F2193" s="10">
        <v>1000</v>
      </c>
      <c r="G2193" s="15">
        <f>ABS(E2193-F2193)/E2193</f>
        <v>0</v>
      </c>
    </row>
    <row r="2194" spans="1:7" ht="14.5" x14ac:dyDescent="0.3">
      <c r="A2194" s="3" t="s">
        <v>3465</v>
      </c>
      <c r="B2194" s="8">
        <v>-1000</v>
      </c>
      <c r="C2194" s="9">
        <v>-1000</v>
      </c>
      <c r="D2194" s="5">
        <f>ABS(B2194-C2194)/ABS(B2194)</f>
        <v>0</v>
      </c>
      <c r="E2194" s="7">
        <v>1000</v>
      </c>
      <c r="F2194" s="10">
        <v>1000</v>
      </c>
      <c r="G2194" s="15">
        <f>ABS(E2194-F2194)/E2194</f>
        <v>0</v>
      </c>
    </row>
    <row r="2195" spans="1:7" ht="14.5" x14ac:dyDescent="0.3">
      <c r="A2195" s="3" t="s">
        <v>3464</v>
      </c>
      <c r="B2195" s="8">
        <v>-1000</v>
      </c>
      <c r="C2195" s="9">
        <v>-1000</v>
      </c>
      <c r="D2195" s="5">
        <f>ABS(B2195-C2195)/ABS(B2195)</f>
        <v>0</v>
      </c>
      <c r="E2195" s="7">
        <v>1000</v>
      </c>
      <c r="F2195" s="10">
        <v>1000</v>
      </c>
      <c r="G2195" s="15">
        <f>ABS(E2195-F2195)/E2195</f>
        <v>0</v>
      </c>
    </row>
    <row r="2196" spans="1:7" ht="14.5" x14ac:dyDescent="0.3">
      <c r="A2196" s="3" t="s">
        <v>3463</v>
      </c>
      <c r="B2196" s="8">
        <v>0</v>
      </c>
      <c r="C2196" s="9">
        <v>0</v>
      </c>
      <c r="D2196" s="5">
        <v>0</v>
      </c>
      <c r="E2196" s="7">
        <v>1000</v>
      </c>
      <c r="F2196" s="10">
        <v>1000</v>
      </c>
      <c r="G2196" s="15">
        <f>ABS(E2196-F2196)/E2196</f>
        <v>0</v>
      </c>
    </row>
    <row r="2197" spans="1:7" ht="14.5" x14ac:dyDescent="0.3">
      <c r="A2197" s="3" t="s">
        <v>3462</v>
      </c>
      <c r="B2197" s="8">
        <v>0</v>
      </c>
      <c r="C2197" s="9">
        <v>0</v>
      </c>
      <c r="D2197" s="5">
        <v>0</v>
      </c>
      <c r="E2197" s="7">
        <v>250</v>
      </c>
      <c r="F2197" s="10">
        <v>250</v>
      </c>
      <c r="G2197" s="15">
        <f>ABS(E2197-F2197)/E2197</f>
        <v>0</v>
      </c>
    </row>
    <row r="2198" spans="1:7" ht="14.5" x14ac:dyDescent="0.3">
      <c r="A2198" s="3" t="s">
        <v>3461</v>
      </c>
      <c r="B2198" s="8">
        <v>0</v>
      </c>
      <c r="C2198" s="9">
        <v>0</v>
      </c>
      <c r="D2198" s="5">
        <v>0</v>
      </c>
      <c r="E2198" s="7">
        <v>1000</v>
      </c>
      <c r="F2198" s="10">
        <v>1000</v>
      </c>
      <c r="G2198" s="15">
        <f>ABS(E2198-F2198)/E2198</f>
        <v>0</v>
      </c>
    </row>
    <row r="2199" spans="1:7" ht="14.5" x14ac:dyDescent="0.3">
      <c r="A2199" s="3" t="s">
        <v>3460</v>
      </c>
      <c r="B2199" s="8">
        <v>0</v>
      </c>
      <c r="C2199" s="9">
        <v>0</v>
      </c>
      <c r="D2199" s="5">
        <v>0</v>
      </c>
      <c r="E2199" s="7">
        <v>1000</v>
      </c>
      <c r="F2199" s="10">
        <v>1000</v>
      </c>
      <c r="G2199" s="15">
        <f>ABS(E2199-F2199)/E2199</f>
        <v>0</v>
      </c>
    </row>
    <row r="2200" spans="1:7" ht="14.5" x14ac:dyDescent="0.3">
      <c r="A2200" s="3" t="s">
        <v>3459</v>
      </c>
      <c r="B2200" s="8">
        <v>0</v>
      </c>
      <c r="C2200" s="9">
        <v>0</v>
      </c>
      <c r="D2200" s="5">
        <v>0</v>
      </c>
      <c r="E2200" s="7">
        <v>250</v>
      </c>
      <c r="F2200" s="10">
        <v>250</v>
      </c>
      <c r="G2200" s="15">
        <f>ABS(E2200-F2200)/E2200</f>
        <v>0</v>
      </c>
    </row>
    <row r="2201" spans="1:7" ht="14.5" x14ac:dyDescent="0.3">
      <c r="A2201" s="3" t="s">
        <v>3458</v>
      </c>
      <c r="B2201" s="8">
        <v>-1000</v>
      </c>
      <c r="C2201" s="9">
        <v>-1000</v>
      </c>
      <c r="D2201" s="5">
        <f>ABS(B2201-C2201)/ABS(B2201)</f>
        <v>0</v>
      </c>
      <c r="E2201" s="7">
        <v>0</v>
      </c>
      <c r="F2201" s="10">
        <v>0</v>
      </c>
      <c r="G2201" s="15">
        <v>0</v>
      </c>
    </row>
    <row r="2202" spans="1:7" ht="14.5" x14ac:dyDescent="0.3">
      <c r="A2202" s="3" t="s">
        <v>3457</v>
      </c>
      <c r="B2202" s="8">
        <v>0</v>
      </c>
      <c r="C2202" s="9">
        <v>0</v>
      </c>
      <c r="D2202" s="5">
        <v>0</v>
      </c>
      <c r="E2202" s="7">
        <v>1000</v>
      </c>
      <c r="F2202" s="10">
        <v>1000</v>
      </c>
      <c r="G2202" s="15">
        <f>ABS(E2202-F2202)/E2202</f>
        <v>0</v>
      </c>
    </row>
    <row r="2203" spans="1:7" ht="14.5" x14ac:dyDescent="0.3">
      <c r="A2203" s="3" t="s">
        <v>3456</v>
      </c>
      <c r="B2203" s="8">
        <v>0</v>
      </c>
      <c r="C2203" s="9">
        <v>0</v>
      </c>
      <c r="D2203" s="5">
        <v>0</v>
      </c>
      <c r="E2203" s="7">
        <v>1000</v>
      </c>
      <c r="F2203" s="10">
        <v>1000</v>
      </c>
      <c r="G2203" s="15">
        <f>ABS(E2203-F2203)/E2203</f>
        <v>0</v>
      </c>
    </row>
    <row r="2204" spans="1:7" ht="14.5" x14ac:dyDescent="0.3">
      <c r="A2204" s="3" t="s">
        <v>3455</v>
      </c>
      <c r="B2204" s="8">
        <v>0</v>
      </c>
      <c r="C2204" s="9">
        <v>0</v>
      </c>
      <c r="D2204" s="5">
        <v>0</v>
      </c>
      <c r="E2204" s="7">
        <v>1000</v>
      </c>
      <c r="F2204" s="10">
        <v>1000</v>
      </c>
      <c r="G2204" s="15">
        <f>ABS(E2204-F2204)/E2204</f>
        <v>0</v>
      </c>
    </row>
    <row r="2205" spans="1:7" ht="14.5" x14ac:dyDescent="0.3">
      <c r="A2205" s="3" t="s">
        <v>3450</v>
      </c>
      <c r="B2205" s="8">
        <v>0</v>
      </c>
      <c r="C2205" s="9">
        <v>0</v>
      </c>
      <c r="D2205" s="5">
        <v>0</v>
      </c>
      <c r="E2205" s="7">
        <v>1000</v>
      </c>
      <c r="F2205" s="10">
        <v>1000</v>
      </c>
      <c r="G2205" s="15">
        <f>ABS(E2205-F2205)/E2205</f>
        <v>0</v>
      </c>
    </row>
    <row r="2206" spans="1:7" ht="14.5" x14ac:dyDescent="0.3">
      <c r="A2206" s="3" t="s">
        <v>3449</v>
      </c>
      <c r="B2206" s="8">
        <v>0</v>
      </c>
      <c r="C2206" s="9">
        <v>0</v>
      </c>
      <c r="D2206" s="5">
        <v>0</v>
      </c>
      <c r="E2206" s="7">
        <v>1000</v>
      </c>
      <c r="F2206" s="10">
        <v>1000</v>
      </c>
      <c r="G2206" s="15">
        <f>ABS(E2206-F2206)/E2206</f>
        <v>0</v>
      </c>
    </row>
    <row r="2207" spans="1:7" ht="14.5" x14ac:dyDescent="0.3">
      <c r="A2207" s="3" t="s">
        <v>3448</v>
      </c>
      <c r="B2207" s="8">
        <v>0</v>
      </c>
      <c r="C2207" s="9">
        <v>0</v>
      </c>
      <c r="D2207" s="5">
        <v>0</v>
      </c>
      <c r="E2207" s="7">
        <v>1</v>
      </c>
      <c r="F2207" s="10">
        <v>1</v>
      </c>
      <c r="G2207" s="15">
        <f>ABS(E2207-F2207)/E2207</f>
        <v>0</v>
      </c>
    </row>
    <row r="2208" spans="1:7" ht="14.5" x14ac:dyDescent="0.3">
      <c r="A2208" s="3" t="s">
        <v>3447</v>
      </c>
      <c r="B2208" s="8">
        <v>0</v>
      </c>
      <c r="C2208" s="9">
        <v>0</v>
      </c>
      <c r="D2208" s="5">
        <v>0</v>
      </c>
      <c r="E2208" s="7">
        <v>1</v>
      </c>
      <c r="F2208" s="10">
        <v>1</v>
      </c>
      <c r="G2208" s="15">
        <f>ABS(E2208-F2208)/E2208</f>
        <v>0</v>
      </c>
    </row>
    <row r="2209" spans="1:7" ht="14.5" x14ac:dyDescent="0.3">
      <c r="A2209" s="3" t="s">
        <v>3446</v>
      </c>
      <c r="B2209" s="8">
        <v>0</v>
      </c>
      <c r="C2209" s="9">
        <v>0</v>
      </c>
      <c r="D2209" s="5">
        <v>0</v>
      </c>
      <c r="E2209" s="7">
        <v>1</v>
      </c>
      <c r="F2209" s="10">
        <v>1</v>
      </c>
      <c r="G2209" s="15">
        <f>ABS(E2209-F2209)/E2209</f>
        <v>0</v>
      </c>
    </row>
    <row r="2210" spans="1:7" ht="14.5" x14ac:dyDescent="0.3">
      <c r="A2210" s="3" t="s">
        <v>3445</v>
      </c>
      <c r="B2210" s="8">
        <v>0</v>
      </c>
      <c r="C2210" s="9">
        <v>0</v>
      </c>
      <c r="D2210" s="5">
        <v>0</v>
      </c>
      <c r="E2210" s="7">
        <v>1</v>
      </c>
      <c r="F2210" s="10">
        <v>1</v>
      </c>
      <c r="G2210" s="15">
        <f>ABS(E2210-F2210)/E2210</f>
        <v>0</v>
      </c>
    </row>
    <row r="2211" spans="1:7" ht="14.5" x14ac:dyDescent="0.3">
      <c r="A2211" s="3" t="s">
        <v>3444</v>
      </c>
      <c r="B2211" s="8">
        <v>0</v>
      </c>
      <c r="C2211" s="9">
        <v>0</v>
      </c>
      <c r="D2211" s="5">
        <v>0</v>
      </c>
      <c r="E2211" s="7">
        <v>1</v>
      </c>
      <c r="F2211" s="10">
        <v>1</v>
      </c>
      <c r="G2211" s="15">
        <f>ABS(E2211-F2211)/E2211</f>
        <v>0</v>
      </c>
    </row>
    <row r="2212" spans="1:7" ht="14.5" x14ac:dyDescent="0.3">
      <c r="A2212" s="3" t="s">
        <v>3443</v>
      </c>
      <c r="B2212" s="8">
        <v>0</v>
      </c>
      <c r="C2212" s="9">
        <v>0</v>
      </c>
      <c r="D2212" s="5">
        <v>0</v>
      </c>
      <c r="E2212" s="7">
        <v>100</v>
      </c>
      <c r="F2212" s="10">
        <v>100</v>
      </c>
      <c r="G2212" s="15">
        <f>ABS(E2212-F2212)/E2212</f>
        <v>0</v>
      </c>
    </row>
    <row r="2213" spans="1:7" ht="14.5" x14ac:dyDescent="0.3">
      <c r="A2213" s="3" t="s">
        <v>3442</v>
      </c>
      <c r="B2213" s="8">
        <v>-100</v>
      </c>
      <c r="C2213" s="9">
        <v>-100</v>
      </c>
      <c r="D2213" s="5">
        <f>ABS(B2213-C2213)/ABS(B2213)</f>
        <v>0</v>
      </c>
      <c r="E2213" s="7">
        <v>0</v>
      </c>
      <c r="F2213" s="10">
        <v>0</v>
      </c>
      <c r="G2213" s="15">
        <v>0</v>
      </c>
    </row>
    <row r="2214" spans="1:7" ht="14.5" x14ac:dyDescent="0.3">
      <c r="A2214" s="3" t="s">
        <v>3441</v>
      </c>
      <c r="B2214" s="8">
        <v>0</v>
      </c>
      <c r="C2214" s="9">
        <v>0</v>
      </c>
      <c r="D2214" s="5">
        <v>0</v>
      </c>
      <c r="E2214" s="7">
        <v>100</v>
      </c>
      <c r="F2214" s="10">
        <v>100</v>
      </c>
      <c r="G2214" s="15">
        <f>ABS(E2214-F2214)/E2214</f>
        <v>0</v>
      </c>
    </row>
    <row r="2215" spans="1:7" ht="14.5" x14ac:dyDescent="0.3">
      <c r="A2215" s="3" t="s">
        <v>3440</v>
      </c>
      <c r="B2215" s="8">
        <v>-100</v>
      </c>
      <c r="C2215" s="9">
        <v>-100</v>
      </c>
      <c r="D2215" s="5">
        <f>ABS(B2215-C2215)/ABS(B2215)</f>
        <v>0</v>
      </c>
      <c r="E2215" s="7">
        <v>0</v>
      </c>
      <c r="F2215" s="10">
        <v>0</v>
      </c>
      <c r="G2215" s="15">
        <v>0</v>
      </c>
    </row>
    <row r="2216" spans="1:7" ht="14.5" x14ac:dyDescent="0.3">
      <c r="A2216" s="3" t="s">
        <v>3437</v>
      </c>
      <c r="B2216" s="8">
        <v>-1000</v>
      </c>
      <c r="C2216" s="9">
        <v>-1000</v>
      </c>
      <c r="D2216" s="5">
        <f>ABS(B2216-C2216)/ABS(B2216)</f>
        <v>0</v>
      </c>
      <c r="E2216" s="7">
        <v>1000</v>
      </c>
      <c r="F2216" s="10">
        <v>1000</v>
      </c>
      <c r="G2216" s="15">
        <f>ABS(E2216-F2216)/E2216</f>
        <v>0</v>
      </c>
    </row>
    <row r="2217" spans="1:7" ht="14.5" x14ac:dyDescent="0.3">
      <c r="A2217" s="3" t="s">
        <v>3436</v>
      </c>
      <c r="B2217" s="8">
        <v>0</v>
      </c>
      <c r="C2217" s="9">
        <v>0</v>
      </c>
      <c r="D2217" s="5">
        <v>0</v>
      </c>
      <c r="E2217" s="7">
        <v>1000</v>
      </c>
      <c r="F2217" s="10">
        <v>1000</v>
      </c>
      <c r="G2217" s="15">
        <f>ABS(E2217-F2217)/E2217</f>
        <v>0</v>
      </c>
    </row>
    <row r="2218" spans="1:7" ht="14.5" x14ac:dyDescent="0.3">
      <c r="A2218" s="3" t="s">
        <v>3433</v>
      </c>
      <c r="B2218" s="8">
        <v>0</v>
      </c>
      <c r="C2218" s="9">
        <v>0</v>
      </c>
      <c r="D2218" s="5">
        <v>0</v>
      </c>
      <c r="E2218" s="7">
        <v>1000</v>
      </c>
      <c r="F2218" s="10">
        <v>1000</v>
      </c>
      <c r="G2218" s="15">
        <f>ABS(E2218-F2218)/E2218</f>
        <v>0</v>
      </c>
    </row>
    <row r="2219" spans="1:7" ht="14.5" x14ac:dyDescent="0.3">
      <c r="A2219" s="3" t="s">
        <v>3432</v>
      </c>
      <c r="B2219" s="8">
        <v>0</v>
      </c>
      <c r="C2219" s="9">
        <v>0</v>
      </c>
      <c r="D2219" s="5">
        <v>0</v>
      </c>
      <c r="E2219" s="7">
        <v>1000</v>
      </c>
      <c r="F2219" s="10">
        <v>1000</v>
      </c>
      <c r="G2219" s="15">
        <f>ABS(E2219-F2219)/E2219</f>
        <v>0</v>
      </c>
    </row>
    <row r="2220" spans="1:7" ht="14.5" x14ac:dyDescent="0.3">
      <c r="A2220" s="3" t="s">
        <v>3431</v>
      </c>
      <c r="B2220" s="8">
        <v>0</v>
      </c>
      <c r="C2220" s="9">
        <v>0</v>
      </c>
      <c r="D2220" s="5">
        <v>0</v>
      </c>
      <c r="E2220" s="7">
        <v>1000</v>
      </c>
      <c r="F2220" s="10">
        <v>1000</v>
      </c>
      <c r="G2220" s="15">
        <f>ABS(E2220-F2220)/E2220</f>
        <v>0</v>
      </c>
    </row>
    <row r="2221" spans="1:7" ht="14.5" x14ac:dyDescent="0.3">
      <c r="A2221" s="3" t="s">
        <v>3430</v>
      </c>
      <c r="B2221" s="8">
        <v>0</v>
      </c>
      <c r="C2221" s="9">
        <v>0</v>
      </c>
      <c r="D2221" s="5">
        <v>0</v>
      </c>
      <c r="E2221" s="7">
        <v>1000</v>
      </c>
      <c r="F2221" s="10">
        <v>1000</v>
      </c>
      <c r="G2221" s="15">
        <f>ABS(E2221-F2221)/E2221</f>
        <v>0</v>
      </c>
    </row>
    <row r="2222" spans="1:7" ht="14.5" x14ac:dyDescent="0.3">
      <c r="A2222" s="3" t="s">
        <v>3429</v>
      </c>
      <c r="B2222" s="8">
        <v>0</v>
      </c>
      <c r="C2222" s="9">
        <v>0</v>
      </c>
      <c r="D2222" s="5">
        <v>0</v>
      </c>
      <c r="E2222" s="7">
        <v>501</v>
      </c>
      <c r="F2222" s="10">
        <v>501</v>
      </c>
      <c r="G2222" s="15">
        <f>ABS(E2222-F2222)/E2222</f>
        <v>0</v>
      </c>
    </row>
    <row r="2223" spans="1:7" ht="14.5" x14ac:dyDescent="0.3">
      <c r="A2223" s="3" t="s">
        <v>3428</v>
      </c>
      <c r="B2223" s="8">
        <v>0</v>
      </c>
      <c r="C2223" s="9">
        <v>0</v>
      </c>
      <c r="D2223" s="5">
        <v>0</v>
      </c>
      <c r="E2223" s="7">
        <v>1000</v>
      </c>
      <c r="F2223" s="10">
        <v>1000</v>
      </c>
      <c r="G2223" s="15">
        <f>ABS(E2223-F2223)/E2223</f>
        <v>0</v>
      </c>
    </row>
    <row r="2224" spans="1:7" ht="14.5" x14ac:dyDescent="0.3">
      <c r="A2224" s="3" t="s">
        <v>3427</v>
      </c>
      <c r="B2224" s="8">
        <v>-1000</v>
      </c>
      <c r="C2224" s="9">
        <v>-1000</v>
      </c>
      <c r="D2224" s="5">
        <f>ABS(B2224-C2224)/ABS(B2224)</f>
        <v>0</v>
      </c>
      <c r="E2224" s="7">
        <v>1000</v>
      </c>
      <c r="F2224" s="10">
        <v>1000</v>
      </c>
      <c r="G2224" s="15">
        <f>ABS(E2224-F2224)/E2224</f>
        <v>0</v>
      </c>
    </row>
    <row r="2225" spans="1:7" ht="14.5" x14ac:dyDescent="0.3">
      <c r="A2225" s="3" t="s">
        <v>3426</v>
      </c>
      <c r="B2225" s="8">
        <v>0</v>
      </c>
      <c r="C2225" s="9">
        <v>0</v>
      </c>
      <c r="D2225" s="5">
        <v>0</v>
      </c>
      <c r="E2225" s="7">
        <v>1000</v>
      </c>
      <c r="F2225" s="10">
        <v>1000</v>
      </c>
      <c r="G2225" s="15">
        <f>ABS(E2225-F2225)/E2225</f>
        <v>0</v>
      </c>
    </row>
    <row r="2226" spans="1:7" ht="14.5" x14ac:dyDescent="0.3">
      <c r="A2226" s="3" t="s">
        <v>3425</v>
      </c>
      <c r="B2226" s="8">
        <v>0</v>
      </c>
      <c r="C2226" s="9">
        <v>0</v>
      </c>
      <c r="D2226" s="5">
        <v>0</v>
      </c>
      <c r="E2226" s="7">
        <v>1000</v>
      </c>
      <c r="F2226" s="10">
        <v>1000</v>
      </c>
      <c r="G2226" s="15">
        <f>ABS(E2226-F2226)/E2226</f>
        <v>0</v>
      </c>
    </row>
    <row r="2227" spans="1:7" ht="14.5" x14ac:dyDescent="0.3">
      <c r="A2227" s="3" t="s">
        <v>3424</v>
      </c>
      <c r="B2227" s="8">
        <v>0</v>
      </c>
      <c r="C2227" s="9">
        <v>0</v>
      </c>
      <c r="D2227" s="5">
        <v>0</v>
      </c>
      <c r="E2227" s="7">
        <v>1000</v>
      </c>
      <c r="F2227" s="10">
        <v>1000</v>
      </c>
      <c r="G2227" s="15">
        <f>ABS(E2227-F2227)/E2227</f>
        <v>0</v>
      </c>
    </row>
    <row r="2228" spans="1:7" ht="14.5" x14ac:dyDescent="0.3">
      <c r="A2228" s="3" t="s">
        <v>3423</v>
      </c>
      <c r="B2228" s="8">
        <v>0</v>
      </c>
      <c r="C2228" s="9">
        <v>0</v>
      </c>
      <c r="D2228" s="5">
        <v>0</v>
      </c>
      <c r="E2228" s="7">
        <v>1000</v>
      </c>
      <c r="F2228" s="10">
        <v>1000</v>
      </c>
      <c r="G2228" s="15">
        <f>ABS(E2228-F2228)/E2228</f>
        <v>0</v>
      </c>
    </row>
    <row r="2229" spans="1:7" ht="14.5" x14ac:dyDescent="0.3">
      <c r="A2229" s="3" t="s">
        <v>3422</v>
      </c>
      <c r="B2229" s="8">
        <v>0</v>
      </c>
      <c r="C2229" s="9">
        <v>0</v>
      </c>
      <c r="D2229" s="5">
        <v>0</v>
      </c>
      <c r="E2229" s="7">
        <v>1000</v>
      </c>
      <c r="F2229" s="10">
        <v>1000</v>
      </c>
      <c r="G2229" s="15">
        <f>ABS(E2229-F2229)/E2229</f>
        <v>0</v>
      </c>
    </row>
    <row r="2230" spans="1:7" ht="14.5" x14ac:dyDescent="0.3">
      <c r="A2230" s="3" t="s">
        <v>3421</v>
      </c>
      <c r="B2230" s="8">
        <v>0</v>
      </c>
      <c r="C2230" s="9">
        <v>0</v>
      </c>
      <c r="D2230" s="5">
        <v>0</v>
      </c>
      <c r="E2230" s="7">
        <v>1000</v>
      </c>
      <c r="F2230" s="10">
        <v>1000</v>
      </c>
      <c r="G2230" s="15">
        <f>ABS(E2230-F2230)/E2230</f>
        <v>0</v>
      </c>
    </row>
    <row r="2231" spans="1:7" ht="14.5" x14ac:dyDescent="0.3">
      <c r="A2231" s="3" t="s">
        <v>3420</v>
      </c>
      <c r="B2231" s="8">
        <v>-1000</v>
      </c>
      <c r="C2231" s="9">
        <v>-1000</v>
      </c>
      <c r="D2231" s="5">
        <f>ABS(B2231-C2231)/ABS(B2231)</f>
        <v>0</v>
      </c>
      <c r="E2231" s="7">
        <v>1</v>
      </c>
      <c r="F2231" s="10">
        <v>1</v>
      </c>
      <c r="G2231" s="15">
        <f>ABS(E2231-F2231)/E2231</f>
        <v>0</v>
      </c>
    </row>
    <row r="2232" spans="1:7" ht="14.5" x14ac:dyDescent="0.3">
      <c r="A2232" s="3" t="s">
        <v>3419</v>
      </c>
      <c r="B2232" s="8">
        <v>0</v>
      </c>
      <c r="C2232" s="9">
        <v>0</v>
      </c>
      <c r="D2232" s="5">
        <v>0</v>
      </c>
      <c r="E2232" s="7">
        <v>1000</v>
      </c>
      <c r="F2232" s="10">
        <v>1000</v>
      </c>
      <c r="G2232" s="15">
        <f>ABS(E2232-F2232)/E2232</f>
        <v>0</v>
      </c>
    </row>
    <row r="2233" spans="1:7" ht="14.5" x14ac:dyDescent="0.3">
      <c r="A2233" s="3" t="s">
        <v>3418</v>
      </c>
      <c r="B2233" s="8">
        <v>0</v>
      </c>
      <c r="C2233" s="9">
        <v>0</v>
      </c>
      <c r="D2233" s="5">
        <v>0</v>
      </c>
      <c r="E2233" s="7">
        <v>1000</v>
      </c>
      <c r="F2233" s="10">
        <v>1000</v>
      </c>
      <c r="G2233" s="15">
        <f>ABS(E2233-F2233)/E2233</f>
        <v>0</v>
      </c>
    </row>
    <row r="2234" spans="1:7" ht="14.5" x14ac:dyDescent="0.3">
      <c r="A2234" s="3" t="s">
        <v>3417</v>
      </c>
      <c r="B2234" s="8">
        <v>-1000</v>
      </c>
      <c r="C2234" s="9">
        <v>-1000</v>
      </c>
      <c r="D2234" s="5">
        <f>ABS(B2234-C2234)/ABS(B2234)</f>
        <v>0</v>
      </c>
      <c r="E2234" s="7">
        <v>1000</v>
      </c>
      <c r="F2234" s="10">
        <v>1000</v>
      </c>
      <c r="G2234" s="15">
        <f>ABS(E2234-F2234)/E2234</f>
        <v>0</v>
      </c>
    </row>
    <row r="2235" spans="1:7" ht="14.5" x14ac:dyDescent="0.3">
      <c r="A2235" s="3" t="s">
        <v>3416</v>
      </c>
      <c r="B2235" s="8">
        <v>0</v>
      </c>
      <c r="C2235" s="9">
        <v>0</v>
      </c>
      <c r="D2235" s="5">
        <v>0</v>
      </c>
      <c r="E2235" s="7">
        <v>1000</v>
      </c>
      <c r="F2235" s="10">
        <v>1000</v>
      </c>
      <c r="G2235" s="15">
        <f>ABS(E2235-F2235)/E2235</f>
        <v>0</v>
      </c>
    </row>
    <row r="2236" spans="1:7" ht="14.5" x14ac:dyDescent="0.3">
      <c r="A2236" s="3" t="s">
        <v>3415</v>
      </c>
      <c r="B2236" s="8">
        <v>0</v>
      </c>
      <c r="C2236" s="9">
        <v>0</v>
      </c>
      <c r="D2236" s="5">
        <v>0</v>
      </c>
      <c r="E2236" s="7">
        <v>1000</v>
      </c>
      <c r="F2236" s="10">
        <v>1000</v>
      </c>
      <c r="G2236" s="15">
        <f>ABS(E2236-F2236)/E2236</f>
        <v>0</v>
      </c>
    </row>
    <row r="2237" spans="1:7" ht="14.5" x14ac:dyDescent="0.3">
      <c r="A2237" s="3" t="s">
        <v>3414</v>
      </c>
      <c r="B2237" s="8">
        <v>-1000</v>
      </c>
      <c r="C2237" s="9">
        <v>-1000</v>
      </c>
      <c r="D2237" s="5">
        <f>ABS(B2237-C2237)/ABS(B2237)</f>
        <v>0</v>
      </c>
      <c r="E2237" s="7">
        <v>1000</v>
      </c>
      <c r="F2237" s="10">
        <v>1000</v>
      </c>
      <c r="G2237" s="15">
        <f>ABS(E2237-F2237)/E2237</f>
        <v>0</v>
      </c>
    </row>
    <row r="2238" spans="1:7" ht="14.5" x14ac:dyDescent="0.3">
      <c r="A2238" s="3" t="s">
        <v>3413</v>
      </c>
      <c r="B2238" s="8">
        <v>0</v>
      </c>
      <c r="C2238" s="9">
        <v>0</v>
      </c>
      <c r="D2238" s="5">
        <v>0</v>
      </c>
      <c r="E2238" s="7">
        <v>1</v>
      </c>
      <c r="F2238" s="10">
        <v>1</v>
      </c>
      <c r="G2238" s="15">
        <f>ABS(E2238-F2238)/E2238</f>
        <v>0</v>
      </c>
    </row>
    <row r="2239" spans="1:7" ht="14.5" x14ac:dyDescent="0.3">
      <c r="A2239" s="3" t="s">
        <v>3412</v>
      </c>
      <c r="B2239" s="8">
        <v>0</v>
      </c>
      <c r="C2239" s="9">
        <v>0</v>
      </c>
      <c r="D2239" s="5">
        <v>0</v>
      </c>
      <c r="E2239" s="7">
        <v>1</v>
      </c>
      <c r="F2239" s="10">
        <v>1</v>
      </c>
      <c r="G2239" s="15">
        <f>ABS(E2239-F2239)/E2239</f>
        <v>0</v>
      </c>
    </row>
    <row r="2240" spans="1:7" ht="14.5" x14ac:dyDescent="0.3">
      <c r="A2240" s="3" t="s">
        <v>3411</v>
      </c>
      <c r="B2240" s="8">
        <v>0</v>
      </c>
      <c r="C2240" s="9">
        <v>0</v>
      </c>
      <c r="D2240" s="5">
        <v>0</v>
      </c>
      <c r="E2240" s="7">
        <v>1</v>
      </c>
      <c r="F2240" s="10">
        <v>1</v>
      </c>
      <c r="G2240" s="15">
        <f>ABS(E2240-F2240)/E2240</f>
        <v>0</v>
      </c>
    </row>
    <row r="2241" spans="1:7" ht="14.5" x14ac:dyDescent="0.3">
      <c r="A2241" s="3" t="s">
        <v>3410</v>
      </c>
      <c r="B2241" s="8">
        <v>0</v>
      </c>
      <c r="C2241" s="9">
        <v>0</v>
      </c>
      <c r="D2241" s="5">
        <v>0</v>
      </c>
      <c r="E2241" s="7">
        <v>1000</v>
      </c>
      <c r="F2241" s="10">
        <v>1000</v>
      </c>
      <c r="G2241" s="15">
        <f>ABS(E2241-F2241)/E2241</f>
        <v>0</v>
      </c>
    </row>
    <row r="2242" spans="1:7" ht="14.5" x14ac:dyDescent="0.3">
      <c r="A2242" s="3" t="s">
        <v>3409</v>
      </c>
      <c r="B2242" s="8">
        <v>-1000</v>
      </c>
      <c r="C2242" s="9">
        <v>-1000</v>
      </c>
      <c r="D2242" s="5">
        <f>ABS(B2242-C2242)/ABS(B2242)</f>
        <v>0</v>
      </c>
      <c r="E2242" s="7">
        <v>1000</v>
      </c>
      <c r="F2242" s="10">
        <v>1000</v>
      </c>
      <c r="G2242" s="15">
        <f>ABS(E2242-F2242)/E2242</f>
        <v>0</v>
      </c>
    </row>
    <row r="2243" spans="1:7" ht="14.5" x14ac:dyDescent="0.3">
      <c r="A2243" s="3" t="s">
        <v>3408</v>
      </c>
      <c r="B2243" s="8">
        <v>0</v>
      </c>
      <c r="C2243" s="9">
        <v>0</v>
      </c>
      <c r="D2243" s="5">
        <v>0</v>
      </c>
      <c r="E2243" s="7">
        <v>1000</v>
      </c>
      <c r="F2243" s="10">
        <v>1000</v>
      </c>
      <c r="G2243" s="15">
        <f>ABS(E2243-F2243)/E2243</f>
        <v>0</v>
      </c>
    </row>
    <row r="2244" spans="1:7" ht="14.5" x14ac:dyDescent="0.3">
      <c r="A2244" s="3" t="s">
        <v>3407</v>
      </c>
      <c r="B2244" s="8">
        <v>0</v>
      </c>
      <c r="C2244" s="9">
        <v>0</v>
      </c>
      <c r="D2244" s="5">
        <v>0</v>
      </c>
      <c r="E2244" s="7">
        <v>1000</v>
      </c>
      <c r="F2244" s="10">
        <v>1000</v>
      </c>
      <c r="G2244" s="15">
        <f>ABS(E2244-F2244)/E2244</f>
        <v>0</v>
      </c>
    </row>
    <row r="2245" spans="1:7" ht="14.5" x14ac:dyDescent="0.3">
      <c r="A2245" s="3" t="s">
        <v>3406</v>
      </c>
      <c r="B2245" s="8">
        <v>-10.5</v>
      </c>
      <c r="C2245" s="9">
        <v>-10.5</v>
      </c>
      <c r="D2245" s="5">
        <f>ABS(B2245-C2245)/ABS(B2245)</f>
        <v>0</v>
      </c>
      <c r="E2245" s="7">
        <v>0</v>
      </c>
      <c r="F2245" s="10">
        <v>0</v>
      </c>
      <c r="G2245" s="15">
        <v>0</v>
      </c>
    </row>
    <row r="2246" spans="1:7" ht="14.5" x14ac:dyDescent="0.3">
      <c r="A2246" s="3" t="s">
        <v>3405</v>
      </c>
      <c r="B2246" s="8">
        <v>-1000</v>
      </c>
      <c r="C2246" s="9">
        <v>-1000</v>
      </c>
      <c r="D2246" s="5">
        <f>ABS(B2246-C2246)/ABS(B2246)</f>
        <v>0</v>
      </c>
      <c r="E2246" s="7">
        <v>1000</v>
      </c>
      <c r="F2246" s="10">
        <v>1000</v>
      </c>
      <c r="G2246" s="15">
        <f>ABS(E2246-F2246)/E2246</f>
        <v>0</v>
      </c>
    </row>
    <row r="2247" spans="1:7" ht="14.5" x14ac:dyDescent="0.3">
      <c r="A2247" s="3" t="s">
        <v>3404</v>
      </c>
      <c r="B2247" s="8">
        <v>-1000</v>
      </c>
      <c r="C2247" s="9">
        <v>-1000</v>
      </c>
      <c r="D2247" s="5">
        <f>ABS(B2247-C2247)/ABS(B2247)</f>
        <v>0</v>
      </c>
      <c r="E2247" s="7">
        <v>1000</v>
      </c>
      <c r="F2247" s="10">
        <v>1000</v>
      </c>
      <c r="G2247" s="15">
        <f>ABS(E2247-F2247)/E2247</f>
        <v>0</v>
      </c>
    </row>
    <row r="2248" spans="1:7" ht="14.5" x14ac:dyDescent="0.3">
      <c r="A2248" s="3" t="s">
        <v>3403</v>
      </c>
      <c r="B2248" s="8">
        <v>-1000</v>
      </c>
      <c r="C2248" s="9">
        <v>-1000</v>
      </c>
      <c r="D2248" s="5">
        <f>ABS(B2248-C2248)/ABS(B2248)</f>
        <v>0</v>
      </c>
      <c r="E2248" s="7">
        <v>1000</v>
      </c>
      <c r="F2248" s="10">
        <v>1000</v>
      </c>
      <c r="G2248" s="15">
        <f>ABS(E2248-F2248)/E2248</f>
        <v>0</v>
      </c>
    </row>
    <row r="2249" spans="1:7" ht="14.5" x14ac:dyDescent="0.3">
      <c r="A2249" s="3" t="s">
        <v>3402</v>
      </c>
      <c r="B2249" s="8">
        <v>0</v>
      </c>
      <c r="C2249" s="9">
        <v>0</v>
      </c>
      <c r="D2249" s="5">
        <v>0</v>
      </c>
      <c r="E2249" s="7">
        <v>1000</v>
      </c>
      <c r="F2249" s="10">
        <v>1000</v>
      </c>
      <c r="G2249" s="15">
        <f>ABS(E2249-F2249)/E2249</f>
        <v>0</v>
      </c>
    </row>
    <row r="2250" spans="1:7" ht="14.5" x14ac:dyDescent="0.3">
      <c r="A2250" s="3" t="s">
        <v>3401</v>
      </c>
      <c r="B2250" s="8">
        <v>-1000</v>
      </c>
      <c r="C2250" s="9">
        <v>-1000</v>
      </c>
      <c r="D2250" s="5">
        <f>ABS(B2250-C2250)/ABS(B2250)</f>
        <v>0</v>
      </c>
      <c r="E2250" s="7">
        <v>1000</v>
      </c>
      <c r="F2250" s="10">
        <v>1000</v>
      </c>
      <c r="G2250" s="15">
        <f>ABS(E2250-F2250)/E2250</f>
        <v>0</v>
      </c>
    </row>
    <row r="2251" spans="1:7" ht="14.5" x14ac:dyDescent="0.3">
      <c r="A2251" s="3" t="s">
        <v>3400</v>
      </c>
      <c r="B2251" s="8">
        <v>-1000</v>
      </c>
      <c r="C2251" s="9">
        <v>-1000</v>
      </c>
      <c r="D2251" s="5">
        <f>ABS(B2251-C2251)/ABS(B2251)</f>
        <v>0</v>
      </c>
      <c r="E2251" s="7">
        <v>1000</v>
      </c>
      <c r="F2251" s="10">
        <v>1000</v>
      </c>
      <c r="G2251" s="15">
        <f>ABS(E2251-F2251)/E2251</f>
        <v>0</v>
      </c>
    </row>
    <row r="2252" spans="1:7" ht="14.5" x14ac:dyDescent="0.3">
      <c r="A2252" s="3" t="s">
        <v>3399</v>
      </c>
      <c r="B2252" s="8">
        <v>-1000</v>
      </c>
      <c r="C2252" s="9">
        <v>-1000</v>
      </c>
      <c r="D2252" s="5">
        <f>ABS(B2252-C2252)/ABS(B2252)</f>
        <v>0</v>
      </c>
      <c r="E2252" s="7">
        <v>1000</v>
      </c>
      <c r="F2252" s="10">
        <v>1000</v>
      </c>
      <c r="G2252" s="15">
        <f>ABS(E2252-F2252)/E2252</f>
        <v>0</v>
      </c>
    </row>
    <row r="2253" spans="1:7" ht="14.5" x14ac:dyDescent="0.3">
      <c r="A2253" s="3" t="s">
        <v>3398</v>
      </c>
      <c r="B2253" s="8">
        <v>-1000</v>
      </c>
      <c r="C2253" s="9">
        <v>-1000</v>
      </c>
      <c r="D2253" s="5">
        <f>ABS(B2253-C2253)/ABS(B2253)</f>
        <v>0</v>
      </c>
      <c r="E2253" s="7">
        <v>1000</v>
      </c>
      <c r="F2253" s="10">
        <v>1000</v>
      </c>
      <c r="G2253" s="15">
        <f>ABS(E2253-F2253)/E2253</f>
        <v>0</v>
      </c>
    </row>
    <row r="2254" spans="1:7" ht="14.5" x14ac:dyDescent="0.3">
      <c r="A2254" s="3" t="s">
        <v>3397</v>
      </c>
      <c r="B2254" s="8">
        <v>0</v>
      </c>
      <c r="C2254" s="9">
        <v>0</v>
      </c>
      <c r="D2254" s="5">
        <v>0</v>
      </c>
      <c r="E2254" s="7">
        <v>1</v>
      </c>
      <c r="F2254" s="10">
        <v>1</v>
      </c>
      <c r="G2254" s="15">
        <f>ABS(E2254-F2254)/E2254</f>
        <v>0</v>
      </c>
    </row>
    <row r="2255" spans="1:7" ht="14.5" x14ac:dyDescent="0.3">
      <c r="A2255" s="3" t="s">
        <v>3396</v>
      </c>
      <c r="B2255" s="8">
        <v>0</v>
      </c>
      <c r="C2255" s="9">
        <v>0</v>
      </c>
      <c r="D2255" s="5">
        <v>0</v>
      </c>
      <c r="E2255" s="7">
        <v>1</v>
      </c>
      <c r="F2255" s="10">
        <v>1</v>
      </c>
      <c r="G2255" s="15">
        <f>ABS(E2255-F2255)/E2255</f>
        <v>0</v>
      </c>
    </row>
    <row r="2256" spans="1:7" ht="14.5" x14ac:dyDescent="0.3">
      <c r="A2256" s="3" t="s">
        <v>3395</v>
      </c>
      <c r="B2256" s="8">
        <v>0</v>
      </c>
      <c r="C2256" s="9">
        <v>0</v>
      </c>
      <c r="D2256" s="5">
        <v>0</v>
      </c>
      <c r="E2256" s="7">
        <v>1</v>
      </c>
      <c r="F2256" s="10">
        <v>1</v>
      </c>
      <c r="G2256" s="15">
        <f>ABS(E2256-F2256)/E2256</f>
        <v>0</v>
      </c>
    </row>
    <row r="2257" spans="1:7" ht="14.5" x14ac:dyDescent="0.3">
      <c r="A2257" s="3" t="s">
        <v>3394</v>
      </c>
      <c r="B2257" s="8">
        <v>0</v>
      </c>
      <c r="C2257" s="9">
        <v>0</v>
      </c>
      <c r="D2257" s="5">
        <v>0</v>
      </c>
      <c r="E2257" s="7">
        <v>1</v>
      </c>
      <c r="F2257" s="10">
        <v>1</v>
      </c>
      <c r="G2257" s="15">
        <f>ABS(E2257-F2257)/E2257</f>
        <v>0</v>
      </c>
    </row>
    <row r="2258" spans="1:7" ht="14.5" x14ac:dyDescent="0.3">
      <c r="A2258" s="3" t="s">
        <v>3393</v>
      </c>
      <c r="B2258" s="8">
        <v>0</v>
      </c>
      <c r="C2258" s="9">
        <v>0</v>
      </c>
      <c r="D2258" s="5">
        <v>0</v>
      </c>
      <c r="E2258" s="7">
        <v>1</v>
      </c>
      <c r="F2258" s="10">
        <v>1</v>
      </c>
      <c r="G2258" s="15">
        <f>ABS(E2258-F2258)/E2258</f>
        <v>0</v>
      </c>
    </row>
    <row r="2259" spans="1:7" ht="14.5" x14ac:dyDescent="0.3">
      <c r="A2259" s="3" t="s">
        <v>3392</v>
      </c>
      <c r="B2259" s="8">
        <v>0</v>
      </c>
      <c r="C2259" s="9">
        <v>0</v>
      </c>
      <c r="D2259" s="5">
        <v>0</v>
      </c>
      <c r="E2259" s="7">
        <v>1</v>
      </c>
      <c r="F2259" s="10">
        <v>1</v>
      </c>
      <c r="G2259" s="15">
        <f>ABS(E2259-F2259)/E2259</f>
        <v>0</v>
      </c>
    </row>
    <row r="2260" spans="1:7" ht="14.5" x14ac:dyDescent="0.3">
      <c r="A2260" s="3" t="s">
        <v>3391</v>
      </c>
      <c r="B2260" s="8">
        <v>0</v>
      </c>
      <c r="C2260" s="9">
        <v>0</v>
      </c>
      <c r="D2260" s="5">
        <v>0</v>
      </c>
      <c r="E2260" s="7">
        <v>1</v>
      </c>
      <c r="F2260" s="10">
        <v>1</v>
      </c>
      <c r="G2260" s="15">
        <f>ABS(E2260-F2260)/E2260</f>
        <v>0</v>
      </c>
    </row>
    <row r="2261" spans="1:7" ht="14.5" x14ac:dyDescent="0.3">
      <c r="A2261" s="3" t="s">
        <v>3390</v>
      </c>
      <c r="B2261" s="8">
        <v>0</v>
      </c>
      <c r="C2261" s="9">
        <v>0</v>
      </c>
      <c r="D2261" s="5">
        <v>0</v>
      </c>
      <c r="E2261" s="7">
        <v>1</v>
      </c>
      <c r="F2261" s="10">
        <v>1</v>
      </c>
      <c r="G2261" s="15">
        <f>ABS(E2261-F2261)/E2261</f>
        <v>0</v>
      </c>
    </row>
    <row r="2262" spans="1:7" ht="14.5" x14ac:dyDescent="0.3">
      <c r="A2262" s="3" t="s">
        <v>3389</v>
      </c>
      <c r="B2262" s="8">
        <v>0</v>
      </c>
      <c r="C2262" s="9">
        <v>0</v>
      </c>
      <c r="D2262" s="5">
        <v>0</v>
      </c>
      <c r="E2262" s="7">
        <v>1</v>
      </c>
      <c r="F2262" s="10">
        <v>1</v>
      </c>
      <c r="G2262" s="15">
        <f>ABS(E2262-F2262)/E2262</f>
        <v>0</v>
      </c>
    </row>
    <row r="2263" spans="1:7" ht="14.5" x14ac:dyDescent="0.3">
      <c r="A2263" s="3" t="s">
        <v>3388</v>
      </c>
      <c r="B2263" s="8">
        <v>0</v>
      </c>
      <c r="C2263" s="9">
        <v>0</v>
      </c>
      <c r="D2263" s="5">
        <v>0</v>
      </c>
      <c r="E2263" s="7">
        <v>1</v>
      </c>
      <c r="F2263" s="10">
        <v>1</v>
      </c>
      <c r="G2263" s="15">
        <f>ABS(E2263-F2263)/E2263</f>
        <v>0</v>
      </c>
    </row>
    <row r="2264" spans="1:7" ht="14.5" x14ac:dyDescent="0.3">
      <c r="A2264" s="3" t="s">
        <v>3387</v>
      </c>
      <c r="B2264" s="8">
        <v>0</v>
      </c>
      <c r="C2264" s="9">
        <v>0</v>
      </c>
      <c r="D2264" s="5">
        <v>0</v>
      </c>
      <c r="E2264" s="7">
        <v>1</v>
      </c>
      <c r="F2264" s="10">
        <v>1</v>
      </c>
      <c r="G2264" s="15">
        <f>ABS(E2264-F2264)/E2264</f>
        <v>0</v>
      </c>
    </row>
    <row r="2265" spans="1:7" ht="14.5" x14ac:dyDescent="0.3">
      <c r="A2265" s="3" t="s">
        <v>3386</v>
      </c>
      <c r="B2265" s="8">
        <v>0</v>
      </c>
      <c r="C2265" s="9">
        <v>0</v>
      </c>
      <c r="D2265" s="5">
        <v>0</v>
      </c>
      <c r="E2265" s="7">
        <v>1</v>
      </c>
      <c r="F2265" s="10">
        <v>1</v>
      </c>
      <c r="G2265" s="15">
        <f>ABS(E2265-F2265)/E2265</f>
        <v>0</v>
      </c>
    </row>
    <row r="2266" spans="1:7" ht="14.5" x14ac:dyDescent="0.3">
      <c r="A2266" s="3" t="s">
        <v>3385</v>
      </c>
      <c r="B2266" s="8">
        <v>0</v>
      </c>
      <c r="C2266" s="9">
        <v>0</v>
      </c>
      <c r="D2266" s="5">
        <v>0</v>
      </c>
      <c r="E2266" s="7">
        <v>1</v>
      </c>
      <c r="F2266" s="10">
        <v>1</v>
      </c>
      <c r="G2266" s="15">
        <f>ABS(E2266-F2266)/E2266</f>
        <v>0</v>
      </c>
    </row>
    <row r="2267" spans="1:7" ht="14.5" x14ac:dyDescent="0.3">
      <c r="A2267" s="3" t="s">
        <v>3384</v>
      </c>
      <c r="B2267" s="8">
        <v>0</v>
      </c>
      <c r="C2267" s="9">
        <v>0</v>
      </c>
      <c r="D2267" s="5">
        <v>0</v>
      </c>
      <c r="E2267" s="7">
        <v>1</v>
      </c>
      <c r="F2267" s="10">
        <v>1</v>
      </c>
      <c r="G2267" s="15">
        <f>ABS(E2267-F2267)/E2267</f>
        <v>0</v>
      </c>
    </row>
    <row r="2268" spans="1:7" ht="14.5" x14ac:dyDescent="0.3">
      <c r="A2268" s="3" t="s">
        <v>3383</v>
      </c>
      <c r="B2268" s="8">
        <v>0</v>
      </c>
      <c r="C2268" s="9">
        <v>0</v>
      </c>
      <c r="D2268" s="5">
        <v>0</v>
      </c>
      <c r="E2268" s="7">
        <v>1</v>
      </c>
      <c r="F2268" s="10">
        <v>1</v>
      </c>
      <c r="G2268" s="15">
        <f>ABS(E2268-F2268)/E2268</f>
        <v>0</v>
      </c>
    </row>
    <row r="2269" spans="1:7" ht="14.5" x14ac:dyDescent="0.3">
      <c r="A2269" s="3" t="s">
        <v>3382</v>
      </c>
      <c r="B2269" s="8">
        <v>0</v>
      </c>
      <c r="C2269" s="9">
        <v>0</v>
      </c>
      <c r="D2269" s="5">
        <v>0</v>
      </c>
      <c r="E2269" s="7">
        <v>1</v>
      </c>
      <c r="F2269" s="10">
        <v>1</v>
      </c>
      <c r="G2269" s="15">
        <f>ABS(E2269-F2269)/E2269</f>
        <v>0</v>
      </c>
    </row>
    <row r="2270" spans="1:7" ht="14.5" x14ac:dyDescent="0.3">
      <c r="A2270" s="3" t="s">
        <v>3381</v>
      </c>
      <c r="B2270" s="8">
        <v>0</v>
      </c>
      <c r="C2270" s="9">
        <v>0</v>
      </c>
      <c r="D2270" s="5">
        <v>0</v>
      </c>
      <c r="E2270" s="7">
        <v>1</v>
      </c>
      <c r="F2270" s="10">
        <v>1</v>
      </c>
      <c r="G2270" s="15">
        <f>ABS(E2270-F2270)/E2270</f>
        <v>0</v>
      </c>
    </row>
    <row r="2271" spans="1:7" ht="14.5" x14ac:dyDescent="0.3">
      <c r="A2271" s="3" t="s">
        <v>3380</v>
      </c>
      <c r="B2271" s="8">
        <v>0</v>
      </c>
      <c r="C2271" s="9">
        <v>0</v>
      </c>
      <c r="D2271" s="5">
        <v>0</v>
      </c>
      <c r="E2271" s="7">
        <v>1</v>
      </c>
      <c r="F2271" s="10">
        <v>1</v>
      </c>
      <c r="G2271" s="15">
        <f>ABS(E2271-F2271)/E2271</f>
        <v>0</v>
      </c>
    </row>
    <row r="2272" spans="1:7" ht="14.5" x14ac:dyDescent="0.3">
      <c r="A2272" s="3" t="s">
        <v>3379</v>
      </c>
      <c r="B2272" s="8">
        <v>-1000</v>
      </c>
      <c r="C2272" s="9">
        <v>-1000</v>
      </c>
      <c r="D2272" s="5">
        <f>ABS(B2272-C2272)/ABS(B2272)</f>
        <v>0</v>
      </c>
      <c r="E2272" s="7">
        <v>1000</v>
      </c>
      <c r="F2272" s="10">
        <v>1000</v>
      </c>
      <c r="G2272" s="15">
        <f>ABS(E2272-F2272)/E2272</f>
        <v>0</v>
      </c>
    </row>
    <row r="2273" spans="1:7" ht="14.5" x14ac:dyDescent="0.3">
      <c r="A2273" s="3" t="s">
        <v>3378</v>
      </c>
      <c r="B2273" s="8">
        <v>-1000</v>
      </c>
      <c r="C2273" s="9">
        <v>-1000</v>
      </c>
      <c r="D2273" s="5">
        <f>ABS(B2273-C2273)/ABS(B2273)</f>
        <v>0</v>
      </c>
      <c r="E2273" s="7">
        <v>1000</v>
      </c>
      <c r="F2273" s="10">
        <v>1000</v>
      </c>
      <c r="G2273" s="15">
        <f>ABS(E2273-F2273)/E2273</f>
        <v>0</v>
      </c>
    </row>
    <row r="2274" spans="1:7" ht="14.5" x14ac:dyDescent="0.3">
      <c r="A2274" s="3" t="s">
        <v>3377</v>
      </c>
      <c r="B2274" s="8">
        <v>0</v>
      </c>
      <c r="C2274" s="9">
        <v>0</v>
      </c>
      <c r="D2274" s="5">
        <v>0</v>
      </c>
      <c r="E2274" s="7">
        <v>1000</v>
      </c>
      <c r="F2274" s="10">
        <v>1000</v>
      </c>
      <c r="G2274" s="15">
        <f>ABS(E2274-F2274)/E2274</f>
        <v>0</v>
      </c>
    </row>
    <row r="2275" spans="1:7" ht="14.5" x14ac:dyDescent="0.3">
      <c r="A2275" s="3" t="s">
        <v>3376</v>
      </c>
      <c r="B2275" s="8">
        <v>0</v>
      </c>
      <c r="C2275" s="9">
        <v>0</v>
      </c>
      <c r="D2275" s="5">
        <v>0</v>
      </c>
      <c r="E2275" s="7">
        <v>501</v>
      </c>
      <c r="F2275" s="10">
        <v>501</v>
      </c>
      <c r="G2275" s="15">
        <f>ABS(E2275-F2275)/E2275</f>
        <v>0</v>
      </c>
    </row>
    <row r="2276" spans="1:7" ht="14.5" x14ac:dyDescent="0.3">
      <c r="A2276" s="3" t="s">
        <v>3375</v>
      </c>
      <c r="B2276" s="8">
        <v>0</v>
      </c>
      <c r="C2276" s="9">
        <v>0</v>
      </c>
      <c r="D2276" s="5">
        <v>0</v>
      </c>
      <c r="E2276" s="7">
        <v>500</v>
      </c>
      <c r="F2276" s="10">
        <v>500</v>
      </c>
      <c r="G2276" s="15">
        <f>ABS(E2276-F2276)/E2276</f>
        <v>0</v>
      </c>
    </row>
    <row r="2277" spans="1:7" ht="14.5" x14ac:dyDescent="0.3">
      <c r="A2277" s="3" t="s">
        <v>3373</v>
      </c>
      <c r="B2277" s="8">
        <v>-1000</v>
      </c>
      <c r="C2277" s="9">
        <v>-1000</v>
      </c>
      <c r="D2277" s="5">
        <f>ABS(B2277-C2277)/ABS(B2277)</f>
        <v>0</v>
      </c>
      <c r="E2277" s="7">
        <v>1000</v>
      </c>
      <c r="F2277" s="10">
        <v>1000</v>
      </c>
      <c r="G2277" s="15">
        <f>ABS(E2277-F2277)/E2277</f>
        <v>0</v>
      </c>
    </row>
    <row r="2278" spans="1:7" ht="14.5" x14ac:dyDescent="0.3">
      <c r="A2278" s="3" t="s">
        <v>3372</v>
      </c>
      <c r="B2278" s="8">
        <v>-1</v>
      </c>
      <c r="C2278" s="9">
        <v>-1</v>
      </c>
      <c r="D2278" s="5">
        <f>ABS(B2278-C2278)/ABS(B2278)</f>
        <v>0</v>
      </c>
      <c r="E2278" s="7">
        <v>0</v>
      </c>
      <c r="F2278" s="10">
        <v>0</v>
      </c>
      <c r="G2278" s="15">
        <v>0</v>
      </c>
    </row>
    <row r="2279" spans="1:7" ht="14.5" x14ac:dyDescent="0.3">
      <c r="A2279" s="3" t="s">
        <v>3371</v>
      </c>
      <c r="B2279" s="8">
        <v>0</v>
      </c>
      <c r="C2279" s="9">
        <v>0</v>
      </c>
      <c r="D2279" s="5">
        <v>0</v>
      </c>
      <c r="E2279" s="7">
        <v>1000</v>
      </c>
      <c r="F2279" s="10">
        <v>1000</v>
      </c>
      <c r="G2279" s="15">
        <f>ABS(E2279-F2279)/E2279</f>
        <v>0</v>
      </c>
    </row>
    <row r="2280" spans="1:7" ht="14.5" x14ac:dyDescent="0.3">
      <c r="A2280" s="3" t="s">
        <v>3370</v>
      </c>
      <c r="B2280" s="8">
        <v>-1000</v>
      </c>
      <c r="C2280" s="9">
        <v>-1000</v>
      </c>
      <c r="D2280" s="5">
        <f>ABS(B2280-C2280)/ABS(B2280)</f>
        <v>0</v>
      </c>
      <c r="E2280" s="7">
        <v>1000</v>
      </c>
      <c r="F2280" s="10">
        <v>1000</v>
      </c>
      <c r="G2280" s="15">
        <f>ABS(E2280-F2280)/E2280</f>
        <v>0</v>
      </c>
    </row>
    <row r="2281" spans="1:7" ht="14.5" x14ac:dyDescent="0.3">
      <c r="A2281" s="3" t="s">
        <v>3369</v>
      </c>
      <c r="B2281" s="8">
        <v>0</v>
      </c>
      <c r="C2281" s="9">
        <v>0</v>
      </c>
      <c r="D2281" s="5">
        <v>0</v>
      </c>
      <c r="E2281" s="7">
        <v>1000</v>
      </c>
      <c r="F2281" s="10">
        <v>1000</v>
      </c>
      <c r="G2281" s="15">
        <f>ABS(E2281-F2281)/E2281</f>
        <v>0</v>
      </c>
    </row>
    <row r="2282" spans="1:7" ht="14.5" x14ac:dyDescent="0.3">
      <c r="A2282" s="3" t="s">
        <v>3365</v>
      </c>
      <c r="B2282" s="8">
        <v>0</v>
      </c>
      <c r="C2282" s="9">
        <v>0</v>
      </c>
      <c r="D2282" s="5">
        <v>0</v>
      </c>
      <c r="E2282" s="7">
        <v>1000</v>
      </c>
      <c r="F2282" s="10">
        <v>1000</v>
      </c>
      <c r="G2282" s="15">
        <f>ABS(E2282-F2282)/E2282</f>
        <v>0</v>
      </c>
    </row>
    <row r="2283" spans="1:7" ht="14.5" x14ac:dyDescent="0.3">
      <c r="A2283" s="3" t="s">
        <v>3364</v>
      </c>
      <c r="B2283" s="8">
        <v>0</v>
      </c>
      <c r="C2283" s="9">
        <v>0</v>
      </c>
      <c r="D2283" s="5">
        <v>0</v>
      </c>
      <c r="E2283" s="7">
        <v>1000</v>
      </c>
      <c r="F2283" s="10">
        <v>1000</v>
      </c>
      <c r="G2283" s="15">
        <f>ABS(E2283-F2283)/E2283</f>
        <v>0</v>
      </c>
    </row>
    <row r="2284" spans="1:7" ht="14.5" x14ac:dyDescent="0.3">
      <c r="A2284" s="3" t="s">
        <v>3363</v>
      </c>
      <c r="B2284" s="8">
        <v>0</v>
      </c>
      <c r="C2284" s="9">
        <v>0</v>
      </c>
      <c r="D2284" s="5">
        <v>0</v>
      </c>
      <c r="E2284" s="7">
        <v>1000</v>
      </c>
      <c r="F2284" s="10">
        <v>1000</v>
      </c>
      <c r="G2284" s="15">
        <f>ABS(E2284-F2284)/E2284</f>
        <v>0</v>
      </c>
    </row>
    <row r="2285" spans="1:7" ht="14.5" x14ac:dyDescent="0.3">
      <c r="A2285" s="3" t="s">
        <v>3362</v>
      </c>
      <c r="B2285" s="8">
        <v>0</v>
      </c>
      <c r="C2285" s="9">
        <v>0</v>
      </c>
      <c r="D2285" s="5">
        <v>0</v>
      </c>
      <c r="E2285" s="7">
        <v>1000</v>
      </c>
      <c r="F2285" s="10">
        <v>1000</v>
      </c>
      <c r="G2285" s="15">
        <f>ABS(E2285-F2285)/E2285</f>
        <v>0</v>
      </c>
    </row>
    <row r="2286" spans="1:7" ht="14.5" x14ac:dyDescent="0.3">
      <c r="A2286" s="3" t="s">
        <v>3361</v>
      </c>
      <c r="B2286" s="8">
        <v>0</v>
      </c>
      <c r="C2286" s="9">
        <v>0</v>
      </c>
      <c r="D2286" s="5">
        <v>0</v>
      </c>
      <c r="E2286" s="7">
        <v>1</v>
      </c>
      <c r="F2286" s="10">
        <v>1</v>
      </c>
      <c r="G2286" s="15">
        <f>ABS(E2286-F2286)/E2286</f>
        <v>0</v>
      </c>
    </row>
    <row r="2287" spans="1:7" ht="14.5" x14ac:dyDescent="0.3">
      <c r="A2287" s="3" t="s">
        <v>3360</v>
      </c>
      <c r="B2287" s="8">
        <v>0</v>
      </c>
      <c r="C2287" s="9">
        <v>0</v>
      </c>
      <c r="D2287" s="5">
        <v>0</v>
      </c>
      <c r="E2287" s="7">
        <v>1</v>
      </c>
      <c r="F2287" s="10">
        <v>1</v>
      </c>
      <c r="G2287" s="15">
        <f>ABS(E2287-F2287)/E2287</f>
        <v>0</v>
      </c>
    </row>
    <row r="2288" spans="1:7" ht="14.5" x14ac:dyDescent="0.3">
      <c r="A2288" s="3" t="s">
        <v>3358</v>
      </c>
      <c r="B2288" s="8">
        <v>0</v>
      </c>
      <c r="C2288" s="9">
        <v>0</v>
      </c>
      <c r="D2288" s="5">
        <v>0</v>
      </c>
      <c r="E2288" s="7">
        <v>1000</v>
      </c>
      <c r="F2288" s="10">
        <v>1000</v>
      </c>
      <c r="G2288" s="15">
        <f>ABS(E2288-F2288)/E2288</f>
        <v>0</v>
      </c>
    </row>
    <row r="2289" spans="1:7" ht="14.5" x14ac:dyDescent="0.3">
      <c r="A2289" s="3" t="s">
        <v>3357</v>
      </c>
      <c r="B2289" s="8">
        <v>0</v>
      </c>
      <c r="C2289" s="9">
        <v>0</v>
      </c>
      <c r="D2289" s="5">
        <v>0</v>
      </c>
      <c r="E2289" s="7">
        <v>1000</v>
      </c>
      <c r="F2289" s="10">
        <v>1000</v>
      </c>
      <c r="G2289" s="15">
        <f>ABS(E2289-F2289)/E2289</f>
        <v>0</v>
      </c>
    </row>
    <row r="2290" spans="1:7" ht="14.5" x14ac:dyDescent="0.3">
      <c r="A2290" s="3" t="s">
        <v>3356</v>
      </c>
      <c r="B2290" s="8">
        <v>0</v>
      </c>
      <c r="C2290" s="9">
        <v>0</v>
      </c>
      <c r="D2290" s="5">
        <v>0</v>
      </c>
      <c r="E2290" s="7">
        <v>1000</v>
      </c>
      <c r="F2290" s="10">
        <v>1000</v>
      </c>
      <c r="G2290" s="15">
        <f>ABS(E2290-F2290)/E2290</f>
        <v>0</v>
      </c>
    </row>
    <row r="2291" spans="1:7" ht="14.5" x14ac:dyDescent="0.3">
      <c r="A2291" s="3" t="s">
        <v>3355</v>
      </c>
      <c r="B2291" s="8">
        <v>0</v>
      </c>
      <c r="C2291" s="9">
        <v>0</v>
      </c>
      <c r="D2291" s="5">
        <v>0</v>
      </c>
      <c r="E2291" s="7">
        <v>1000</v>
      </c>
      <c r="F2291" s="10">
        <v>1000</v>
      </c>
      <c r="G2291" s="15">
        <f>ABS(E2291-F2291)/E2291</f>
        <v>0</v>
      </c>
    </row>
    <row r="2292" spans="1:7" ht="14.5" x14ac:dyDescent="0.3">
      <c r="A2292" s="3" t="s">
        <v>3354</v>
      </c>
      <c r="B2292" s="8">
        <v>-1000</v>
      </c>
      <c r="C2292" s="9">
        <v>-1000</v>
      </c>
      <c r="D2292" s="5">
        <f>ABS(B2292-C2292)/ABS(B2292)</f>
        <v>0</v>
      </c>
      <c r="E2292" s="7">
        <v>1000</v>
      </c>
      <c r="F2292" s="10">
        <v>1000</v>
      </c>
      <c r="G2292" s="15">
        <f>ABS(E2292-F2292)/E2292</f>
        <v>0</v>
      </c>
    </row>
    <row r="2293" spans="1:7" ht="14.5" x14ac:dyDescent="0.3">
      <c r="A2293" s="3" t="s">
        <v>3353</v>
      </c>
      <c r="B2293" s="8">
        <v>0</v>
      </c>
      <c r="C2293" s="9">
        <v>0</v>
      </c>
      <c r="D2293" s="5">
        <v>0</v>
      </c>
      <c r="E2293" s="7">
        <v>1000</v>
      </c>
      <c r="F2293" s="10">
        <v>1000</v>
      </c>
      <c r="G2293" s="15">
        <f>ABS(E2293-F2293)/E2293</f>
        <v>0</v>
      </c>
    </row>
    <row r="2294" spans="1:7" ht="14.5" x14ac:dyDescent="0.3">
      <c r="A2294" s="3" t="s">
        <v>3352</v>
      </c>
      <c r="B2294" s="8">
        <v>0</v>
      </c>
      <c r="C2294" s="9">
        <v>0</v>
      </c>
      <c r="D2294" s="5">
        <v>0</v>
      </c>
      <c r="E2294" s="7">
        <v>1000</v>
      </c>
      <c r="F2294" s="10">
        <v>1000</v>
      </c>
      <c r="G2294" s="15">
        <f>ABS(E2294-F2294)/E2294</f>
        <v>0</v>
      </c>
    </row>
    <row r="2295" spans="1:7" ht="14.5" x14ac:dyDescent="0.3">
      <c r="A2295" s="3" t="s">
        <v>3351</v>
      </c>
      <c r="B2295" s="8">
        <v>-1000</v>
      </c>
      <c r="C2295" s="9">
        <v>-1000</v>
      </c>
      <c r="D2295" s="5">
        <f>ABS(B2295-C2295)/ABS(B2295)</f>
        <v>0</v>
      </c>
      <c r="E2295" s="7">
        <v>1000</v>
      </c>
      <c r="F2295" s="10">
        <v>1000</v>
      </c>
      <c r="G2295" s="15">
        <f>ABS(E2295-F2295)/E2295</f>
        <v>0</v>
      </c>
    </row>
    <row r="2296" spans="1:7" ht="14.5" x14ac:dyDescent="0.3">
      <c r="A2296" s="3" t="s">
        <v>3350</v>
      </c>
      <c r="B2296" s="8">
        <v>0</v>
      </c>
      <c r="C2296" s="9">
        <v>0</v>
      </c>
      <c r="D2296" s="5">
        <v>0</v>
      </c>
      <c r="E2296" s="7">
        <v>1000</v>
      </c>
      <c r="F2296" s="10">
        <v>1000</v>
      </c>
      <c r="G2296" s="15">
        <f>ABS(E2296-F2296)/E2296</f>
        <v>0</v>
      </c>
    </row>
    <row r="2297" spans="1:7" ht="14.5" x14ac:dyDescent="0.3">
      <c r="A2297" s="3" t="s">
        <v>3349</v>
      </c>
      <c r="B2297" s="8">
        <v>0</v>
      </c>
      <c r="C2297" s="9">
        <v>0</v>
      </c>
      <c r="D2297" s="5">
        <v>0</v>
      </c>
      <c r="E2297" s="7">
        <v>2</v>
      </c>
      <c r="F2297" s="10">
        <v>2</v>
      </c>
      <c r="G2297" s="15">
        <f>ABS(E2297-F2297)/E2297</f>
        <v>0</v>
      </c>
    </row>
    <row r="2298" spans="1:7" ht="14.5" x14ac:dyDescent="0.3">
      <c r="A2298" s="3" t="s">
        <v>3348</v>
      </c>
      <c r="B2298" s="8">
        <v>0</v>
      </c>
      <c r="C2298" s="9">
        <v>0</v>
      </c>
      <c r="D2298" s="5">
        <v>0</v>
      </c>
      <c r="E2298" s="7">
        <v>125</v>
      </c>
      <c r="F2298" s="10">
        <v>125</v>
      </c>
      <c r="G2298" s="15">
        <f>ABS(E2298-F2298)/E2298</f>
        <v>0</v>
      </c>
    </row>
    <row r="2299" spans="1:7" ht="14.5" x14ac:dyDescent="0.3">
      <c r="A2299" s="3" t="s">
        <v>3347</v>
      </c>
      <c r="B2299" s="8">
        <v>0</v>
      </c>
      <c r="C2299" s="9">
        <v>0</v>
      </c>
      <c r="D2299" s="5">
        <v>0</v>
      </c>
      <c r="E2299" s="7">
        <v>1000</v>
      </c>
      <c r="F2299" s="10">
        <v>1000</v>
      </c>
      <c r="G2299" s="15">
        <f>ABS(E2299-F2299)/E2299</f>
        <v>0</v>
      </c>
    </row>
    <row r="2300" spans="1:7" ht="14.5" x14ac:dyDescent="0.3">
      <c r="A2300" s="3" t="s">
        <v>3346</v>
      </c>
      <c r="B2300" s="8">
        <v>0</v>
      </c>
      <c r="C2300" s="9">
        <v>0</v>
      </c>
      <c r="D2300" s="5">
        <v>0</v>
      </c>
      <c r="E2300" s="7">
        <v>1000</v>
      </c>
      <c r="F2300" s="10">
        <v>1000</v>
      </c>
      <c r="G2300" s="15">
        <f>ABS(E2300-F2300)/E2300</f>
        <v>0</v>
      </c>
    </row>
    <row r="2301" spans="1:7" ht="14.5" x14ac:dyDescent="0.3">
      <c r="A2301" s="3" t="s">
        <v>3345</v>
      </c>
      <c r="B2301" s="8">
        <v>-1000</v>
      </c>
      <c r="C2301" s="9">
        <v>-1000</v>
      </c>
      <c r="D2301" s="5">
        <f>ABS(B2301-C2301)/ABS(B2301)</f>
        <v>0</v>
      </c>
      <c r="E2301" s="7">
        <v>1000</v>
      </c>
      <c r="F2301" s="10">
        <v>1000</v>
      </c>
      <c r="G2301" s="15">
        <f>ABS(E2301-F2301)/E2301</f>
        <v>0</v>
      </c>
    </row>
    <row r="2302" spans="1:7" ht="14.5" x14ac:dyDescent="0.3">
      <c r="A2302" s="3" t="s">
        <v>3344</v>
      </c>
      <c r="B2302" s="8">
        <v>-1000</v>
      </c>
      <c r="C2302" s="9">
        <v>-1000</v>
      </c>
      <c r="D2302" s="5">
        <f>ABS(B2302-C2302)/ABS(B2302)</f>
        <v>0</v>
      </c>
      <c r="E2302" s="7">
        <v>1000</v>
      </c>
      <c r="F2302" s="10">
        <v>1000</v>
      </c>
      <c r="G2302" s="15">
        <f>ABS(E2302-F2302)/E2302</f>
        <v>0</v>
      </c>
    </row>
    <row r="2303" spans="1:7" ht="14.5" x14ac:dyDescent="0.3">
      <c r="A2303" s="3" t="s">
        <v>3343</v>
      </c>
      <c r="B2303" s="8">
        <v>0</v>
      </c>
      <c r="C2303" s="9">
        <v>0</v>
      </c>
      <c r="D2303" s="5">
        <v>0</v>
      </c>
      <c r="E2303" s="7">
        <v>1000</v>
      </c>
      <c r="F2303" s="10">
        <v>1000</v>
      </c>
      <c r="G2303" s="15">
        <f>ABS(E2303-F2303)/E2303</f>
        <v>0</v>
      </c>
    </row>
    <row r="2304" spans="1:7" ht="14.5" x14ac:dyDescent="0.3">
      <c r="A2304" s="3" t="s">
        <v>3342</v>
      </c>
      <c r="B2304" s="8">
        <v>0</v>
      </c>
      <c r="C2304" s="9">
        <v>0</v>
      </c>
      <c r="D2304" s="5">
        <v>0</v>
      </c>
      <c r="E2304" s="7">
        <v>1000</v>
      </c>
      <c r="F2304" s="10">
        <v>1000</v>
      </c>
      <c r="G2304" s="15">
        <f>ABS(E2304-F2304)/E2304</f>
        <v>0</v>
      </c>
    </row>
    <row r="2305" spans="1:7" ht="14.5" x14ac:dyDescent="0.3">
      <c r="A2305" s="3" t="s">
        <v>3341</v>
      </c>
      <c r="B2305" s="8">
        <v>0</v>
      </c>
      <c r="C2305" s="9">
        <v>0</v>
      </c>
      <c r="D2305" s="5">
        <v>0</v>
      </c>
      <c r="E2305" s="7">
        <v>1000</v>
      </c>
      <c r="F2305" s="10">
        <v>1000</v>
      </c>
      <c r="G2305" s="15">
        <f>ABS(E2305-F2305)/E2305</f>
        <v>0</v>
      </c>
    </row>
    <row r="2306" spans="1:7" ht="14.5" x14ac:dyDescent="0.3">
      <c r="A2306" s="3" t="s">
        <v>3339</v>
      </c>
      <c r="B2306" s="8">
        <v>0</v>
      </c>
      <c r="C2306" s="9">
        <v>0</v>
      </c>
      <c r="D2306" s="5">
        <v>0</v>
      </c>
      <c r="E2306" s="7">
        <v>1000</v>
      </c>
      <c r="F2306" s="10">
        <v>1000</v>
      </c>
      <c r="G2306" s="15">
        <f>ABS(E2306-F2306)/E2306</f>
        <v>0</v>
      </c>
    </row>
    <row r="2307" spans="1:7" ht="14.5" x14ac:dyDescent="0.3">
      <c r="A2307" s="3" t="s">
        <v>3338</v>
      </c>
      <c r="B2307" s="8">
        <v>0</v>
      </c>
      <c r="C2307" s="9">
        <v>0</v>
      </c>
      <c r="D2307" s="5">
        <v>0</v>
      </c>
      <c r="E2307" s="7">
        <v>1</v>
      </c>
      <c r="F2307" s="10">
        <v>1</v>
      </c>
      <c r="G2307" s="15">
        <f>ABS(E2307-F2307)/E2307</f>
        <v>0</v>
      </c>
    </row>
    <row r="2308" spans="1:7" ht="14.5" x14ac:dyDescent="0.3">
      <c r="A2308" s="3" t="s">
        <v>3337</v>
      </c>
      <c r="B2308" s="8">
        <v>0</v>
      </c>
      <c r="C2308" s="9">
        <v>0</v>
      </c>
      <c r="D2308" s="5">
        <v>0</v>
      </c>
      <c r="E2308" s="7">
        <v>1</v>
      </c>
      <c r="F2308" s="10">
        <v>1</v>
      </c>
      <c r="G2308" s="15">
        <f>ABS(E2308-F2308)/E2308</f>
        <v>0</v>
      </c>
    </row>
    <row r="2309" spans="1:7" ht="14.5" x14ac:dyDescent="0.3">
      <c r="A2309" s="3" t="s">
        <v>3336</v>
      </c>
      <c r="B2309" s="8">
        <v>0</v>
      </c>
      <c r="C2309" s="9">
        <v>0</v>
      </c>
      <c r="D2309" s="5">
        <v>0</v>
      </c>
      <c r="E2309" s="7">
        <v>1</v>
      </c>
      <c r="F2309" s="10">
        <v>1</v>
      </c>
      <c r="G2309" s="15">
        <f>ABS(E2309-F2309)/E2309</f>
        <v>0</v>
      </c>
    </row>
    <row r="2310" spans="1:7" ht="14.5" x14ac:dyDescent="0.3">
      <c r="A2310" s="3" t="s">
        <v>3335</v>
      </c>
      <c r="B2310" s="8">
        <v>0</v>
      </c>
      <c r="C2310" s="9">
        <v>0</v>
      </c>
      <c r="D2310" s="5">
        <v>0</v>
      </c>
      <c r="E2310" s="7">
        <v>1</v>
      </c>
      <c r="F2310" s="10">
        <v>1</v>
      </c>
      <c r="G2310" s="15">
        <f>ABS(E2310-F2310)/E2310</f>
        <v>0</v>
      </c>
    </row>
    <row r="2311" spans="1:7" ht="14.5" x14ac:dyDescent="0.3">
      <c r="A2311" s="3" t="s">
        <v>3334</v>
      </c>
      <c r="B2311" s="8">
        <v>0</v>
      </c>
      <c r="C2311" s="9">
        <v>0</v>
      </c>
      <c r="D2311" s="5">
        <v>0</v>
      </c>
      <c r="E2311" s="7">
        <v>1</v>
      </c>
      <c r="F2311" s="10">
        <v>1</v>
      </c>
      <c r="G2311" s="15">
        <f>ABS(E2311-F2311)/E2311</f>
        <v>0</v>
      </c>
    </row>
    <row r="2312" spans="1:7" ht="14.5" x14ac:dyDescent="0.3">
      <c r="A2312" s="3" t="s">
        <v>3333</v>
      </c>
      <c r="B2312" s="8">
        <v>0</v>
      </c>
      <c r="C2312" s="9">
        <v>0</v>
      </c>
      <c r="D2312" s="5">
        <v>0</v>
      </c>
      <c r="E2312" s="7">
        <v>1000</v>
      </c>
      <c r="F2312" s="10">
        <v>1000</v>
      </c>
      <c r="G2312" s="15">
        <f>ABS(E2312-F2312)/E2312</f>
        <v>0</v>
      </c>
    </row>
    <row r="2313" spans="1:7" ht="14.5" x14ac:dyDescent="0.3">
      <c r="A2313" s="3" t="s">
        <v>3332</v>
      </c>
      <c r="B2313" s="8">
        <v>0</v>
      </c>
      <c r="C2313" s="9">
        <v>0</v>
      </c>
      <c r="D2313" s="5">
        <v>0</v>
      </c>
      <c r="E2313" s="7">
        <v>500</v>
      </c>
      <c r="F2313" s="10">
        <v>500</v>
      </c>
      <c r="G2313" s="15">
        <f>ABS(E2313-F2313)/E2313</f>
        <v>0</v>
      </c>
    </row>
    <row r="2314" spans="1:7" ht="14.5" x14ac:dyDescent="0.3">
      <c r="A2314" s="3" t="s">
        <v>3331</v>
      </c>
      <c r="B2314" s="8">
        <v>0</v>
      </c>
      <c r="C2314" s="9">
        <v>0</v>
      </c>
      <c r="D2314" s="5">
        <v>0</v>
      </c>
      <c r="E2314" s="7">
        <v>1000</v>
      </c>
      <c r="F2314" s="10">
        <v>1000</v>
      </c>
      <c r="G2314" s="15">
        <f>ABS(E2314-F2314)/E2314</f>
        <v>0</v>
      </c>
    </row>
    <row r="2315" spans="1:7" ht="14.5" x14ac:dyDescent="0.3">
      <c r="A2315" s="3" t="s">
        <v>3330</v>
      </c>
      <c r="B2315" s="8">
        <v>-1000</v>
      </c>
      <c r="C2315" s="9">
        <v>-1000</v>
      </c>
      <c r="D2315" s="5">
        <f>ABS(B2315-C2315)/ABS(B2315)</f>
        <v>0</v>
      </c>
      <c r="E2315" s="7">
        <v>0</v>
      </c>
      <c r="F2315" s="10">
        <v>0</v>
      </c>
      <c r="G2315" s="15">
        <v>0</v>
      </c>
    </row>
    <row r="2316" spans="1:7" ht="14.5" x14ac:dyDescent="0.3">
      <c r="A2316" s="3" t="s">
        <v>3329</v>
      </c>
      <c r="B2316" s="8">
        <v>0</v>
      </c>
      <c r="C2316" s="9">
        <v>0</v>
      </c>
      <c r="D2316" s="5">
        <v>0</v>
      </c>
      <c r="E2316" s="7">
        <v>203</v>
      </c>
      <c r="F2316" s="10">
        <v>203</v>
      </c>
      <c r="G2316" s="15">
        <f>ABS(E2316-F2316)/E2316</f>
        <v>0</v>
      </c>
    </row>
    <row r="2317" spans="1:7" ht="14.5" x14ac:dyDescent="0.3">
      <c r="A2317" s="3" t="s">
        <v>3328</v>
      </c>
      <c r="B2317" s="8">
        <v>0</v>
      </c>
      <c r="C2317" s="9">
        <v>0</v>
      </c>
      <c r="D2317" s="5">
        <v>0</v>
      </c>
      <c r="E2317" s="7">
        <v>1</v>
      </c>
      <c r="F2317" s="10">
        <v>1</v>
      </c>
      <c r="G2317" s="15">
        <f>ABS(E2317-F2317)/E2317</f>
        <v>0</v>
      </c>
    </row>
    <row r="2318" spans="1:7" ht="14.5" x14ac:dyDescent="0.3">
      <c r="A2318" s="3" t="s">
        <v>3327</v>
      </c>
      <c r="B2318" s="8">
        <v>0</v>
      </c>
      <c r="C2318" s="9">
        <v>0</v>
      </c>
      <c r="D2318" s="5">
        <v>0</v>
      </c>
      <c r="E2318" s="7">
        <v>1</v>
      </c>
      <c r="F2318" s="10">
        <v>1</v>
      </c>
      <c r="G2318" s="15">
        <f>ABS(E2318-F2318)/E2318</f>
        <v>0</v>
      </c>
    </row>
    <row r="2319" spans="1:7" ht="14.5" x14ac:dyDescent="0.3">
      <c r="A2319" s="3" t="s">
        <v>3326</v>
      </c>
      <c r="B2319" s="8">
        <v>0</v>
      </c>
      <c r="C2319" s="9">
        <v>0</v>
      </c>
      <c r="D2319" s="5">
        <v>0</v>
      </c>
      <c r="E2319" s="7">
        <v>1</v>
      </c>
      <c r="F2319" s="10">
        <v>1</v>
      </c>
      <c r="G2319" s="15">
        <f>ABS(E2319-F2319)/E2319</f>
        <v>0</v>
      </c>
    </row>
    <row r="2320" spans="1:7" ht="14.5" x14ac:dyDescent="0.3">
      <c r="A2320" s="3" t="s">
        <v>3325</v>
      </c>
      <c r="B2320" s="8">
        <v>0</v>
      </c>
      <c r="C2320" s="9">
        <v>0</v>
      </c>
      <c r="D2320" s="5">
        <v>0</v>
      </c>
      <c r="E2320" s="7">
        <v>1</v>
      </c>
      <c r="F2320" s="10">
        <v>1</v>
      </c>
      <c r="G2320" s="15">
        <f>ABS(E2320-F2320)/E2320</f>
        <v>0</v>
      </c>
    </row>
    <row r="2321" spans="1:7" ht="14.5" x14ac:dyDescent="0.3">
      <c r="A2321" s="3" t="s">
        <v>3324</v>
      </c>
      <c r="B2321" s="8">
        <v>0</v>
      </c>
      <c r="C2321" s="9">
        <v>0</v>
      </c>
      <c r="D2321" s="5">
        <v>0</v>
      </c>
      <c r="E2321" s="7">
        <v>1</v>
      </c>
      <c r="F2321" s="10">
        <v>1</v>
      </c>
      <c r="G2321" s="15">
        <f>ABS(E2321-F2321)/E2321</f>
        <v>0</v>
      </c>
    </row>
    <row r="2322" spans="1:7" ht="14.5" x14ac:dyDescent="0.3">
      <c r="A2322" s="3" t="s">
        <v>3323</v>
      </c>
      <c r="B2322" s="8">
        <v>0</v>
      </c>
      <c r="C2322" s="9">
        <v>0</v>
      </c>
      <c r="D2322" s="5">
        <v>0</v>
      </c>
      <c r="E2322" s="7">
        <v>1</v>
      </c>
      <c r="F2322" s="10">
        <v>1</v>
      </c>
      <c r="G2322" s="15">
        <f>ABS(E2322-F2322)/E2322</f>
        <v>0</v>
      </c>
    </row>
    <row r="2323" spans="1:7" ht="14.5" x14ac:dyDescent="0.3">
      <c r="A2323" s="3" t="s">
        <v>3322</v>
      </c>
      <c r="B2323" s="8">
        <v>0</v>
      </c>
      <c r="C2323" s="9">
        <v>0</v>
      </c>
      <c r="D2323" s="5">
        <v>0</v>
      </c>
      <c r="E2323" s="7">
        <v>1</v>
      </c>
      <c r="F2323" s="10">
        <v>1</v>
      </c>
      <c r="G2323" s="15">
        <f>ABS(E2323-F2323)/E2323</f>
        <v>0</v>
      </c>
    </row>
    <row r="2324" spans="1:7" ht="14.5" x14ac:dyDescent="0.3">
      <c r="A2324" s="3" t="s">
        <v>3321</v>
      </c>
      <c r="B2324" s="8">
        <v>0</v>
      </c>
      <c r="C2324" s="9">
        <v>0</v>
      </c>
      <c r="D2324" s="5">
        <v>0</v>
      </c>
      <c r="E2324" s="7">
        <v>1</v>
      </c>
      <c r="F2324" s="10">
        <v>1</v>
      </c>
      <c r="G2324" s="15">
        <f>ABS(E2324-F2324)/E2324</f>
        <v>0</v>
      </c>
    </row>
    <row r="2325" spans="1:7" ht="14.5" x14ac:dyDescent="0.3">
      <c r="A2325" s="3" t="s">
        <v>3320</v>
      </c>
      <c r="B2325" s="8">
        <v>-1000</v>
      </c>
      <c r="C2325" s="9">
        <v>-1000</v>
      </c>
      <c r="D2325" s="5">
        <f>ABS(B2325-C2325)/ABS(B2325)</f>
        <v>0</v>
      </c>
      <c r="E2325" s="7">
        <v>1000</v>
      </c>
      <c r="F2325" s="10">
        <v>1000</v>
      </c>
      <c r="G2325" s="15">
        <f>ABS(E2325-F2325)/E2325</f>
        <v>0</v>
      </c>
    </row>
    <row r="2326" spans="1:7" ht="14.5" x14ac:dyDescent="0.3">
      <c r="A2326" s="3" t="s">
        <v>3319</v>
      </c>
      <c r="B2326" s="8">
        <v>-1000</v>
      </c>
      <c r="C2326" s="9">
        <v>-1000</v>
      </c>
      <c r="D2326" s="5">
        <f>ABS(B2326-C2326)/ABS(B2326)</f>
        <v>0</v>
      </c>
      <c r="E2326" s="7">
        <v>1000</v>
      </c>
      <c r="F2326" s="10">
        <v>1000</v>
      </c>
      <c r="G2326" s="15">
        <f>ABS(E2326-F2326)/E2326</f>
        <v>0</v>
      </c>
    </row>
    <row r="2327" spans="1:7" ht="14.5" x14ac:dyDescent="0.3">
      <c r="A2327" s="3" t="s">
        <v>3314</v>
      </c>
      <c r="B2327" s="8">
        <v>0</v>
      </c>
      <c r="C2327" s="9">
        <v>0</v>
      </c>
      <c r="D2327" s="5">
        <v>0</v>
      </c>
      <c r="E2327" s="7">
        <v>1000</v>
      </c>
      <c r="F2327" s="10">
        <v>1000</v>
      </c>
      <c r="G2327" s="15">
        <f>ABS(E2327-F2327)/E2327</f>
        <v>0</v>
      </c>
    </row>
    <row r="2328" spans="1:7" ht="14.5" x14ac:dyDescent="0.3">
      <c r="A2328" s="3" t="s">
        <v>3313</v>
      </c>
      <c r="B2328" s="8">
        <v>0</v>
      </c>
      <c r="C2328" s="9">
        <v>0</v>
      </c>
      <c r="D2328" s="5">
        <v>0</v>
      </c>
      <c r="E2328" s="7">
        <v>1000</v>
      </c>
      <c r="F2328" s="10">
        <v>1000</v>
      </c>
      <c r="G2328" s="15">
        <f>ABS(E2328-F2328)/E2328</f>
        <v>0</v>
      </c>
    </row>
    <row r="2329" spans="1:7" ht="14.5" x14ac:dyDescent="0.3">
      <c r="A2329" s="3" t="s">
        <v>3312</v>
      </c>
      <c r="B2329" s="8">
        <v>0</v>
      </c>
      <c r="C2329" s="9">
        <v>0</v>
      </c>
      <c r="D2329" s="5">
        <v>0</v>
      </c>
      <c r="E2329" s="7">
        <v>1000</v>
      </c>
      <c r="F2329" s="10">
        <v>1000</v>
      </c>
      <c r="G2329" s="15">
        <f>ABS(E2329-F2329)/E2329</f>
        <v>0</v>
      </c>
    </row>
    <row r="2330" spans="1:7" ht="14.5" x14ac:dyDescent="0.3">
      <c r="A2330" s="3" t="s">
        <v>3311</v>
      </c>
      <c r="B2330" s="8">
        <v>-1000</v>
      </c>
      <c r="C2330" s="9">
        <v>-1000</v>
      </c>
      <c r="D2330" s="5">
        <f>ABS(B2330-C2330)/ABS(B2330)</f>
        <v>0</v>
      </c>
      <c r="E2330" s="7">
        <v>1000</v>
      </c>
      <c r="F2330" s="10">
        <v>1000</v>
      </c>
      <c r="G2330" s="15">
        <f>ABS(E2330-F2330)/E2330</f>
        <v>0</v>
      </c>
    </row>
    <row r="2331" spans="1:7" ht="14.5" x14ac:dyDescent="0.3">
      <c r="A2331" s="3" t="s">
        <v>3310</v>
      </c>
      <c r="B2331" s="8">
        <v>-1000</v>
      </c>
      <c r="C2331" s="9">
        <v>-1000</v>
      </c>
      <c r="D2331" s="5">
        <f>ABS(B2331-C2331)/ABS(B2331)</f>
        <v>0</v>
      </c>
      <c r="E2331" s="7">
        <v>1000</v>
      </c>
      <c r="F2331" s="10">
        <v>1000</v>
      </c>
      <c r="G2331" s="15">
        <f>ABS(E2331-F2331)/E2331</f>
        <v>0</v>
      </c>
    </row>
    <row r="2332" spans="1:7" ht="14.5" x14ac:dyDescent="0.3">
      <c r="A2332" s="3" t="s">
        <v>3305</v>
      </c>
      <c r="B2332" s="8">
        <v>0</v>
      </c>
      <c r="C2332" s="9">
        <v>0</v>
      </c>
      <c r="D2332" s="5">
        <v>0</v>
      </c>
      <c r="E2332" s="7">
        <v>1000</v>
      </c>
      <c r="F2332" s="10">
        <v>1000</v>
      </c>
      <c r="G2332" s="15">
        <f>ABS(E2332-F2332)/E2332</f>
        <v>0</v>
      </c>
    </row>
    <row r="2333" spans="1:7" ht="14.5" x14ac:dyDescent="0.3">
      <c r="A2333" s="3" t="s">
        <v>3304</v>
      </c>
      <c r="B2333" s="8">
        <v>0</v>
      </c>
      <c r="C2333" s="9">
        <v>0</v>
      </c>
      <c r="D2333" s="5">
        <v>0</v>
      </c>
      <c r="E2333" s="7">
        <v>1000</v>
      </c>
      <c r="F2333" s="10">
        <v>1000</v>
      </c>
      <c r="G2333" s="15">
        <f>ABS(E2333-F2333)/E2333</f>
        <v>0</v>
      </c>
    </row>
    <row r="2334" spans="1:7" ht="14.5" x14ac:dyDescent="0.3">
      <c r="A2334" s="3" t="s">
        <v>3303</v>
      </c>
      <c r="B2334" s="8">
        <v>0</v>
      </c>
      <c r="C2334" s="9">
        <v>0</v>
      </c>
      <c r="D2334" s="5">
        <v>0</v>
      </c>
      <c r="E2334" s="7">
        <v>1000</v>
      </c>
      <c r="F2334" s="10">
        <v>1000</v>
      </c>
      <c r="G2334" s="15">
        <f>ABS(E2334-F2334)/E2334</f>
        <v>0</v>
      </c>
    </row>
    <row r="2335" spans="1:7" ht="14.5" x14ac:dyDescent="0.3">
      <c r="A2335" s="3" t="s">
        <v>3302</v>
      </c>
      <c r="B2335" s="8">
        <v>0</v>
      </c>
      <c r="C2335" s="9">
        <v>0</v>
      </c>
      <c r="D2335" s="5">
        <v>0</v>
      </c>
      <c r="E2335" s="7">
        <v>1</v>
      </c>
      <c r="F2335" s="10">
        <v>1</v>
      </c>
      <c r="G2335" s="15">
        <f>ABS(E2335-F2335)/E2335</f>
        <v>0</v>
      </c>
    </row>
    <row r="2336" spans="1:7" ht="14.5" x14ac:dyDescent="0.3">
      <c r="A2336" s="3" t="s">
        <v>3301</v>
      </c>
      <c r="B2336" s="8">
        <v>0</v>
      </c>
      <c r="C2336" s="9">
        <v>0</v>
      </c>
      <c r="D2336" s="5">
        <v>0</v>
      </c>
      <c r="E2336" s="7">
        <v>1</v>
      </c>
      <c r="F2336" s="10">
        <v>1</v>
      </c>
      <c r="G2336" s="15">
        <f>ABS(E2336-F2336)/E2336</f>
        <v>0</v>
      </c>
    </row>
    <row r="2337" spans="1:7" ht="14.5" x14ac:dyDescent="0.3">
      <c r="A2337" s="3" t="s">
        <v>3300</v>
      </c>
      <c r="B2337" s="8">
        <v>-1</v>
      </c>
      <c r="C2337" s="9">
        <v>-1</v>
      </c>
      <c r="D2337" s="5">
        <f>ABS(B2337-C2337)/ABS(B2337)</f>
        <v>0</v>
      </c>
      <c r="E2337" s="7">
        <v>0</v>
      </c>
      <c r="F2337" s="10">
        <v>0</v>
      </c>
      <c r="G2337" s="15">
        <v>0</v>
      </c>
    </row>
    <row r="2338" spans="1:7" ht="14.5" x14ac:dyDescent="0.3">
      <c r="A2338" s="3" t="s">
        <v>3299</v>
      </c>
      <c r="B2338" s="8">
        <v>0</v>
      </c>
      <c r="C2338" s="9">
        <v>0</v>
      </c>
      <c r="D2338" s="5">
        <v>0</v>
      </c>
      <c r="E2338" s="7">
        <v>1000</v>
      </c>
      <c r="F2338" s="10">
        <v>1000</v>
      </c>
      <c r="G2338" s="15">
        <f>ABS(E2338-F2338)/E2338</f>
        <v>0</v>
      </c>
    </row>
    <row r="2339" spans="1:7" ht="14.5" x14ac:dyDescent="0.3">
      <c r="A2339" s="3" t="s">
        <v>3298</v>
      </c>
      <c r="B2339" s="8">
        <v>0</v>
      </c>
      <c r="C2339" s="9">
        <v>0</v>
      </c>
      <c r="D2339" s="5">
        <v>0</v>
      </c>
      <c r="E2339" s="7">
        <v>1000</v>
      </c>
      <c r="F2339" s="10">
        <v>1000</v>
      </c>
      <c r="G2339" s="15">
        <f>ABS(E2339-F2339)/E2339</f>
        <v>0</v>
      </c>
    </row>
    <row r="2340" spans="1:7" ht="14.5" x14ac:dyDescent="0.3">
      <c r="A2340" s="3" t="s">
        <v>3297</v>
      </c>
      <c r="B2340" s="8">
        <v>-1000</v>
      </c>
      <c r="C2340" s="9">
        <v>-1000</v>
      </c>
      <c r="D2340" s="5">
        <f>ABS(B2340-C2340)/ABS(B2340)</f>
        <v>0</v>
      </c>
      <c r="E2340" s="7">
        <v>1000</v>
      </c>
      <c r="F2340" s="10">
        <v>1000</v>
      </c>
      <c r="G2340" s="15">
        <f>ABS(E2340-F2340)/E2340</f>
        <v>0</v>
      </c>
    </row>
    <row r="2341" spans="1:7" ht="14.5" x14ac:dyDescent="0.3">
      <c r="A2341" s="3" t="s">
        <v>3296</v>
      </c>
      <c r="B2341" s="8">
        <v>-1000</v>
      </c>
      <c r="C2341" s="9">
        <v>-1000</v>
      </c>
      <c r="D2341" s="5">
        <f>ABS(B2341-C2341)/ABS(B2341)</f>
        <v>0</v>
      </c>
      <c r="E2341" s="7">
        <v>1000</v>
      </c>
      <c r="F2341" s="10">
        <v>1000</v>
      </c>
      <c r="G2341" s="15">
        <f>ABS(E2341-F2341)/E2341</f>
        <v>0</v>
      </c>
    </row>
    <row r="2342" spans="1:7" ht="14.5" x14ac:dyDescent="0.3">
      <c r="A2342" s="3" t="s">
        <v>3295</v>
      </c>
      <c r="B2342" s="8">
        <v>0</v>
      </c>
      <c r="C2342" s="9">
        <v>0</v>
      </c>
      <c r="D2342" s="5">
        <v>0</v>
      </c>
      <c r="E2342" s="7">
        <v>1000</v>
      </c>
      <c r="F2342" s="10">
        <v>1000</v>
      </c>
      <c r="G2342" s="15">
        <f>ABS(E2342-F2342)/E2342</f>
        <v>0</v>
      </c>
    </row>
    <row r="2343" spans="1:7" ht="14.5" x14ac:dyDescent="0.3">
      <c r="A2343" s="3" t="s">
        <v>3294</v>
      </c>
      <c r="B2343" s="8">
        <v>0</v>
      </c>
      <c r="C2343" s="9">
        <v>0</v>
      </c>
      <c r="D2343" s="5">
        <v>0</v>
      </c>
      <c r="E2343" s="7">
        <v>1000</v>
      </c>
      <c r="F2343" s="10">
        <v>1000</v>
      </c>
      <c r="G2343" s="15">
        <f>ABS(E2343-F2343)/E2343</f>
        <v>0</v>
      </c>
    </row>
    <row r="2344" spans="1:7" ht="14.5" x14ac:dyDescent="0.3">
      <c r="A2344" s="3" t="s">
        <v>3293</v>
      </c>
      <c r="B2344" s="8">
        <v>0</v>
      </c>
      <c r="C2344" s="9">
        <v>0</v>
      </c>
      <c r="D2344" s="5">
        <v>0</v>
      </c>
      <c r="E2344" s="7">
        <v>1000</v>
      </c>
      <c r="F2344" s="10">
        <v>1000</v>
      </c>
      <c r="G2344" s="15">
        <f>ABS(E2344-F2344)/E2344</f>
        <v>0</v>
      </c>
    </row>
    <row r="2345" spans="1:7" ht="14.5" x14ac:dyDescent="0.3">
      <c r="A2345" s="3" t="s">
        <v>3291</v>
      </c>
      <c r="B2345" s="8">
        <v>-1000</v>
      </c>
      <c r="C2345" s="9">
        <v>-1000</v>
      </c>
      <c r="D2345" s="5">
        <f>ABS(B2345-C2345)/ABS(B2345)</f>
        <v>0</v>
      </c>
      <c r="E2345" s="7">
        <v>1</v>
      </c>
      <c r="F2345" s="10">
        <v>1</v>
      </c>
      <c r="G2345" s="15">
        <f>ABS(E2345-F2345)/E2345</f>
        <v>0</v>
      </c>
    </row>
    <row r="2346" spans="1:7" ht="14.5" x14ac:dyDescent="0.3">
      <c r="A2346" s="3" t="s">
        <v>3290</v>
      </c>
      <c r="B2346" s="8">
        <v>0</v>
      </c>
      <c r="C2346" s="9">
        <v>0</v>
      </c>
      <c r="D2346" s="5">
        <v>0</v>
      </c>
      <c r="E2346" s="7">
        <v>1000</v>
      </c>
      <c r="F2346" s="10">
        <v>1000</v>
      </c>
      <c r="G2346" s="15">
        <f>ABS(E2346-F2346)/E2346</f>
        <v>0</v>
      </c>
    </row>
    <row r="2347" spans="1:7" ht="14.5" x14ac:dyDescent="0.3">
      <c r="A2347" s="3" t="s">
        <v>3289</v>
      </c>
      <c r="B2347" s="8">
        <v>0</v>
      </c>
      <c r="C2347" s="9">
        <v>0</v>
      </c>
      <c r="D2347" s="5">
        <v>0</v>
      </c>
      <c r="E2347" s="7">
        <v>1000</v>
      </c>
      <c r="F2347" s="10">
        <v>1000</v>
      </c>
      <c r="G2347" s="15">
        <f>ABS(E2347-F2347)/E2347</f>
        <v>0</v>
      </c>
    </row>
    <row r="2348" spans="1:7" ht="14.5" x14ac:dyDescent="0.3">
      <c r="A2348" s="3" t="s">
        <v>3288</v>
      </c>
      <c r="B2348" s="8">
        <v>0</v>
      </c>
      <c r="C2348" s="9">
        <v>0</v>
      </c>
      <c r="D2348" s="5">
        <v>0</v>
      </c>
      <c r="E2348" s="7">
        <v>1000</v>
      </c>
      <c r="F2348" s="10">
        <v>1000</v>
      </c>
      <c r="G2348" s="15">
        <f>ABS(E2348-F2348)/E2348</f>
        <v>0</v>
      </c>
    </row>
    <row r="2349" spans="1:7" ht="14.5" x14ac:dyDescent="0.3">
      <c r="A2349" s="3" t="s">
        <v>3287</v>
      </c>
      <c r="B2349" s="8">
        <v>-1000</v>
      </c>
      <c r="C2349" s="9">
        <v>-1000</v>
      </c>
      <c r="D2349" s="5">
        <f>ABS(B2349-C2349)/ABS(B2349)</f>
        <v>0</v>
      </c>
      <c r="E2349" s="7">
        <v>1000</v>
      </c>
      <c r="F2349" s="10">
        <v>1000</v>
      </c>
      <c r="G2349" s="15">
        <f>ABS(E2349-F2349)/E2349</f>
        <v>0</v>
      </c>
    </row>
    <row r="2350" spans="1:7" ht="14.5" x14ac:dyDescent="0.3">
      <c r="A2350" s="3" t="s">
        <v>3286</v>
      </c>
      <c r="B2350" s="8">
        <v>0</v>
      </c>
      <c r="C2350" s="9">
        <v>0</v>
      </c>
      <c r="D2350" s="5">
        <v>0</v>
      </c>
      <c r="E2350" s="7">
        <v>0.5</v>
      </c>
      <c r="F2350" s="10">
        <v>0.5</v>
      </c>
      <c r="G2350" s="15">
        <f>ABS(E2350-F2350)/E2350</f>
        <v>0</v>
      </c>
    </row>
    <row r="2351" spans="1:7" ht="14.5" x14ac:dyDescent="0.3">
      <c r="A2351" s="3" t="s">
        <v>3284</v>
      </c>
      <c r="B2351" s="8">
        <v>0</v>
      </c>
      <c r="C2351" s="9">
        <v>0</v>
      </c>
      <c r="D2351" s="5">
        <v>0</v>
      </c>
      <c r="E2351" s="7">
        <v>0.25</v>
      </c>
      <c r="F2351" s="10">
        <v>0.25</v>
      </c>
      <c r="G2351" s="15">
        <f>ABS(E2351-F2351)/E2351</f>
        <v>0</v>
      </c>
    </row>
    <row r="2352" spans="1:7" ht="14.5" x14ac:dyDescent="0.3">
      <c r="A2352" s="3" t="s">
        <v>3282</v>
      </c>
      <c r="B2352" s="8">
        <v>0</v>
      </c>
      <c r="C2352" s="9">
        <v>0</v>
      </c>
      <c r="D2352" s="5">
        <v>0</v>
      </c>
      <c r="E2352" s="7">
        <v>1</v>
      </c>
      <c r="F2352" s="10">
        <v>1</v>
      </c>
      <c r="G2352" s="15">
        <f>ABS(E2352-F2352)/E2352</f>
        <v>0</v>
      </c>
    </row>
    <row r="2353" spans="1:7" ht="14.5" x14ac:dyDescent="0.3">
      <c r="A2353" s="3" t="s">
        <v>3281</v>
      </c>
      <c r="B2353" s="8">
        <v>0</v>
      </c>
      <c r="C2353" s="9">
        <v>0</v>
      </c>
      <c r="D2353" s="5">
        <v>0</v>
      </c>
      <c r="E2353" s="7">
        <v>1</v>
      </c>
      <c r="F2353" s="10">
        <v>1</v>
      </c>
      <c r="G2353" s="15">
        <f>ABS(E2353-F2353)/E2353</f>
        <v>0</v>
      </c>
    </row>
    <row r="2354" spans="1:7" ht="14.5" x14ac:dyDescent="0.3">
      <c r="A2354" s="3" t="s">
        <v>3280</v>
      </c>
      <c r="B2354" s="8">
        <v>0</v>
      </c>
      <c r="C2354" s="9">
        <v>0</v>
      </c>
      <c r="D2354" s="5">
        <v>0</v>
      </c>
      <c r="E2354" s="7">
        <v>1</v>
      </c>
      <c r="F2354" s="10">
        <v>1</v>
      </c>
      <c r="G2354" s="15">
        <f>ABS(E2354-F2354)/E2354</f>
        <v>0</v>
      </c>
    </row>
    <row r="2355" spans="1:7" ht="14.5" x14ac:dyDescent="0.3">
      <c r="A2355" s="3" t="s">
        <v>3279</v>
      </c>
      <c r="B2355" s="8">
        <v>0</v>
      </c>
      <c r="C2355" s="9">
        <v>0</v>
      </c>
      <c r="D2355" s="5">
        <v>0</v>
      </c>
      <c r="E2355" s="7">
        <v>1</v>
      </c>
      <c r="F2355" s="10">
        <v>1</v>
      </c>
      <c r="G2355" s="15">
        <f>ABS(E2355-F2355)/E2355</f>
        <v>0</v>
      </c>
    </row>
    <row r="2356" spans="1:7" ht="14.5" x14ac:dyDescent="0.3">
      <c r="A2356" s="3" t="s">
        <v>3278</v>
      </c>
      <c r="B2356" s="8">
        <v>-4</v>
      </c>
      <c r="C2356" s="9">
        <v>-4</v>
      </c>
      <c r="D2356" s="5">
        <f>ABS(B2356-C2356)/ABS(B2356)</f>
        <v>0</v>
      </c>
      <c r="E2356" s="7">
        <v>0</v>
      </c>
      <c r="F2356" s="10">
        <v>0</v>
      </c>
      <c r="G2356" s="15">
        <v>0</v>
      </c>
    </row>
    <row r="2357" spans="1:7" ht="14.5" x14ac:dyDescent="0.3">
      <c r="A2357" s="3" t="s">
        <v>3277</v>
      </c>
      <c r="B2357" s="8">
        <v>-1000</v>
      </c>
      <c r="C2357" s="9">
        <v>-1000</v>
      </c>
      <c r="D2357" s="5">
        <f>ABS(B2357-C2357)/ABS(B2357)</f>
        <v>0</v>
      </c>
      <c r="E2357" s="7">
        <v>1000</v>
      </c>
      <c r="F2357" s="10">
        <v>1000</v>
      </c>
      <c r="G2357" s="15">
        <f>ABS(E2357-F2357)/E2357</f>
        <v>0</v>
      </c>
    </row>
    <row r="2358" spans="1:7" ht="14.5" x14ac:dyDescent="0.3">
      <c r="A2358" s="3" t="s">
        <v>3276</v>
      </c>
      <c r="B2358" s="8">
        <v>0</v>
      </c>
      <c r="C2358" s="9">
        <v>0</v>
      </c>
      <c r="D2358" s="5">
        <v>0</v>
      </c>
      <c r="E2358" s="7">
        <v>1000</v>
      </c>
      <c r="F2358" s="10">
        <v>1000</v>
      </c>
      <c r="G2358" s="15">
        <f>ABS(E2358-F2358)/E2358</f>
        <v>0</v>
      </c>
    </row>
    <row r="2359" spans="1:7" ht="14.5" x14ac:dyDescent="0.3">
      <c r="A2359" s="3" t="s">
        <v>3275</v>
      </c>
      <c r="B2359" s="8">
        <v>-1000</v>
      </c>
      <c r="C2359" s="9">
        <v>-1000</v>
      </c>
      <c r="D2359" s="5">
        <f>ABS(B2359-C2359)/ABS(B2359)</f>
        <v>0</v>
      </c>
      <c r="E2359" s="7">
        <v>1000</v>
      </c>
      <c r="F2359" s="10">
        <v>1000</v>
      </c>
      <c r="G2359" s="15">
        <f>ABS(E2359-F2359)/E2359</f>
        <v>0</v>
      </c>
    </row>
    <row r="2360" spans="1:7" ht="14.5" x14ac:dyDescent="0.3">
      <c r="A2360" s="3" t="s">
        <v>3274</v>
      </c>
      <c r="B2360" s="8">
        <v>-1000</v>
      </c>
      <c r="C2360" s="9">
        <v>-1000</v>
      </c>
      <c r="D2360" s="5">
        <f>ABS(B2360-C2360)/ABS(B2360)</f>
        <v>0</v>
      </c>
      <c r="E2360" s="7">
        <v>1000</v>
      </c>
      <c r="F2360" s="10">
        <v>1000</v>
      </c>
      <c r="G2360" s="15">
        <f>ABS(E2360-F2360)/E2360</f>
        <v>0</v>
      </c>
    </row>
    <row r="2361" spans="1:7" ht="14.5" x14ac:dyDescent="0.3">
      <c r="A2361" s="3" t="s">
        <v>3273</v>
      </c>
      <c r="B2361" s="8">
        <v>-1000</v>
      </c>
      <c r="C2361" s="9">
        <v>-1000</v>
      </c>
      <c r="D2361" s="5">
        <f>ABS(B2361-C2361)/ABS(B2361)</f>
        <v>0</v>
      </c>
      <c r="E2361" s="7">
        <v>1000</v>
      </c>
      <c r="F2361" s="10">
        <v>1000</v>
      </c>
      <c r="G2361" s="15">
        <f>ABS(E2361-F2361)/E2361</f>
        <v>0</v>
      </c>
    </row>
    <row r="2362" spans="1:7" ht="14.5" x14ac:dyDescent="0.3">
      <c r="A2362" s="3" t="s">
        <v>3272</v>
      </c>
      <c r="B2362" s="8">
        <v>-1000</v>
      </c>
      <c r="C2362" s="9">
        <v>-1000</v>
      </c>
      <c r="D2362" s="5">
        <f>ABS(B2362-C2362)/ABS(B2362)</f>
        <v>0</v>
      </c>
      <c r="E2362" s="7">
        <v>1000</v>
      </c>
      <c r="F2362" s="10">
        <v>1000</v>
      </c>
      <c r="G2362" s="15">
        <f>ABS(E2362-F2362)/E2362</f>
        <v>0</v>
      </c>
    </row>
    <row r="2363" spans="1:7" ht="14.5" x14ac:dyDescent="0.3">
      <c r="A2363" s="3" t="s">
        <v>3271</v>
      </c>
      <c r="B2363" s="8">
        <v>-1000</v>
      </c>
      <c r="C2363" s="9">
        <v>-1000</v>
      </c>
      <c r="D2363" s="5">
        <f>ABS(B2363-C2363)/ABS(B2363)</f>
        <v>0</v>
      </c>
      <c r="E2363" s="7">
        <v>1000</v>
      </c>
      <c r="F2363" s="10">
        <v>1000</v>
      </c>
      <c r="G2363" s="15">
        <f>ABS(E2363-F2363)/E2363</f>
        <v>0</v>
      </c>
    </row>
    <row r="2364" spans="1:7" ht="14.5" x14ac:dyDescent="0.3">
      <c r="A2364" s="3" t="s">
        <v>3270</v>
      </c>
      <c r="B2364" s="8">
        <v>0</v>
      </c>
      <c r="C2364" s="9">
        <v>0</v>
      </c>
      <c r="D2364" s="5">
        <v>0</v>
      </c>
      <c r="E2364" s="7">
        <v>1000</v>
      </c>
      <c r="F2364" s="10">
        <v>1000</v>
      </c>
      <c r="G2364" s="15">
        <f>ABS(E2364-F2364)/E2364</f>
        <v>0</v>
      </c>
    </row>
    <row r="2365" spans="1:7" ht="14.5" x14ac:dyDescent="0.3">
      <c r="A2365" s="3" t="s">
        <v>3269</v>
      </c>
      <c r="B2365" s="8">
        <v>0</v>
      </c>
      <c r="C2365" s="9">
        <v>0</v>
      </c>
      <c r="D2365" s="5">
        <v>0</v>
      </c>
      <c r="E2365" s="7">
        <v>1000</v>
      </c>
      <c r="F2365" s="10">
        <v>1000</v>
      </c>
      <c r="G2365" s="15">
        <f>ABS(E2365-F2365)/E2365</f>
        <v>0</v>
      </c>
    </row>
    <row r="2366" spans="1:7" ht="14.5" x14ac:dyDescent="0.3">
      <c r="A2366" s="3" t="s">
        <v>3268</v>
      </c>
      <c r="B2366" s="8">
        <v>-1000</v>
      </c>
      <c r="C2366" s="9">
        <v>-1000</v>
      </c>
      <c r="D2366" s="5">
        <f>ABS(B2366-C2366)/ABS(B2366)</f>
        <v>0</v>
      </c>
      <c r="E2366" s="7">
        <v>1000</v>
      </c>
      <c r="F2366" s="10">
        <v>1000</v>
      </c>
      <c r="G2366" s="15">
        <f>ABS(E2366-F2366)/E2366</f>
        <v>0</v>
      </c>
    </row>
    <row r="2367" spans="1:7" ht="14.5" x14ac:dyDescent="0.3">
      <c r="A2367" s="3" t="s">
        <v>3267</v>
      </c>
      <c r="B2367" s="8">
        <v>0</v>
      </c>
      <c r="C2367" s="9">
        <v>0</v>
      </c>
      <c r="D2367" s="5">
        <v>0</v>
      </c>
      <c r="E2367" s="7">
        <v>1000</v>
      </c>
      <c r="F2367" s="10">
        <v>1000</v>
      </c>
      <c r="G2367" s="15">
        <f>ABS(E2367-F2367)/E2367</f>
        <v>0</v>
      </c>
    </row>
    <row r="2368" spans="1:7" ht="14.5" x14ac:dyDescent="0.3">
      <c r="A2368" s="3" t="s">
        <v>3266</v>
      </c>
      <c r="B2368" s="8">
        <v>-1000</v>
      </c>
      <c r="C2368" s="9">
        <v>-1000</v>
      </c>
      <c r="D2368" s="5">
        <f>ABS(B2368-C2368)/ABS(B2368)</f>
        <v>0</v>
      </c>
      <c r="E2368" s="7">
        <v>1000</v>
      </c>
      <c r="F2368" s="10">
        <v>1000</v>
      </c>
      <c r="G2368" s="15">
        <f>ABS(E2368-F2368)/E2368</f>
        <v>0</v>
      </c>
    </row>
    <row r="2369" spans="1:7" ht="14.5" x14ac:dyDescent="0.3">
      <c r="A2369" s="3" t="s">
        <v>3265</v>
      </c>
      <c r="B2369" s="8">
        <v>-1000</v>
      </c>
      <c r="C2369" s="9">
        <v>-1000</v>
      </c>
      <c r="D2369" s="5">
        <f>ABS(B2369-C2369)/ABS(B2369)</f>
        <v>0</v>
      </c>
      <c r="E2369" s="7">
        <v>1000</v>
      </c>
      <c r="F2369" s="10">
        <v>1000</v>
      </c>
      <c r="G2369" s="15">
        <f>ABS(E2369-F2369)/E2369</f>
        <v>0</v>
      </c>
    </row>
    <row r="2370" spans="1:7" ht="14.5" x14ac:dyDescent="0.3">
      <c r="A2370" s="3" t="s">
        <v>3262</v>
      </c>
      <c r="B2370" s="8">
        <v>-1000</v>
      </c>
      <c r="C2370" s="9">
        <v>-1000</v>
      </c>
      <c r="D2370" s="5">
        <f>ABS(B2370-C2370)/ABS(B2370)</f>
        <v>0</v>
      </c>
      <c r="E2370" s="7">
        <v>1000</v>
      </c>
      <c r="F2370" s="10">
        <v>1000</v>
      </c>
      <c r="G2370" s="15">
        <f>ABS(E2370-F2370)/E2370</f>
        <v>0</v>
      </c>
    </row>
    <row r="2371" spans="1:7" ht="14.5" x14ac:dyDescent="0.3">
      <c r="A2371" s="3" t="s">
        <v>3261</v>
      </c>
      <c r="B2371" s="8">
        <v>-1000</v>
      </c>
      <c r="C2371" s="9">
        <v>-1000</v>
      </c>
      <c r="D2371" s="5">
        <f>ABS(B2371-C2371)/ABS(B2371)</f>
        <v>0</v>
      </c>
      <c r="E2371" s="7">
        <v>1000</v>
      </c>
      <c r="F2371" s="10">
        <v>1000</v>
      </c>
      <c r="G2371" s="15">
        <f>ABS(E2371-F2371)/E2371</f>
        <v>0</v>
      </c>
    </row>
    <row r="2372" spans="1:7" ht="14.5" x14ac:dyDescent="0.3">
      <c r="A2372" s="3" t="s">
        <v>3260</v>
      </c>
      <c r="B2372" s="8">
        <v>-1000</v>
      </c>
      <c r="C2372" s="9">
        <v>-1000</v>
      </c>
      <c r="D2372" s="5">
        <f>ABS(B2372-C2372)/ABS(B2372)</f>
        <v>0</v>
      </c>
      <c r="E2372" s="7">
        <v>1000</v>
      </c>
      <c r="F2372" s="10">
        <v>1000</v>
      </c>
      <c r="G2372" s="15">
        <f>ABS(E2372-F2372)/E2372</f>
        <v>0</v>
      </c>
    </row>
    <row r="2373" spans="1:7" ht="14.5" x14ac:dyDescent="0.3">
      <c r="A2373" s="3" t="s">
        <v>3259</v>
      </c>
      <c r="B2373" s="8">
        <v>-1000</v>
      </c>
      <c r="C2373" s="9">
        <v>-1000</v>
      </c>
      <c r="D2373" s="5">
        <f>ABS(B2373-C2373)/ABS(B2373)</f>
        <v>0</v>
      </c>
      <c r="E2373" s="7">
        <v>1000</v>
      </c>
      <c r="F2373" s="10">
        <v>1000</v>
      </c>
      <c r="G2373" s="15">
        <f>ABS(E2373-F2373)/E2373</f>
        <v>0</v>
      </c>
    </row>
    <row r="2374" spans="1:7" ht="14.5" x14ac:dyDescent="0.3">
      <c r="A2374" s="3" t="s">
        <v>3258</v>
      </c>
      <c r="B2374" s="8">
        <v>0</v>
      </c>
      <c r="C2374" s="9">
        <v>0</v>
      </c>
      <c r="D2374" s="5">
        <v>0</v>
      </c>
      <c r="E2374" s="7">
        <v>1000</v>
      </c>
      <c r="F2374" s="10">
        <v>1000</v>
      </c>
      <c r="G2374" s="15">
        <f>ABS(E2374-F2374)/E2374</f>
        <v>0</v>
      </c>
    </row>
    <row r="2375" spans="1:7" ht="14.5" x14ac:dyDescent="0.3">
      <c r="A2375" s="3" t="s">
        <v>3256</v>
      </c>
      <c r="B2375" s="8">
        <v>-1000</v>
      </c>
      <c r="C2375" s="9">
        <v>-1000</v>
      </c>
      <c r="D2375" s="5">
        <f>ABS(B2375-C2375)/ABS(B2375)</f>
        <v>0</v>
      </c>
      <c r="E2375" s="7">
        <v>1000</v>
      </c>
      <c r="F2375" s="10">
        <v>1000</v>
      </c>
      <c r="G2375" s="15">
        <f>ABS(E2375-F2375)/E2375</f>
        <v>0</v>
      </c>
    </row>
    <row r="2376" spans="1:7" ht="14.5" x14ac:dyDescent="0.3">
      <c r="A2376" s="3" t="s">
        <v>3255</v>
      </c>
      <c r="B2376" s="8">
        <v>-1000</v>
      </c>
      <c r="C2376" s="9">
        <v>-1000</v>
      </c>
      <c r="D2376" s="5">
        <f>ABS(B2376-C2376)/ABS(B2376)</f>
        <v>0</v>
      </c>
      <c r="E2376" s="7">
        <v>1000</v>
      </c>
      <c r="F2376" s="10">
        <v>1000</v>
      </c>
      <c r="G2376" s="15">
        <f>ABS(E2376-F2376)/E2376</f>
        <v>0</v>
      </c>
    </row>
    <row r="2377" spans="1:7" ht="14.5" x14ac:dyDescent="0.3">
      <c r="A2377" s="3" t="s">
        <v>3254</v>
      </c>
      <c r="B2377" s="8">
        <v>0</v>
      </c>
      <c r="C2377" s="9">
        <v>0</v>
      </c>
      <c r="D2377" s="5">
        <v>0</v>
      </c>
      <c r="E2377" s="7">
        <v>1000</v>
      </c>
      <c r="F2377" s="10">
        <v>1000</v>
      </c>
      <c r="G2377" s="15">
        <f>ABS(E2377-F2377)/E2377</f>
        <v>0</v>
      </c>
    </row>
    <row r="2378" spans="1:7" ht="14.5" x14ac:dyDescent="0.3">
      <c r="A2378" s="3" t="s">
        <v>3253</v>
      </c>
      <c r="B2378" s="8">
        <v>0</v>
      </c>
      <c r="C2378" s="9">
        <v>0</v>
      </c>
      <c r="D2378" s="5">
        <v>0</v>
      </c>
      <c r="E2378" s="7">
        <v>1000</v>
      </c>
      <c r="F2378" s="10">
        <v>1000</v>
      </c>
      <c r="G2378" s="15">
        <f>ABS(E2378-F2378)/E2378</f>
        <v>0</v>
      </c>
    </row>
    <row r="2379" spans="1:7" ht="14.5" x14ac:dyDescent="0.3">
      <c r="A2379" s="3" t="s">
        <v>3252</v>
      </c>
      <c r="B2379" s="8">
        <v>0</v>
      </c>
      <c r="C2379" s="9">
        <v>0</v>
      </c>
      <c r="D2379" s="5">
        <v>0</v>
      </c>
      <c r="E2379" s="7">
        <v>1000</v>
      </c>
      <c r="F2379" s="10">
        <v>1000</v>
      </c>
      <c r="G2379" s="15">
        <f>ABS(E2379-F2379)/E2379</f>
        <v>0</v>
      </c>
    </row>
    <row r="2380" spans="1:7" ht="14.5" x14ac:dyDescent="0.3">
      <c r="A2380" s="3" t="s">
        <v>3251</v>
      </c>
      <c r="B2380" s="8">
        <v>0</v>
      </c>
      <c r="C2380" s="9">
        <v>0</v>
      </c>
      <c r="D2380" s="5">
        <v>0</v>
      </c>
      <c r="E2380" s="7">
        <v>1</v>
      </c>
      <c r="F2380" s="10">
        <v>1</v>
      </c>
      <c r="G2380" s="15">
        <f>ABS(E2380-F2380)/E2380</f>
        <v>0</v>
      </c>
    </row>
    <row r="2381" spans="1:7" ht="14.5" x14ac:dyDescent="0.3">
      <c r="A2381" s="3" t="s">
        <v>3244</v>
      </c>
      <c r="B2381" s="8">
        <v>0</v>
      </c>
      <c r="C2381" s="9">
        <v>0</v>
      </c>
      <c r="D2381" s="5">
        <v>0</v>
      </c>
      <c r="E2381" s="7">
        <v>1</v>
      </c>
      <c r="F2381" s="10">
        <v>1</v>
      </c>
      <c r="G2381" s="15">
        <f>ABS(E2381-F2381)/E2381</f>
        <v>0</v>
      </c>
    </row>
    <row r="2382" spans="1:7" ht="14.5" x14ac:dyDescent="0.3">
      <c r="A2382" s="3" t="s">
        <v>3243</v>
      </c>
      <c r="B2382" s="8">
        <v>0</v>
      </c>
      <c r="C2382" s="9">
        <v>0</v>
      </c>
      <c r="D2382" s="5">
        <v>0</v>
      </c>
      <c r="E2382" s="7">
        <v>1</v>
      </c>
      <c r="F2382" s="10">
        <v>1</v>
      </c>
      <c r="G2382" s="15">
        <f>ABS(E2382-F2382)/E2382</f>
        <v>0</v>
      </c>
    </row>
    <row r="2383" spans="1:7" ht="14.5" x14ac:dyDescent="0.3">
      <c r="A2383" s="3" t="s">
        <v>3242</v>
      </c>
      <c r="B2383" s="8">
        <v>0</v>
      </c>
      <c r="C2383" s="9">
        <v>0</v>
      </c>
      <c r="D2383" s="5">
        <v>0</v>
      </c>
      <c r="E2383" s="7">
        <v>1000</v>
      </c>
      <c r="F2383" s="10">
        <v>1000</v>
      </c>
      <c r="G2383" s="15">
        <f>ABS(E2383-F2383)/E2383</f>
        <v>0</v>
      </c>
    </row>
    <row r="2384" spans="1:7" ht="14.5" x14ac:dyDescent="0.3">
      <c r="A2384" s="3" t="s">
        <v>3241</v>
      </c>
      <c r="B2384" s="8">
        <v>0</v>
      </c>
      <c r="C2384" s="9">
        <v>0</v>
      </c>
      <c r="D2384" s="5">
        <v>0</v>
      </c>
      <c r="E2384" s="7">
        <v>1000</v>
      </c>
      <c r="F2384" s="10">
        <v>1000</v>
      </c>
      <c r="G2384" s="15">
        <f>ABS(E2384-F2384)/E2384</f>
        <v>0</v>
      </c>
    </row>
    <row r="2385" spans="1:7" ht="14.5" x14ac:dyDescent="0.3">
      <c r="A2385" s="3" t="s">
        <v>3240</v>
      </c>
      <c r="B2385" s="8">
        <v>0</v>
      </c>
      <c r="C2385" s="9">
        <v>0</v>
      </c>
      <c r="D2385" s="5">
        <v>0</v>
      </c>
      <c r="E2385" s="7">
        <v>501</v>
      </c>
      <c r="F2385" s="10">
        <v>501</v>
      </c>
      <c r="G2385" s="15">
        <f>ABS(E2385-F2385)/E2385</f>
        <v>0</v>
      </c>
    </row>
    <row r="2386" spans="1:7" ht="14.5" x14ac:dyDescent="0.3">
      <c r="A2386" s="3" t="s">
        <v>3239</v>
      </c>
      <c r="B2386" s="8">
        <v>-1000</v>
      </c>
      <c r="C2386" s="9">
        <v>-1000</v>
      </c>
      <c r="D2386" s="5">
        <f>ABS(B2386-C2386)/ABS(B2386)</f>
        <v>0</v>
      </c>
      <c r="E2386" s="7">
        <v>1000</v>
      </c>
      <c r="F2386" s="10">
        <v>1000</v>
      </c>
      <c r="G2386" s="15">
        <f>ABS(E2386-F2386)/E2386</f>
        <v>0</v>
      </c>
    </row>
    <row r="2387" spans="1:7" ht="14.5" x14ac:dyDescent="0.3">
      <c r="A2387" s="3" t="s">
        <v>3238</v>
      </c>
      <c r="B2387" s="8">
        <v>0</v>
      </c>
      <c r="C2387" s="9">
        <v>0</v>
      </c>
      <c r="D2387" s="5">
        <v>0</v>
      </c>
      <c r="E2387" s="7">
        <v>1000</v>
      </c>
      <c r="F2387" s="10">
        <v>1000</v>
      </c>
      <c r="G2387" s="15">
        <f>ABS(E2387-F2387)/E2387</f>
        <v>0</v>
      </c>
    </row>
    <row r="2388" spans="1:7" ht="14.5" x14ac:dyDescent="0.3">
      <c r="A2388" s="3" t="s">
        <v>3237</v>
      </c>
      <c r="B2388" s="8">
        <v>0</v>
      </c>
      <c r="C2388" s="9">
        <v>0</v>
      </c>
      <c r="D2388" s="5">
        <v>0</v>
      </c>
      <c r="E2388" s="7">
        <v>1000</v>
      </c>
      <c r="F2388" s="10">
        <v>1000</v>
      </c>
      <c r="G2388" s="15">
        <f>ABS(E2388-F2388)/E2388</f>
        <v>0</v>
      </c>
    </row>
    <row r="2389" spans="1:7" ht="14.5" x14ac:dyDescent="0.3">
      <c r="A2389" s="3" t="s">
        <v>3236</v>
      </c>
      <c r="B2389" s="8">
        <v>0</v>
      </c>
      <c r="C2389" s="9">
        <v>0</v>
      </c>
      <c r="D2389" s="5">
        <v>0</v>
      </c>
      <c r="E2389" s="7">
        <v>1000</v>
      </c>
      <c r="F2389" s="10">
        <v>1000</v>
      </c>
      <c r="G2389" s="15">
        <f>ABS(E2389-F2389)/E2389</f>
        <v>0</v>
      </c>
    </row>
    <row r="2390" spans="1:7" ht="14.5" x14ac:dyDescent="0.3">
      <c r="A2390" s="3" t="s">
        <v>3235</v>
      </c>
      <c r="B2390" s="8">
        <v>0</v>
      </c>
      <c r="C2390" s="9">
        <v>0</v>
      </c>
      <c r="D2390" s="5">
        <v>0</v>
      </c>
      <c r="E2390" s="7">
        <v>1000</v>
      </c>
      <c r="F2390" s="10">
        <v>1000</v>
      </c>
      <c r="G2390" s="15">
        <f>ABS(E2390-F2390)/E2390</f>
        <v>0</v>
      </c>
    </row>
    <row r="2391" spans="1:7" ht="14.5" x14ac:dyDescent="0.3">
      <c r="A2391" s="3" t="s">
        <v>3234</v>
      </c>
      <c r="B2391" s="8">
        <v>0</v>
      </c>
      <c r="C2391" s="9">
        <v>0</v>
      </c>
      <c r="D2391" s="5">
        <v>0</v>
      </c>
      <c r="E2391" s="7">
        <v>1000</v>
      </c>
      <c r="F2391" s="10">
        <v>1000</v>
      </c>
      <c r="G2391" s="15">
        <f>ABS(E2391-F2391)/E2391</f>
        <v>0</v>
      </c>
    </row>
    <row r="2392" spans="1:7" ht="14.5" x14ac:dyDescent="0.3">
      <c r="A2392" s="3" t="s">
        <v>3233</v>
      </c>
      <c r="B2392" s="8">
        <v>0</v>
      </c>
      <c r="C2392" s="9">
        <v>0</v>
      </c>
      <c r="D2392" s="5">
        <v>0</v>
      </c>
      <c r="E2392" s="7">
        <v>500</v>
      </c>
      <c r="F2392" s="10">
        <v>500</v>
      </c>
      <c r="G2392" s="15">
        <f>ABS(E2392-F2392)/E2392</f>
        <v>0</v>
      </c>
    </row>
    <row r="2393" spans="1:7" ht="14.5" x14ac:dyDescent="0.3">
      <c r="A2393" s="3" t="s">
        <v>3232</v>
      </c>
      <c r="B2393" s="8">
        <v>0</v>
      </c>
      <c r="C2393" s="9">
        <v>0</v>
      </c>
      <c r="D2393" s="5">
        <v>0</v>
      </c>
      <c r="E2393" s="7">
        <v>1000</v>
      </c>
      <c r="F2393" s="10">
        <v>1000</v>
      </c>
      <c r="G2393" s="15">
        <f>ABS(E2393-F2393)/E2393</f>
        <v>0</v>
      </c>
    </row>
    <row r="2394" spans="1:7" ht="14.5" x14ac:dyDescent="0.3">
      <c r="A2394" s="3" t="s">
        <v>3231</v>
      </c>
      <c r="B2394" s="8">
        <v>0</v>
      </c>
      <c r="C2394" s="9">
        <v>0</v>
      </c>
      <c r="D2394" s="5">
        <v>0</v>
      </c>
      <c r="E2394" s="7">
        <v>1000</v>
      </c>
      <c r="F2394" s="10">
        <v>1000</v>
      </c>
      <c r="G2394" s="15">
        <f>ABS(E2394-F2394)/E2394</f>
        <v>0</v>
      </c>
    </row>
    <row r="2395" spans="1:7" ht="14.5" x14ac:dyDescent="0.3">
      <c r="A2395" s="3" t="s">
        <v>3230</v>
      </c>
      <c r="B2395" s="8">
        <v>-1000</v>
      </c>
      <c r="C2395" s="9">
        <v>-1000</v>
      </c>
      <c r="D2395" s="5">
        <f>ABS(B2395-C2395)/ABS(B2395)</f>
        <v>0</v>
      </c>
      <c r="E2395" s="7">
        <v>1000</v>
      </c>
      <c r="F2395" s="10">
        <v>1000</v>
      </c>
      <c r="G2395" s="15">
        <f>ABS(E2395-F2395)/E2395</f>
        <v>0</v>
      </c>
    </row>
    <row r="2396" spans="1:7" ht="14.5" x14ac:dyDescent="0.3">
      <c r="A2396" s="3" t="s">
        <v>3229</v>
      </c>
      <c r="B2396" s="8">
        <v>-1000</v>
      </c>
      <c r="C2396" s="9">
        <v>-1000</v>
      </c>
      <c r="D2396" s="5">
        <f>ABS(B2396-C2396)/ABS(B2396)</f>
        <v>0</v>
      </c>
      <c r="E2396" s="7">
        <v>1000</v>
      </c>
      <c r="F2396" s="10">
        <v>1000</v>
      </c>
      <c r="G2396" s="15">
        <f>ABS(E2396-F2396)/E2396</f>
        <v>0</v>
      </c>
    </row>
    <row r="2397" spans="1:7" ht="14.5" x14ac:dyDescent="0.3">
      <c r="A2397" s="3" t="s">
        <v>3228</v>
      </c>
      <c r="B2397" s="8">
        <v>-1000</v>
      </c>
      <c r="C2397" s="9">
        <v>-1000</v>
      </c>
      <c r="D2397" s="5">
        <f>ABS(B2397-C2397)/ABS(B2397)</f>
        <v>0</v>
      </c>
      <c r="E2397" s="7">
        <v>1000</v>
      </c>
      <c r="F2397" s="10">
        <v>1000</v>
      </c>
      <c r="G2397" s="15">
        <f>ABS(E2397-F2397)/E2397</f>
        <v>0</v>
      </c>
    </row>
    <row r="2398" spans="1:7" ht="14.5" x14ac:dyDescent="0.3">
      <c r="A2398" s="3" t="s">
        <v>3227</v>
      </c>
      <c r="B2398" s="8">
        <v>0</v>
      </c>
      <c r="C2398" s="9">
        <v>0</v>
      </c>
      <c r="D2398" s="5">
        <v>0</v>
      </c>
      <c r="E2398" s="7">
        <v>1000</v>
      </c>
      <c r="F2398" s="10">
        <v>1000</v>
      </c>
      <c r="G2398" s="15">
        <f>ABS(E2398-F2398)/E2398</f>
        <v>0</v>
      </c>
    </row>
    <row r="2399" spans="1:7" ht="14.5" x14ac:dyDescent="0.3">
      <c r="A2399" s="3" t="s">
        <v>3226</v>
      </c>
      <c r="B2399" s="8">
        <v>-1000</v>
      </c>
      <c r="C2399" s="9">
        <v>-1000</v>
      </c>
      <c r="D2399" s="5">
        <f>ABS(B2399-C2399)/ABS(B2399)</f>
        <v>0</v>
      </c>
      <c r="E2399" s="7">
        <v>1000</v>
      </c>
      <c r="F2399" s="10">
        <v>1000</v>
      </c>
      <c r="G2399" s="15">
        <f>ABS(E2399-F2399)/E2399</f>
        <v>0</v>
      </c>
    </row>
    <row r="2400" spans="1:7" ht="14.5" x14ac:dyDescent="0.3">
      <c r="A2400" s="3" t="s">
        <v>3225</v>
      </c>
      <c r="B2400" s="8">
        <v>-1000</v>
      </c>
      <c r="C2400" s="9">
        <v>-1000</v>
      </c>
      <c r="D2400" s="5">
        <f>ABS(B2400-C2400)/ABS(B2400)</f>
        <v>0</v>
      </c>
      <c r="E2400" s="7">
        <v>1000</v>
      </c>
      <c r="F2400" s="10">
        <v>1000</v>
      </c>
      <c r="G2400" s="15">
        <f>ABS(E2400-F2400)/E2400</f>
        <v>0</v>
      </c>
    </row>
    <row r="2401" spans="1:7" ht="14.5" x14ac:dyDescent="0.3">
      <c r="A2401" s="3" t="s">
        <v>3224</v>
      </c>
      <c r="B2401" s="8">
        <v>-1000</v>
      </c>
      <c r="C2401" s="9">
        <v>-1000</v>
      </c>
      <c r="D2401" s="5">
        <f>ABS(B2401-C2401)/ABS(B2401)</f>
        <v>0</v>
      </c>
      <c r="E2401" s="7">
        <v>1000</v>
      </c>
      <c r="F2401" s="10">
        <v>1000</v>
      </c>
      <c r="G2401" s="15">
        <f>ABS(E2401-F2401)/E2401</f>
        <v>0</v>
      </c>
    </row>
    <row r="2402" spans="1:7" ht="14.5" x14ac:dyDescent="0.3">
      <c r="A2402" s="3" t="s">
        <v>3223</v>
      </c>
      <c r="B2402" s="8">
        <v>-1000</v>
      </c>
      <c r="C2402" s="9">
        <v>-1000</v>
      </c>
      <c r="D2402" s="5">
        <f>ABS(B2402-C2402)/ABS(B2402)</f>
        <v>0</v>
      </c>
      <c r="E2402" s="7">
        <v>0</v>
      </c>
      <c r="F2402" s="10">
        <v>0</v>
      </c>
      <c r="G2402" s="15">
        <v>0</v>
      </c>
    </row>
    <row r="2403" spans="1:7" ht="14.5" x14ac:dyDescent="0.3">
      <c r="A2403" s="3" t="s">
        <v>3222</v>
      </c>
      <c r="B2403" s="8">
        <v>-1000</v>
      </c>
      <c r="C2403" s="9">
        <v>-1000</v>
      </c>
      <c r="D2403" s="5">
        <f>ABS(B2403-C2403)/ABS(B2403)</f>
        <v>0</v>
      </c>
      <c r="E2403" s="7">
        <v>1000</v>
      </c>
      <c r="F2403" s="10">
        <v>1000</v>
      </c>
      <c r="G2403" s="15">
        <f>ABS(E2403-F2403)/E2403</f>
        <v>0</v>
      </c>
    </row>
    <row r="2404" spans="1:7" ht="14.5" x14ac:dyDescent="0.3">
      <c r="A2404" s="3" t="s">
        <v>3221</v>
      </c>
      <c r="B2404" s="8">
        <v>-1000</v>
      </c>
      <c r="C2404" s="9">
        <v>-1000</v>
      </c>
      <c r="D2404" s="5">
        <f>ABS(B2404-C2404)/ABS(B2404)</f>
        <v>0</v>
      </c>
      <c r="E2404" s="7">
        <v>1000</v>
      </c>
      <c r="F2404" s="10">
        <v>1000</v>
      </c>
      <c r="G2404" s="15">
        <f>ABS(E2404-F2404)/E2404</f>
        <v>0</v>
      </c>
    </row>
    <row r="2405" spans="1:7" ht="14.5" x14ac:dyDescent="0.3">
      <c r="A2405" s="3" t="s">
        <v>3220</v>
      </c>
      <c r="B2405" s="8">
        <v>0</v>
      </c>
      <c r="C2405" s="9">
        <v>0</v>
      </c>
      <c r="D2405" s="5">
        <v>0</v>
      </c>
      <c r="E2405" s="7">
        <v>1000</v>
      </c>
      <c r="F2405" s="10">
        <v>1000</v>
      </c>
      <c r="G2405" s="15">
        <f>ABS(E2405-F2405)/E2405</f>
        <v>0</v>
      </c>
    </row>
    <row r="2406" spans="1:7" ht="14.5" x14ac:dyDescent="0.3">
      <c r="A2406" s="3" t="s">
        <v>3219</v>
      </c>
      <c r="B2406" s="8">
        <v>-1000</v>
      </c>
      <c r="C2406" s="9">
        <v>-1000</v>
      </c>
      <c r="D2406" s="5">
        <f>ABS(B2406-C2406)/ABS(B2406)</f>
        <v>0</v>
      </c>
      <c r="E2406" s="7">
        <v>1000</v>
      </c>
      <c r="F2406" s="10">
        <v>1000</v>
      </c>
      <c r="G2406" s="15">
        <f>ABS(E2406-F2406)/E2406</f>
        <v>0</v>
      </c>
    </row>
    <row r="2407" spans="1:7" ht="14.5" x14ac:dyDescent="0.3">
      <c r="A2407" s="3" t="s">
        <v>3218</v>
      </c>
      <c r="B2407" s="8">
        <v>-1000</v>
      </c>
      <c r="C2407" s="9">
        <v>-1000</v>
      </c>
      <c r="D2407" s="5">
        <f>ABS(B2407-C2407)/ABS(B2407)</f>
        <v>0</v>
      </c>
      <c r="E2407" s="7">
        <v>1000</v>
      </c>
      <c r="F2407" s="10">
        <v>1000</v>
      </c>
      <c r="G2407" s="15">
        <f>ABS(E2407-F2407)/E2407</f>
        <v>0</v>
      </c>
    </row>
    <row r="2408" spans="1:7" ht="14.5" x14ac:dyDescent="0.3">
      <c r="A2408" s="3" t="s">
        <v>3217</v>
      </c>
      <c r="B2408" s="8">
        <v>-1000</v>
      </c>
      <c r="C2408" s="9">
        <v>-1000</v>
      </c>
      <c r="D2408" s="5">
        <f>ABS(B2408-C2408)/ABS(B2408)</f>
        <v>0</v>
      </c>
      <c r="E2408" s="7">
        <v>1000</v>
      </c>
      <c r="F2408" s="10">
        <v>1000</v>
      </c>
      <c r="G2408" s="15">
        <f>ABS(E2408-F2408)/E2408</f>
        <v>0</v>
      </c>
    </row>
    <row r="2409" spans="1:7" ht="14.5" x14ac:dyDescent="0.3">
      <c r="A2409" s="3" t="s">
        <v>3216</v>
      </c>
      <c r="B2409" s="8">
        <v>-1000</v>
      </c>
      <c r="C2409" s="9">
        <v>-1000</v>
      </c>
      <c r="D2409" s="5">
        <f>ABS(B2409-C2409)/ABS(B2409)</f>
        <v>0</v>
      </c>
      <c r="E2409" s="7">
        <v>1000</v>
      </c>
      <c r="F2409" s="10">
        <v>1000</v>
      </c>
      <c r="G2409" s="15">
        <f>ABS(E2409-F2409)/E2409</f>
        <v>0</v>
      </c>
    </row>
    <row r="2410" spans="1:7" ht="14.5" x14ac:dyDescent="0.3">
      <c r="A2410" s="3" t="s">
        <v>3215</v>
      </c>
      <c r="B2410" s="8">
        <v>0</v>
      </c>
      <c r="C2410" s="9">
        <v>0</v>
      </c>
      <c r="D2410" s="5">
        <v>0</v>
      </c>
      <c r="E2410" s="7">
        <v>1</v>
      </c>
      <c r="F2410" s="10">
        <v>1</v>
      </c>
      <c r="G2410" s="15">
        <f>ABS(E2410-F2410)/E2410</f>
        <v>0</v>
      </c>
    </row>
    <row r="2411" spans="1:7" ht="14.5" x14ac:dyDescent="0.3">
      <c r="A2411" s="3" t="s">
        <v>3214</v>
      </c>
      <c r="B2411" s="8">
        <v>-1000</v>
      </c>
      <c r="C2411" s="9">
        <v>-1000</v>
      </c>
      <c r="D2411" s="5">
        <f>ABS(B2411-C2411)/ABS(B2411)</f>
        <v>0</v>
      </c>
      <c r="E2411" s="7">
        <v>1</v>
      </c>
      <c r="F2411" s="10">
        <v>1</v>
      </c>
      <c r="G2411" s="15">
        <f>ABS(E2411-F2411)/E2411</f>
        <v>0</v>
      </c>
    </row>
    <row r="2412" spans="1:7" ht="14.5" x14ac:dyDescent="0.3">
      <c r="A2412" s="3" t="s">
        <v>3213</v>
      </c>
      <c r="B2412" s="8">
        <v>-1000</v>
      </c>
      <c r="C2412" s="9">
        <v>-1000</v>
      </c>
      <c r="D2412" s="5">
        <f>ABS(B2412-C2412)/ABS(B2412)</f>
        <v>0</v>
      </c>
      <c r="E2412" s="7">
        <v>1000</v>
      </c>
      <c r="F2412" s="10">
        <v>1000</v>
      </c>
      <c r="G2412" s="15">
        <f>ABS(E2412-F2412)/E2412</f>
        <v>0</v>
      </c>
    </row>
    <row r="2413" spans="1:7" ht="14.5" x14ac:dyDescent="0.3">
      <c r="A2413" s="3" t="s">
        <v>3212</v>
      </c>
      <c r="B2413" s="8">
        <v>0</v>
      </c>
      <c r="C2413" s="9">
        <v>0</v>
      </c>
      <c r="D2413" s="5">
        <v>0</v>
      </c>
      <c r="E2413" s="7">
        <v>1000</v>
      </c>
      <c r="F2413" s="10">
        <v>1000</v>
      </c>
      <c r="G2413" s="15">
        <f>ABS(E2413-F2413)/E2413</f>
        <v>0</v>
      </c>
    </row>
    <row r="2414" spans="1:7" ht="14.5" x14ac:dyDescent="0.3">
      <c r="A2414" s="3" t="s">
        <v>3211</v>
      </c>
      <c r="B2414" s="8">
        <v>0</v>
      </c>
      <c r="C2414" s="9">
        <v>0</v>
      </c>
      <c r="D2414" s="5">
        <v>0</v>
      </c>
      <c r="E2414" s="7">
        <v>1</v>
      </c>
      <c r="F2414" s="10">
        <v>1</v>
      </c>
      <c r="G2414" s="15">
        <f>ABS(E2414-F2414)/E2414</f>
        <v>0</v>
      </c>
    </row>
    <row r="2415" spans="1:7" ht="14.5" x14ac:dyDescent="0.3">
      <c r="A2415" s="3" t="s">
        <v>3210</v>
      </c>
      <c r="B2415" s="8">
        <v>0</v>
      </c>
      <c r="C2415" s="9">
        <v>0</v>
      </c>
      <c r="D2415" s="5">
        <v>0</v>
      </c>
      <c r="E2415" s="7">
        <v>1</v>
      </c>
      <c r="F2415" s="10">
        <v>1</v>
      </c>
      <c r="G2415" s="15">
        <f>ABS(E2415-F2415)/E2415</f>
        <v>0</v>
      </c>
    </row>
    <row r="2416" spans="1:7" ht="14.5" x14ac:dyDescent="0.3">
      <c r="A2416" s="3" t="s">
        <v>3209</v>
      </c>
      <c r="B2416" s="8">
        <v>0</v>
      </c>
      <c r="C2416" s="9">
        <v>0</v>
      </c>
      <c r="D2416" s="5">
        <v>0</v>
      </c>
      <c r="E2416" s="7">
        <v>2</v>
      </c>
      <c r="F2416" s="10">
        <v>2</v>
      </c>
      <c r="G2416" s="15">
        <f>ABS(E2416-F2416)/E2416</f>
        <v>0</v>
      </c>
    </row>
    <row r="2417" spans="1:7" ht="14.5" x14ac:dyDescent="0.3">
      <c r="A2417" s="3" t="s">
        <v>3208</v>
      </c>
      <c r="B2417" s="8">
        <v>0</v>
      </c>
      <c r="C2417" s="9">
        <v>0</v>
      </c>
      <c r="D2417" s="5">
        <v>0</v>
      </c>
      <c r="E2417" s="7">
        <v>2</v>
      </c>
      <c r="F2417" s="10">
        <v>2</v>
      </c>
      <c r="G2417" s="15">
        <f>ABS(E2417-F2417)/E2417</f>
        <v>0</v>
      </c>
    </row>
    <row r="2418" spans="1:7" ht="14.5" x14ac:dyDescent="0.3">
      <c r="A2418" s="3" t="s">
        <v>3207</v>
      </c>
      <c r="B2418" s="8">
        <v>0</v>
      </c>
      <c r="C2418" s="9">
        <v>0</v>
      </c>
      <c r="D2418" s="5">
        <v>0</v>
      </c>
      <c r="E2418" s="7">
        <v>1</v>
      </c>
      <c r="F2418" s="10">
        <v>1</v>
      </c>
      <c r="G2418" s="15">
        <f>ABS(E2418-F2418)/E2418</f>
        <v>0</v>
      </c>
    </row>
    <row r="2419" spans="1:7" ht="14.5" x14ac:dyDescent="0.3">
      <c r="A2419" s="3" t="s">
        <v>3206</v>
      </c>
      <c r="B2419" s="8">
        <v>0</v>
      </c>
      <c r="C2419" s="9">
        <v>0</v>
      </c>
      <c r="D2419" s="5">
        <v>0</v>
      </c>
      <c r="E2419" s="7">
        <v>1000</v>
      </c>
      <c r="F2419" s="10">
        <v>1000</v>
      </c>
      <c r="G2419" s="15">
        <f>ABS(E2419-F2419)/E2419</f>
        <v>0</v>
      </c>
    </row>
    <row r="2420" spans="1:7" ht="14.5" x14ac:dyDescent="0.3">
      <c r="A2420" s="3" t="s">
        <v>3205</v>
      </c>
      <c r="B2420" s="8">
        <v>-1000</v>
      </c>
      <c r="C2420" s="9">
        <v>-1000</v>
      </c>
      <c r="D2420" s="5">
        <f>ABS(B2420-C2420)/ABS(B2420)</f>
        <v>0</v>
      </c>
      <c r="E2420" s="7">
        <v>1000</v>
      </c>
      <c r="F2420" s="10">
        <v>1000</v>
      </c>
      <c r="G2420" s="15">
        <f>ABS(E2420-F2420)/E2420</f>
        <v>0</v>
      </c>
    </row>
    <row r="2421" spans="1:7" ht="14.5" x14ac:dyDescent="0.3">
      <c r="A2421" s="3" t="s">
        <v>3204</v>
      </c>
      <c r="B2421" s="8">
        <v>-1000</v>
      </c>
      <c r="C2421" s="9">
        <v>-1000</v>
      </c>
      <c r="D2421" s="5">
        <f>ABS(B2421-C2421)/ABS(B2421)</f>
        <v>0</v>
      </c>
      <c r="E2421" s="7">
        <v>1000</v>
      </c>
      <c r="F2421" s="10">
        <v>1000</v>
      </c>
      <c r="G2421" s="15">
        <f>ABS(E2421-F2421)/E2421</f>
        <v>0</v>
      </c>
    </row>
    <row r="2422" spans="1:7" ht="14.5" x14ac:dyDescent="0.3">
      <c r="A2422" s="3" t="s">
        <v>3203</v>
      </c>
      <c r="B2422" s="8">
        <v>0</v>
      </c>
      <c r="C2422" s="9">
        <v>0</v>
      </c>
      <c r="D2422" s="5">
        <v>0</v>
      </c>
      <c r="E2422" s="7">
        <v>1000</v>
      </c>
      <c r="F2422" s="10">
        <v>1000</v>
      </c>
      <c r="G2422" s="15">
        <f>ABS(E2422-F2422)/E2422</f>
        <v>0</v>
      </c>
    </row>
    <row r="2423" spans="1:7" ht="14.5" x14ac:dyDescent="0.3">
      <c r="A2423" s="3" t="s">
        <v>3202</v>
      </c>
      <c r="B2423" s="8">
        <v>0</v>
      </c>
      <c r="C2423" s="9">
        <v>0</v>
      </c>
      <c r="D2423" s="5">
        <v>0</v>
      </c>
      <c r="E2423" s="7">
        <v>1000</v>
      </c>
      <c r="F2423" s="10">
        <v>1000</v>
      </c>
      <c r="G2423" s="15">
        <f>ABS(E2423-F2423)/E2423</f>
        <v>0</v>
      </c>
    </row>
    <row r="2424" spans="1:7" ht="14.5" x14ac:dyDescent="0.3">
      <c r="A2424" s="3" t="s">
        <v>3201</v>
      </c>
      <c r="B2424" s="8">
        <v>0</v>
      </c>
      <c r="C2424" s="9">
        <v>0</v>
      </c>
      <c r="D2424" s="5">
        <v>0</v>
      </c>
      <c r="E2424" s="7">
        <v>1000</v>
      </c>
      <c r="F2424" s="10">
        <v>1000</v>
      </c>
      <c r="G2424" s="15">
        <f>ABS(E2424-F2424)/E2424</f>
        <v>0</v>
      </c>
    </row>
    <row r="2425" spans="1:7" ht="14.5" x14ac:dyDescent="0.3">
      <c r="A2425" s="3" t="s">
        <v>3200</v>
      </c>
      <c r="B2425" s="8">
        <v>-1000</v>
      </c>
      <c r="C2425" s="9">
        <v>-1000</v>
      </c>
      <c r="D2425" s="5">
        <f>ABS(B2425-C2425)/ABS(B2425)</f>
        <v>0</v>
      </c>
      <c r="E2425" s="7">
        <v>1</v>
      </c>
      <c r="F2425" s="10">
        <v>1</v>
      </c>
      <c r="G2425" s="15">
        <f>ABS(E2425-F2425)/E2425</f>
        <v>0</v>
      </c>
    </row>
    <row r="2426" spans="1:7" ht="14.5" x14ac:dyDescent="0.3">
      <c r="A2426" s="3" t="s">
        <v>3199</v>
      </c>
      <c r="B2426" s="8">
        <v>0</v>
      </c>
      <c r="C2426" s="9">
        <v>0</v>
      </c>
      <c r="D2426" s="5">
        <v>0</v>
      </c>
      <c r="E2426" s="7">
        <v>1</v>
      </c>
      <c r="F2426" s="10">
        <v>1</v>
      </c>
      <c r="G2426" s="15">
        <f>ABS(E2426-F2426)/E2426</f>
        <v>0</v>
      </c>
    </row>
    <row r="2427" spans="1:7" ht="14.5" x14ac:dyDescent="0.3">
      <c r="A2427" s="3" t="s">
        <v>3198</v>
      </c>
      <c r="B2427" s="8">
        <v>0</v>
      </c>
      <c r="C2427" s="9">
        <v>0</v>
      </c>
      <c r="D2427" s="5">
        <v>0</v>
      </c>
      <c r="E2427" s="7">
        <v>1</v>
      </c>
      <c r="F2427" s="10">
        <v>1</v>
      </c>
      <c r="G2427" s="15">
        <f>ABS(E2427-F2427)/E2427</f>
        <v>0</v>
      </c>
    </row>
    <row r="2428" spans="1:7" ht="14.5" x14ac:dyDescent="0.3">
      <c r="A2428" s="3" t="s">
        <v>3197</v>
      </c>
      <c r="B2428" s="8">
        <v>0</v>
      </c>
      <c r="C2428" s="9">
        <v>0</v>
      </c>
      <c r="D2428" s="5">
        <v>0</v>
      </c>
      <c r="E2428" s="7">
        <v>1</v>
      </c>
      <c r="F2428" s="10">
        <v>1</v>
      </c>
      <c r="G2428" s="15">
        <f>ABS(E2428-F2428)/E2428</f>
        <v>0</v>
      </c>
    </row>
    <row r="2429" spans="1:7" ht="14.5" x14ac:dyDescent="0.3">
      <c r="A2429" s="3" t="s">
        <v>3196</v>
      </c>
      <c r="B2429" s="8">
        <v>-1000</v>
      </c>
      <c r="C2429" s="9">
        <v>-1000</v>
      </c>
      <c r="D2429" s="5">
        <f>ABS(B2429-C2429)/ABS(B2429)</f>
        <v>0</v>
      </c>
      <c r="E2429" s="7">
        <v>1000</v>
      </c>
      <c r="F2429" s="10">
        <v>1000</v>
      </c>
      <c r="G2429" s="15">
        <f>ABS(E2429-F2429)/E2429</f>
        <v>0</v>
      </c>
    </row>
    <row r="2430" spans="1:7" ht="14.5" x14ac:dyDescent="0.3">
      <c r="A2430" s="3" t="s">
        <v>3195</v>
      </c>
      <c r="B2430" s="8">
        <v>0</v>
      </c>
      <c r="C2430" s="9">
        <v>0</v>
      </c>
      <c r="D2430" s="5">
        <v>0</v>
      </c>
      <c r="E2430" s="7">
        <v>1</v>
      </c>
      <c r="F2430" s="10">
        <v>1</v>
      </c>
      <c r="G2430" s="15">
        <f>ABS(E2430-F2430)/E2430</f>
        <v>0</v>
      </c>
    </row>
    <row r="2431" spans="1:7" ht="14.5" x14ac:dyDescent="0.3">
      <c r="A2431" s="3" t="s">
        <v>3194</v>
      </c>
      <c r="B2431" s="8">
        <v>0</v>
      </c>
      <c r="C2431" s="9">
        <v>0</v>
      </c>
      <c r="D2431" s="5">
        <v>0</v>
      </c>
      <c r="E2431" s="7">
        <v>1</v>
      </c>
      <c r="F2431" s="10">
        <v>1</v>
      </c>
      <c r="G2431" s="15">
        <f>ABS(E2431-F2431)/E2431</f>
        <v>0</v>
      </c>
    </row>
    <row r="2432" spans="1:7" ht="14.5" x14ac:dyDescent="0.3">
      <c r="A2432" s="3" t="s">
        <v>3193</v>
      </c>
      <c r="B2432" s="8">
        <v>0</v>
      </c>
      <c r="C2432" s="9">
        <v>0</v>
      </c>
      <c r="D2432" s="5">
        <v>0</v>
      </c>
      <c r="E2432" s="7">
        <v>1</v>
      </c>
      <c r="F2432" s="10">
        <v>1</v>
      </c>
      <c r="G2432" s="15">
        <f>ABS(E2432-F2432)/E2432</f>
        <v>0</v>
      </c>
    </row>
    <row r="2433" spans="1:7" ht="14.5" x14ac:dyDescent="0.3">
      <c r="A2433" s="3" t="s">
        <v>3192</v>
      </c>
      <c r="B2433" s="8">
        <v>0</v>
      </c>
      <c r="C2433" s="9">
        <v>0</v>
      </c>
      <c r="D2433" s="5">
        <v>0</v>
      </c>
      <c r="E2433" s="7">
        <v>1000</v>
      </c>
      <c r="F2433" s="10">
        <v>1000</v>
      </c>
      <c r="G2433" s="15">
        <f>ABS(E2433-F2433)/E2433</f>
        <v>0</v>
      </c>
    </row>
    <row r="2434" spans="1:7" ht="14.5" x14ac:dyDescent="0.3">
      <c r="A2434" s="3" t="s">
        <v>3191</v>
      </c>
      <c r="B2434" s="8">
        <v>0</v>
      </c>
      <c r="C2434" s="9">
        <v>0</v>
      </c>
      <c r="D2434" s="5">
        <v>0</v>
      </c>
      <c r="E2434" s="7">
        <v>4</v>
      </c>
      <c r="F2434" s="10">
        <v>4</v>
      </c>
      <c r="G2434" s="15">
        <f>ABS(E2434-F2434)/E2434</f>
        <v>0</v>
      </c>
    </row>
    <row r="2435" spans="1:7" ht="14.5" x14ac:dyDescent="0.3">
      <c r="A2435" s="3" t="s">
        <v>3190</v>
      </c>
      <c r="B2435" s="8">
        <v>0</v>
      </c>
      <c r="C2435" s="9">
        <v>0</v>
      </c>
      <c r="D2435" s="5">
        <v>0</v>
      </c>
      <c r="E2435" s="7">
        <v>4</v>
      </c>
      <c r="F2435" s="10">
        <v>4</v>
      </c>
      <c r="G2435" s="15">
        <f>ABS(E2435-F2435)/E2435</f>
        <v>0</v>
      </c>
    </row>
    <row r="2436" spans="1:7" ht="14.5" x14ac:dyDescent="0.3">
      <c r="A2436" s="3" t="s">
        <v>3189</v>
      </c>
      <c r="B2436" s="8">
        <v>0</v>
      </c>
      <c r="C2436" s="9">
        <v>0</v>
      </c>
      <c r="D2436" s="5">
        <v>0</v>
      </c>
      <c r="E2436" s="7">
        <v>4</v>
      </c>
      <c r="F2436" s="10">
        <v>4</v>
      </c>
      <c r="G2436" s="15">
        <f>ABS(E2436-F2436)/E2436</f>
        <v>0</v>
      </c>
    </row>
    <row r="2437" spans="1:7" ht="14.5" x14ac:dyDescent="0.3">
      <c r="A2437" s="3" t="s">
        <v>3188</v>
      </c>
      <c r="B2437" s="8">
        <v>-3</v>
      </c>
      <c r="C2437" s="9">
        <v>-3</v>
      </c>
      <c r="D2437" s="5">
        <f>ABS(B2437-C2437)/ABS(B2437)</f>
        <v>0</v>
      </c>
      <c r="E2437" s="7">
        <v>1000</v>
      </c>
      <c r="F2437" s="10">
        <v>1000</v>
      </c>
      <c r="G2437" s="15">
        <f>ABS(E2437-F2437)/E2437</f>
        <v>0</v>
      </c>
    </row>
    <row r="2438" spans="1:7" ht="14.5" x14ac:dyDescent="0.3">
      <c r="A2438" s="3" t="s">
        <v>3186</v>
      </c>
      <c r="B2438" s="8">
        <v>0</v>
      </c>
      <c r="C2438" s="9">
        <v>0</v>
      </c>
      <c r="D2438" s="5">
        <v>0</v>
      </c>
      <c r="E2438" s="7">
        <v>1000</v>
      </c>
      <c r="F2438" s="10">
        <v>1000</v>
      </c>
      <c r="G2438" s="15">
        <f>ABS(E2438-F2438)/E2438</f>
        <v>0</v>
      </c>
    </row>
    <row r="2439" spans="1:7" ht="14.5" x14ac:dyDescent="0.3">
      <c r="A2439" s="3" t="s">
        <v>3185</v>
      </c>
      <c r="B2439" s="8">
        <v>0</v>
      </c>
      <c r="C2439" s="9">
        <v>0</v>
      </c>
      <c r="D2439" s="5">
        <v>0</v>
      </c>
      <c r="E2439" s="7">
        <v>1000</v>
      </c>
      <c r="F2439" s="10">
        <v>1000</v>
      </c>
      <c r="G2439" s="15">
        <f>ABS(E2439-F2439)/E2439</f>
        <v>0</v>
      </c>
    </row>
    <row r="2440" spans="1:7" ht="14.5" x14ac:dyDescent="0.3">
      <c r="A2440" s="3" t="s">
        <v>3184</v>
      </c>
      <c r="B2440" s="8">
        <v>0</v>
      </c>
      <c r="C2440" s="9">
        <v>0</v>
      </c>
      <c r="D2440" s="5">
        <v>0</v>
      </c>
      <c r="E2440" s="7">
        <v>2</v>
      </c>
      <c r="F2440" s="10">
        <v>2</v>
      </c>
      <c r="G2440" s="15">
        <f>ABS(E2440-F2440)/E2440</f>
        <v>0</v>
      </c>
    </row>
    <row r="2441" spans="1:7" ht="14.5" x14ac:dyDescent="0.3">
      <c r="A2441" s="3" t="s">
        <v>3183</v>
      </c>
      <c r="B2441" s="8">
        <v>0</v>
      </c>
      <c r="C2441" s="9">
        <v>0</v>
      </c>
      <c r="D2441" s="5">
        <v>0</v>
      </c>
      <c r="E2441" s="7">
        <v>1000</v>
      </c>
      <c r="F2441" s="10">
        <v>1000</v>
      </c>
      <c r="G2441" s="15">
        <f>ABS(E2441-F2441)/E2441</f>
        <v>0</v>
      </c>
    </row>
    <row r="2442" spans="1:7" ht="14.5" x14ac:dyDescent="0.3">
      <c r="A2442" s="3" t="s">
        <v>3182</v>
      </c>
      <c r="B2442" s="8">
        <v>0</v>
      </c>
      <c r="C2442" s="9">
        <v>0</v>
      </c>
      <c r="D2442" s="5">
        <v>0</v>
      </c>
      <c r="E2442" s="7">
        <v>1000</v>
      </c>
      <c r="F2442" s="10">
        <v>1000</v>
      </c>
      <c r="G2442" s="15">
        <f>ABS(E2442-F2442)/E2442</f>
        <v>0</v>
      </c>
    </row>
    <row r="2443" spans="1:7" ht="14.5" x14ac:dyDescent="0.3">
      <c r="A2443" s="3" t="s">
        <v>3181</v>
      </c>
      <c r="B2443" s="8">
        <v>0</v>
      </c>
      <c r="C2443" s="9">
        <v>0</v>
      </c>
      <c r="D2443" s="5">
        <v>0</v>
      </c>
      <c r="E2443" s="7">
        <v>1000</v>
      </c>
      <c r="F2443" s="10">
        <v>1000</v>
      </c>
      <c r="G2443" s="15">
        <f>ABS(E2443-F2443)/E2443</f>
        <v>0</v>
      </c>
    </row>
    <row r="2444" spans="1:7" ht="14.5" x14ac:dyDescent="0.3">
      <c r="A2444" s="3" t="s">
        <v>3180</v>
      </c>
      <c r="B2444" s="8">
        <v>0</v>
      </c>
      <c r="C2444" s="9">
        <v>0</v>
      </c>
      <c r="D2444" s="5">
        <v>0</v>
      </c>
      <c r="E2444" s="7">
        <v>1000</v>
      </c>
      <c r="F2444" s="10">
        <v>1000</v>
      </c>
      <c r="G2444" s="15">
        <f>ABS(E2444-F2444)/E2444</f>
        <v>0</v>
      </c>
    </row>
    <row r="2445" spans="1:7" ht="14.5" x14ac:dyDescent="0.3">
      <c r="A2445" s="3" t="s">
        <v>3179</v>
      </c>
      <c r="B2445" s="8">
        <v>0</v>
      </c>
      <c r="C2445" s="9">
        <v>0</v>
      </c>
      <c r="D2445" s="5">
        <v>0</v>
      </c>
      <c r="E2445" s="7">
        <v>1000</v>
      </c>
      <c r="F2445" s="10">
        <v>1000</v>
      </c>
      <c r="G2445" s="15">
        <f>ABS(E2445-F2445)/E2445</f>
        <v>0</v>
      </c>
    </row>
    <row r="2446" spans="1:7" ht="14.5" x14ac:dyDescent="0.3">
      <c r="A2446" s="3" t="s">
        <v>3178</v>
      </c>
      <c r="B2446" s="8">
        <v>0</v>
      </c>
      <c r="C2446" s="9">
        <v>0</v>
      </c>
      <c r="D2446" s="5">
        <v>0</v>
      </c>
      <c r="E2446" s="7">
        <v>1000</v>
      </c>
      <c r="F2446" s="10">
        <v>1000</v>
      </c>
      <c r="G2446" s="15">
        <f>ABS(E2446-F2446)/E2446</f>
        <v>0</v>
      </c>
    </row>
    <row r="2447" spans="1:7" ht="14.5" x14ac:dyDescent="0.3">
      <c r="A2447" s="3" t="s">
        <v>3177</v>
      </c>
      <c r="B2447" s="8">
        <v>0</v>
      </c>
      <c r="C2447" s="9">
        <v>0</v>
      </c>
      <c r="D2447" s="5">
        <v>0</v>
      </c>
      <c r="E2447" s="7">
        <v>1000</v>
      </c>
      <c r="F2447" s="10">
        <v>1000</v>
      </c>
      <c r="G2447" s="15">
        <f>ABS(E2447-F2447)/E2447</f>
        <v>0</v>
      </c>
    </row>
    <row r="2448" spans="1:7" ht="14.5" x14ac:dyDescent="0.3">
      <c r="A2448" s="3" t="s">
        <v>3176</v>
      </c>
      <c r="B2448" s="8">
        <v>0</v>
      </c>
      <c r="C2448" s="9">
        <v>0</v>
      </c>
      <c r="D2448" s="5">
        <v>0</v>
      </c>
      <c r="E2448" s="7">
        <v>1000</v>
      </c>
      <c r="F2448" s="10">
        <v>1000</v>
      </c>
      <c r="G2448" s="15">
        <f>ABS(E2448-F2448)/E2448</f>
        <v>0</v>
      </c>
    </row>
    <row r="2449" spans="1:7" ht="14.5" x14ac:dyDescent="0.3">
      <c r="A2449" s="3" t="s">
        <v>3175</v>
      </c>
      <c r="B2449" s="8">
        <v>0</v>
      </c>
      <c r="C2449" s="9">
        <v>0</v>
      </c>
      <c r="D2449" s="5">
        <v>0</v>
      </c>
      <c r="E2449" s="7">
        <v>1000</v>
      </c>
      <c r="F2449" s="10">
        <v>1000</v>
      </c>
      <c r="G2449" s="15">
        <f>ABS(E2449-F2449)/E2449</f>
        <v>0</v>
      </c>
    </row>
    <row r="2450" spans="1:7" ht="14.5" x14ac:dyDescent="0.3">
      <c r="A2450" s="3" t="s">
        <v>3174</v>
      </c>
      <c r="B2450" s="8">
        <v>0</v>
      </c>
      <c r="C2450" s="9">
        <v>0</v>
      </c>
      <c r="D2450" s="5">
        <v>0</v>
      </c>
      <c r="E2450" s="7">
        <v>1000</v>
      </c>
      <c r="F2450" s="10">
        <v>1000</v>
      </c>
      <c r="G2450" s="15">
        <f>ABS(E2450-F2450)/E2450</f>
        <v>0</v>
      </c>
    </row>
    <row r="2451" spans="1:7" ht="14.5" x14ac:dyDescent="0.3">
      <c r="A2451" s="3" t="s">
        <v>3171</v>
      </c>
      <c r="B2451" s="8">
        <v>0</v>
      </c>
      <c r="C2451" s="9">
        <v>0</v>
      </c>
      <c r="D2451" s="5">
        <v>0</v>
      </c>
      <c r="E2451" s="7">
        <v>1000</v>
      </c>
      <c r="F2451" s="10">
        <v>1000</v>
      </c>
      <c r="G2451" s="15">
        <f>ABS(E2451-F2451)/E2451</f>
        <v>0</v>
      </c>
    </row>
    <row r="2452" spans="1:7" ht="14.5" x14ac:dyDescent="0.3">
      <c r="A2452" s="3" t="s">
        <v>3170</v>
      </c>
      <c r="B2452" s="8">
        <v>-1000</v>
      </c>
      <c r="C2452" s="9">
        <v>-1000</v>
      </c>
      <c r="D2452" s="5">
        <f>ABS(B2452-C2452)/ABS(B2452)</f>
        <v>0</v>
      </c>
      <c r="E2452" s="7">
        <v>1000</v>
      </c>
      <c r="F2452" s="10">
        <v>1000</v>
      </c>
      <c r="G2452" s="15">
        <f>ABS(E2452-F2452)/E2452</f>
        <v>0</v>
      </c>
    </row>
    <row r="2453" spans="1:7" ht="14.5" x14ac:dyDescent="0.3">
      <c r="A2453" s="3" t="s">
        <v>3169</v>
      </c>
      <c r="B2453" s="8">
        <v>0</v>
      </c>
      <c r="C2453" s="9">
        <v>0</v>
      </c>
      <c r="D2453" s="5">
        <v>0</v>
      </c>
      <c r="E2453" s="7">
        <v>1000</v>
      </c>
      <c r="F2453" s="10">
        <v>1000</v>
      </c>
      <c r="G2453" s="15">
        <f>ABS(E2453-F2453)/E2453</f>
        <v>0</v>
      </c>
    </row>
    <row r="2454" spans="1:7" ht="14.5" x14ac:dyDescent="0.3">
      <c r="A2454" s="3" t="s">
        <v>3168</v>
      </c>
      <c r="B2454" s="8">
        <v>-1000</v>
      </c>
      <c r="C2454" s="9">
        <v>-1000</v>
      </c>
      <c r="D2454" s="5">
        <f>ABS(B2454-C2454)/ABS(B2454)</f>
        <v>0</v>
      </c>
      <c r="E2454" s="7">
        <v>1000</v>
      </c>
      <c r="F2454" s="10">
        <v>1000</v>
      </c>
      <c r="G2454" s="15">
        <f>ABS(E2454-F2454)/E2454</f>
        <v>0</v>
      </c>
    </row>
    <row r="2455" spans="1:7" ht="14.5" x14ac:dyDescent="0.3">
      <c r="A2455" s="3" t="s">
        <v>3167</v>
      </c>
      <c r="B2455" s="8">
        <v>0</v>
      </c>
      <c r="C2455" s="9">
        <v>0</v>
      </c>
      <c r="D2455" s="5">
        <v>0</v>
      </c>
      <c r="E2455" s="7">
        <v>2</v>
      </c>
      <c r="F2455" s="10">
        <v>2</v>
      </c>
      <c r="G2455" s="15">
        <f>ABS(E2455-F2455)/E2455</f>
        <v>0</v>
      </c>
    </row>
    <row r="2456" spans="1:7" ht="14.5" x14ac:dyDescent="0.3">
      <c r="A2456" s="3" t="s">
        <v>3166</v>
      </c>
      <c r="B2456" s="8">
        <v>0</v>
      </c>
      <c r="C2456" s="9">
        <v>0</v>
      </c>
      <c r="D2456" s="5">
        <v>0</v>
      </c>
      <c r="E2456" s="7">
        <v>1000</v>
      </c>
      <c r="F2456" s="10">
        <v>1000</v>
      </c>
      <c r="G2456" s="15">
        <f>ABS(E2456-F2456)/E2456</f>
        <v>0</v>
      </c>
    </row>
    <row r="2457" spans="1:7" ht="14.5" x14ac:dyDescent="0.3">
      <c r="A2457" s="3" t="s">
        <v>3165</v>
      </c>
      <c r="B2457" s="8">
        <v>0</v>
      </c>
      <c r="C2457" s="9">
        <v>0</v>
      </c>
      <c r="D2457" s="5">
        <v>0</v>
      </c>
      <c r="E2457" s="7">
        <v>1000</v>
      </c>
      <c r="F2457" s="10">
        <v>1000</v>
      </c>
      <c r="G2457" s="15">
        <f>ABS(E2457-F2457)/E2457</f>
        <v>0</v>
      </c>
    </row>
    <row r="2458" spans="1:7" ht="14.5" x14ac:dyDescent="0.3">
      <c r="A2458" s="3" t="s">
        <v>3164</v>
      </c>
      <c r="B2458" s="8">
        <v>0</v>
      </c>
      <c r="C2458" s="9">
        <v>0</v>
      </c>
      <c r="D2458" s="5">
        <v>0</v>
      </c>
      <c r="E2458" s="7">
        <v>2</v>
      </c>
      <c r="F2458" s="10">
        <v>2</v>
      </c>
      <c r="G2458" s="15">
        <f>ABS(E2458-F2458)/E2458</f>
        <v>0</v>
      </c>
    </row>
    <row r="2459" spans="1:7" ht="14.5" x14ac:dyDescent="0.3">
      <c r="A2459" s="3" t="s">
        <v>3163</v>
      </c>
      <c r="B2459" s="8">
        <v>-1000</v>
      </c>
      <c r="C2459" s="9">
        <v>-1000</v>
      </c>
      <c r="D2459" s="5">
        <f>ABS(B2459-C2459)/ABS(B2459)</f>
        <v>0</v>
      </c>
      <c r="E2459" s="7">
        <v>1000</v>
      </c>
      <c r="F2459" s="10">
        <v>1000</v>
      </c>
      <c r="G2459" s="15">
        <f>ABS(E2459-F2459)/E2459</f>
        <v>0</v>
      </c>
    </row>
    <row r="2460" spans="1:7" ht="14.5" x14ac:dyDescent="0.3">
      <c r="A2460" s="3" t="s">
        <v>3162</v>
      </c>
      <c r="B2460" s="8">
        <v>-1000</v>
      </c>
      <c r="C2460" s="9">
        <v>-1000</v>
      </c>
      <c r="D2460" s="5">
        <f>ABS(B2460-C2460)/ABS(B2460)</f>
        <v>0</v>
      </c>
      <c r="E2460" s="7">
        <v>0</v>
      </c>
      <c r="F2460" s="10">
        <v>0</v>
      </c>
      <c r="G2460" s="15">
        <v>0</v>
      </c>
    </row>
    <row r="2461" spans="1:7" ht="14.5" x14ac:dyDescent="0.3">
      <c r="A2461" s="3" t="s">
        <v>3159</v>
      </c>
      <c r="B2461" s="8">
        <v>0</v>
      </c>
      <c r="C2461" s="9">
        <v>0</v>
      </c>
      <c r="D2461" s="5">
        <v>0</v>
      </c>
      <c r="E2461" s="7">
        <v>4</v>
      </c>
      <c r="F2461" s="10">
        <v>4</v>
      </c>
      <c r="G2461" s="15">
        <f>ABS(E2461-F2461)/E2461</f>
        <v>0</v>
      </c>
    </row>
    <row r="2462" spans="1:7" ht="14.5" x14ac:dyDescent="0.3">
      <c r="A2462" s="3" t="s">
        <v>3157</v>
      </c>
      <c r="B2462" s="8">
        <v>0</v>
      </c>
      <c r="C2462" s="9">
        <v>0</v>
      </c>
      <c r="D2462" s="5">
        <v>0</v>
      </c>
      <c r="E2462" s="7">
        <v>4</v>
      </c>
      <c r="F2462" s="10">
        <v>4</v>
      </c>
      <c r="G2462" s="15">
        <f>ABS(E2462-F2462)/E2462</f>
        <v>0</v>
      </c>
    </row>
    <row r="2463" spans="1:7" ht="14.5" x14ac:dyDescent="0.3">
      <c r="A2463" s="3" t="s">
        <v>3156</v>
      </c>
      <c r="B2463" s="8">
        <v>0</v>
      </c>
      <c r="C2463" s="9">
        <v>0</v>
      </c>
      <c r="D2463" s="5">
        <v>0</v>
      </c>
      <c r="E2463" s="7">
        <v>4</v>
      </c>
      <c r="F2463" s="10">
        <v>4</v>
      </c>
      <c r="G2463" s="15">
        <f>ABS(E2463-F2463)/E2463</f>
        <v>0</v>
      </c>
    </row>
    <row r="2464" spans="1:7" ht="14.5" x14ac:dyDescent="0.3">
      <c r="A2464" s="3" t="s">
        <v>3154</v>
      </c>
      <c r="B2464" s="8">
        <v>0</v>
      </c>
      <c r="C2464" s="9">
        <v>0</v>
      </c>
      <c r="D2464" s="5">
        <v>0</v>
      </c>
      <c r="E2464" s="7">
        <v>1</v>
      </c>
      <c r="F2464" s="10">
        <v>1</v>
      </c>
      <c r="G2464" s="15">
        <f>ABS(E2464-F2464)/E2464</f>
        <v>0</v>
      </c>
    </row>
    <row r="2465" spans="1:7" ht="14.5" x14ac:dyDescent="0.3">
      <c r="A2465" s="3" t="s">
        <v>3153</v>
      </c>
      <c r="B2465" s="8">
        <v>0</v>
      </c>
      <c r="C2465" s="9">
        <v>0</v>
      </c>
      <c r="D2465" s="5">
        <v>0</v>
      </c>
      <c r="E2465" s="7">
        <v>1</v>
      </c>
      <c r="F2465" s="10">
        <v>1</v>
      </c>
      <c r="G2465" s="15">
        <f>ABS(E2465-F2465)/E2465</f>
        <v>0</v>
      </c>
    </row>
    <row r="2466" spans="1:7" ht="14.5" x14ac:dyDescent="0.3">
      <c r="A2466" s="3" t="s">
        <v>3147</v>
      </c>
      <c r="B2466" s="8">
        <v>0</v>
      </c>
      <c r="C2466" s="9">
        <v>0</v>
      </c>
      <c r="D2466" s="5">
        <v>0</v>
      </c>
      <c r="E2466" s="7">
        <v>1000</v>
      </c>
      <c r="F2466" s="10">
        <v>1000</v>
      </c>
      <c r="G2466" s="15">
        <f>ABS(E2466-F2466)/E2466</f>
        <v>0</v>
      </c>
    </row>
    <row r="2467" spans="1:7" ht="14.5" x14ac:dyDescent="0.3">
      <c r="A2467" s="3" t="s">
        <v>3146</v>
      </c>
      <c r="B2467" s="8">
        <v>-1000</v>
      </c>
      <c r="C2467" s="9">
        <v>-1000</v>
      </c>
      <c r="D2467" s="5">
        <f>ABS(B2467-C2467)/ABS(B2467)</f>
        <v>0</v>
      </c>
      <c r="E2467" s="7">
        <v>1000</v>
      </c>
      <c r="F2467" s="10">
        <v>1000</v>
      </c>
      <c r="G2467" s="15">
        <f>ABS(E2467-F2467)/E2467</f>
        <v>0</v>
      </c>
    </row>
    <row r="2468" spans="1:7" ht="14.5" x14ac:dyDescent="0.3">
      <c r="A2468" s="3" t="s">
        <v>3145</v>
      </c>
      <c r="B2468" s="8">
        <v>-1000</v>
      </c>
      <c r="C2468" s="9">
        <v>-1000</v>
      </c>
      <c r="D2468" s="5">
        <f>ABS(B2468-C2468)/ABS(B2468)</f>
        <v>0</v>
      </c>
      <c r="E2468" s="7">
        <v>1000</v>
      </c>
      <c r="F2468" s="10">
        <v>1000</v>
      </c>
      <c r="G2468" s="15">
        <f>ABS(E2468-F2468)/E2468</f>
        <v>0</v>
      </c>
    </row>
    <row r="2469" spans="1:7" ht="14.5" x14ac:dyDescent="0.3">
      <c r="A2469" s="3" t="s">
        <v>3144</v>
      </c>
      <c r="B2469" s="8">
        <v>-1000</v>
      </c>
      <c r="C2469" s="9">
        <v>-1000</v>
      </c>
      <c r="D2469" s="5">
        <f>ABS(B2469-C2469)/ABS(B2469)</f>
        <v>0</v>
      </c>
      <c r="E2469" s="7">
        <v>1000</v>
      </c>
      <c r="F2469" s="10">
        <v>1000</v>
      </c>
      <c r="G2469" s="15">
        <f>ABS(E2469-F2469)/E2469</f>
        <v>0</v>
      </c>
    </row>
    <row r="2470" spans="1:7" ht="14.5" x14ac:dyDescent="0.3">
      <c r="A2470" s="3" t="s">
        <v>3143</v>
      </c>
      <c r="B2470" s="8">
        <v>0</v>
      </c>
      <c r="C2470" s="9">
        <v>0</v>
      </c>
      <c r="D2470" s="5">
        <v>0</v>
      </c>
      <c r="E2470" s="7">
        <v>1000</v>
      </c>
      <c r="F2470" s="10">
        <v>1000</v>
      </c>
      <c r="G2470" s="15">
        <f>ABS(E2470-F2470)/E2470</f>
        <v>0</v>
      </c>
    </row>
    <row r="2471" spans="1:7" ht="14.5" x14ac:dyDescent="0.3">
      <c r="A2471" s="3" t="s">
        <v>3142</v>
      </c>
      <c r="B2471" s="8">
        <v>0</v>
      </c>
      <c r="C2471" s="9">
        <v>0</v>
      </c>
      <c r="D2471" s="5">
        <v>0</v>
      </c>
      <c r="E2471" s="7">
        <v>1000</v>
      </c>
      <c r="F2471" s="10">
        <v>1000</v>
      </c>
      <c r="G2471" s="15">
        <f>ABS(E2471-F2471)/E2471</f>
        <v>0</v>
      </c>
    </row>
    <row r="2472" spans="1:7" ht="14.5" x14ac:dyDescent="0.3">
      <c r="A2472" s="3" t="s">
        <v>3141</v>
      </c>
      <c r="B2472" s="8">
        <v>-1000</v>
      </c>
      <c r="C2472" s="9">
        <v>-1000</v>
      </c>
      <c r="D2472" s="5">
        <f>ABS(B2472-C2472)/ABS(B2472)</f>
        <v>0</v>
      </c>
      <c r="E2472" s="7">
        <v>1000</v>
      </c>
      <c r="F2472" s="10">
        <v>1000</v>
      </c>
      <c r="G2472" s="15">
        <f>ABS(E2472-F2472)/E2472</f>
        <v>0</v>
      </c>
    </row>
    <row r="2473" spans="1:7" ht="14.5" x14ac:dyDescent="0.3">
      <c r="A2473" s="3" t="s">
        <v>3140</v>
      </c>
      <c r="B2473" s="8">
        <v>-1000</v>
      </c>
      <c r="C2473" s="9">
        <v>-1000</v>
      </c>
      <c r="D2473" s="5">
        <f>ABS(B2473-C2473)/ABS(B2473)</f>
        <v>0</v>
      </c>
      <c r="E2473" s="7">
        <v>1000</v>
      </c>
      <c r="F2473" s="10">
        <v>1000</v>
      </c>
      <c r="G2473" s="15">
        <f>ABS(E2473-F2473)/E2473</f>
        <v>0</v>
      </c>
    </row>
    <row r="2474" spans="1:7" ht="14.5" x14ac:dyDescent="0.3">
      <c r="A2474" s="3" t="s">
        <v>3139</v>
      </c>
      <c r="B2474" s="8">
        <v>0</v>
      </c>
      <c r="C2474" s="9">
        <v>0</v>
      </c>
      <c r="D2474" s="5">
        <v>0</v>
      </c>
      <c r="E2474" s="7">
        <v>1000</v>
      </c>
      <c r="F2474" s="10">
        <v>1000</v>
      </c>
      <c r="G2474" s="15">
        <f>ABS(E2474-F2474)/E2474</f>
        <v>0</v>
      </c>
    </row>
    <row r="2475" spans="1:7" ht="14.5" x14ac:dyDescent="0.3">
      <c r="A2475" s="3" t="s">
        <v>3138</v>
      </c>
      <c r="B2475" s="8">
        <v>0</v>
      </c>
      <c r="C2475" s="9">
        <v>0</v>
      </c>
      <c r="D2475" s="5">
        <v>0</v>
      </c>
      <c r="E2475" s="7">
        <v>1000</v>
      </c>
      <c r="F2475" s="10">
        <v>1000</v>
      </c>
      <c r="G2475" s="15">
        <f>ABS(E2475-F2475)/E2475</f>
        <v>0</v>
      </c>
    </row>
    <row r="2476" spans="1:7" ht="14.5" x14ac:dyDescent="0.3">
      <c r="A2476" s="3" t="s">
        <v>3137</v>
      </c>
      <c r="B2476" s="8">
        <v>-1000</v>
      </c>
      <c r="C2476" s="9">
        <v>-1000</v>
      </c>
      <c r="D2476" s="5">
        <f>ABS(B2476-C2476)/ABS(B2476)</f>
        <v>0</v>
      </c>
      <c r="E2476" s="7">
        <v>1000</v>
      </c>
      <c r="F2476" s="10">
        <v>1000</v>
      </c>
      <c r="G2476" s="15">
        <f>ABS(E2476-F2476)/E2476</f>
        <v>0</v>
      </c>
    </row>
    <row r="2477" spans="1:7" ht="14.5" x14ac:dyDescent="0.3">
      <c r="A2477" s="3" t="s">
        <v>3136</v>
      </c>
      <c r="B2477" s="8">
        <v>-1000</v>
      </c>
      <c r="C2477" s="9">
        <v>-1000</v>
      </c>
      <c r="D2477" s="5">
        <f>ABS(B2477-C2477)/ABS(B2477)</f>
        <v>0</v>
      </c>
      <c r="E2477" s="7">
        <v>1000</v>
      </c>
      <c r="F2477" s="10">
        <v>1000</v>
      </c>
      <c r="G2477" s="15">
        <f>ABS(E2477-F2477)/E2477</f>
        <v>0</v>
      </c>
    </row>
    <row r="2478" spans="1:7" ht="14.5" x14ac:dyDescent="0.3">
      <c r="A2478" s="3" t="s">
        <v>3135</v>
      </c>
      <c r="B2478" s="8">
        <v>-1000</v>
      </c>
      <c r="C2478" s="9">
        <v>-1000</v>
      </c>
      <c r="D2478" s="5">
        <f>ABS(B2478-C2478)/ABS(B2478)</f>
        <v>0</v>
      </c>
      <c r="E2478" s="7">
        <v>1000</v>
      </c>
      <c r="F2478" s="10">
        <v>1000</v>
      </c>
      <c r="G2478" s="15">
        <f>ABS(E2478-F2478)/E2478</f>
        <v>0</v>
      </c>
    </row>
    <row r="2479" spans="1:7" ht="14.5" x14ac:dyDescent="0.3">
      <c r="A2479" s="3" t="s">
        <v>3131</v>
      </c>
      <c r="B2479" s="8">
        <v>0</v>
      </c>
      <c r="C2479" s="9">
        <v>0</v>
      </c>
      <c r="D2479" s="5">
        <v>0</v>
      </c>
      <c r="E2479" s="7">
        <v>1000</v>
      </c>
      <c r="F2479" s="10">
        <v>1000</v>
      </c>
      <c r="G2479" s="15">
        <f>ABS(E2479-F2479)/E2479</f>
        <v>0</v>
      </c>
    </row>
    <row r="2480" spans="1:7" ht="14.5" x14ac:dyDescent="0.3">
      <c r="A2480" s="3" t="s">
        <v>3130</v>
      </c>
      <c r="B2480" s="8">
        <v>-1000</v>
      </c>
      <c r="C2480" s="9">
        <v>-1000</v>
      </c>
      <c r="D2480" s="5">
        <f>ABS(B2480-C2480)/ABS(B2480)</f>
        <v>0</v>
      </c>
      <c r="E2480" s="7">
        <v>1000</v>
      </c>
      <c r="F2480" s="10">
        <v>1000</v>
      </c>
      <c r="G2480" s="15">
        <f>ABS(E2480-F2480)/E2480</f>
        <v>0</v>
      </c>
    </row>
    <row r="2481" spans="1:7" ht="14.5" x14ac:dyDescent="0.3">
      <c r="A2481" s="3" t="s">
        <v>3129</v>
      </c>
      <c r="B2481" s="8">
        <v>0</v>
      </c>
      <c r="C2481" s="9">
        <v>0</v>
      </c>
      <c r="D2481" s="5">
        <v>0</v>
      </c>
      <c r="E2481" s="7">
        <v>1000</v>
      </c>
      <c r="F2481" s="10">
        <v>1000</v>
      </c>
      <c r="G2481" s="15">
        <f>ABS(E2481-F2481)/E2481</f>
        <v>0</v>
      </c>
    </row>
    <row r="2482" spans="1:7" ht="14.5" x14ac:dyDescent="0.3">
      <c r="A2482" s="3" t="s">
        <v>3128</v>
      </c>
      <c r="B2482" s="8">
        <v>0</v>
      </c>
      <c r="C2482" s="9">
        <v>0</v>
      </c>
      <c r="D2482" s="5">
        <v>0</v>
      </c>
      <c r="E2482" s="7">
        <v>1000</v>
      </c>
      <c r="F2482" s="10">
        <v>1000</v>
      </c>
      <c r="G2482" s="15">
        <f>ABS(E2482-F2482)/E2482</f>
        <v>0</v>
      </c>
    </row>
    <row r="2483" spans="1:7" ht="14.5" x14ac:dyDescent="0.3">
      <c r="A2483" s="3" t="s">
        <v>3127</v>
      </c>
      <c r="B2483" s="8">
        <v>0</v>
      </c>
      <c r="C2483" s="9">
        <v>0</v>
      </c>
      <c r="D2483" s="5">
        <v>0</v>
      </c>
      <c r="E2483" s="7">
        <v>1000</v>
      </c>
      <c r="F2483" s="10">
        <v>1000</v>
      </c>
      <c r="G2483" s="15">
        <f>ABS(E2483-F2483)/E2483</f>
        <v>0</v>
      </c>
    </row>
    <row r="2484" spans="1:7" ht="14.5" x14ac:dyDescent="0.3">
      <c r="A2484" s="3" t="s">
        <v>3126</v>
      </c>
      <c r="B2484" s="8">
        <v>0</v>
      </c>
      <c r="C2484" s="9">
        <v>0</v>
      </c>
      <c r="D2484" s="5">
        <v>0</v>
      </c>
      <c r="E2484" s="7">
        <v>1000</v>
      </c>
      <c r="F2484" s="10">
        <v>1000</v>
      </c>
      <c r="G2484" s="15">
        <f>ABS(E2484-F2484)/E2484</f>
        <v>0</v>
      </c>
    </row>
    <row r="2485" spans="1:7" ht="14.5" x14ac:dyDescent="0.3">
      <c r="A2485" s="3" t="s">
        <v>3125</v>
      </c>
      <c r="B2485" s="8">
        <v>-1000</v>
      </c>
      <c r="C2485" s="9">
        <v>-1000</v>
      </c>
      <c r="D2485" s="5">
        <f>ABS(B2485-C2485)/ABS(B2485)</f>
        <v>0</v>
      </c>
      <c r="E2485" s="7">
        <v>0</v>
      </c>
      <c r="F2485" s="10">
        <v>0</v>
      </c>
      <c r="G2485" s="15">
        <v>0</v>
      </c>
    </row>
    <row r="2486" spans="1:7" ht="14.5" x14ac:dyDescent="0.3">
      <c r="A2486" s="3" t="s">
        <v>3124</v>
      </c>
      <c r="B2486" s="8">
        <v>0</v>
      </c>
      <c r="C2486" s="9">
        <v>0</v>
      </c>
      <c r="D2486" s="5">
        <v>0</v>
      </c>
      <c r="E2486" s="7">
        <v>1</v>
      </c>
      <c r="F2486" s="10">
        <v>1</v>
      </c>
      <c r="G2486" s="15">
        <f>ABS(E2486-F2486)/E2486</f>
        <v>0</v>
      </c>
    </row>
    <row r="2487" spans="1:7" ht="14.5" x14ac:dyDescent="0.3">
      <c r="A2487" s="3" t="s">
        <v>3123</v>
      </c>
      <c r="B2487" s="8">
        <v>-1000</v>
      </c>
      <c r="C2487" s="9">
        <v>-1000</v>
      </c>
      <c r="D2487" s="5">
        <f>ABS(B2487-C2487)/ABS(B2487)</f>
        <v>0</v>
      </c>
      <c r="E2487" s="7">
        <v>1000</v>
      </c>
      <c r="F2487" s="10">
        <v>1000</v>
      </c>
      <c r="G2487" s="15">
        <f>ABS(E2487-F2487)/E2487</f>
        <v>0</v>
      </c>
    </row>
    <row r="2488" spans="1:7" ht="14.5" x14ac:dyDescent="0.3">
      <c r="A2488" s="3" t="s">
        <v>3122</v>
      </c>
      <c r="B2488" s="8">
        <v>-1000</v>
      </c>
      <c r="C2488" s="9">
        <v>-1000</v>
      </c>
      <c r="D2488" s="5">
        <f>ABS(B2488-C2488)/ABS(B2488)</f>
        <v>0</v>
      </c>
      <c r="E2488" s="7">
        <v>1000</v>
      </c>
      <c r="F2488" s="10">
        <v>1000</v>
      </c>
      <c r="G2488" s="15">
        <f>ABS(E2488-F2488)/E2488</f>
        <v>0</v>
      </c>
    </row>
    <row r="2489" spans="1:7" ht="14.5" x14ac:dyDescent="0.3">
      <c r="A2489" s="3" t="s">
        <v>3121</v>
      </c>
      <c r="B2489" s="8">
        <v>0</v>
      </c>
      <c r="C2489" s="9">
        <v>0</v>
      </c>
      <c r="D2489" s="5">
        <v>0</v>
      </c>
      <c r="E2489" s="7">
        <v>1000</v>
      </c>
      <c r="F2489" s="10">
        <v>1000</v>
      </c>
      <c r="G2489" s="15">
        <f>ABS(E2489-F2489)/E2489</f>
        <v>0</v>
      </c>
    </row>
    <row r="2490" spans="1:7" ht="14.5" x14ac:dyDescent="0.3">
      <c r="A2490" s="3" t="s">
        <v>3120</v>
      </c>
      <c r="B2490" s="8">
        <v>0</v>
      </c>
      <c r="C2490" s="9">
        <v>0</v>
      </c>
      <c r="D2490" s="5">
        <v>0</v>
      </c>
      <c r="E2490" s="7">
        <v>1000</v>
      </c>
      <c r="F2490" s="10">
        <v>1000</v>
      </c>
      <c r="G2490" s="15">
        <f>ABS(E2490-F2490)/E2490</f>
        <v>0</v>
      </c>
    </row>
    <row r="2491" spans="1:7" ht="14.5" x14ac:dyDescent="0.3">
      <c r="A2491" s="3" t="s">
        <v>3119</v>
      </c>
      <c r="B2491" s="8">
        <v>0</v>
      </c>
      <c r="C2491" s="9">
        <v>0</v>
      </c>
      <c r="D2491" s="5">
        <v>0</v>
      </c>
      <c r="E2491" s="7">
        <v>1000</v>
      </c>
      <c r="F2491" s="10">
        <v>1000</v>
      </c>
      <c r="G2491" s="15">
        <f>ABS(E2491-F2491)/E2491</f>
        <v>0</v>
      </c>
    </row>
    <row r="2492" spans="1:7" ht="14.5" x14ac:dyDescent="0.3">
      <c r="A2492" s="3" t="s">
        <v>3118</v>
      </c>
      <c r="B2492" s="8">
        <v>0</v>
      </c>
      <c r="C2492" s="9">
        <v>0</v>
      </c>
      <c r="D2492" s="5">
        <v>0</v>
      </c>
      <c r="E2492" s="7">
        <v>1000</v>
      </c>
      <c r="F2492" s="10">
        <v>1000</v>
      </c>
      <c r="G2492" s="15">
        <f>ABS(E2492-F2492)/E2492</f>
        <v>0</v>
      </c>
    </row>
    <row r="2493" spans="1:7" ht="14.5" x14ac:dyDescent="0.3">
      <c r="A2493" s="3" t="s">
        <v>3117</v>
      </c>
      <c r="B2493" s="8">
        <v>-1000</v>
      </c>
      <c r="C2493" s="9">
        <v>-1000</v>
      </c>
      <c r="D2493" s="5">
        <f>ABS(B2493-C2493)/ABS(B2493)</f>
        <v>0</v>
      </c>
      <c r="E2493" s="7">
        <v>1000</v>
      </c>
      <c r="F2493" s="10">
        <v>1000</v>
      </c>
      <c r="G2493" s="15">
        <f>ABS(E2493-F2493)/E2493</f>
        <v>0</v>
      </c>
    </row>
    <row r="2494" spans="1:7" ht="14.5" x14ac:dyDescent="0.3">
      <c r="A2494" s="3" t="s">
        <v>3116</v>
      </c>
      <c r="B2494" s="8">
        <v>-1000</v>
      </c>
      <c r="C2494" s="9">
        <v>-1000</v>
      </c>
      <c r="D2494" s="5">
        <f>ABS(B2494-C2494)/ABS(B2494)</f>
        <v>0</v>
      </c>
      <c r="E2494" s="7">
        <v>1000</v>
      </c>
      <c r="F2494" s="10">
        <v>1000</v>
      </c>
      <c r="G2494" s="15">
        <f>ABS(E2494-F2494)/E2494</f>
        <v>0</v>
      </c>
    </row>
    <row r="2495" spans="1:7" ht="14.5" x14ac:dyDescent="0.3">
      <c r="A2495" s="3" t="s">
        <v>3115</v>
      </c>
      <c r="B2495" s="8">
        <v>0</v>
      </c>
      <c r="C2495" s="9">
        <v>0</v>
      </c>
      <c r="D2495" s="5">
        <v>0</v>
      </c>
      <c r="E2495" s="7">
        <v>1000</v>
      </c>
      <c r="F2495" s="10">
        <v>1000</v>
      </c>
      <c r="G2495" s="15">
        <f>ABS(E2495-F2495)/E2495</f>
        <v>0</v>
      </c>
    </row>
    <row r="2496" spans="1:7" ht="14.5" x14ac:dyDescent="0.3">
      <c r="A2496" s="3" t="s">
        <v>3114</v>
      </c>
      <c r="B2496" s="8">
        <v>-1000</v>
      </c>
      <c r="C2496" s="9">
        <v>-1000</v>
      </c>
      <c r="D2496" s="5">
        <f>ABS(B2496-C2496)/ABS(B2496)</f>
        <v>0</v>
      </c>
      <c r="E2496" s="7">
        <v>1</v>
      </c>
      <c r="F2496" s="10">
        <v>1</v>
      </c>
      <c r="G2496" s="15">
        <f>ABS(E2496-F2496)/E2496</f>
        <v>0</v>
      </c>
    </row>
    <row r="2497" spans="1:7" ht="14.5" x14ac:dyDescent="0.3">
      <c r="A2497" s="3" t="s">
        <v>3113</v>
      </c>
      <c r="B2497" s="8">
        <v>0</v>
      </c>
      <c r="C2497" s="9">
        <v>0</v>
      </c>
      <c r="D2497" s="5">
        <v>0</v>
      </c>
      <c r="E2497" s="7">
        <v>1000</v>
      </c>
      <c r="F2497" s="10">
        <v>1000</v>
      </c>
      <c r="G2497" s="15">
        <f>ABS(E2497-F2497)/E2497</f>
        <v>0</v>
      </c>
    </row>
    <row r="2498" spans="1:7" ht="14.5" x14ac:dyDescent="0.3">
      <c r="A2498" s="3" t="s">
        <v>3112</v>
      </c>
      <c r="B2498" s="8">
        <v>0</v>
      </c>
      <c r="C2498" s="9">
        <v>0</v>
      </c>
      <c r="D2498" s="5">
        <v>0</v>
      </c>
      <c r="E2498" s="7">
        <v>1000</v>
      </c>
      <c r="F2498" s="10">
        <v>1000</v>
      </c>
      <c r="G2498" s="15">
        <f>ABS(E2498-F2498)/E2498</f>
        <v>0</v>
      </c>
    </row>
    <row r="2499" spans="1:7" ht="14.5" x14ac:dyDescent="0.3">
      <c r="A2499" s="3" t="s">
        <v>3111</v>
      </c>
      <c r="B2499" s="8">
        <v>0</v>
      </c>
      <c r="C2499" s="9">
        <v>0</v>
      </c>
      <c r="D2499" s="5">
        <v>0</v>
      </c>
      <c r="E2499" s="7">
        <v>1000</v>
      </c>
      <c r="F2499" s="10">
        <v>1000</v>
      </c>
      <c r="G2499" s="15">
        <f>ABS(E2499-F2499)/E2499</f>
        <v>0</v>
      </c>
    </row>
    <row r="2500" spans="1:7" ht="14.5" x14ac:dyDescent="0.3">
      <c r="A2500" s="3" t="s">
        <v>3110</v>
      </c>
      <c r="B2500" s="8">
        <v>0</v>
      </c>
      <c r="C2500" s="9">
        <v>0</v>
      </c>
      <c r="D2500" s="5">
        <v>0</v>
      </c>
      <c r="E2500" s="7">
        <v>1000</v>
      </c>
      <c r="F2500" s="10">
        <v>1000</v>
      </c>
      <c r="G2500" s="15">
        <f>ABS(E2500-F2500)/E2500</f>
        <v>0</v>
      </c>
    </row>
    <row r="2501" spans="1:7" ht="14.5" x14ac:dyDescent="0.3">
      <c r="A2501" s="3" t="s">
        <v>3109</v>
      </c>
      <c r="B2501" s="8">
        <v>0</v>
      </c>
      <c r="C2501" s="9">
        <v>0</v>
      </c>
      <c r="D2501" s="5">
        <v>0</v>
      </c>
      <c r="E2501" s="7">
        <v>1000</v>
      </c>
      <c r="F2501" s="10">
        <v>1000</v>
      </c>
      <c r="G2501" s="15">
        <f>ABS(E2501-F2501)/E2501</f>
        <v>0</v>
      </c>
    </row>
    <row r="2502" spans="1:7" ht="14.5" x14ac:dyDescent="0.3">
      <c r="A2502" s="3" t="s">
        <v>3108</v>
      </c>
      <c r="B2502" s="8">
        <v>0</v>
      </c>
      <c r="C2502" s="9">
        <v>0</v>
      </c>
      <c r="D2502" s="5">
        <v>0</v>
      </c>
      <c r="E2502" s="7">
        <v>1000</v>
      </c>
      <c r="F2502" s="10">
        <v>1000</v>
      </c>
      <c r="G2502" s="15">
        <f>ABS(E2502-F2502)/E2502</f>
        <v>0</v>
      </c>
    </row>
    <row r="2503" spans="1:7" ht="14.5" x14ac:dyDescent="0.3">
      <c r="A2503" s="3" t="s">
        <v>3107</v>
      </c>
      <c r="B2503" s="8">
        <v>0</v>
      </c>
      <c r="C2503" s="9">
        <v>0</v>
      </c>
      <c r="D2503" s="5">
        <v>0</v>
      </c>
      <c r="E2503" s="7">
        <v>1000</v>
      </c>
      <c r="F2503" s="10">
        <v>1000</v>
      </c>
      <c r="G2503" s="15">
        <f>ABS(E2503-F2503)/E2503</f>
        <v>0</v>
      </c>
    </row>
    <row r="2504" spans="1:7" ht="14.5" x14ac:dyDescent="0.3">
      <c r="A2504" s="3" t="s">
        <v>3106</v>
      </c>
      <c r="B2504" s="8">
        <v>-1000</v>
      </c>
      <c r="C2504" s="9">
        <v>-1000</v>
      </c>
      <c r="D2504" s="5">
        <f>ABS(B2504-C2504)/ABS(B2504)</f>
        <v>0</v>
      </c>
      <c r="E2504" s="7">
        <v>1000</v>
      </c>
      <c r="F2504" s="10">
        <v>1000</v>
      </c>
      <c r="G2504" s="15">
        <f>ABS(E2504-F2504)/E2504</f>
        <v>0</v>
      </c>
    </row>
    <row r="2505" spans="1:7" ht="14.5" x14ac:dyDescent="0.3">
      <c r="A2505" s="3" t="s">
        <v>3101</v>
      </c>
      <c r="B2505" s="8">
        <v>-1000</v>
      </c>
      <c r="C2505" s="9">
        <v>-1000</v>
      </c>
      <c r="D2505" s="5">
        <f>ABS(B2505-C2505)/ABS(B2505)</f>
        <v>0</v>
      </c>
      <c r="E2505" s="7">
        <v>1000</v>
      </c>
      <c r="F2505" s="10">
        <v>1000</v>
      </c>
      <c r="G2505" s="15">
        <f>ABS(E2505-F2505)/E2505</f>
        <v>0</v>
      </c>
    </row>
    <row r="2506" spans="1:7" ht="14.5" x14ac:dyDescent="0.3">
      <c r="A2506" s="3" t="s">
        <v>3100</v>
      </c>
      <c r="B2506" s="8">
        <v>0</v>
      </c>
      <c r="C2506" s="9">
        <v>0</v>
      </c>
      <c r="D2506" s="5">
        <v>0</v>
      </c>
      <c r="E2506" s="7">
        <v>1000</v>
      </c>
      <c r="F2506" s="10">
        <v>1000</v>
      </c>
      <c r="G2506" s="15">
        <f>ABS(E2506-F2506)/E2506</f>
        <v>0</v>
      </c>
    </row>
    <row r="2507" spans="1:7" ht="14.5" x14ac:dyDescent="0.3">
      <c r="A2507" s="3" t="s">
        <v>3099</v>
      </c>
      <c r="B2507" s="8">
        <v>0</v>
      </c>
      <c r="C2507" s="9">
        <v>0</v>
      </c>
      <c r="D2507" s="5">
        <v>0</v>
      </c>
      <c r="E2507" s="7">
        <v>1000</v>
      </c>
      <c r="F2507" s="10">
        <v>1000</v>
      </c>
      <c r="G2507" s="15">
        <f>ABS(E2507-F2507)/E2507</f>
        <v>0</v>
      </c>
    </row>
    <row r="2508" spans="1:7" ht="14.5" x14ac:dyDescent="0.3">
      <c r="A2508" s="3" t="s">
        <v>3098</v>
      </c>
      <c r="B2508" s="8">
        <v>0</v>
      </c>
      <c r="C2508" s="9">
        <v>0</v>
      </c>
      <c r="D2508" s="5">
        <v>0</v>
      </c>
      <c r="E2508" s="7">
        <v>1000</v>
      </c>
      <c r="F2508" s="10">
        <v>1000</v>
      </c>
      <c r="G2508" s="15">
        <f>ABS(E2508-F2508)/E2508</f>
        <v>0</v>
      </c>
    </row>
    <row r="2509" spans="1:7" ht="14.5" x14ac:dyDescent="0.3">
      <c r="A2509" s="3" t="s">
        <v>3097</v>
      </c>
      <c r="B2509" s="8">
        <v>0</v>
      </c>
      <c r="C2509" s="9">
        <v>0</v>
      </c>
      <c r="D2509" s="5">
        <v>0</v>
      </c>
      <c r="E2509" s="7">
        <v>1000</v>
      </c>
      <c r="F2509" s="10">
        <v>1000</v>
      </c>
      <c r="G2509" s="15">
        <f>ABS(E2509-F2509)/E2509</f>
        <v>0</v>
      </c>
    </row>
    <row r="2510" spans="1:7" ht="14.5" x14ac:dyDescent="0.3">
      <c r="A2510" s="3" t="s">
        <v>3096</v>
      </c>
      <c r="B2510" s="8">
        <v>0</v>
      </c>
      <c r="C2510" s="9">
        <v>0</v>
      </c>
      <c r="D2510" s="5">
        <v>0</v>
      </c>
      <c r="E2510" s="7">
        <v>1000</v>
      </c>
      <c r="F2510" s="10">
        <v>1000</v>
      </c>
      <c r="G2510" s="15">
        <f>ABS(E2510-F2510)/E2510</f>
        <v>0</v>
      </c>
    </row>
    <row r="2511" spans="1:7" ht="14.5" x14ac:dyDescent="0.3">
      <c r="A2511" s="3" t="s">
        <v>3095</v>
      </c>
      <c r="B2511" s="8">
        <v>0</v>
      </c>
      <c r="C2511" s="9">
        <v>0</v>
      </c>
      <c r="D2511" s="5">
        <v>0</v>
      </c>
      <c r="E2511" s="7">
        <v>1000</v>
      </c>
      <c r="F2511" s="10">
        <v>1000</v>
      </c>
      <c r="G2511" s="15">
        <f>ABS(E2511-F2511)/E2511</f>
        <v>0</v>
      </c>
    </row>
    <row r="2512" spans="1:7" ht="14.5" x14ac:dyDescent="0.3">
      <c r="A2512" s="3" t="s">
        <v>3094</v>
      </c>
      <c r="B2512" s="8">
        <v>0</v>
      </c>
      <c r="C2512" s="9">
        <v>0</v>
      </c>
      <c r="D2512" s="5">
        <v>0</v>
      </c>
      <c r="E2512" s="7">
        <v>1000</v>
      </c>
      <c r="F2512" s="10">
        <v>1000</v>
      </c>
      <c r="G2512" s="15">
        <f>ABS(E2512-F2512)/E2512</f>
        <v>0</v>
      </c>
    </row>
    <row r="2513" spans="1:7" ht="14.5" x14ac:dyDescent="0.3">
      <c r="A2513" s="3" t="s">
        <v>3093</v>
      </c>
      <c r="B2513" s="8">
        <v>0</v>
      </c>
      <c r="C2513" s="9">
        <v>0</v>
      </c>
      <c r="D2513" s="5">
        <v>0</v>
      </c>
      <c r="E2513" s="7">
        <v>1000</v>
      </c>
      <c r="F2513" s="10">
        <v>1000</v>
      </c>
      <c r="G2513" s="15">
        <f>ABS(E2513-F2513)/E2513</f>
        <v>0</v>
      </c>
    </row>
    <row r="2514" spans="1:7" ht="14.5" x14ac:dyDescent="0.3">
      <c r="A2514" s="3" t="s">
        <v>3092</v>
      </c>
      <c r="B2514" s="8">
        <v>0</v>
      </c>
      <c r="C2514" s="9">
        <v>0</v>
      </c>
      <c r="D2514" s="5">
        <v>0</v>
      </c>
      <c r="E2514" s="7">
        <v>1000</v>
      </c>
      <c r="F2514" s="10">
        <v>1000</v>
      </c>
      <c r="G2514" s="15">
        <f>ABS(E2514-F2514)/E2514</f>
        <v>0</v>
      </c>
    </row>
    <row r="2515" spans="1:7" ht="14.5" x14ac:dyDescent="0.3">
      <c r="A2515" s="3" t="s">
        <v>3091</v>
      </c>
      <c r="B2515" s="8">
        <v>0</v>
      </c>
      <c r="C2515" s="9">
        <v>0</v>
      </c>
      <c r="D2515" s="5">
        <v>0</v>
      </c>
      <c r="E2515" s="7">
        <v>1000</v>
      </c>
      <c r="F2515" s="10">
        <v>1000</v>
      </c>
      <c r="G2515" s="15">
        <f>ABS(E2515-F2515)/E2515</f>
        <v>0</v>
      </c>
    </row>
    <row r="2516" spans="1:7" ht="14.5" x14ac:dyDescent="0.3">
      <c r="A2516" s="3" t="s">
        <v>3090</v>
      </c>
      <c r="B2516" s="8">
        <v>0</v>
      </c>
      <c r="C2516" s="9">
        <v>0</v>
      </c>
      <c r="D2516" s="5">
        <v>0</v>
      </c>
      <c r="E2516" s="7">
        <v>1000</v>
      </c>
      <c r="F2516" s="10">
        <v>1000</v>
      </c>
      <c r="G2516" s="15">
        <f>ABS(E2516-F2516)/E2516</f>
        <v>0</v>
      </c>
    </row>
    <row r="2517" spans="1:7" ht="14.5" x14ac:dyDescent="0.3">
      <c r="A2517" s="3" t="s">
        <v>3089</v>
      </c>
      <c r="B2517" s="8">
        <v>-1000</v>
      </c>
      <c r="C2517" s="9">
        <v>-1000</v>
      </c>
      <c r="D2517" s="5">
        <f>ABS(B2517-C2517)/ABS(B2517)</f>
        <v>0</v>
      </c>
      <c r="E2517" s="7">
        <v>0</v>
      </c>
      <c r="F2517" s="10">
        <v>0</v>
      </c>
      <c r="G2517" s="15">
        <v>0</v>
      </c>
    </row>
    <row r="2518" spans="1:7" ht="14.5" x14ac:dyDescent="0.3">
      <c r="A2518" s="3" t="s">
        <v>3088</v>
      </c>
      <c r="B2518" s="8">
        <v>-1000</v>
      </c>
      <c r="C2518" s="9">
        <v>-1000</v>
      </c>
      <c r="D2518" s="5">
        <f>ABS(B2518-C2518)/ABS(B2518)</f>
        <v>0</v>
      </c>
      <c r="E2518" s="7">
        <v>0</v>
      </c>
      <c r="F2518" s="10">
        <v>0</v>
      </c>
      <c r="G2518" s="15">
        <v>0</v>
      </c>
    </row>
    <row r="2519" spans="1:7" ht="14.5" x14ac:dyDescent="0.3">
      <c r="A2519" s="3" t="s">
        <v>3087</v>
      </c>
      <c r="B2519" s="8">
        <v>0</v>
      </c>
      <c r="C2519" s="9">
        <v>0</v>
      </c>
      <c r="D2519" s="5">
        <v>0</v>
      </c>
      <c r="E2519" s="7">
        <v>1000</v>
      </c>
      <c r="F2519" s="10">
        <v>1000</v>
      </c>
      <c r="G2519" s="15">
        <f>ABS(E2519-F2519)/E2519</f>
        <v>0</v>
      </c>
    </row>
    <row r="2520" spans="1:7" ht="14.5" x14ac:dyDescent="0.3">
      <c r="A2520" s="3" t="s">
        <v>3086</v>
      </c>
      <c r="B2520" s="8">
        <v>0</v>
      </c>
      <c r="C2520" s="9">
        <v>0</v>
      </c>
      <c r="D2520" s="5">
        <v>0</v>
      </c>
      <c r="E2520" s="7">
        <v>1000</v>
      </c>
      <c r="F2520" s="10">
        <v>1000</v>
      </c>
      <c r="G2520" s="15">
        <f>ABS(E2520-F2520)/E2520</f>
        <v>0</v>
      </c>
    </row>
    <row r="2521" spans="1:7" ht="14.5" x14ac:dyDescent="0.3">
      <c r="A2521" s="3" t="s">
        <v>3085</v>
      </c>
      <c r="B2521" s="8">
        <v>0</v>
      </c>
      <c r="C2521" s="9">
        <v>0</v>
      </c>
      <c r="D2521" s="5">
        <v>0</v>
      </c>
      <c r="E2521" s="7">
        <v>1000</v>
      </c>
      <c r="F2521" s="10">
        <v>1000</v>
      </c>
      <c r="G2521" s="15">
        <f>ABS(E2521-F2521)/E2521</f>
        <v>0</v>
      </c>
    </row>
    <row r="2522" spans="1:7" ht="14.5" x14ac:dyDescent="0.3">
      <c r="A2522" s="3" t="s">
        <v>3084</v>
      </c>
      <c r="B2522" s="8">
        <v>0</v>
      </c>
      <c r="C2522" s="9">
        <v>0</v>
      </c>
      <c r="D2522" s="5">
        <v>0</v>
      </c>
      <c r="E2522" s="7">
        <v>1000</v>
      </c>
      <c r="F2522" s="10">
        <v>1000</v>
      </c>
      <c r="G2522" s="15">
        <f>ABS(E2522-F2522)/E2522</f>
        <v>0</v>
      </c>
    </row>
    <row r="2523" spans="1:7" ht="14.5" x14ac:dyDescent="0.3">
      <c r="A2523" s="3" t="s">
        <v>3083</v>
      </c>
      <c r="B2523" s="8">
        <v>0</v>
      </c>
      <c r="C2523" s="9">
        <v>0</v>
      </c>
      <c r="D2523" s="5">
        <v>0</v>
      </c>
      <c r="E2523" s="7">
        <v>1000</v>
      </c>
      <c r="F2523" s="10">
        <v>1000</v>
      </c>
      <c r="G2523" s="15">
        <f>ABS(E2523-F2523)/E2523</f>
        <v>0</v>
      </c>
    </row>
    <row r="2524" spans="1:7" ht="14.5" x14ac:dyDescent="0.3">
      <c r="A2524" s="3" t="s">
        <v>3082</v>
      </c>
      <c r="B2524" s="8">
        <v>0</v>
      </c>
      <c r="C2524" s="9">
        <v>0</v>
      </c>
      <c r="D2524" s="5">
        <v>0</v>
      </c>
      <c r="E2524" s="7">
        <v>5</v>
      </c>
      <c r="F2524" s="10">
        <v>5</v>
      </c>
      <c r="G2524" s="15">
        <f>ABS(E2524-F2524)/E2524</f>
        <v>0</v>
      </c>
    </row>
    <row r="2525" spans="1:7" ht="14.5" x14ac:dyDescent="0.3">
      <c r="A2525" s="3" t="s">
        <v>3065</v>
      </c>
      <c r="B2525" s="8">
        <v>0</v>
      </c>
      <c r="C2525" s="9">
        <v>0</v>
      </c>
      <c r="D2525" s="5">
        <v>0</v>
      </c>
      <c r="E2525" s="7">
        <v>1000</v>
      </c>
      <c r="F2525" s="10">
        <v>1000</v>
      </c>
      <c r="G2525" s="15">
        <f>ABS(E2525-F2525)/E2525</f>
        <v>0</v>
      </c>
    </row>
    <row r="2526" spans="1:7" ht="14.5" x14ac:dyDescent="0.3">
      <c r="A2526" s="3" t="s">
        <v>3064</v>
      </c>
      <c r="B2526" s="8">
        <v>-1000</v>
      </c>
      <c r="C2526" s="9">
        <v>-1000</v>
      </c>
      <c r="D2526" s="5">
        <f>ABS(B2526-C2526)/ABS(B2526)</f>
        <v>0</v>
      </c>
      <c r="E2526" s="7">
        <v>1000</v>
      </c>
      <c r="F2526" s="10">
        <v>1000</v>
      </c>
      <c r="G2526" s="15">
        <f>ABS(E2526-F2526)/E2526</f>
        <v>0</v>
      </c>
    </row>
    <row r="2527" spans="1:7" ht="14.5" x14ac:dyDescent="0.3">
      <c r="A2527" s="3" t="s">
        <v>3063</v>
      </c>
      <c r="B2527" s="8">
        <v>-1000</v>
      </c>
      <c r="C2527" s="9">
        <v>-1000</v>
      </c>
      <c r="D2527" s="5">
        <f>ABS(B2527-C2527)/ABS(B2527)</f>
        <v>0</v>
      </c>
      <c r="E2527" s="7">
        <v>1000</v>
      </c>
      <c r="F2527" s="10">
        <v>1000</v>
      </c>
      <c r="G2527" s="15">
        <f>ABS(E2527-F2527)/E2527</f>
        <v>0</v>
      </c>
    </row>
    <row r="2528" spans="1:7" ht="14.5" x14ac:dyDescent="0.3">
      <c r="A2528" s="3" t="s">
        <v>3062</v>
      </c>
      <c r="B2528" s="8">
        <v>0</v>
      </c>
      <c r="C2528" s="9">
        <v>0</v>
      </c>
      <c r="D2528" s="5">
        <v>0</v>
      </c>
      <c r="E2528" s="7">
        <v>1000</v>
      </c>
      <c r="F2528" s="10">
        <v>1000</v>
      </c>
      <c r="G2528" s="15">
        <f>ABS(E2528-F2528)/E2528</f>
        <v>0</v>
      </c>
    </row>
    <row r="2529" spans="1:7" ht="14.5" x14ac:dyDescent="0.3">
      <c r="A2529" s="3" t="s">
        <v>3061</v>
      </c>
      <c r="B2529" s="8">
        <v>0</v>
      </c>
      <c r="C2529" s="9">
        <v>0</v>
      </c>
      <c r="D2529" s="5">
        <v>0</v>
      </c>
      <c r="E2529" s="7">
        <v>1000</v>
      </c>
      <c r="F2529" s="10">
        <v>1000</v>
      </c>
      <c r="G2529" s="15">
        <f>ABS(E2529-F2529)/E2529</f>
        <v>0</v>
      </c>
    </row>
    <row r="2530" spans="1:7" ht="14.5" x14ac:dyDescent="0.3">
      <c r="A2530" s="3" t="s">
        <v>3060</v>
      </c>
      <c r="B2530" s="8">
        <v>0</v>
      </c>
      <c r="C2530" s="9">
        <v>0</v>
      </c>
      <c r="D2530" s="5">
        <v>0</v>
      </c>
      <c r="E2530" s="7">
        <v>1000</v>
      </c>
      <c r="F2530" s="10">
        <v>1000</v>
      </c>
      <c r="G2530" s="15">
        <f>ABS(E2530-F2530)/E2530</f>
        <v>0</v>
      </c>
    </row>
    <row r="2531" spans="1:7" ht="14.5" x14ac:dyDescent="0.3">
      <c r="A2531" s="3" t="s">
        <v>3059</v>
      </c>
      <c r="B2531" s="8">
        <v>0</v>
      </c>
      <c r="C2531" s="9">
        <v>0</v>
      </c>
      <c r="D2531" s="5">
        <v>0</v>
      </c>
      <c r="E2531" s="7">
        <v>1000</v>
      </c>
      <c r="F2531" s="10">
        <v>1000</v>
      </c>
      <c r="G2531" s="15">
        <f>ABS(E2531-F2531)/E2531</f>
        <v>0</v>
      </c>
    </row>
    <row r="2532" spans="1:7" ht="14.5" x14ac:dyDescent="0.3">
      <c r="A2532" s="3" t="s">
        <v>3058</v>
      </c>
      <c r="B2532" s="8">
        <v>0</v>
      </c>
      <c r="C2532" s="9">
        <v>0</v>
      </c>
      <c r="D2532" s="5">
        <v>0</v>
      </c>
      <c r="E2532" s="7">
        <v>1000</v>
      </c>
      <c r="F2532" s="10">
        <v>1000</v>
      </c>
      <c r="G2532" s="15">
        <f>ABS(E2532-F2532)/E2532</f>
        <v>0</v>
      </c>
    </row>
    <row r="2533" spans="1:7" ht="14.5" x14ac:dyDescent="0.3">
      <c r="A2533" s="3" t="s">
        <v>3057</v>
      </c>
      <c r="B2533" s="8">
        <v>-1000</v>
      </c>
      <c r="C2533" s="9">
        <v>-1000</v>
      </c>
      <c r="D2533" s="5">
        <f>ABS(B2533-C2533)/ABS(B2533)</f>
        <v>0</v>
      </c>
      <c r="E2533" s="7">
        <v>1000</v>
      </c>
      <c r="F2533" s="10">
        <v>1000</v>
      </c>
      <c r="G2533" s="15">
        <f>ABS(E2533-F2533)/E2533</f>
        <v>0</v>
      </c>
    </row>
    <row r="2534" spans="1:7" ht="14.5" x14ac:dyDescent="0.3">
      <c r="A2534" s="3" t="s">
        <v>3056</v>
      </c>
      <c r="B2534" s="8">
        <v>-1000</v>
      </c>
      <c r="C2534" s="9">
        <v>-1000</v>
      </c>
      <c r="D2534" s="5">
        <f>ABS(B2534-C2534)/ABS(B2534)</f>
        <v>0</v>
      </c>
      <c r="E2534" s="7">
        <v>1000</v>
      </c>
      <c r="F2534" s="10">
        <v>1000</v>
      </c>
      <c r="G2534" s="15">
        <f>ABS(E2534-F2534)/E2534</f>
        <v>0</v>
      </c>
    </row>
    <row r="2535" spans="1:7" ht="14.5" x14ac:dyDescent="0.3">
      <c r="A2535" s="3" t="s">
        <v>3055</v>
      </c>
      <c r="B2535" s="8">
        <v>-1000</v>
      </c>
      <c r="C2535" s="9">
        <v>-1000</v>
      </c>
      <c r="D2535" s="5">
        <f>ABS(B2535-C2535)/ABS(B2535)</f>
        <v>0</v>
      </c>
      <c r="E2535" s="7">
        <v>1000</v>
      </c>
      <c r="F2535" s="10">
        <v>1000</v>
      </c>
      <c r="G2535" s="15">
        <f>ABS(E2535-F2535)/E2535</f>
        <v>0</v>
      </c>
    </row>
    <row r="2536" spans="1:7" ht="14.5" x14ac:dyDescent="0.3">
      <c r="A2536" s="3" t="s">
        <v>3054</v>
      </c>
      <c r="B2536" s="8">
        <v>-1000</v>
      </c>
      <c r="C2536" s="9">
        <v>-1000</v>
      </c>
      <c r="D2536" s="5">
        <f>ABS(B2536-C2536)/ABS(B2536)</f>
        <v>0</v>
      </c>
      <c r="E2536" s="7">
        <v>1000</v>
      </c>
      <c r="F2536" s="10">
        <v>1000</v>
      </c>
      <c r="G2536" s="15">
        <f>ABS(E2536-F2536)/E2536</f>
        <v>0</v>
      </c>
    </row>
    <row r="2537" spans="1:7" ht="14.5" x14ac:dyDescent="0.3">
      <c r="A2537" s="3" t="s">
        <v>3053</v>
      </c>
      <c r="B2537" s="8">
        <v>-1000</v>
      </c>
      <c r="C2537" s="9">
        <v>-1000</v>
      </c>
      <c r="D2537" s="5">
        <f>ABS(B2537-C2537)/ABS(B2537)</f>
        <v>0</v>
      </c>
      <c r="E2537" s="7">
        <v>1000</v>
      </c>
      <c r="F2537" s="10">
        <v>1000</v>
      </c>
      <c r="G2537" s="15">
        <f>ABS(E2537-F2537)/E2537</f>
        <v>0</v>
      </c>
    </row>
    <row r="2538" spans="1:7" ht="14.5" x14ac:dyDescent="0.3">
      <c r="A2538" s="3" t="s">
        <v>3052</v>
      </c>
      <c r="B2538" s="8">
        <v>-1000</v>
      </c>
      <c r="C2538" s="9">
        <v>-1000</v>
      </c>
      <c r="D2538" s="5">
        <f>ABS(B2538-C2538)/ABS(B2538)</f>
        <v>0</v>
      </c>
      <c r="E2538" s="7">
        <v>1000</v>
      </c>
      <c r="F2538" s="10">
        <v>1000</v>
      </c>
      <c r="G2538" s="15">
        <f>ABS(E2538-F2538)/E2538</f>
        <v>0</v>
      </c>
    </row>
    <row r="2539" spans="1:7" ht="14.5" x14ac:dyDescent="0.3">
      <c r="A2539" s="3" t="s">
        <v>3051</v>
      </c>
      <c r="B2539" s="8">
        <v>0</v>
      </c>
      <c r="C2539" s="9">
        <v>0</v>
      </c>
      <c r="D2539" s="5">
        <v>0</v>
      </c>
      <c r="E2539" s="7">
        <v>1000</v>
      </c>
      <c r="F2539" s="10">
        <v>1000</v>
      </c>
      <c r="G2539" s="15">
        <f>ABS(E2539-F2539)/E2539</f>
        <v>0</v>
      </c>
    </row>
    <row r="2540" spans="1:7" ht="14.5" x14ac:dyDescent="0.3">
      <c r="A2540" s="3" t="s">
        <v>3050</v>
      </c>
      <c r="B2540" s="8">
        <v>0</v>
      </c>
      <c r="C2540" s="9">
        <v>0</v>
      </c>
      <c r="D2540" s="5">
        <v>0</v>
      </c>
      <c r="E2540" s="7">
        <v>1000</v>
      </c>
      <c r="F2540" s="10">
        <v>1000</v>
      </c>
      <c r="G2540" s="15">
        <f>ABS(E2540-F2540)/E2540</f>
        <v>0</v>
      </c>
    </row>
    <row r="2541" spans="1:7" ht="14.5" x14ac:dyDescent="0.3">
      <c r="A2541" s="3" t="s">
        <v>3045</v>
      </c>
      <c r="B2541" s="8">
        <v>0</v>
      </c>
      <c r="C2541" s="9">
        <v>0</v>
      </c>
      <c r="D2541" s="5">
        <v>0</v>
      </c>
      <c r="E2541" s="7">
        <v>1000</v>
      </c>
      <c r="F2541" s="10">
        <v>1000</v>
      </c>
      <c r="G2541" s="15">
        <f>ABS(E2541-F2541)/E2541</f>
        <v>0</v>
      </c>
    </row>
    <row r="2542" spans="1:7" ht="14.5" x14ac:dyDescent="0.3">
      <c r="A2542" s="3" t="s">
        <v>3044</v>
      </c>
      <c r="B2542" s="8">
        <v>0</v>
      </c>
      <c r="C2542" s="9">
        <v>0</v>
      </c>
      <c r="D2542" s="5">
        <v>0</v>
      </c>
      <c r="E2542" s="7">
        <v>1000</v>
      </c>
      <c r="F2542" s="10">
        <v>1000</v>
      </c>
      <c r="G2542" s="15">
        <f>ABS(E2542-F2542)/E2542</f>
        <v>0</v>
      </c>
    </row>
    <row r="2543" spans="1:7" ht="14.5" x14ac:dyDescent="0.3">
      <c r="A2543" s="3" t="s">
        <v>3033</v>
      </c>
      <c r="B2543" s="8">
        <v>0</v>
      </c>
      <c r="C2543" s="9">
        <v>0</v>
      </c>
      <c r="D2543" s="5">
        <v>0</v>
      </c>
      <c r="E2543" s="7">
        <v>1</v>
      </c>
      <c r="F2543" s="10">
        <v>1</v>
      </c>
      <c r="G2543" s="15">
        <f>ABS(E2543-F2543)/E2543</f>
        <v>0</v>
      </c>
    </row>
    <row r="2544" spans="1:7" ht="14.5" x14ac:dyDescent="0.3">
      <c r="A2544" s="3" t="s">
        <v>3025</v>
      </c>
      <c r="B2544" s="8">
        <v>0</v>
      </c>
      <c r="C2544" s="9">
        <v>0</v>
      </c>
      <c r="D2544" s="5">
        <v>0</v>
      </c>
      <c r="E2544" s="7">
        <v>500</v>
      </c>
      <c r="F2544" s="10">
        <v>500</v>
      </c>
      <c r="G2544" s="15">
        <f>ABS(E2544-F2544)/E2544</f>
        <v>0</v>
      </c>
    </row>
    <row r="2545" spans="1:7" ht="14.5" x14ac:dyDescent="0.3">
      <c r="A2545" s="3" t="s">
        <v>3024</v>
      </c>
      <c r="B2545" s="8">
        <v>0</v>
      </c>
      <c r="C2545" s="9">
        <v>0</v>
      </c>
      <c r="D2545" s="5">
        <v>0</v>
      </c>
      <c r="E2545" s="7">
        <v>2</v>
      </c>
      <c r="F2545" s="10">
        <v>2</v>
      </c>
      <c r="G2545" s="15">
        <f>ABS(E2545-F2545)/E2545</f>
        <v>0</v>
      </c>
    </row>
    <row r="2546" spans="1:7" ht="14.5" x14ac:dyDescent="0.3">
      <c r="A2546" s="3" t="s">
        <v>3023</v>
      </c>
      <c r="B2546" s="8">
        <v>0</v>
      </c>
      <c r="C2546" s="9">
        <v>0</v>
      </c>
      <c r="D2546" s="5">
        <v>0</v>
      </c>
      <c r="E2546" s="7">
        <v>1</v>
      </c>
      <c r="F2546" s="10">
        <v>1</v>
      </c>
      <c r="G2546" s="15">
        <f>ABS(E2546-F2546)/E2546</f>
        <v>0</v>
      </c>
    </row>
    <row r="2547" spans="1:7" ht="14.5" x14ac:dyDescent="0.3">
      <c r="A2547" s="3" t="s">
        <v>3022</v>
      </c>
      <c r="B2547" s="8">
        <v>0</v>
      </c>
      <c r="C2547" s="9">
        <v>0</v>
      </c>
      <c r="D2547" s="5">
        <v>0</v>
      </c>
      <c r="E2547" s="7">
        <v>1</v>
      </c>
      <c r="F2547" s="10">
        <v>1</v>
      </c>
      <c r="G2547" s="15">
        <f>ABS(E2547-F2547)/E2547</f>
        <v>0</v>
      </c>
    </row>
    <row r="2548" spans="1:7" ht="14.5" x14ac:dyDescent="0.3">
      <c r="A2548" s="3" t="s">
        <v>3021</v>
      </c>
      <c r="B2548" s="8">
        <v>0</v>
      </c>
      <c r="C2548" s="9">
        <v>0</v>
      </c>
      <c r="D2548" s="5">
        <v>0</v>
      </c>
      <c r="E2548" s="7">
        <v>1</v>
      </c>
      <c r="F2548" s="10">
        <v>1</v>
      </c>
      <c r="G2548" s="15">
        <f>ABS(E2548-F2548)/E2548</f>
        <v>0</v>
      </c>
    </row>
    <row r="2549" spans="1:7" ht="14.5" x14ac:dyDescent="0.3">
      <c r="A2549" s="3" t="s">
        <v>3020</v>
      </c>
      <c r="B2549" s="8">
        <v>0</v>
      </c>
      <c r="C2549" s="9">
        <v>0</v>
      </c>
      <c r="D2549" s="5">
        <v>0</v>
      </c>
      <c r="E2549" s="7">
        <v>1</v>
      </c>
      <c r="F2549" s="10">
        <v>1</v>
      </c>
      <c r="G2549" s="15">
        <f>ABS(E2549-F2549)/E2549</f>
        <v>0</v>
      </c>
    </row>
    <row r="2550" spans="1:7" ht="14.5" x14ac:dyDescent="0.3">
      <c r="A2550" s="3" t="s">
        <v>3019</v>
      </c>
      <c r="B2550" s="8">
        <v>0</v>
      </c>
      <c r="C2550" s="9">
        <v>0</v>
      </c>
      <c r="D2550" s="5">
        <v>0</v>
      </c>
      <c r="E2550" s="7">
        <v>1</v>
      </c>
      <c r="F2550" s="10">
        <v>1</v>
      </c>
      <c r="G2550" s="15">
        <f>ABS(E2550-F2550)/E2550</f>
        <v>0</v>
      </c>
    </row>
    <row r="2551" spans="1:7" ht="14.5" x14ac:dyDescent="0.3">
      <c r="A2551" s="3" t="s">
        <v>3018</v>
      </c>
      <c r="B2551" s="8">
        <v>0</v>
      </c>
      <c r="C2551" s="9">
        <v>0</v>
      </c>
      <c r="D2551" s="5">
        <v>0</v>
      </c>
      <c r="E2551" s="7">
        <v>1</v>
      </c>
      <c r="F2551" s="10">
        <v>1</v>
      </c>
      <c r="G2551" s="15">
        <f>ABS(E2551-F2551)/E2551</f>
        <v>0</v>
      </c>
    </row>
    <row r="2552" spans="1:7" ht="14.5" x14ac:dyDescent="0.3">
      <c r="A2552" s="3" t="s">
        <v>3017</v>
      </c>
      <c r="B2552" s="8">
        <v>0</v>
      </c>
      <c r="C2552" s="9">
        <v>0</v>
      </c>
      <c r="D2552" s="5">
        <v>0</v>
      </c>
      <c r="E2552" s="7">
        <v>1</v>
      </c>
      <c r="F2552" s="10">
        <v>1</v>
      </c>
      <c r="G2552" s="15">
        <f>ABS(E2552-F2552)/E2552</f>
        <v>0</v>
      </c>
    </row>
    <row r="2553" spans="1:7" ht="14.5" x14ac:dyDescent="0.3">
      <c r="A2553" s="3" t="s">
        <v>3006</v>
      </c>
      <c r="B2553" s="8">
        <v>0</v>
      </c>
      <c r="C2553" s="9">
        <v>0</v>
      </c>
      <c r="D2553" s="5">
        <v>0</v>
      </c>
      <c r="E2553" s="7">
        <v>1</v>
      </c>
      <c r="F2553" s="10">
        <v>1</v>
      </c>
      <c r="G2553" s="15">
        <f>ABS(E2553-F2553)/E2553</f>
        <v>0</v>
      </c>
    </row>
    <row r="2554" spans="1:7" ht="14.5" x14ac:dyDescent="0.3">
      <c r="A2554" s="3" t="s">
        <v>3002</v>
      </c>
      <c r="B2554" s="8">
        <v>0</v>
      </c>
      <c r="C2554" s="9">
        <v>0</v>
      </c>
      <c r="D2554" s="5">
        <v>0</v>
      </c>
      <c r="E2554" s="7">
        <v>1</v>
      </c>
      <c r="F2554" s="10">
        <v>1</v>
      </c>
      <c r="G2554" s="15">
        <f>ABS(E2554-F2554)/E2554</f>
        <v>0</v>
      </c>
    </row>
    <row r="2555" spans="1:7" ht="14.5" x14ac:dyDescent="0.3">
      <c r="A2555" s="3" t="s">
        <v>3001</v>
      </c>
      <c r="B2555" s="8">
        <v>0</v>
      </c>
      <c r="C2555" s="9">
        <v>0</v>
      </c>
      <c r="D2555" s="5">
        <v>0</v>
      </c>
      <c r="E2555" s="7">
        <v>1</v>
      </c>
      <c r="F2555" s="10">
        <v>1</v>
      </c>
      <c r="G2555" s="15">
        <f>ABS(E2555-F2555)/E2555</f>
        <v>0</v>
      </c>
    </row>
    <row r="2556" spans="1:7" ht="14.5" x14ac:dyDescent="0.3">
      <c r="A2556" s="3" t="s">
        <v>3000</v>
      </c>
      <c r="B2556" s="8">
        <v>0</v>
      </c>
      <c r="C2556" s="9">
        <v>0</v>
      </c>
      <c r="D2556" s="5">
        <v>0</v>
      </c>
      <c r="E2556" s="7">
        <v>1</v>
      </c>
      <c r="F2556" s="10">
        <v>1</v>
      </c>
      <c r="G2556" s="15">
        <f>ABS(E2556-F2556)/E2556</f>
        <v>0</v>
      </c>
    </row>
    <row r="2557" spans="1:7" ht="14.5" x14ac:dyDescent="0.3">
      <c r="A2557" s="3" t="s">
        <v>2999</v>
      </c>
      <c r="B2557" s="8">
        <v>0</v>
      </c>
      <c r="C2557" s="9">
        <v>0</v>
      </c>
      <c r="D2557" s="5">
        <v>0</v>
      </c>
      <c r="E2557" s="7">
        <v>1</v>
      </c>
      <c r="F2557" s="10">
        <v>1</v>
      </c>
      <c r="G2557" s="15">
        <f>ABS(E2557-F2557)/E2557</f>
        <v>0</v>
      </c>
    </row>
    <row r="2558" spans="1:7" ht="14.5" x14ac:dyDescent="0.3">
      <c r="A2558" s="3" t="s">
        <v>2998</v>
      </c>
      <c r="B2558" s="8">
        <v>0</v>
      </c>
      <c r="C2558" s="9">
        <v>0</v>
      </c>
      <c r="D2558" s="5">
        <v>0</v>
      </c>
      <c r="E2558" s="7">
        <v>1</v>
      </c>
      <c r="F2558" s="10">
        <v>1</v>
      </c>
      <c r="G2558" s="15">
        <f>ABS(E2558-F2558)/E2558</f>
        <v>0</v>
      </c>
    </row>
    <row r="2559" spans="1:7" ht="14.5" x14ac:dyDescent="0.3">
      <c r="A2559" s="3" t="s">
        <v>2997</v>
      </c>
      <c r="B2559" s="8">
        <v>0</v>
      </c>
      <c r="C2559" s="9">
        <v>0</v>
      </c>
      <c r="D2559" s="5">
        <v>0</v>
      </c>
      <c r="E2559" s="7">
        <v>1</v>
      </c>
      <c r="F2559" s="10">
        <v>1</v>
      </c>
      <c r="G2559" s="15">
        <f>ABS(E2559-F2559)/E2559</f>
        <v>0</v>
      </c>
    </row>
    <row r="2560" spans="1:7" ht="14.5" x14ac:dyDescent="0.3">
      <c r="A2560" s="3" t="s">
        <v>2996</v>
      </c>
      <c r="B2560" s="8">
        <v>0</v>
      </c>
      <c r="C2560" s="9">
        <v>0</v>
      </c>
      <c r="D2560" s="5">
        <v>0</v>
      </c>
      <c r="E2560" s="7">
        <v>1</v>
      </c>
      <c r="F2560" s="10">
        <v>1</v>
      </c>
      <c r="G2560" s="15">
        <f>ABS(E2560-F2560)/E2560</f>
        <v>0</v>
      </c>
    </row>
    <row r="2561" spans="1:7" ht="14.5" x14ac:dyDescent="0.3">
      <c r="A2561" s="3" t="s">
        <v>2994</v>
      </c>
      <c r="B2561" s="8">
        <v>0</v>
      </c>
      <c r="C2561" s="9">
        <v>0</v>
      </c>
      <c r="D2561" s="5">
        <v>0</v>
      </c>
      <c r="E2561" s="7">
        <v>1000</v>
      </c>
      <c r="F2561" s="10">
        <v>1000</v>
      </c>
      <c r="G2561" s="15">
        <f>ABS(E2561-F2561)/E2561</f>
        <v>0</v>
      </c>
    </row>
    <row r="2562" spans="1:7" ht="14.5" x14ac:dyDescent="0.3">
      <c r="A2562" s="3" t="s">
        <v>2993</v>
      </c>
      <c r="B2562" s="8">
        <v>0</v>
      </c>
      <c r="C2562" s="9">
        <v>0</v>
      </c>
      <c r="D2562" s="5">
        <v>0</v>
      </c>
      <c r="E2562" s="7">
        <v>1000</v>
      </c>
      <c r="F2562" s="10">
        <v>1000</v>
      </c>
      <c r="G2562" s="15">
        <f>ABS(E2562-F2562)/E2562</f>
        <v>0</v>
      </c>
    </row>
    <row r="2563" spans="1:7" ht="14.5" x14ac:dyDescent="0.3">
      <c r="A2563" s="3" t="s">
        <v>2992</v>
      </c>
      <c r="B2563" s="8">
        <v>0</v>
      </c>
      <c r="C2563" s="9">
        <v>0</v>
      </c>
      <c r="D2563" s="5">
        <v>0</v>
      </c>
      <c r="E2563" s="7">
        <v>1000</v>
      </c>
      <c r="F2563" s="10">
        <v>1000</v>
      </c>
      <c r="G2563" s="15">
        <f>ABS(E2563-F2563)/E2563</f>
        <v>0</v>
      </c>
    </row>
    <row r="2564" spans="1:7" ht="14.5" x14ac:dyDescent="0.3">
      <c r="A2564" s="3" t="s">
        <v>2991</v>
      </c>
      <c r="B2564" s="8">
        <v>0</v>
      </c>
      <c r="C2564" s="9">
        <v>0</v>
      </c>
      <c r="D2564" s="5">
        <v>0</v>
      </c>
      <c r="E2564" s="7">
        <v>1000</v>
      </c>
      <c r="F2564" s="10">
        <v>1000</v>
      </c>
      <c r="G2564" s="15">
        <f>ABS(E2564-F2564)/E2564</f>
        <v>0</v>
      </c>
    </row>
    <row r="2565" spans="1:7" ht="14.5" x14ac:dyDescent="0.3">
      <c r="A2565" s="3" t="s">
        <v>2990</v>
      </c>
      <c r="B2565" s="8">
        <v>0</v>
      </c>
      <c r="C2565" s="9">
        <v>0</v>
      </c>
      <c r="D2565" s="5">
        <v>0</v>
      </c>
      <c r="E2565" s="7">
        <v>1000</v>
      </c>
      <c r="F2565" s="10">
        <v>1000</v>
      </c>
      <c r="G2565" s="15">
        <f>ABS(E2565-F2565)/E2565</f>
        <v>0</v>
      </c>
    </row>
    <row r="2566" spans="1:7" ht="14.5" x14ac:dyDescent="0.3">
      <c r="A2566" s="3" t="s">
        <v>2989</v>
      </c>
      <c r="B2566" s="8">
        <v>0</v>
      </c>
      <c r="C2566" s="9">
        <v>0</v>
      </c>
      <c r="D2566" s="5">
        <v>0</v>
      </c>
      <c r="E2566" s="7">
        <v>1</v>
      </c>
      <c r="F2566" s="10">
        <v>1</v>
      </c>
      <c r="G2566" s="15">
        <f>ABS(E2566-F2566)/E2566</f>
        <v>0</v>
      </c>
    </row>
    <row r="2567" spans="1:7" ht="14.5" x14ac:dyDescent="0.3">
      <c r="A2567" s="3" t="s">
        <v>2988</v>
      </c>
      <c r="B2567" s="8">
        <v>0</v>
      </c>
      <c r="C2567" s="9">
        <v>0</v>
      </c>
      <c r="D2567" s="5">
        <v>0</v>
      </c>
      <c r="E2567" s="7">
        <v>1000</v>
      </c>
      <c r="F2567" s="10">
        <v>1000</v>
      </c>
      <c r="G2567" s="15">
        <f>ABS(E2567-F2567)/E2567</f>
        <v>0</v>
      </c>
    </row>
    <row r="2568" spans="1:7" ht="14.5" x14ac:dyDescent="0.3">
      <c r="A2568" s="3" t="s">
        <v>2987</v>
      </c>
      <c r="B2568" s="8">
        <v>0</v>
      </c>
      <c r="C2568" s="9">
        <v>0</v>
      </c>
      <c r="D2568" s="5">
        <v>0</v>
      </c>
      <c r="E2568" s="7">
        <v>1000</v>
      </c>
      <c r="F2568" s="10">
        <v>1000</v>
      </c>
      <c r="G2568" s="15">
        <f>ABS(E2568-F2568)/E2568</f>
        <v>0</v>
      </c>
    </row>
    <row r="2569" spans="1:7" ht="14.5" x14ac:dyDescent="0.3">
      <c r="A2569" s="3" t="s">
        <v>2986</v>
      </c>
      <c r="B2569" s="8">
        <v>0</v>
      </c>
      <c r="C2569" s="9">
        <v>0</v>
      </c>
      <c r="D2569" s="5">
        <v>0</v>
      </c>
      <c r="E2569" s="7">
        <v>1</v>
      </c>
      <c r="F2569" s="10">
        <v>1</v>
      </c>
      <c r="G2569" s="15">
        <f>ABS(E2569-F2569)/E2569</f>
        <v>0</v>
      </c>
    </row>
    <row r="2570" spans="1:7" ht="14.5" x14ac:dyDescent="0.3">
      <c r="A2570" s="3" t="s">
        <v>2985</v>
      </c>
      <c r="B2570" s="8">
        <v>0</v>
      </c>
      <c r="C2570" s="9">
        <v>0</v>
      </c>
      <c r="D2570" s="5">
        <v>0</v>
      </c>
      <c r="E2570" s="7">
        <v>1000</v>
      </c>
      <c r="F2570" s="10">
        <v>1000</v>
      </c>
      <c r="G2570" s="15">
        <f>ABS(E2570-F2570)/E2570</f>
        <v>0</v>
      </c>
    </row>
    <row r="2571" spans="1:7" ht="14.5" x14ac:dyDescent="0.3">
      <c r="A2571" s="3" t="s">
        <v>2984</v>
      </c>
      <c r="B2571" s="8">
        <v>0</v>
      </c>
      <c r="C2571" s="9">
        <v>0</v>
      </c>
      <c r="D2571" s="5">
        <v>0</v>
      </c>
      <c r="E2571" s="7">
        <v>1000</v>
      </c>
      <c r="F2571" s="10">
        <v>1000</v>
      </c>
      <c r="G2571" s="15">
        <f>ABS(E2571-F2571)/E2571</f>
        <v>0</v>
      </c>
    </row>
    <row r="2572" spans="1:7" ht="14.5" x14ac:dyDescent="0.3">
      <c r="A2572" s="3" t="s">
        <v>2983</v>
      </c>
      <c r="B2572" s="8">
        <v>0</v>
      </c>
      <c r="C2572" s="9">
        <v>0</v>
      </c>
      <c r="D2572" s="5">
        <v>0</v>
      </c>
      <c r="E2572" s="7">
        <v>1000</v>
      </c>
      <c r="F2572" s="10">
        <v>1000</v>
      </c>
      <c r="G2572" s="15">
        <f>ABS(E2572-F2572)/E2572</f>
        <v>0</v>
      </c>
    </row>
    <row r="2573" spans="1:7" ht="14.5" x14ac:dyDescent="0.3">
      <c r="A2573" s="3" t="s">
        <v>2982</v>
      </c>
      <c r="B2573" s="8">
        <v>0</v>
      </c>
      <c r="C2573" s="9">
        <v>0</v>
      </c>
      <c r="D2573" s="5">
        <v>0</v>
      </c>
      <c r="E2573" s="7">
        <v>1000</v>
      </c>
      <c r="F2573" s="10">
        <v>1000</v>
      </c>
      <c r="G2573" s="15">
        <f>ABS(E2573-F2573)/E2573</f>
        <v>0</v>
      </c>
    </row>
    <row r="2574" spans="1:7" ht="14.5" x14ac:dyDescent="0.3">
      <c r="A2574" s="3" t="s">
        <v>2981</v>
      </c>
      <c r="B2574" s="8">
        <v>0</v>
      </c>
      <c r="C2574" s="9">
        <v>0</v>
      </c>
      <c r="D2574" s="5">
        <v>0</v>
      </c>
      <c r="E2574" s="7">
        <v>1000</v>
      </c>
      <c r="F2574" s="10">
        <v>1000</v>
      </c>
      <c r="G2574" s="15">
        <f>ABS(E2574-F2574)/E2574</f>
        <v>0</v>
      </c>
    </row>
    <row r="2575" spans="1:7" ht="14.5" x14ac:dyDescent="0.3">
      <c r="A2575" s="3" t="s">
        <v>2980</v>
      </c>
      <c r="B2575" s="8">
        <v>0</v>
      </c>
      <c r="C2575" s="9">
        <v>0</v>
      </c>
      <c r="D2575" s="5">
        <v>0</v>
      </c>
      <c r="E2575" s="7">
        <v>1000</v>
      </c>
      <c r="F2575" s="10">
        <v>1000</v>
      </c>
      <c r="G2575" s="15">
        <f>ABS(E2575-F2575)/E2575</f>
        <v>0</v>
      </c>
    </row>
    <row r="2576" spans="1:7" ht="14.5" x14ac:dyDescent="0.3">
      <c r="A2576" s="3" t="s">
        <v>2978</v>
      </c>
      <c r="B2576" s="8">
        <v>0</v>
      </c>
      <c r="C2576" s="9">
        <v>0</v>
      </c>
      <c r="D2576" s="5">
        <v>0</v>
      </c>
      <c r="E2576" s="7">
        <v>10</v>
      </c>
      <c r="F2576" s="10">
        <v>10</v>
      </c>
      <c r="G2576" s="15">
        <f>ABS(E2576-F2576)/E2576</f>
        <v>0</v>
      </c>
    </row>
    <row r="2577" spans="1:7" ht="14.5" x14ac:dyDescent="0.3">
      <c r="A2577" s="3" t="s">
        <v>2977</v>
      </c>
      <c r="B2577" s="8">
        <v>0</v>
      </c>
      <c r="C2577" s="9">
        <v>0</v>
      </c>
      <c r="D2577" s="5">
        <v>0</v>
      </c>
      <c r="E2577" s="7">
        <v>125</v>
      </c>
      <c r="F2577" s="10">
        <v>125</v>
      </c>
      <c r="G2577" s="15">
        <f>ABS(E2577-F2577)/E2577</f>
        <v>0</v>
      </c>
    </row>
    <row r="2578" spans="1:7" ht="14.5" x14ac:dyDescent="0.3">
      <c r="A2578" s="3" t="s">
        <v>2975</v>
      </c>
      <c r="B2578" s="8">
        <v>-1000</v>
      </c>
      <c r="C2578" s="9">
        <v>-1000</v>
      </c>
      <c r="D2578" s="5">
        <f>ABS(B2578-C2578)/ABS(B2578)</f>
        <v>0</v>
      </c>
      <c r="E2578" s="7">
        <v>1000</v>
      </c>
      <c r="F2578" s="10">
        <v>1000</v>
      </c>
      <c r="G2578" s="15">
        <f>ABS(E2578-F2578)/E2578</f>
        <v>0</v>
      </c>
    </row>
    <row r="2579" spans="1:7" ht="14.5" x14ac:dyDescent="0.3">
      <c r="A2579" s="3" t="s">
        <v>2974</v>
      </c>
      <c r="B2579" s="8">
        <v>-1000</v>
      </c>
      <c r="C2579" s="9">
        <v>-1000</v>
      </c>
      <c r="D2579" s="5">
        <f>ABS(B2579-C2579)/ABS(B2579)</f>
        <v>0</v>
      </c>
      <c r="E2579" s="7">
        <v>1000</v>
      </c>
      <c r="F2579" s="10">
        <v>1000</v>
      </c>
      <c r="G2579" s="15">
        <f>ABS(E2579-F2579)/E2579</f>
        <v>0</v>
      </c>
    </row>
    <row r="2580" spans="1:7" ht="14.5" x14ac:dyDescent="0.3">
      <c r="A2580" s="3" t="s">
        <v>2973</v>
      </c>
      <c r="B2580" s="8">
        <v>0</v>
      </c>
      <c r="C2580" s="9">
        <v>0</v>
      </c>
      <c r="D2580" s="5">
        <v>0</v>
      </c>
      <c r="E2580" s="7">
        <v>1000</v>
      </c>
      <c r="F2580" s="10">
        <v>1000</v>
      </c>
      <c r="G2580" s="15">
        <f>ABS(E2580-F2580)/E2580</f>
        <v>0</v>
      </c>
    </row>
    <row r="2581" spans="1:7" ht="14.5" x14ac:dyDescent="0.3">
      <c r="A2581" s="3" t="s">
        <v>2972</v>
      </c>
      <c r="B2581" s="8">
        <v>-1000</v>
      </c>
      <c r="C2581" s="9">
        <v>-1000</v>
      </c>
      <c r="D2581" s="5">
        <f>ABS(B2581-C2581)/ABS(B2581)</f>
        <v>0</v>
      </c>
      <c r="E2581" s="7">
        <v>1000</v>
      </c>
      <c r="F2581" s="10">
        <v>1000</v>
      </c>
      <c r="G2581" s="15">
        <f>ABS(E2581-F2581)/E2581</f>
        <v>0</v>
      </c>
    </row>
    <row r="2582" spans="1:7" ht="14.5" x14ac:dyDescent="0.3">
      <c r="A2582" s="3" t="s">
        <v>2971</v>
      </c>
      <c r="B2582" s="8">
        <v>-1000</v>
      </c>
      <c r="C2582" s="9">
        <v>-1000</v>
      </c>
      <c r="D2582" s="5">
        <f>ABS(B2582-C2582)/ABS(B2582)</f>
        <v>0</v>
      </c>
      <c r="E2582" s="7">
        <v>1000</v>
      </c>
      <c r="F2582" s="10">
        <v>1000</v>
      </c>
      <c r="G2582" s="15">
        <f>ABS(E2582-F2582)/E2582</f>
        <v>0</v>
      </c>
    </row>
    <row r="2583" spans="1:7" ht="14.5" x14ac:dyDescent="0.3">
      <c r="A2583" s="3" t="s">
        <v>2970</v>
      </c>
      <c r="B2583" s="8">
        <v>-1000</v>
      </c>
      <c r="C2583" s="9">
        <v>-1000</v>
      </c>
      <c r="D2583" s="5">
        <f>ABS(B2583-C2583)/ABS(B2583)</f>
        <v>0</v>
      </c>
      <c r="E2583" s="7">
        <v>1000</v>
      </c>
      <c r="F2583" s="10">
        <v>1000</v>
      </c>
      <c r="G2583" s="15">
        <f>ABS(E2583-F2583)/E2583</f>
        <v>0</v>
      </c>
    </row>
    <row r="2584" spans="1:7" ht="14.5" x14ac:dyDescent="0.3">
      <c r="A2584" s="3" t="s">
        <v>2969</v>
      </c>
      <c r="B2584" s="8">
        <v>-1000</v>
      </c>
      <c r="C2584" s="9">
        <v>-1000</v>
      </c>
      <c r="D2584" s="5">
        <f>ABS(B2584-C2584)/ABS(B2584)</f>
        <v>0</v>
      </c>
      <c r="E2584" s="7">
        <v>1000</v>
      </c>
      <c r="F2584" s="10">
        <v>1000</v>
      </c>
      <c r="G2584" s="15">
        <f>ABS(E2584-F2584)/E2584</f>
        <v>0</v>
      </c>
    </row>
    <row r="2585" spans="1:7" ht="14.5" x14ac:dyDescent="0.3">
      <c r="A2585" s="3" t="s">
        <v>2968</v>
      </c>
      <c r="B2585" s="8">
        <v>0</v>
      </c>
      <c r="C2585" s="9">
        <v>0</v>
      </c>
      <c r="D2585" s="5">
        <v>0</v>
      </c>
      <c r="E2585" s="7">
        <v>1000</v>
      </c>
      <c r="F2585" s="10">
        <v>1000</v>
      </c>
      <c r="G2585" s="15">
        <f>ABS(E2585-F2585)/E2585</f>
        <v>0</v>
      </c>
    </row>
    <row r="2586" spans="1:7" ht="14.5" x14ac:dyDescent="0.3">
      <c r="A2586" s="3" t="s">
        <v>2967</v>
      </c>
      <c r="B2586" s="8">
        <v>0</v>
      </c>
      <c r="C2586" s="9">
        <v>0</v>
      </c>
      <c r="D2586" s="5">
        <v>0</v>
      </c>
      <c r="E2586" s="7">
        <v>1000</v>
      </c>
      <c r="F2586" s="10">
        <v>1000</v>
      </c>
      <c r="G2586" s="15">
        <f>ABS(E2586-F2586)/E2586</f>
        <v>0</v>
      </c>
    </row>
    <row r="2587" spans="1:7" ht="14.5" x14ac:dyDescent="0.3">
      <c r="A2587" s="3" t="s">
        <v>2966</v>
      </c>
      <c r="B2587" s="8">
        <v>0</v>
      </c>
      <c r="C2587" s="9">
        <v>0</v>
      </c>
      <c r="D2587" s="5">
        <v>0</v>
      </c>
      <c r="E2587" s="7">
        <v>1000</v>
      </c>
      <c r="F2587" s="10">
        <v>1000</v>
      </c>
      <c r="G2587" s="15">
        <f>ABS(E2587-F2587)/E2587</f>
        <v>0</v>
      </c>
    </row>
    <row r="2588" spans="1:7" ht="14.5" x14ac:dyDescent="0.3">
      <c r="A2588" s="3" t="s">
        <v>2965</v>
      </c>
      <c r="B2588" s="8">
        <v>-1000</v>
      </c>
      <c r="C2588" s="9">
        <v>-1000</v>
      </c>
      <c r="D2588" s="5">
        <f>ABS(B2588-C2588)/ABS(B2588)</f>
        <v>0</v>
      </c>
      <c r="E2588" s="7">
        <v>1000</v>
      </c>
      <c r="F2588" s="10">
        <v>1000</v>
      </c>
      <c r="G2588" s="15">
        <f>ABS(E2588-F2588)/E2588</f>
        <v>0</v>
      </c>
    </row>
    <row r="2589" spans="1:7" ht="14.5" x14ac:dyDescent="0.3">
      <c r="A2589" s="3" t="s">
        <v>2964</v>
      </c>
      <c r="B2589" s="8">
        <v>-1000</v>
      </c>
      <c r="C2589" s="9">
        <v>-1000</v>
      </c>
      <c r="D2589" s="5">
        <f>ABS(B2589-C2589)/ABS(B2589)</f>
        <v>0</v>
      </c>
      <c r="E2589" s="7">
        <v>1000</v>
      </c>
      <c r="F2589" s="10">
        <v>1000</v>
      </c>
      <c r="G2589" s="15">
        <f>ABS(E2589-F2589)/E2589</f>
        <v>0</v>
      </c>
    </row>
    <row r="2590" spans="1:7" ht="14.5" x14ac:dyDescent="0.3">
      <c r="A2590" s="3" t="s">
        <v>2963</v>
      </c>
      <c r="B2590" s="8">
        <v>0</v>
      </c>
      <c r="C2590" s="9">
        <v>0</v>
      </c>
      <c r="D2590" s="5">
        <v>0</v>
      </c>
      <c r="E2590" s="7">
        <v>2</v>
      </c>
      <c r="F2590" s="10">
        <v>2</v>
      </c>
      <c r="G2590" s="15">
        <f>ABS(E2590-F2590)/E2590</f>
        <v>0</v>
      </c>
    </row>
    <row r="2591" spans="1:7" ht="14.5" x14ac:dyDescent="0.3">
      <c r="A2591" s="3" t="s">
        <v>2962</v>
      </c>
      <c r="B2591" s="8">
        <v>0</v>
      </c>
      <c r="C2591" s="9">
        <v>0</v>
      </c>
      <c r="D2591" s="5">
        <v>0</v>
      </c>
      <c r="E2591" s="7">
        <v>2</v>
      </c>
      <c r="F2591" s="10">
        <v>2</v>
      </c>
      <c r="G2591" s="15">
        <f>ABS(E2591-F2591)/E2591</f>
        <v>0</v>
      </c>
    </row>
    <row r="2592" spans="1:7" ht="14.5" x14ac:dyDescent="0.3">
      <c r="A2592" s="3" t="s">
        <v>2961</v>
      </c>
      <c r="B2592" s="8">
        <v>0</v>
      </c>
      <c r="C2592" s="9">
        <v>0</v>
      </c>
      <c r="D2592" s="5">
        <v>0</v>
      </c>
      <c r="E2592" s="7">
        <v>1000</v>
      </c>
      <c r="F2592" s="10">
        <v>1000</v>
      </c>
      <c r="G2592" s="15">
        <f>ABS(E2592-F2592)/E2592</f>
        <v>0</v>
      </c>
    </row>
    <row r="2593" spans="1:7" ht="14.5" x14ac:dyDescent="0.3">
      <c r="A2593" s="3" t="s">
        <v>2960</v>
      </c>
      <c r="B2593" s="8">
        <v>0</v>
      </c>
      <c r="C2593" s="9">
        <v>0</v>
      </c>
      <c r="D2593" s="5">
        <v>0</v>
      </c>
      <c r="E2593" s="7">
        <v>1000</v>
      </c>
      <c r="F2593" s="10">
        <v>1000</v>
      </c>
      <c r="G2593" s="15">
        <f>ABS(E2593-F2593)/E2593</f>
        <v>0</v>
      </c>
    </row>
    <row r="2594" spans="1:7" ht="14.5" x14ac:dyDescent="0.3">
      <c r="A2594" s="3" t="s">
        <v>2959</v>
      </c>
      <c r="B2594" s="8">
        <v>0</v>
      </c>
      <c r="C2594" s="9">
        <v>0</v>
      </c>
      <c r="D2594" s="5">
        <v>0</v>
      </c>
      <c r="E2594" s="7">
        <v>1000</v>
      </c>
      <c r="F2594" s="10">
        <v>1000</v>
      </c>
      <c r="G2594" s="15">
        <f>ABS(E2594-F2594)/E2594</f>
        <v>0</v>
      </c>
    </row>
    <row r="2595" spans="1:7" ht="14.5" x14ac:dyDescent="0.3">
      <c r="A2595" s="3" t="s">
        <v>2958</v>
      </c>
      <c r="B2595" s="8">
        <v>0</v>
      </c>
      <c r="C2595" s="9">
        <v>0</v>
      </c>
      <c r="D2595" s="5">
        <v>0</v>
      </c>
      <c r="E2595" s="7">
        <v>500</v>
      </c>
      <c r="F2595" s="10">
        <v>500</v>
      </c>
      <c r="G2595" s="15">
        <f>ABS(E2595-F2595)/E2595</f>
        <v>0</v>
      </c>
    </row>
    <row r="2596" spans="1:7" ht="14.5" x14ac:dyDescent="0.3">
      <c r="A2596" s="3" t="s">
        <v>2957</v>
      </c>
      <c r="B2596" s="8">
        <v>0</v>
      </c>
      <c r="C2596" s="9">
        <v>0</v>
      </c>
      <c r="D2596" s="5">
        <v>0</v>
      </c>
      <c r="E2596" s="7">
        <v>1000</v>
      </c>
      <c r="F2596" s="10">
        <v>1000</v>
      </c>
      <c r="G2596" s="15">
        <f>ABS(E2596-F2596)/E2596</f>
        <v>0</v>
      </c>
    </row>
    <row r="2597" spans="1:7" ht="14.5" x14ac:dyDescent="0.3">
      <c r="A2597" s="3" t="s">
        <v>2956</v>
      </c>
      <c r="B2597" s="8">
        <v>0</v>
      </c>
      <c r="C2597" s="9">
        <v>0</v>
      </c>
      <c r="D2597" s="5">
        <v>0</v>
      </c>
      <c r="E2597" s="7">
        <v>1000</v>
      </c>
      <c r="F2597" s="10">
        <v>1000</v>
      </c>
      <c r="G2597" s="15">
        <f>ABS(E2597-F2597)/E2597</f>
        <v>0</v>
      </c>
    </row>
    <row r="2598" spans="1:7" ht="14.5" x14ac:dyDescent="0.3">
      <c r="A2598" s="3" t="s">
        <v>2955</v>
      </c>
      <c r="B2598" s="8">
        <v>-1000</v>
      </c>
      <c r="C2598" s="9">
        <v>-1000</v>
      </c>
      <c r="D2598" s="5">
        <f>ABS(B2598-C2598)/ABS(B2598)</f>
        <v>0</v>
      </c>
      <c r="E2598" s="7">
        <v>1000</v>
      </c>
      <c r="F2598" s="10">
        <v>1000</v>
      </c>
      <c r="G2598" s="15">
        <f>ABS(E2598-F2598)/E2598</f>
        <v>0</v>
      </c>
    </row>
    <row r="2599" spans="1:7" ht="14.5" x14ac:dyDescent="0.3">
      <c r="A2599" s="3" t="s">
        <v>2954</v>
      </c>
      <c r="B2599" s="8">
        <v>-1000</v>
      </c>
      <c r="C2599" s="9">
        <v>-1000</v>
      </c>
      <c r="D2599" s="5">
        <f>ABS(B2599-C2599)/ABS(B2599)</f>
        <v>0</v>
      </c>
      <c r="E2599" s="7">
        <v>1000</v>
      </c>
      <c r="F2599" s="10">
        <v>1000</v>
      </c>
      <c r="G2599" s="15">
        <f>ABS(E2599-F2599)/E2599</f>
        <v>0</v>
      </c>
    </row>
    <row r="2600" spans="1:7" ht="14.5" x14ac:dyDescent="0.3">
      <c r="A2600" s="3" t="s">
        <v>2953</v>
      </c>
      <c r="B2600" s="8">
        <v>-1000</v>
      </c>
      <c r="C2600" s="9">
        <v>-1000</v>
      </c>
      <c r="D2600" s="5">
        <f>ABS(B2600-C2600)/ABS(B2600)</f>
        <v>0</v>
      </c>
      <c r="E2600" s="7">
        <v>1000</v>
      </c>
      <c r="F2600" s="10">
        <v>1000</v>
      </c>
      <c r="G2600" s="15">
        <f>ABS(E2600-F2600)/E2600</f>
        <v>0</v>
      </c>
    </row>
    <row r="2601" spans="1:7" ht="14.5" x14ac:dyDescent="0.3">
      <c r="A2601" s="3" t="s">
        <v>2952</v>
      </c>
      <c r="B2601" s="8">
        <v>-1000</v>
      </c>
      <c r="C2601" s="9">
        <v>-1000</v>
      </c>
      <c r="D2601" s="5">
        <f>ABS(B2601-C2601)/ABS(B2601)</f>
        <v>0</v>
      </c>
      <c r="E2601" s="7">
        <v>1000</v>
      </c>
      <c r="F2601" s="10">
        <v>1000</v>
      </c>
      <c r="G2601" s="15">
        <f>ABS(E2601-F2601)/E2601</f>
        <v>0</v>
      </c>
    </row>
    <row r="2602" spans="1:7" ht="14.5" x14ac:dyDescent="0.3">
      <c r="A2602" s="3" t="s">
        <v>2951</v>
      </c>
      <c r="B2602" s="8">
        <v>-1000</v>
      </c>
      <c r="C2602" s="9">
        <v>-1000</v>
      </c>
      <c r="D2602" s="5">
        <f>ABS(B2602-C2602)/ABS(B2602)</f>
        <v>0</v>
      </c>
      <c r="E2602" s="7">
        <v>1000</v>
      </c>
      <c r="F2602" s="10">
        <v>1000</v>
      </c>
      <c r="G2602" s="15">
        <f>ABS(E2602-F2602)/E2602</f>
        <v>0</v>
      </c>
    </row>
    <row r="2603" spans="1:7" ht="14.5" x14ac:dyDescent="0.3">
      <c r="A2603" s="3" t="s">
        <v>2950</v>
      </c>
      <c r="B2603" s="8">
        <v>-1000</v>
      </c>
      <c r="C2603" s="9">
        <v>-1000</v>
      </c>
      <c r="D2603" s="5">
        <f>ABS(B2603-C2603)/ABS(B2603)</f>
        <v>0</v>
      </c>
      <c r="E2603" s="7">
        <v>1000</v>
      </c>
      <c r="F2603" s="10">
        <v>1000</v>
      </c>
      <c r="G2603" s="15">
        <f>ABS(E2603-F2603)/E2603</f>
        <v>0</v>
      </c>
    </row>
    <row r="2604" spans="1:7" ht="14.5" x14ac:dyDescent="0.3">
      <c r="A2604" s="3" t="s">
        <v>2949</v>
      </c>
      <c r="B2604" s="8">
        <v>-1000</v>
      </c>
      <c r="C2604" s="9">
        <v>-1000</v>
      </c>
      <c r="D2604" s="5">
        <f>ABS(B2604-C2604)/ABS(B2604)</f>
        <v>0</v>
      </c>
      <c r="E2604" s="7">
        <v>0</v>
      </c>
      <c r="F2604" s="10">
        <v>0</v>
      </c>
      <c r="G2604" s="15">
        <v>0</v>
      </c>
    </row>
    <row r="2605" spans="1:7" ht="14.5" x14ac:dyDescent="0.3">
      <c r="A2605" s="3" t="s">
        <v>2948</v>
      </c>
      <c r="B2605" s="8">
        <v>-1000</v>
      </c>
      <c r="C2605" s="9">
        <v>-1000</v>
      </c>
      <c r="D2605" s="5">
        <f>ABS(B2605-C2605)/ABS(B2605)</f>
        <v>0</v>
      </c>
      <c r="E2605" s="7">
        <v>1000</v>
      </c>
      <c r="F2605" s="10">
        <v>1000</v>
      </c>
      <c r="G2605" s="15">
        <f>ABS(E2605-F2605)/E2605</f>
        <v>0</v>
      </c>
    </row>
    <row r="2606" spans="1:7" ht="14.5" x14ac:dyDescent="0.3">
      <c r="A2606" s="3" t="s">
        <v>2947</v>
      </c>
      <c r="B2606" s="8">
        <v>-1000</v>
      </c>
      <c r="C2606" s="9">
        <v>-1000</v>
      </c>
      <c r="D2606" s="5">
        <f>ABS(B2606-C2606)/ABS(B2606)</f>
        <v>0</v>
      </c>
      <c r="E2606" s="7">
        <v>1000</v>
      </c>
      <c r="F2606" s="10">
        <v>1000</v>
      </c>
      <c r="G2606" s="15">
        <f>ABS(E2606-F2606)/E2606</f>
        <v>0</v>
      </c>
    </row>
    <row r="2607" spans="1:7" ht="14.5" x14ac:dyDescent="0.3">
      <c r="A2607" s="3" t="s">
        <v>2945</v>
      </c>
      <c r="B2607" s="8">
        <v>-1000</v>
      </c>
      <c r="C2607" s="9">
        <v>-1000</v>
      </c>
      <c r="D2607" s="5">
        <f>ABS(B2607-C2607)/ABS(B2607)</f>
        <v>0</v>
      </c>
      <c r="E2607" s="7">
        <v>1000</v>
      </c>
      <c r="F2607" s="10">
        <v>1000</v>
      </c>
      <c r="G2607" s="15">
        <f>ABS(E2607-F2607)/E2607</f>
        <v>0</v>
      </c>
    </row>
    <row r="2608" spans="1:7" ht="14.5" x14ac:dyDescent="0.3">
      <c r="A2608" s="3" t="s">
        <v>2944</v>
      </c>
      <c r="B2608" s="8">
        <v>-1000</v>
      </c>
      <c r="C2608" s="9">
        <v>-1000</v>
      </c>
      <c r="D2608" s="5">
        <f>ABS(B2608-C2608)/ABS(B2608)</f>
        <v>0</v>
      </c>
      <c r="E2608" s="7">
        <v>1000</v>
      </c>
      <c r="F2608" s="10">
        <v>1000</v>
      </c>
      <c r="G2608" s="15">
        <f>ABS(E2608-F2608)/E2608</f>
        <v>0</v>
      </c>
    </row>
    <row r="2609" spans="1:7" ht="14.5" x14ac:dyDescent="0.3">
      <c r="A2609" s="3" t="s">
        <v>2943</v>
      </c>
      <c r="B2609" s="8">
        <v>0</v>
      </c>
      <c r="C2609" s="9">
        <v>0</v>
      </c>
      <c r="D2609" s="5">
        <v>0</v>
      </c>
      <c r="E2609" s="7">
        <v>1000</v>
      </c>
      <c r="F2609" s="10">
        <v>1000</v>
      </c>
      <c r="G2609" s="15">
        <f>ABS(E2609-F2609)/E2609</f>
        <v>0</v>
      </c>
    </row>
    <row r="2610" spans="1:7" ht="14.5" x14ac:dyDescent="0.3">
      <c r="A2610" s="3" t="s">
        <v>2942</v>
      </c>
      <c r="B2610" s="8">
        <v>-1000</v>
      </c>
      <c r="C2610" s="9">
        <v>-1000</v>
      </c>
      <c r="D2610" s="5">
        <f>ABS(B2610-C2610)/ABS(B2610)</f>
        <v>0</v>
      </c>
      <c r="E2610" s="7">
        <v>1000</v>
      </c>
      <c r="F2610" s="10">
        <v>1000</v>
      </c>
      <c r="G2610" s="15">
        <f>ABS(E2610-F2610)/E2610</f>
        <v>0</v>
      </c>
    </row>
    <row r="2611" spans="1:7" ht="14.5" x14ac:dyDescent="0.3">
      <c r="A2611" s="3" t="s">
        <v>2941</v>
      </c>
      <c r="B2611" s="8">
        <v>-1000</v>
      </c>
      <c r="C2611" s="9">
        <v>-1000</v>
      </c>
      <c r="D2611" s="5">
        <f>ABS(B2611-C2611)/ABS(B2611)</f>
        <v>0</v>
      </c>
      <c r="E2611" s="7">
        <v>1000</v>
      </c>
      <c r="F2611" s="10">
        <v>1000</v>
      </c>
      <c r="G2611" s="15">
        <f>ABS(E2611-F2611)/E2611</f>
        <v>0</v>
      </c>
    </row>
    <row r="2612" spans="1:7" ht="14.5" x14ac:dyDescent="0.3">
      <c r="A2612" s="3" t="s">
        <v>2940</v>
      </c>
      <c r="B2612" s="8">
        <v>0</v>
      </c>
      <c r="C2612" s="9">
        <v>0</v>
      </c>
      <c r="D2612" s="5">
        <v>0</v>
      </c>
      <c r="E2612" s="7">
        <v>1000</v>
      </c>
      <c r="F2612" s="10">
        <v>1000</v>
      </c>
      <c r="G2612" s="15">
        <f>ABS(E2612-F2612)/E2612</f>
        <v>0</v>
      </c>
    </row>
    <row r="2613" spans="1:7" ht="14.5" x14ac:dyDescent="0.3">
      <c r="A2613" s="3" t="s">
        <v>2939</v>
      </c>
      <c r="B2613" s="8">
        <v>-1000</v>
      </c>
      <c r="C2613" s="9">
        <v>-1000</v>
      </c>
      <c r="D2613" s="5">
        <f>ABS(B2613-C2613)/ABS(B2613)</f>
        <v>0</v>
      </c>
      <c r="E2613" s="7">
        <v>1000</v>
      </c>
      <c r="F2613" s="10">
        <v>1000</v>
      </c>
      <c r="G2613" s="15">
        <f>ABS(E2613-F2613)/E2613</f>
        <v>0</v>
      </c>
    </row>
    <row r="2614" spans="1:7" ht="14.5" x14ac:dyDescent="0.3">
      <c r="A2614" s="3" t="s">
        <v>2938</v>
      </c>
      <c r="B2614" s="8">
        <v>-1000</v>
      </c>
      <c r="C2614" s="9">
        <v>-1000</v>
      </c>
      <c r="D2614" s="5">
        <f>ABS(B2614-C2614)/ABS(B2614)</f>
        <v>0</v>
      </c>
      <c r="E2614" s="7">
        <v>1000</v>
      </c>
      <c r="F2614" s="10">
        <v>1000</v>
      </c>
      <c r="G2614" s="15">
        <f>ABS(E2614-F2614)/E2614</f>
        <v>0</v>
      </c>
    </row>
    <row r="2615" spans="1:7" ht="14.5" x14ac:dyDescent="0.3">
      <c r="A2615" s="3" t="s">
        <v>2937</v>
      </c>
      <c r="B2615" s="8">
        <v>-1000</v>
      </c>
      <c r="C2615" s="9">
        <v>-1000</v>
      </c>
      <c r="D2615" s="5">
        <f>ABS(B2615-C2615)/ABS(B2615)</f>
        <v>0</v>
      </c>
      <c r="E2615" s="7">
        <v>1000</v>
      </c>
      <c r="F2615" s="10">
        <v>1000</v>
      </c>
      <c r="G2615" s="15">
        <f>ABS(E2615-F2615)/E2615</f>
        <v>0</v>
      </c>
    </row>
    <row r="2616" spans="1:7" ht="14.5" x14ac:dyDescent="0.3">
      <c r="A2616" s="3" t="s">
        <v>2936</v>
      </c>
      <c r="B2616" s="8">
        <v>0</v>
      </c>
      <c r="C2616" s="9">
        <v>0</v>
      </c>
      <c r="D2616" s="5">
        <v>0</v>
      </c>
      <c r="E2616" s="7">
        <v>1000</v>
      </c>
      <c r="F2616" s="10">
        <v>1000</v>
      </c>
      <c r="G2616" s="15">
        <f>ABS(E2616-F2616)/E2616</f>
        <v>0</v>
      </c>
    </row>
    <row r="2617" spans="1:7" ht="14.5" x14ac:dyDescent="0.3">
      <c r="A2617" s="3" t="s">
        <v>2935</v>
      </c>
      <c r="B2617" s="8">
        <v>-1000</v>
      </c>
      <c r="C2617" s="9">
        <v>-1000</v>
      </c>
      <c r="D2617" s="5">
        <f>ABS(B2617-C2617)/ABS(B2617)</f>
        <v>0</v>
      </c>
      <c r="E2617" s="7">
        <v>1000</v>
      </c>
      <c r="F2617" s="10">
        <v>1000</v>
      </c>
      <c r="G2617" s="15">
        <f>ABS(E2617-F2617)/E2617</f>
        <v>0</v>
      </c>
    </row>
    <row r="2618" spans="1:7" ht="14.5" x14ac:dyDescent="0.3">
      <c r="A2618" s="3" t="s">
        <v>2934</v>
      </c>
      <c r="B2618" s="8">
        <v>0</v>
      </c>
      <c r="C2618" s="9">
        <v>0</v>
      </c>
      <c r="D2618" s="5">
        <v>0</v>
      </c>
      <c r="E2618" s="7">
        <v>1000</v>
      </c>
      <c r="F2618" s="10">
        <v>1000</v>
      </c>
      <c r="G2618" s="15">
        <f>ABS(E2618-F2618)/E2618</f>
        <v>0</v>
      </c>
    </row>
    <row r="2619" spans="1:7" ht="14.5" x14ac:dyDescent="0.3">
      <c r="A2619" s="3" t="s">
        <v>2933</v>
      </c>
      <c r="B2619" s="8">
        <v>-1000</v>
      </c>
      <c r="C2619" s="9">
        <v>-1000</v>
      </c>
      <c r="D2619" s="5">
        <f>ABS(B2619-C2619)/ABS(B2619)</f>
        <v>0</v>
      </c>
      <c r="E2619" s="7">
        <v>1000</v>
      </c>
      <c r="F2619" s="10">
        <v>1000</v>
      </c>
      <c r="G2619" s="15">
        <f>ABS(E2619-F2619)/E2619</f>
        <v>0</v>
      </c>
    </row>
    <row r="2620" spans="1:7" ht="14.5" x14ac:dyDescent="0.3">
      <c r="A2620" s="3" t="s">
        <v>2932</v>
      </c>
      <c r="B2620" s="8">
        <v>-1000</v>
      </c>
      <c r="C2620" s="9">
        <v>-1000</v>
      </c>
      <c r="D2620" s="5">
        <f>ABS(B2620-C2620)/ABS(B2620)</f>
        <v>0</v>
      </c>
      <c r="E2620" s="7">
        <v>1000</v>
      </c>
      <c r="F2620" s="10">
        <v>1000</v>
      </c>
      <c r="G2620" s="15">
        <f>ABS(E2620-F2620)/E2620</f>
        <v>0</v>
      </c>
    </row>
    <row r="2621" spans="1:7" ht="14.5" x14ac:dyDescent="0.3">
      <c r="A2621" s="3" t="s">
        <v>2931</v>
      </c>
      <c r="B2621" s="8">
        <v>0</v>
      </c>
      <c r="C2621" s="9">
        <v>0</v>
      </c>
      <c r="D2621" s="5">
        <v>0</v>
      </c>
      <c r="E2621" s="7">
        <v>1000</v>
      </c>
      <c r="F2621" s="10">
        <v>1000</v>
      </c>
      <c r="G2621" s="15">
        <f>ABS(E2621-F2621)/E2621</f>
        <v>0</v>
      </c>
    </row>
    <row r="2622" spans="1:7" ht="14.5" x14ac:dyDescent="0.3">
      <c r="A2622" s="3" t="s">
        <v>2930</v>
      </c>
      <c r="B2622" s="8">
        <v>-1000</v>
      </c>
      <c r="C2622" s="9">
        <v>-1000</v>
      </c>
      <c r="D2622" s="5">
        <f>ABS(B2622-C2622)/ABS(B2622)</f>
        <v>0</v>
      </c>
      <c r="E2622" s="7">
        <v>1000</v>
      </c>
      <c r="F2622" s="10">
        <v>1000</v>
      </c>
      <c r="G2622" s="15">
        <f>ABS(E2622-F2622)/E2622</f>
        <v>0</v>
      </c>
    </row>
    <row r="2623" spans="1:7" ht="14.5" x14ac:dyDescent="0.3">
      <c r="A2623" s="3" t="s">
        <v>2929</v>
      </c>
      <c r="B2623" s="8">
        <v>-1000</v>
      </c>
      <c r="C2623" s="9">
        <v>-1000</v>
      </c>
      <c r="D2623" s="5">
        <f>ABS(B2623-C2623)/ABS(B2623)</f>
        <v>0</v>
      </c>
      <c r="E2623" s="7">
        <v>1000</v>
      </c>
      <c r="F2623" s="10">
        <v>1000</v>
      </c>
      <c r="G2623" s="15">
        <f>ABS(E2623-F2623)/E2623</f>
        <v>0</v>
      </c>
    </row>
    <row r="2624" spans="1:7" ht="14.5" x14ac:dyDescent="0.3">
      <c r="A2624" s="3" t="s">
        <v>2928</v>
      </c>
      <c r="B2624" s="8">
        <v>-1000</v>
      </c>
      <c r="C2624" s="9">
        <v>-1000</v>
      </c>
      <c r="D2624" s="5">
        <f>ABS(B2624-C2624)/ABS(B2624)</f>
        <v>0</v>
      </c>
      <c r="E2624" s="7">
        <v>1000</v>
      </c>
      <c r="F2624" s="10">
        <v>1000</v>
      </c>
      <c r="G2624" s="15">
        <f>ABS(E2624-F2624)/E2624</f>
        <v>0</v>
      </c>
    </row>
    <row r="2625" spans="1:7" ht="14.5" x14ac:dyDescent="0.3">
      <c r="A2625" s="3" t="s">
        <v>2927</v>
      </c>
      <c r="B2625" s="8">
        <v>-1000</v>
      </c>
      <c r="C2625" s="9">
        <v>-1000</v>
      </c>
      <c r="D2625" s="5">
        <f>ABS(B2625-C2625)/ABS(B2625)</f>
        <v>0</v>
      </c>
      <c r="E2625" s="7">
        <v>1000</v>
      </c>
      <c r="F2625" s="10">
        <v>1000</v>
      </c>
      <c r="G2625" s="15">
        <f>ABS(E2625-F2625)/E2625</f>
        <v>0</v>
      </c>
    </row>
    <row r="2626" spans="1:7" ht="14.5" x14ac:dyDescent="0.3">
      <c r="A2626" s="3" t="s">
        <v>2926</v>
      </c>
      <c r="B2626" s="8">
        <v>-1000</v>
      </c>
      <c r="C2626" s="9">
        <v>-1000</v>
      </c>
      <c r="D2626" s="5">
        <f>ABS(B2626-C2626)/ABS(B2626)</f>
        <v>0</v>
      </c>
      <c r="E2626" s="7">
        <v>0</v>
      </c>
      <c r="F2626" s="10">
        <v>0</v>
      </c>
      <c r="G2626" s="15">
        <v>0</v>
      </c>
    </row>
    <row r="2627" spans="1:7" ht="14.5" x14ac:dyDescent="0.3">
      <c r="A2627" s="3" t="s">
        <v>2925</v>
      </c>
      <c r="B2627" s="8">
        <v>-1000</v>
      </c>
      <c r="C2627" s="9">
        <v>-1000</v>
      </c>
      <c r="D2627" s="5">
        <f>ABS(B2627-C2627)/ABS(B2627)</f>
        <v>0</v>
      </c>
      <c r="E2627" s="7">
        <v>0</v>
      </c>
      <c r="F2627" s="10">
        <v>0</v>
      </c>
      <c r="G2627" s="15">
        <v>0</v>
      </c>
    </row>
    <row r="2628" spans="1:7" ht="14.5" x14ac:dyDescent="0.3">
      <c r="A2628" s="3" t="s">
        <v>2924</v>
      </c>
      <c r="B2628" s="8">
        <v>0</v>
      </c>
      <c r="C2628" s="9">
        <v>0</v>
      </c>
      <c r="D2628" s="5">
        <v>0</v>
      </c>
      <c r="E2628" s="7">
        <v>1000</v>
      </c>
      <c r="F2628" s="10">
        <v>1000</v>
      </c>
      <c r="G2628" s="15">
        <f>ABS(E2628-F2628)/E2628</f>
        <v>0</v>
      </c>
    </row>
    <row r="2629" spans="1:7" ht="14.5" x14ac:dyDescent="0.3">
      <c r="A2629" s="3" t="s">
        <v>2923</v>
      </c>
      <c r="B2629" s="8">
        <v>0</v>
      </c>
      <c r="C2629" s="9">
        <v>0</v>
      </c>
      <c r="D2629" s="5">
        <v>0</v>
      </c>
      <c r="E2629" s="7">
        <v>1000</v>
      </c>
      <c r="F2629" s="10">
        <v>1000</v>
      </c>
      <c r="G2629" s="15">
        <f>ABS(E2629-F2629)/E2629</f>
        <v>0</v>
      </c>
    </row>
    <row r="2630" spans="1:7" ht="14.5" x14ac:dyDescent="0.3">
      <c r="A2630" s="3" t="s">
        <v>2922</v>
      </c>
      <c r="B2630" s="8">
        <v>-1000</v>
      </c>
      <c r="C2630" s="9">
        <v>-1000</v>
      </c>
      <c r="D2630" s="5">
        <f>ABS(B2630-C2630)/ABS(B2630)</f>
        <v>0</v>
      </c>
      <c r="E2630" s="7">
        <v>1000</v>
      </c>
      <c r="F2630" s="10">
        <v>1000</v>
      </c>
      <c r="G2630" s="15">
        <f>ABS(E2630-F2630)/E2630</f>
        <v>0</v>
      </c>
    </row>
    <row r="2631" spans="1:7" ht="14.5" x14ac:dyDescent="0.3">
      <c r="A2631" s="3" t="s">
        <v>2921</v>
      </c>
      <c r="B2631" s="8">
        <v>-1000</v>
      </c>
      <c r="C2631" s="9">
        <v>-1000</v>
      </c>
      <c r="D2631" s="5">
        <f>ABS(B2631-C2631)/ABS(B2631)</f>
        <v>0</v>
      </c>
      <c r="E2631" s="7">
        <v>1000</v>
      </c>
      <c r="F2631" s="10">
        <v>1000</v>
      </c>
      <c r="G2631" s="15">
        <f>ABS(E2631-F2631)/E2631</f>
        <v>0</v>
      </c>
    </row>
    <row r="2632" spans="1:7" ht="14.5" x14ac:dyDescent="0.3">
      <c r="A2632" s="3" t="s">
        <v>2920</v>
      </c>
      <c r="B2632" s="8">
        <v>0</v>
      </c>
      <c r="C2632" s="9">
        <v>0</v>
      </c>
      <c r="D2632" s="5">
        <v>0</v>
      </c>
      <c r="E2632" s="7">
        <v>1000</v>
      </c>
      <c r="F2632" s="10">
        <v>1000</v>
      </c>
      <c r="G2632" s="15">
        <f>ABS(E2632-F2632)/E2632</f>
        <v>0</v>
      </c>
    </row>
    <row r="2633" spans="1:7" ht="14.5" x14ac:dyDescent="0.3">
      <c r="A2633" s="3" t="s">
        <v>2919</v>
      </c>
      <c r="B2633" s="8">
        <v>-1000</v>
      </c>
      <c r="C2633" s="9">
        <v>-1000</v>
      </c>
      <c r="D2633" s="5">
        <f>ABS(B2633-C2633)/ABS(B2633)</f>
        <v>0</v>
      </c>
      <c r="E2633" s="7">
        <v>1000</v>
      </c>
      <c r="F2633" s="10">
        <v>1000</v>
      </c>
      <c r="G2633" s="15">
        <f>ABS(E2633-F2633)/E2633</f>
        <v>0</v>
      </c>
    </row>
    <row r="2634" spans="1:7" ht="14.5" x14ac:dyDescent="0.3">
      <c r="A2634" s="3" t="s">
        <v>2918</v>
      </c>
      <c r="B2634" s="8">
        <v>0</v>
      </c>
      <c r="C2634" s="9">
        <v>0</v>
      </c>
      <c r="D2634" s="5">
        <v>0</v>
      </c>
      <c r="E2634" s="7">
        <v>1000</v>
      </c>
      <c r="F2634" s="10">
        <v>1000</v>
      </c>
      <c r="G2634" s="15">
        <f>ABS(E2634-F2634)/E2634</f>
        <v>0</v>
      </c>
    </row>
    <row r="2635" spans="1:7" ht="14.5" x14ac:dyDescent="0.3">
      <c r="A2635" s="3" t="s">
        <v>2917</v>
      </c>
      <c r="B2635" s="8">
        <v>0</v>
      </c>
      <c r="C2635" s="9">
        <v>0</v>
      </c>
      <c r="D2635" s="5">
        <v>0</v>
      </c>
      <c r="E2635" s="7">
        <v>1000</v>
      </c>
      <c r="F2635" s="10">
        <v>1000</v>
      </c>
      <c r="G2635" s="15">
        <f>ABS(E2635-F2635)/E2635</f>
        <v>0</v>
      </c>
    </row>
    <row r="2636" spans="1:7" ht="14.5" x14ac:dyDescent="0.3">
      <c r="A2636" s="3" t="s">
        <v>2916</v>
      </c>
      <c r="B2636" s="8">
        <v>0</v>
      </c>
      <c r="C2636" s="9">
        <v>0</v>
      </c>
      <c r="D2636" s="5">
        <v>0</v>
      </c>
      <c r="E2636" s="7">
        <v>1000</v>
      </c>
      <c r="F2636" s="10">
        <v>1000</v>
      </c>
      <c r="G2636" s="15">
        <f>ABS(E2636-F2636)/E2636</f>
        <v>0</v>
      </c>
    </row>
    <row r="2637" spans="1:7" ht="14.5" x14ac:dyDescent="0.3">
      <c r="A2637" s="3" t="s">
        <v>2915</v>
      </c>
      <c r="B2637" s="8">
        <v>0</v>
      </c>
      <c r="C2637" s="9">
        <v>0</v>
      </c>
      <c r="D2637" s="5">
        <v>0</v>
      </c>
      <c r="E2637" s="7">
        <v>1000</v>
      </c>
      <c r="F2637" s="10">
        <v>1000</v>
      </c>
      <c r="G2637" s="15">
        <f>ABS(E2637-F2637)/E2637</f>
        <v>0</v>
      </c>
    </row>
    <row r="2638" spans="1:7" ht="14.5" x14ac:dyDescent="0.3">
      <c r="A2638" s="3" t="s">
        <v>2914</v>
      </c>
      <c r="B2638" s="8">
        <v>0</v>
      </c>
      <c r="C2638" s="9">
        <v>0</v>
      </c>
      <c r="D2638" s="5">
        <v>0</v>
      </c>
      <c r="E2638" s="7">
        <v>4</v>
      </c>
      <c r="F2638" s="10">
        <v>4</v>
      </c>
      <c r="G2638" s="15">
        <f>ABS(E2638-F2638)/E2638</f>
        <v>0</v>
      </c>
    </row>
    <row r="2639" spans="1:7" ht="14.5" x14ac:dyDescent="0.3">
      <c r="A2639" s="3" t="s">
        <v>2913</v>
      </c>
      <c r="B2639" s="8">
        <v>0</v>
      </c>
      <c r="C2639" s="9">
        <v>0</v>
      </c>
      <c r="D2639" s="5">
        <v>0</v>
      </c>
      <c r="E2639" s="7">
        <v>1000</v>
      </c>
      <c r="F2639" s="10">
        <v>1000</v>
      </c>
      <c r="G2639" s="15">
        <f>ABS(E2639-F2639)/E2639</f>
        <v>0</v>
      </c>
    </row>
    <row r="2640" spans="1:7" ht="14.5" x14ac:dyDescent="0.3">
      <c r="A2640" s="3" t="s">
        <v>2912</v>
      </c>
      <c r="B2640" s="8">
        <v>0</v>
      </c>
      <c r="C2640" s="9">
        <v>0</v>
      </c>
      <c r="D2640" s="5">
        <v>0</v>
      </c>
      <c r="E2640" s="7">
        <v>1000</v>
      </c>
      <c r="F2640" s="10">
        <v>1000</v>
      </c>
      <c r="G2640" s="15">
        <f>ABS(E2640-F2640)/E2640</f>
        <v>0</v>
      </c>
    </row>
    <row r="2641" spans="1:7" ht="14.5" x14ac:dyDescent="0.3">
      <c r="A2641" s="3" t="s">
        <v>2911</v>
      </c>
      <c r="B2641" s="8">
        <v>0</v>
      </c>
      <c r="C2641" s="9">
        <v>0</v>
      </c>
      <c r="D2641" s="5">
        <v>0</v>
      </c>
      <c r="E2641" s="7">
        <v>1000</v>
      </c>
      <c r="F2641" s="10">
        <v>1000</v>
      </c>
      <c r="G2641" s="15">
        <f>ABS(E2641-F2641)/E2641</f>
        <v>0</v>
      </c>
    </row>
    <row r="2642" spans="1:7" ht="14.5" x14ac:dyDescent="0.3">
      <c r="A2642" s="3" t="s">
        <v>2910</v>
      </c>
      <c r="B2642" s="8">
        <v>-1000</v>
      </c>
      <c r="C2642" s="9">
        <v>-1000</v>
      </c>
      <c r="D2642" s="5">
        <f>ABS(B2642-C2642)/ABS(B2642)</f>
        <v>0</v>
      </c>
      <c r="E2642" s="7">
        <v>1000</v>
      </c>
      <c r="F2642" s="10">
        <v>1000</v>
      </c>
      <c r="G2642" s="15">
        <f>ABS(E2642-F2642)/E2642</f>
        <v>0</v>
      </c>
    </row>
    <row r="2643" spans="1:7" ht="14.5" x14ac:dyDescent="0.3">
      <c r="A2643" s="3" t="s">
        <v>2909</v>
      </c>
      <c r="B2643" s="8">
        <v>0</v>
      </c>
      <c r="C2643" s="9">
        <v>0</v>
      </c>
      <c r="D2643" s="5">
        <v>0</v>
      </c>
      <c r="E2643" s="7">
        <v>1000</v>
      </c>
      <c r="F2643" s="10">
        <v>1000</v>
      </c>
      <c r="G2643" s="15">
        <f>ABS(E2643-F2643)/E2643</f>
        <v>0</v>
      </c>
    </row>
    <row r="2644" spans="1:7" ht="14.5" x14ac:dyDescent="0.3">
      <c r="A2644" s="3" t="s">
        <v>2908</v>
      </c>
      <c r="B2644" s="8">
        <v>0</v>
      </c>
      <c r="C2644" s="9">
        <v>0</v>
      </c>
      <c r="D2644" s="5">
        <v>0</v>
      </c>
      <c r="E2644" s="7">
        <v>1</v>
      </c>
      <c r="F2644" s="10">
        <v>1</v>
      </c>
      <c r="G2644" s="15">
        <f>ABS(E2644-F2644)/E2644</f>
        <v>0</v>
      </c>
    </row>
    <row r="2645" spans="1:7" ht="14.5" x14ac:dyDescent="0.3">
      <c r="A2645" s="3" t="s">
        <v>2905</v>
      </c>
      <c r="B2645" s="8">
        <v>-1000</v>
      </c>
      <c r="C2645" s="9">
        <v>-1000</v>
      </c>
      <c r="D2645" s="5">
        <f>ABS(B2645-C2645)/ABS(B2645)</f>
        <v>0</v>
      </c>
      <c r="E2645" s="7">
        <v>1000</v>
      </c>
      <c r="F2645" s="10">
        <v>1000</v>
      </c>
      <c r="G2645" s="15">
        <f>ABS(E2645-F2645)/E2645</f>
        <v>0</v>
      </c>
    </row>
    <row r="2646" spans="1:7" ht="14.5" x14ac:dyDescent="0.3">
      <c r="A2646" s="3" t="s">
        <v>2904</v>
      </c>
      <c r="B2646" s="8">
        <v>-1000</v>
      </c>
      <c r="C2646" s="9">
        <v>-1000</v>
      </c>
      <c r="D2646" s="5">
        <f>ABS(B2646-C2646)/ABS(B2646)</f>
        <v>0</v>
      </c>
      <c r="E2646" s="7">
        <v>1000</v>
      </c>
      <c r="F2646" s="10">
        <v>1000</v>
      </c>
      <c r="G2646" s="15">
        <f>ABS(E2646-F2646)/E2646</f>
        <v>0</v>
      </c>
    </row>
    <row r="2647" spans="1:7" ht="14.5" x14ac:dyDescent="0.3">
      <c r="A2647" s="3" t="s">
        <v>2903</v>
      </c>
      <c r="B2647" s="8">
        <v>0</v>
      </c>
      <c r="C2647" s="9">
        <v>0</v>
      </c>
      <c r="D2647" s="5">
        <v>0</v>
      </c>
      <c r="E2647" s="7">
        <v>1000</v>
      </c>
      <c r="F2647" s="10">
        <v>1000</v>
      </c>
      <c r="G2647" s="15">
        <f>ABS(E2647-F2647)/E2647</f>
        <v>0</v>
      </c>
    </row>
    <row r="2648" spans="1:7" ht="14.5" x14ac:dyDescent="0.3">
      <c r="A2648" s="3" t="s">
        <v>2902</v>
      </c>
      <c r="B2648" s="8">
        <v>-1000</v>
      </c>
      <c r="C2648" s="9">
        <v>-1000</v>
      </c>
      <c r="D2648" s="5">
        <f>ABS(B2648-C2648)/ABS(B2648)</f>
        <v>0</v>
      </c>
      <c r="E2648" s="7">
        <v>1</v>
      </c>
      <c r="F2648" s="10">
        <v>1</v>
      </c>
      <c r="G2648" s="15">
        <f>ABS(E2648-F2648)/E2648</f>
        <v>0</v>
      </c>
    </row>
    <row r="2649" spans="1:7" ht="14.5" x14ac:dyDescent="0.3">
      <c r="A2649" s="3" t="s">
        <v>2901</v>
      </c>
      <c r="B2649" s="8">
        <v>-1000</v>
      </c>
      <c r="C2649" s="9">
        <v>-1000</v>
      </c>
      <c r="D2649" s="5">
        <f>ABS(B2649-C2649)/ABS(B2649)</f>
        <v>0</v>
      </c>
      <c r="E2649" s="7">
        <v>1000</v>
      </c>
      <c r="F2649" s="10">
        <v>1000</v>
      </c>
      <c r="G2649" s="15">
        <f>ABS(E2649-F2649)/E2649</f>
        <v>0</v>
      </c>
    </row>
    <row r="2650" spans="1:7" ht="14.5" x14ac:dyDescent="0.3">
      <c r="A2650" s="3" t="s">
        <v>2900</v>
      </c>
      <c r="B2650" s="8">
        <v>0</v>
      </c>
      <c r="C2650" s="9">
        <v>0</v>
      </c>
      <c r="D2650" s="5">
        <v>0</v>
      </c>
      <c r="E2650" s="7">
        <v>3</v>
      </c>
      <c r="F2650" s="10">
        <v>3</v>
      </c>
      <c r="G2650" s="15">
        <f>ABS(E2650-F2650)/E2650</f>
        <v>0</v>
      </c>
    </row>
    <row r="2651" spans="1:7" ht="14.5" x14ac:dyDescent="0.3">
      <c r="A2651" s="3" t="s">
        <v>2899</v>
      </c>
      <c r="B2651" s="8">
        <v>0</v>
      </c>
      <c r="C2651" s="9">
        <v>0</v>
      </c>
      <c r="D2651" s="5">
        <v>0</v>
      </c>
      <c r="E2651" s="7">
        <v>3</v>
      </c>
      <c r="F2651" s="10">
        <v>3</v>
      </c>
      <c r="G2651" s="15">
        <f>ABS(E2651-F2651)/E2651</f>
        <v>0</v>
      </c>
    </row>
    <row r="2652" spans="1:7" ht="14.5" x14ac:dyDescent="0.3">
      <c r="A2652" s="3" t="s">
        <v>2898</v>
      </c>
      <c r="B2652" s="8">
        <v>0</v>
      </c>
      <c r="C2652" s="9">
        <v>0</v>
      </c>
      <c r="D2652" s="5">
        <v>0</v>
      </c>
      <c r="E2652" s="7">
        <v>1000</v>
      </c>
      <c r="F2652" s="10">
        <v>1000</v>
      </c>
      <c r="G2652" s="15">
        <f>ABS(E2652-F2652)/E2652</f>
        <v>0</v>
      </c>
    </row>
    <row r="2653" spans="1:7" ht="14.5" x14ac:dyDescent="0.3">
      <c r="A2653" s="3" t="s">
        <v>2897</v>
      </c>
      <c r="B2653" s="8">
        <v>0</v>
      </c>
      <c r="C2653" s="9">
        <v>0</v>
      </c>
      <c r="D2653" s="5">
        <v>0</v>
      </c>
      <c r="E2653" s="7">
        <v>1000</v>
      </c>
      <c r="F2653" s="10">
        <v>1000</v>
      </c>
      <c r="G2653" s="15">
        <f>ABS(E2653-F2653)/E2653</f>
        <v>0</v>
      </c>
    </row>
    <row r="2654" spans="1:7" ht="14.5" x14ac:dyDescent="0.3">
      <c r="A2654" s="3" t="s">
        <v>2896</v>
      </c>
      <c r="B2654" s="8">
        <v>0</v>
      </c>
      <c r="C2654" s="9">
        <v>0</v>
      </c>
      <c r="D2654" s="5">
        <v>0</v>
      </c>
      <c r="E2654" s="7">
        <v>1000</v>
      </c>
      <c r="F2654" s="10">
        <v>1000</v>
      </c>
      <c r="G2654" s="15">
        <f>ABS(E2654-F2654)/E2654</f>
        <v>0</v>
      </c>
    </row>
    <row r="2655" spans="1:7" ht="14.5" x14ac:dyDescent="0.3">
      <c r="A2655" s="3" t="s">
        <v>2895</v>
      </c>
      <c r="B2655" s="8">
        <v>0</v>
      </c>
      <c r="C2655" s="9">
        <v>0</v>
      </c>
      <c r="D2655" s="5">
        <v>0</v>
      </c>
      <c r="E2655" s="7">
        <v>1000</v>
      </c>
      <c r="F2655" s="10">
        <v>1000</v>
      </c>
      <c r="G2655" s="15">
        <f>ABS(E2655-F2655)/E2655</f>
        <v>0</v>
      </c>
    </row>
    <row r="2656" spans="1:7" ht="14.5" x14ac:dyDescent="0.3">
      <c r="A2656" s="3" t="s">
        <v>2894</v>
      </c>
      <c r="B2656" s="8">
        <v>0</v>
      </c>
      <c r="C2656" s="9">
        <v>0</v>
      </c>
      <c r="D2656" s="5">
        <v>0</v>
      </c>
      <c r="E2656" s="7">
        <v>1000</v>
      </c>
      <c r="F2656" s="10">
        <v>1000</v>
      </c>
      <c r="G2656" s="15">
        <f>ABS(E2656-F2656)/E2656</f>
        <v>0</v>
      </c>
    </row>
    <row r="2657" spans="1:7" ht="14.5" x14ac:dyDescent="0.3">
      <c r="A2657" s="3" t="s">
        <v>2893</v>
      </c>
      <c r="B2657" s="8">
        <v>0</v>
      </c>
      <c r="C2657" s="9">
        <v>0</v>
      </c>
      <c r="D2657" s="5">
        <v>0</v>
      </c>
      <c r="E2657" s="7">
        <v>1000</v>
      </c>
      <c r="F2657" s="10">
        <v>1000</v>
      </c>
      <c r="G2657" s="15">
        <f>ABS(E2657-F2657)/E2657</f>
        <v>0</v>
      </c>
    </row>
    <row r="2658" spans="1:7" ht="14.5" x14ac:dyDescent="0.3">
      <c r="A2658" s="3" t="s">
        <v>2892</v>
      </c>
      <c r="B2658" s="8">
        <v>0</v>
      </c>
      <c r="C2658" s="9">
        <v>0</v>
      </c>
      <c r="D2658" s="5">
        <v>0</v>
      </c>
      <c r="E2658" s="7">
        <v>1000</v>
      </c>
      <c r="F2658" s="10">
        <v>1000</v>
      </c>
      <c r="G2658" s="15">
        <f>ABS(E2658-F2658)/E2658</f>
        <v>0</v>
      </c>
    </row>
    <row r="2659" spans="1:7" ht="14.5" x14ac:dyDescent="0.3">
      <c r="A2659" s="3" t="s">
        <v>2891</v>
      </c>
      <c r="B2659" s="8">
        <v>0</v>
      </c>
      <c r="C2659" s="9">
        <v>0</v>
      </c>
      <c r="D2659" s="5">
        <v>0</v>
      </c>
      <c r="E2659" s="7">
        <v>1000</v>
      </c>
      <c r="F2659" s="10">
        <v>1000</v>
      </c>
      <c r="G2659" s="15">
        <f>ABS(E2659-F2659)/E2659</f>
        <v>0</v>
      </c>
    </row>
    <row r="2660" spans="1:7" ht="14.5" x14ac:dyDescent="0.3">
      <c r="A2660" s="3" t="s">
        <v>2890</v>
      </c>
      <c r="B2660" s="8">
        <v>0</v>
      </c>
      <c r="C2660" s="9">
        <v>0</v>
      </c>
      <c r="D2660" s="5">
        <v>0</v>
      </c>
      <c r="E2660" s="7">
        <v>1000</v>
      </c>
      <c r="F2660" s="10">
        <v>1000</v>
      </c>
      <c r="G2660" s="15">
        <f>ABS(E2660-F2660)/E2660</f>
        <v>0</v>
      </c>
    </row>
    <row r="2661" spans="1:7" ht="14.5" x14ac:dyDescent="0.3">
      <c r="A2661" s="3" t="s">
        <v>2889</v>
      </c>
      <c r="B2661" s="8">
        <v>0</v>
      </c>
      <c r="C2661" s="9">
        <v>0</v>
      </c>
      <c r="D2661" s="5">
        <v>0</v>
      </c>
      <c r="E2661" s="7">
        <v>1000</v>
      </c>
      <c r="F2661" s="10">
        <v>1000</v>
      </c>
      <c r="G2661" s="15">
        <f>ABS(E2661-F2661)/E2661</f>
        <v>0</v>
      </c>
    </row>
    <row r="2662" spans="1:7" ht="14.5" x14ac:dyDescent="0.3">
      <c r="A2662" s="3" t="s">
        <v>2888</v>
      </c>
      <c r="B2662" s="8">
        <v>0</v>
      </c>
      <c r="C2662" s="9">
        <v>0</v>
      </c>
      <c r="D2662" s="5">
        <v>0</v>
      </c>
      <c r="E2662" s="7">
        <v>3</v>
      </c>
      <c r="F2662" s="10">
        <v>3</v>
      </c>
      <c r="G2662" s="15">
        <f>ABS(E2662-F2662)/E2662</f>
        <v>0</v>
      </c>
    </row>
    <row r="2663" spans="1:7" ht="14.5" x14ac:dyDescent="0.3">
      <c r="A2663" s="3" t="s">
        <v>2887</v>
      </c>
      <c r="B2663" s="8">
        <v>0</v>
      </c>
      <c r="C2663" s="9">
        <v>0</v>
      </c>
      <c r="D2663" s="5">
        <v>0</v>
      </c>
      <c r="E2663" s="7">
        <v>1000</v>
      </c>
      <c r="F2663" s="10">
        <v>1000</v>
      </c>
      <c r="G2663" s="15">
        <f>ABS(E2663-F2663)/E2663</f>
        <v>0</v>
      </c>
    </row>
    <row r="2664" spans="1:7" ht="14.5" x14ac:dyDescent="0.3">
      <c r="A2664" s="3" t="s">
        <v>2886</v>
      </c>
      <c r="B2664" s="8">
        <v>0</v>
      </c>
      <c r="C2664" s="9">
        <v>0</v>
      </c>
      <c r="D2664" s="5">
        <v>0</v>
      </c>
      <c r="E2664" s="7">
        <v>1000</v>
      </c>
      <c r="F2664" s="10">
        <v>1000</v>
      </c>
      <c r="G2664" s="15">
        <f>ABS(E2664-F2664)/E2664</f>
        <v>0</v>
      </c>
    </row>
    <row r="2665" spans="1:7" ht="14.5" x14ac:dyDescent="0.3">
      <c r="A2665" s="3" t="s">
        <v>2885</v>
      </c>
      <c r="B2665" s="8">
        <v>0</v>
      </c>
      <c r="C2665" s="9">
        <v>0</v>
      </c>
      <c r="D2665" s="5">
        <v>0</v>
      </c>
      <c r="E2665" s="7">
        <v>1000</v>
      </c>
      <c r="F2665" s="10">
        <v>1000</v>
      </c>
      <c r="G2665" s="15">
        <f>ABS(E2665-F2665)/E2665</f>
        <v>0</v>
      </c>
    </row>
    <row r="2666" spans="1:7" ht="14.5" x14ac:dyDescent="0.3">
      <c r="A2666" s="3" t="s">
        <v>2884</v>
      </c>
      <c r="B2666" s="8">
        <v>0</v>
      </c>
      <c r="C2666" s="9">
        <v>0</v>
      </c>
      <c r="D2666" s="5">
        <v>0</v>
      </c>
      <c r="E2666" s="7">
        <v>1000</v>
      </c>
      <c r="F2666" s="10">
        <v>1000</v>
      </c>
      <c r="G2666" s="15">
        <f>ABS(E2666-F2666)/E2666</f>
        <v>0</v>
      </c>
    </row>
    <row r="2667" spans="1:7" ht="14.5" x14ac:dyDescent="0.3">
      <c r="A2667" s="3" t="s">
        <v>2883</v>
      </c>
      <c r="B2667" s="8">
        <v>0</v>
      </c>
      <c r="C2667" s="9">
        <v>0</v>
      </c>
      <c r="D2667" s="5">
        <v>0</v>
      </c>
      <c r="E2667" s="7">
        <v>1000</v>
      </c>
      <c r="F2667" s="10">
        <v>1000</v>
      </c>
      <c r="G2667" s="15">
        <f>ABS(E2667-F2667)/E2667</f>
        <v>0</v>
      </c>
    </row>
    <row r="2668" spans="1:7" ht="14.5" x14ac:dyDescent="0.3">
      <c r="A2668" s="3" t="s">
        <v>2882</v>
      </c>
      <c r="B2668" s="8">
        <v>0</v>
      </c>
      <c r="C2668" s="9">
        <v>0</v>
      </c>
      <c r="D2668" s="5">
        <v>0</v>
      </c>
      <c r="E2668" s="7">
        <v>1000</v>
      </c>
      <c r="F2668" s="10">
        <v>1000</v>
      </c>
      <c r="G2668" s="15">
        <f>ABS(E2668-F2668)/E2668</f>
        <v>0</v>
      </c>
    </row>
    <row r="2669" spans="1:7" ht="14.5" x14ac:dyDescent="0.3">
      <c r="A2669" s="3" t="s">
        <v>2881</v>
      </c>
      <c r="B2669" s="8">
        <v>0</v>
      </c>
      <c r="C2669" s="9">
        <v>0</v>
      </c>
      <c r="D2669" s="5">
        <v>0</v>
      </c>
      <c r="E2669" s="7">
        <v>1000</v>
      </c>
      <c r="F2669" s="10">
        <v>1000</v>
      </c>
      <c r="G2669" s="15">
        <f>ABS(E2669-F2669)/E2669</f>
        <v>0</v>
      </c>
    </row>
    <row r="2670" spans="1:7" ht="14.5" x14ac:dyDescent="0.3">
      <c r="A2670" s="3" t="s">
        <v>2880</v>
      </c>
      <c r="B2670" s="8">
        <v>0</v>
      </c>
      <c r="C2670" s="9">
        <v>0</v>
      </c>
      <c r="D2670" s="5">
        <v>0</v>
      </c>
      <c r="E2670" s="7">
        <v>3</v>
      </c>
      <c r="F2670" s="10">
        <v>3</v>
      </c>
      <c r="G2670" s="15">
        <f>ABS(E2670-F2670)/E2670</f>
        <v>0</v>
      </c>
    </row>
    <row r="2671" spans="1:7" ht="14.5" x14ac:dyDescent="0.3">
      <c r="A2671" s="3" t="s">
        <v>2879</v>
      </c>
      <c r="B2671" s="8">
        <v>0</v>
      </c>
      <c r="C2671" s="9">
        <v>0</v>
      </c>
      <c r="D2671" s="5">
        <v>0</v>
      </c>
      <c r="E2671" s="7">
        <v>1</v>
      </c>
      <c r="F2671" s="10">
        <v>1</v>
      </c>
      <c r="G2671" s="15">
        <f>ABS(E2671-F2671)/E2671</f>
        <v>0</v>
      </c>
    </row>
    <row r="2672" spans="1:7" ht="14.5" x14ac:dyDescent="0.3">
      <c r="A2672" s="3" t="s">
        <v>2878</v>
      </c>
      <c r="B2672" s="8">
        <v>0</v>
      </c>
      <c r="C2672" s="9">
        <v>0</v>
      </c>
      <c r="D2672" s="5">
        <v>0</v>
      </c>
      <c r="E2672" s="7">
        <v>2</v>
      </c>
      <c r="F2672" s="10">
        <v>2</v>
      </c>
      <c r="G2672" s="15">
        <f>ABS(E2672-F2672)/E2672</f>
        <v>0</v>
      </c>
    </row>
    <row r="2673" spans="1:7" ht="14.5" x14ac:dyDescent="0.3">
      <c r="A2673" s="3" t="s">
        <v>2877</v>
      </c>
      <c r="B2673" s="8">
        <v>0</v>
      </c>
      <c r="C2673" s="9">
        <v>0</v>
      </c>
      <c r="D2673" s="5">
        <v>0</v>
      </c>
      <c r="E2673" s="7">
        <v>2</v>
      </c>
      <c r="F2673" s="10">
        <v>2</v>
      </c>
      <c r="G2673" s="15">
        <f>ABS(E2673-F2673)/E2673</f>
        <v>0</v>
      </c>
    </row>
    <row r="2674" spans="1:7" ht="14.5" x14ac:dyDescent="0.3">
      <c r="A2674" s="3" t="s">
        <v>2876</v>
      </c>
      <c r="B2674" s="8">
        <v>-1</v>
      </c>
      <c r="C2674" s="9">
        <v>-1</v>
      </c>
      <c r="D2674" s="5">
        <f>ABS(B2674-C2674)/ABS(B2674)</f>
        <v>0</v>
      </c>
      <c r="E2674" s="7">
        <v>20</v>
      </c>
      <c r="F2674" s="10">
        <v>20</v>
      </c>
      <c r="G2674" s="15">
        <f>ABS(E2674-F2674)/E2674</f>
        <v>0</v>
      </c>
    </row>
    <row r="2675" spans="1:7" ht="14.5" x14ac:dyDescent="0.3">
      <c r="A2675" s="3" t="s">
        <v>2875</v>
      </c>
      <c r="B2675" s="8">
        <v>-20</v>
      </c>
      <c r="C2675" s="9">
        <v>-20</v>
      </c>
      <c r="D2675" s="5">
        <f>ABS(B2675-C2675)/ABS(B2675)</f>
        <v>0</v>
      </c>
      <c r="E2675" s="7">
        <v>1</v>
      </c>
      <c r="F2675" s="10">
        <v>1</v>
      </c>
      <c r="G2675" s="15">
        <f>ABS(E2675-F2675)/E2675</f>
        <v>0</v>
      </c>
    </row>
    <row r="2676" spans="1:7" ht="14.5" x14ac:dyDescent="0.3">
      <c r="A2676" s="3" t="s">
        <v>2874</v>
      </c>
      <c r="B2676" s="8">
        <v>0</v>
      </c>
      <c r="C2676" s="9">
        <v>0</v>
      </c>
      <c r="D2676" s="5">
        <v>0</v>
      </c>
      <c r="E2676" s="7">
        <v>21</v>
      </c>
      <c r="F2676" s="10">
        <v>21</v>
      </c>
      <c r="G2676" s="15">
        <f>ABS(E2676-F2676)/E2676</f>
        <v>0</v>
      </c>
    </row>
    <row r="2677" spans="1:7" ht="14.5" x14ac:dyDescent="0.3">
      <c r="A2677" s="3" t="s">
        <v>2873</v>
      </c>
      <c r="B2677" s="8">
        <v>0</v>
      </c>
      <c r="C2677" s="9">
        <v>0</v>
      </c>
      <c r="D2677" s="5">
        <v>0</v>
      </c>
      <c r="E2677" s="7">
        <v>21</v>
      </c>
      <c r="F2677" s="10">
        <v>21</v>
      </c>
      <c r="G2677" s="15">
        <f>ABS(E2677-F2677)/E2677</f>
        <v>0</v>
      </c>
    </row>
    <row r="2678" spans="1:7" ht="14.5" x14ac:dyDescent="0.3">
      <c r="A2678" s="3" t="s">
        <v>2872</v>
      </c>
      <c r="B2678" s="8">
        <v>-1000</v>
      </c>
      <c r="C2678" s="9">
        <v>-1000</v>
      </c>
      <c r="D2678" s="5">
        <f>ABS(B2678-C2678)/ABS(B2678)</f>
        <v>0</v>
      </c>
      <c r="E2678" s="7">
        <v>1000</v>
      </c>
      <c r="F2678" s="10">
        <v>1000</v>
      </c>
      <c r="G2678" s="15">
        <f>ABS(E2678-F2678)/E2678</f>
        <v>0</v>
      </c>
    </row>
    <row r="2679" spans="1:7" ht="14.5" x14ac:dyDescent="0.3">
      <c r="A2679" s="3" t="s">
        <v>2871</v>
      </c>
      <c r="B2679" s="8">
        <v>-1000</v>
      </c>
      <c r="C2679" s="9">
        <v>-1000</v>
      </c>
      <c r="D2679" s="5">
        <f>ABS(B2679-C2679)/ABS(B2679)</f>
        <v>0</v>
      </c>
      <c r="E2679" s="7">
        <v>1000</v>
      </c>
      <c r="F2679" s="10">
        <v>1000</v>
      </c>
      <c r="G2679" s="15">
        <f>ABS(E2679-F2679)/E2679</f>
        <v>0</v>
      </c>
    </row>
    <row r="2680" spans="1:7" ht="14.5" x14ac:dyDescent="0.3">
      <c r="A2680" s="3" t="s">
        <v>2870</v>
      </c>
      <c r="B2680" s="8">
        <v>-1000</v>
      </c>
      <c r="C2680" s="9">
        <v>-1000</v>
      </c>
      <c r="D2680" s="5">
        <f>ABS(B2680-C2680)/ABS(B2680)</f>
        <v>0</v>
      </c>
      <c r="E2680" s="7">
        <v>1000</v>
      </c>
      <c r="F2680" s="10">
        <v>1000</v>
      </c>
      <c r="G2680" s="15">
        <f>ABS(E2680-F2680)/E2680</f>
        <v>0</v>
      </c>
    </row>
    <row r="2681" spans="1:7" ht="14.5" x14ac:dyDescent="0.3">
      <c r="A2681" s="3" t="s">
        <v>2869</v>
      </c>
      <c r="B2681" s="8">
        <v>-10.5</v>
      </c>
      <c r="C2681" s="9">
        <v>-10.5</v>
      </c>
      <c r="D2681" s="5">
        <f>ABS(B2681-C2681)/ABS(B2681)</f>
        <v>0</v>
      </c>
      <c r="E2681" s="7">
        <v>0</v>
      </c>
      <c r="F2681" s="10">
        <v>0</v>
      </c>
      <c r="G2681" s="15">
        <v>0</v>
      </c>
    </row>
    <row r="2682" spans="1:7" ht="14.5" x14ac:dyDescent="0.3">
      <c r="A2682" s="3" t="s">
        <v>2868</v>
      </c>
      <c r="B2682" s="8">
        <v>-515.75</v>
      </c>
      <c r="C2682" s="9">
        <v>-515.75</v>
      </c>
      <c r="D2682" s="5">
        <f>ABS(B2682-C2682)/ABS(B2682)</f>
        <v>0</v>
      </c>
      <c r="E2682" s="7">
        <v>1000</v>
      </c>
      <c r="F2682" s="10">
        <v>1000</v>
      </c>
      <c r="G2682" s="15">
        <f>ABS(E2682-F2682)/E2682</f>
        <v>0</v>
      </c>
    </row>
    <row r="2683" spans="1:7" ht="14.5" x14ac:dyDescent="0.3">
      <c r="A2683" s="3" t="s">
        <v>2867</v>
      </c>
      <c r="B2683" s="8">
        <v>0</v>
      </c>
      <c r="C2683" s="9">
        <v>0</v>
      </c>
      <c r="D2683" s="5">
        <v>0</v>
      </c>
      <c r="E2683" s="7">
        <v>250</v>
      </c>
      <c r="F2683" s="10">
        <v>250</v>
      </c>
      <c r="G2683" s="15">
        <f>ABS(E2683-F2683)/E2683</f>
        <v>0</v>
      </c>
    </row>
    <row r="2684" spans="1:7" ht="14.5" x14ac:dyDescent="0.3">
      <c r="A2684" s="3" t="s">
        <v>2866</v>
      </c>
      <c r="B2684" s="8">
        <v>-250</v>
      </c>
      <c r="C2684" s="9">
        <v>-250</v>
      </c>
      <c r="D2684" s="5">
        <f>ABS(B2684-C2684)/ABS(B2684)</f>
        <v>0</v>
      </c>
      <c r="E2684" s="7">
        <v>0</v>
      </c>
      <c r="F2684" s="10">
        <v>0</v>
      </c>
      <c r="G2684" s="15">
        <v>0</v>
      </c>
    </row>
    <row r="2685" spans="1:7" ht="14.5" x14ac:dyDescent="0.3">
      <c r="A2685" s="3" t="s">
        <v>2865</v>
      </c>
      <c r="B2685" s="8">
        <v>0</v>
      </c>
      <c r="C2685" s="9">
        <v>0</v>
      </c>
      <c r="D2685" s="5">
        <v>0</v>
      </c>
      <c r="E2685" s="7">
        <v>200</v>
      </c>
      <c r="F2685" s="10">
        <v>200</v>
      </c>
      <c r="G2685" s="15">
        <f>ABS(E2685-F2685)/E2685</f>
        <v>0</v>
      </c>
    </row>
    <row r="2686" spans="1:7" ht="14.5" x14ac:dyDescent="0.3">
      <c r="A2686" s="3" t="s">
        <v>2864</v>
      </c>
      <c r="B2686" s="8">
        <v>-200</v>
      </c>
      <c r="C2686" s="9">
        <v>-200</v>
      </c>
      <c r="D2686" s="5">
        <f>ABS(B2686-C2686)/ABS(B2686)</f>
        <v>0</v>
      </c>
      <c r="E2686" s="7">
        <v>0</v>
      </c>
      <c r="F2686" s="10">
        <v>0</v>
      </c>
      <c r="G2686" s="15">
        <v>0</v>
      </c>
    </row>
    <row r="2687" spans="1:7" ht="14.5" x14ac:dyDescent="0.3">
      <c r="A2687" s="3" t="s">
        <v>2863</v>
      </c>
      <c r="B2687" s="8">
        <v>0</v>
      </c>
      <c r="C2687" s="9">
        <v>0</v>
      </c>
      <c r="D2687" s="5">
        <v>0</v>
      </c>
      <c r="E2687" s="7">
        <v>1000</v>
      </c>
      <c r="F2687" s="10">
        <v>1000</v>
      </c>
      <c r="G2687" s="15">
        <f>ABS(E2687-F2687)/E2687</f>
        <v>0</v>
      </c>
    </row>
    <row r="2688" spans="1:7" ht="14.5" x14ac:dyDescent="0.3">
      <c r="A2688" s="3" t="s">
        <v>2862</v>
      </c>
      <c r="B2688" s="8">
        <v>0</v>
      </c>
      <c r="C2688" s="9">
        <v>0</v>
      </c>
      <c r="D2688" s="5">
        <v>0</v>
      </c>
      <c r="E2688" s="7">
        <v>1000</v>
      </c>
      <c r="F2688" s="10">
        <v>1000</v>
      </c>
      <c r="G2688" s="15">
        <f>ABS(E2688-F2688)/E2688</f>
        <v>0</v>
      </c>
    </row>
    <row r="2689" spans="1:7" ht="14.5" x14ac:dyDescent="0.3">
      <c r="A2689" s="3" t="s">
        <v>2861</v>
      </c>
      <c r="B2689" s="8">
        <v>0</v>
      </c>
      <c r="C2689" s="9">
        <v>0</v>
      </c>
      <c r="D2689" s="5">
        <v>0</v>
      </c>
      <c r="E2689" s="7">
        <v>1000</v>
      </c>
      <c r="F2689" s="10">
        <v>1000</v>
      </c>
      <c r="G2689" s="15">
        <f>ABS(E2689-F2689)/E2689</f>
        <v>0</v>
      </c>
    </row>
    <row r="2690" spans="1:7" ht="14.5" x14ac:dyDescent="0.3">
      <c r="A2690" s="3" t="s">
        <v>2859</v>
      </c>
      <c r="B2690" s="8">
        <v>-1000</v>
      </c>
      <c r="C2690" s="9">
        <v>-1000</v>
      </c>
      <c r="D2690" s="5">
        <f>ABS(B2690-C2690)/ABS(B2690)</f>
        <v>0</v>
      </c>
      <c r="E2690" s="7">
        <v>1000</v>
      </c>
      <c r="F2690" s="10">
        <v>1000</v>
      </c>
      <c r="G2690" s="15">
        <f>ABS(E2690-F2690)/E2690</f>
        <v>0</v>
      </c>
    </row>
    <row r="2691" spans="1:7" ht="14.5" x14ac:dyDescent="0.3">
      <c r="A2691" s="3" t="s">
        <v>2858</v>
      </c>
      <c r="B2691" s="8">
        <v>-1000</v>
      </c>
      <c r="C2691" s="9">
        <v>-1000</v>
      </c>
      <c r="D2691" s="5">
        <f>ABS(B2691-C2691)/ABS(B2691)</f>
        <v>0</v>
      </c>
      <c r="E2691" s="7">
        <v>1000</v>
      </c>
      <c r="F2691" s="10">
        <v>1000</v>
      </c>
      <c r="G2691" s="15">
        <f>ABS(E2691-F2691)/E2691</f>
        <v>0</v>
      </c>
    </row>
    <row r="2692" spans="1:7" ht="14.5" x14ac:dyDescent="0.3">
      <c r="A2692" s="3" t="s">
        <v>2857</v>
      </c>
      <c r="B2692" s="8">
        <v>0</v>
      </c>
      <c r="C2692" s="9">
        <v>0</v>
      </c>
      <c r="D2692" s="5">
        <v>0</v>
      </c>
      <c r="E2692" s="7">
        <v>1000</v>
      </c>
      <c r="F2692" s="10">
        <v>1000</v>
      </c>
      <c r="G2692" s="15">
        <f>ABS(E2692-F2692)/E2692</f>
        <v>0</v>
      </c>
    </row>
    <row r="2693" spans="1:7" ht="14.5" x14ac:dyDescent="0.3">
      <c r="A2693" s="3" t="s">
        <v>2856</v>
      </c>
      <c r="B2693" s="8">
        <v>0</v>
      </c>
      <c r="C2693" s="9">
        <v>0</v>
      </c>
      <c r="D2693" s="5">
        <v>0</v>
      </c>
      <c r="E2693" s="7">
        <v>1000</v>
      </c>
      <c r="F2693" s="10">
        <v>1000</v>
      </c>
      <c r="G2693" s="15">
        <f>ABS(E2693-F2693)/E2693</f>
        <v>0</v>
      </c>
    </row>
    <row r="2694" spans="1:7" ht="14.5" x14ac:dyDescent="0.3">
      <c r="A2694" s="3" t="s">
        <v>2855</v>
      </c>
      <c r="B2694" s="8">
        <v>-1</v>
      </c>
      <c r="C2694" s="9">
        <v>-1</v>
      </c>
      <c r="D2694" s="5">
        <f>ABS(B2694-C2694)/ABS(B2694)</f>
        <v>0</v>
      </c>
      <c r="E2694" s="7">
        <v>0</v>
      </c>
      <c r="F2694" s="10">
        <v>0</v>
      </c>
      <c r="G2694" s="15">
        <v>0</v>
      </c>
    </row>
    <row r="2695" spans="1:7" ht="14.5" x14ac:dyDescent="0.3">
      <c r="A2695" s="3" t="s">
        <v>2854</v>
      </c>
      <c r="B2695" s="8">
        <v>0</v>
      </c>
      <c r="C2695" s="9">
        <v>0</v>
      </c>
      <c r="D2695" s="5">
        <v>0</v>
      </c>
      <c r="E2695" s="7">
        <v>1000</v>
      </c>
      <c r="F2695" s="10">
        <v>1000</v>
      </c>
      <c r="G2695" s="15">
        <f>ABS(E2695-F2695)/E2695</f>
        <v>0</v>
      </c>
    </row>
    <row r="2696" spans="1:7" ht="14.5" x14ac:dyDescent="0.3">
      <c r="A2696" s="3" t="s">
        <v>2853</v>
      </c>
      <c r="B2696" s="8">
        <v>0</v>
      </c>
      <c r="C2696" s="9">
        <v>0</v>
      </c>
      <c r="D2696" s="5">
        <v>0</v>
      </c>
      <c r="E2696" s="7">
        <v>1000</v>
      </c>
      <c r="F2696" s="10">
        <v>1000</v>
      </c>
      <c r="G2696" s="15">
        <f>ABS(E2696-F2696)/E2696</f>
        <v>0</v>
      </c>
    </row>
    <row r="2697" spans="1:7" ht="14.5" x14ac:dyDescent="0.3">
      <c r="A2697" s="3" t="s">
        <v>2852</v>
      </c>
      <c r="B2697" s="8">
        <v>0</v>
      </c>
      <c r="C2697" s="9">
        <v>0</v>
      </c>
      <c r="D2697" s="5">
        <v>0</v>
      </c>
      <c r="E2697" s="7">
        <v>1000</v>
      </c>
      <c r="F2697" s="10">
        <v>1000</v>
      </c>
      <c r="G2697" s="15">
        <f>ABS(E2697-F2697)/E2697</f>
        <v>0</v>
      </c>
    </row>
    <row r="2698" spans="1:7" ht="14.5" x14ac:dyDescent="0.3">
      <c r="A2698" s="3" t="s">
        <v>2851</v>
      </c>
      <c r="B2698" s="8">
        <v>0</v>
      </c>
      <c r="C2698" s="9">
        <v>0</v>
      </c>
      <c r="D2698" s="5">
        <v>0</v>
      </c>
      <c r="E2698" s="7">
        <v>1</v>
      </c>
      <c r="F2698" s="10">
        <v>1</v>
      </c>
      <c r="G2698" s="15">
        <f>ABS(E2698-F2698)/E2698</f>
        <v>0</v>
      </c>
    </row>
    <row r="2699" spans="1:7" ht="14.5" x14ac:dyDescent="0.3">
      <c r="A2699" s="3" t="s">
        <v>2850</v>
      </c>
      <c r="B2699" s="8">
        <v>0</v>
      </c>
      <c r="C2699" s="9">
        <v>0</v>
      </c>
      <c r="D2699" s="5">
        <v>0</v>
      </c>
      <c r="E2699" s="7">
        <v>1000</v>
      </c>
      <c r="F2699" s="10">
        <v>1000</v>
      </c>
      <c r="G2699" s="15">
        <f>ABS(E2699-F2699)/E2699</f>
        <v>0</v>
      </c>
    </row>
    <row r="2700" spans="1:7" ht="14.5" x14ac:dyDescent="0.3">
      <c r="A2700" s="3" t="s">
        <v>2849</v>
      </c>
      <c r="B2700" s="8">
        <v>-1</v>
      </c>
      <c r="C2700" s="9">
        <v>-1</v>
      </c>
      <c r="D2700" s="5">
        <f>ABS(B2700-C2700)/ABS(B2700)</f>
        <v>0</v>
      </c>
      <c r="E2700" s="7">
        <v>0</v>
      </c>
      <c r="F2700" s="10">
        <v>0</v>
      </c>
      <c r="G2700" s="15">
        <v>0</v>
      </c>
    </row>
    <row r="2701" spans="1:7" ht="14.5" x14ac:dyDescent="0.3">
      <c r="A2701" s="3" t="s">
        <v>2848</v>
      </c>
      <c r="B2701" s="8">
        <v>0</v>
      </c>
      <c r="C2701" s="9">
        <v>0</v>
      </c>
      <c r="D2701" s="5">
        <v>0</v>
      </c>
      <c r="E2701" s="7">
        <v>1000</v>
      </c>
      <c r="F2701" s="10">
        <v>1000</v>
      </c>
      <c r="G2701" s="15">
        <f>ABS(E2701-F2701)/E2701</f>
        <v>0</v>
      </c>
    </row>
    <row r="2702" spans="1:7" ht="14.5" x14ac:dyDescent="0.3">
      <c r="A2702" s="3" t="s">
        <v>2847</v>
      </c>
      <c r="B2702" s="8">
        <v>0</v>
      </c>
      <c r="C2702" s="9">
        <v>0</v>
      </c>
      <c r="D2702" s="5">
        <v>0</v>
      </c>
      <c r="E2702" s="7">
        <v>101.5</v>
      </c>
      <c r="F2702" s="10">
        <v>101.5</v>
      </c>
      <c r="G2702" s="15">
        <f>ABS(E2702-F2702)/E2702</f>
        <v>0</v>
      </c>
    </row>
    <row r="2703" spans="1:7" ht="14.5" x14ac:dyDescent="0.3">
      <c r="A2703" s="3" t="s">
        <v>2846</v>
      </c>
      <c r="B2703" s="8">
        <v>0</v>
      </c>
      <c r="C2703" s="9">
        <v>0</v>
      </c>
      <c r="D2703" s="5">
        <v>0</v>
      </c>
      <c r="E2703" s="7">
        <v>101.5</v>
      </c>
      <c r="F2703" s="10">
        <v>101.5</v>
      </c>
      <c r="G2703" s="15">
        <f>ABS(E2703-F2703)/E2703</f>
        <v>0</v>
      </c>
    </row>
    <row r="2704" spans="1:7" ht="14.5" x14ac:dyDescent="0.3">
      <c r="A2704" s="3" t="s">
        <v>2845</v>
      </c>
      <c r="B2704" s="8">
        <v>0</v>
      </c>
      <c r="C2704" s="9">
        <v>0</v>
      </c>
      <c r="D2704" s="5">
        <v>0</v>
      </c>
      <c r="E2704" s="7">
        <v>203</v>
      </c>
      <c r="F2704" s="10">
        <v>203</v>
      </c>
      <c r="G2704" s="15">
        <f>ABS(E2704-F2704)/E2704</f>
        <v>0</v>
      </c>
    </row>
    <row r="2705" spans="1:7" ht="14.5" x14ac:dyDescent="0.3">
      <c r="A2705" s="3" t="s">
        <v>2844</v>
      </c>
      <c r="B2705" s="8">
        <v>0</v>
      </c>
      <c r="C2705" s="9">
        <v>0</v>
      </c>
      <c r="D2705" s="5">
        <v>0</v>
      </c>
      <c r="E2705" s="7">
        <v>203</v>
      </c>
      <c r="F2705" s="10">
        <v>203</v>
      </c>
      <c r="G2705" s="15">
        <f>ABS(E2705-F2705)/E2705</f>
        <v>0</v>
      </c>
    </row>
    <row r="2706" spans="1:7" ht="14.5" x14ac:dyDescent="0.3">
      <c r="A2706" s="3" t="s">
        <v>2843</v>
      </c>
      <c r="B2706" s="8">
        <v>0</v>
      </c>
      <c r="C2706" s="9">
        <v>0</v>
      </c>
      <c r="D2706" s="5">
        <v>0</v>
      </c>
      <c r="E2706" s="7">
        <v>1000</v>
      </c>
      <c r="F2706" s="10">
        <v>1000</v>
      </c>
      <c r="G2706" s="15">
        <f>ABS(E2706-F2706)/E2706</f>
        <v>0</v>
      </c>
    </row>
    <row r="2707" spans="1:7" ht="14.5" x14ac:dyDescent="0.3">
      <c r="A2707" s="3" t="s">
        <v>2842</v>
      </c>
      <c r="B2707" s="8">
        <v>-1000</v>
      </c>
      <c r="C2707" s="9">
        <v>-1000</v>
      </c>
      <c r="D2707" s="5">
        <f>ABS(B2707-C2707)/ABS(B2707)</f>
        <v>0</v>
      </c>
      <c r="E2707" s="7">
        <v>1000</v>
      </c>
      <c r="F2707" s="10">
        <v>1000</v>
      </c>
      <c r="G2707" s="15">
        <f>ABS(E2707-F2707)/E2707</f>
        <v>0</v>
      </c>
    </row>
    <row r="2708" spans="1:7" ht="14.5" x14ac:dyDescent="0.3">
      <c r="A2708" s="3" t="s">
        <v>2841</v>
      </c>
      <c r="B2708" s="8">
        <v>-1000</v>
      </c>
      <c r="C2708" s="9">
        <v>-1000</v>
      </c>
      <c r="D2708" s="5">
        <f>ABS(B2708-C2708)/ABS(B2708)</f>
        <v>0</v>
      </c>
      <c r="E2708" s="7">
        <v>1000</v>
      </c>
      <c r="F2708" s="10">
        <v>1000</v>
      </c>
      <c r="G2708" s="15">
        <f>ABS(E2708-F2708)/E2708</f>
        <v>0</v>
      </c>
    </row>
    <row r="2709" spans="1:7" ht="14.5" x14ac:dyDescent="0.3">
      <c r="A2709" s="3" t="s">
        <v>2840</v>
      </c>
      <c r="B2709" s="8">
        <v>-1000</v>
      </c>
      <c r="C2709" s="9">
        <v>-1000</v>
      </c>
      <c r="D2709" s="5">
        <f>ABS(B2709-C2709)/ABS(B2709)</f>
        <v>0</v>
      </c>
      <c r="E2709" s="7">
        <v>3</v>
      </c>
      <c r="F2709" s="10">
        <v>3</v>
      </c>
      <c r="G2709" s="15">
        <f>ABS(E2709-F2709)/E2709</f>
        <v>0</v>
      </c>
    </row>
    <row r="2710" spans="1:7" ht="14.5" x14ac:dyDescent="0.3">
      <c r="A2710" s="3" t="s">
        <v>2839</v>
      </c>
      <c r="B2710" s="8">
        <v>0</v>
      </c>
      <c r="C2710" s="9">
        <v>0</v>
      </c>
      <c r="D2710" s="5">
        <v>0</v>
      </c>
      <c r="E2710" s="7">
        <v>1000</v>
      </c>
      <c r="F2710" s="10">
        <v>1000</v>
      </c>
      <c r="G2710" s="15">
        <f>ABS(E2710-F2710)/E2710</f>
        <v>0</v>
      </c>
    </row>
    <row r="2711" spans="1:7" ht="14.5" x14ac:dyDescent="0.3">
      <c r="A2711" s="3" t="s">
        <v>2838</v>
      </c>
      <c r="B2711" s="8">
        <v>-1000</v>
      </c>
      <c r="C2711" s="9">
        <v>-1000</v>
      </c>
      <c r="D2711" s="5">
        <f>ABS(B2711-C2711)/ABS(B2711)</f>
        <v>0</v>
      </c>
      <c r="E2711" s="7">
        <v>0</v>
      </c>
      <c r="F2711" s="10">
        <v>0</v>
      </c>
      <c r="G2711" s="15">
        <v>0</v>
      </c>
    </row>
    <row r="2712" spans="1:7" ht="14.5" x14ac:dyDescent="0.3">
      <c r="A2712" s="3" t="s">
        <v>2837</v>
      </c>
      <c r="B2712" s="8">
        <v>0</v>
      </c>
      <c r="C2712" s="9">
        <v>0</v>
      </c>
      <c r="D2712" s="5">
        <v>0</v>
      </c>
      <c r="E2712" s="7">
        <v>1000</v>
      </c>
      <c r="F2712" s="10">
        <v>1000</v>
      </c>
      <c r="G2712" s="15">
        <f>ABS(E2712-F2712)/E2712</f>
        <v>0</v>
      </c>
    </row>
    <row r="2713" spans="1:7" ht="14.5" x14ac:dyDescent="0.3">
      <c r="A2713" s="3" t="s">
        <v>2836</v>
      </c>
      <c r="B2713" s="8">
        <v>0</v>
      </c>
      <c r="C2713" s="9">
        <v>0</v>
      </c>
      <c r="D2713" s="5">
        <v>0</v>
      </c>
      <c r="E2713" s="7">
        <v>1000</v>
      </c>
      <c r="F2713" s="10">
        <v>1000</v>
      </c>
      <c r="G2713" s="15">
        <f>ABS(E2713-F2713)/E2713</f>
        <v>0</v>
      </c>
    </row>
    <row r="2714" spans="1:7" ht="14.5" x14ac:dyDescent="0.3">
      <c r="A2714" s="3" t="s">
        <v>2821</v>
      </c>
      <c r="B2714" s="8">
        <v>0</v>
      </c>
      <c r="C2714" s="9">
        <v>0</v>
      </c>
      <c r="D2714" s="5">
        <v>0</v>
      </c>
      <c r="E2714" s="7">
        <v>1000</v>
      </c>
      <c r="F2714" s="10">
        <v>1000</v>
      </c>
      <c r="G2714" s="15">
        <f>ABS(E2714-F2714)/E2714</f>
        <v>0</v>
      </c>
    </row>
    <row r="2715" spans="1:7" ht="14.5" x14ac:dyDescent="0.3">
      <c r="A2715" s="3" t="s">
        <v>2820</v>
      </c>
      <c r="B2715" s="8">
        <v>0</v>
      </c>
      <c r="C2715" s="9">
        <v>0</v>
      </c>
      <c r="D2715" s="5">
        <v>0</v>
      </c>
      <c r="E2715" s="7">
        <v>1000</v>
      </c>
      <c r="F2715" s="10">
        <v>1000</v>
      </c>
      <c r="G2715" s="15">
        <f>ABS(E2715-F2715)/E2715</f>
        <v>0</v>
      </c>
    </row>
    <row r="2716" spans="1:7" ht="14.5" x14ac:dyDescent="0.3">
      <c r="A2716" s="3" t="s">
        <v>2818</v>
      </c>
      <c r="B2716" s="8">
        <v>0</v>
      </c>
      <c r="C2716" s="9">
        <v>0</v>
      </c>
      <c r="D2716" s="5">
        <v>0</v>
      </c>
      <c r="E2716" s="7">
        <v>1000</v>
      </c>
      <c r="F2716" s="10">
        <v>1000</v>
      </c>
      <c r="G2716" s="15">
        <f>ABS(E2716-F2716)/E2716</f>
        <v>0</v>
      </c>
    </row>
    <row r="2717" spans="1:7" ht="14.5" x14ac:dyDescent="0.3">
      <c r="A2717" s="3" t="s">
        <v>2817</v>
      </c>
      <c r="B2717" s="8">
        <v>0</v>
      </c>
      <c r="C2717" s="9">
        <v>0</v>
      </c>
      <c r="D2717" s="5">
        <v>0</v>
      </c>
      <c r="E2717" s="7">
        <v>1000</v>
      </c>
      <c r="F2717" s="10">
        <v>1000</v>
      </c>
      <c r="G2717" s="15">
        <f>ABS(E2717-F2717)/E2717</f>
        <v>0</v>
      </c>
    </row>
    <row r="2718" spans="1:7" ht="14.5" x14ac:dyDescent="0.3">
      <c r="A2718" s="3" t="s">
        <v>2816</v>
      </c>
      <c r="B2718" s="8">
        <v>0</v>
      </c>
      <c r="C2718" s="9">
        <v>0</v>
      </c>
      <c r="D2718" s="5">
        <v>0</v>
      </c>
      <c r="E2718" s="7">
        <v>1000</v>
      </c>
      <c r="F2718" s="10">
        <v>1000</v>
      </c>
      <c r="G2718" s="15">
        <f>ABS(E2718-F2718)/E2718</f>
        <v>0</v>
      </c>
    </row>
    <row r="2719" spans="1:7" ht="14.5" x14ac:dyDescent="0.3">
      <c r="A2719" s="3" t="s">
        <v>2815</v>
      </c>
      <c r="B2719" s="8">
        <v>0</v>
      </c>
      <c r="C2719" s="9">
        <v>0</v>
      </c>
      <c r="D2719" s="5">
        <v>0</v>
      </c>
      <c r="E2719" s="7">
        <v>1</v>
      </c>
      <c r="F2719" s="10">
        <v>1</v>
      </c>
      <c r="G2719" s="15">
        <f>ABS(E2719-F2719)/E2719</f>
        <v>0</v>
      </c>
    </row>
    <row r="2720" spans="1:7" ht="14.5" x14ac:dyDescent="0.3">
      <c r="A2720" s="3" t="s">
        <v>2814</v>
      </c>
      <c r="B2720" s="8">
        <v>0</v>
      </c>
      <c r="C2720" s="9">
        <v>0</v>
      </c>
      <c r="D2720" s="5">
        <v>0</v>
      </c>
      <c r="E2720" s="7">
        <v>1</v>
      </c>
      <c r="F2720" s="10">
        <v>1</v>
      </c>
      <c r="G2720" s="15">
        <f>ABS(E2720-F2720)/E2720</f>
        <v>0</v>
      </c>
    </row>
    <row r="2721" spans="1:7" ht="14.5" x14ac:dyDescent="0.3">
      <c r="A2721" s="3" t="s">
        <v>2813</v>
      </c>
      <c r="B2721" s="8">
        <v>0</v>
      </c>
      <c r="C2721" s="9">
        <v>0</v>
      </c>
      <c r="D2721" s="5">
        <v>0</v>
      </c>
      <c r="E2721" s="7">
        <v>1</v>
      </c>
      <c r="F2721" s="10">
        <v>1</v>
      </c>
      <c r="G2721" s="15">
        <f>ABS(E2721-F2721)/E2721</f>
        <v>0</v>
      </c>
    </row>
    <row r="2722" spans="1:7" ht="14.5" x14ac:dyDescent="0.3">
      <c r="A2722" s="3" t="s">
        <v>2812</v>
      </c>
      <c r="B2722" s="8">
        <v>0</v>
      </c>
      <c r="C2722" s="9">
        <v>0</v>
      </c>
      <c r="D2722" s="5">
        <v>0</v>
      </c>
      <c r="E2722" s="7">
        <v>1</v>
      </c>
      <c r="F2722" s="10">
        <v>1</v>
      </c>
      <c r="G2722" s="15">
        <f>ABS(E2722-F2722)/E2722</f>
        <v>0</v>
      </c>
    </row>
    <row r="2723" spans="1:7" ht="14.5" x14ac:dyDescent="0.3">
      <c r="A2723" s="3" t="s">
        <v>2811</v>
      </c>
      <c r="B2723" s="8">
        <v>0</v>
      </c>
      <c r="C2723" s="9">
        <v>0</v>
      </c>
      <c r="D2723" s="5">
        <v>0</v>
      </c>
      <c r="E2723" s="7">
        <v>1</v>
      </c>
      <c r="F2723" s="10">
        <v>1</v>
      </c>
      <c r="G2723" s="15">
        <f>ABS(E2723-F2723)/E2723</f>
        <v>0</v>
      </c>
    </row>
    <row r="2724" spans="1:7" ht="14.5" x14ac:dyDescent="0.3">
      <c r="A2724" s="3" t="s">
        <v>2810</v>
      </c>
      <c r="B2724" s="8">
        <v>0</v>
      </c>
      <c r="C2724" s="9">
        <v>0</v>
      </c>
      <c r="D2724" s="5">
        <v>0</v>
      </c>
      <c r="E2724" s="7">
        <v>1</v>
      </c>
      <c r="F2724" s="10">
        <v>1</v>
      </c>
      <c r="G2724" s="15">
        <f>ABS(E2724-F2724)/E2724</f>
        <v>0</v>
      </c>
    </row>
    <row r="2725" spans="1:7" ht="14.5" x14ac:dyDescent="0.3">
      <c r="A2725" s="3" t="s">
        <v>2809</v>
      </c>
      <c r="B2725" s="8">
        <v>0</v>
      </c>
      <c r="C2725" s="9">
        <v>0</v>
      </c>
      <c r="D2725" s="5">
        <v>0</v>
      </c>
      <c r="E2725" s="7">
        <v>1</v>
      </c>
      <c r="F2725" s="10">
        <v>1</v>
      </c>
      <c r="G2725" s="15">
        <f>ABS(E2725-F2725)/E2725</f>
        <v>0</v>
      </c>
    </row>
    <row r="2726" spans="1:7" ht="14.5" x14ac:dyDescent="0.3">
      <c r="A2726" s="3" t="s">
        <v>2808</v>
      </c>
      <c r="B2726" s="8">
        <v>0</v>
      </c>
      <c r="C2726" s="9">
        <v>0</v>
      </c>
      <c r="D2726" s="5">
        <v>0</v>
      </c>
      <c r="E2726" s="7">
        <v>1</v>
      </c>
      <c r="F2726" s="10">
        <v>1</v>
      </c>
      <c r="G2726" s="15">
        <f>ABS(E2726-F2726)/E2726</f>
        <v>0</v>
      </c>
    </row>
    <row r="2727" spans="1:7" ht="14.5" x14ac:dyDescent="0.3">
      <c r="A2727" s="3" t="s">
        <v>2807</v>
      </c>
      <c r="B2727" s="8">
        <v>0</v>
      </c>
      <c r="C2727" s="9">
        <v>0</v>
      </c>
      <c r="D2727" s="5">
        <v>0</v>
      </c>
      <c r="E2727" s="7">
        <v>1</v>
      </c>
      <c r="F2727" s="10">
        <v>1</v>
      </c>
      <c r="G2727" s="15">
        <f>ABS(E2727-F2727)/E2727</f>
        <v>0</v>
      </c>
    </row>
    <row r="2728" spans="1:7" ht="14.5" x14ac:dyDescent="0.3">
      <c r="A2728" s="3" t="s">
        <v>2806</v>
      </c>
      <c r="B2728" s="8">
        <v>0</v>
      </c>
      <c r="C2728" s="9">
        <v>0</v>
      </c>
      <c r="D2728" s="5">
        <v>0</v>
      </c>
      <c r="E2728" s="7">
        <v>2</v>
      </c>
      <c r="F2728" s="10">
        <v>2</v>
      </c>
      <c r="G2728" s="15">
        <f>ABS(E2728-F2728)/E2728</f>
        <v>0</v>
      </c>
    </row>
    <row r="2729" spans="1:7" ht="14.5" x14ac:dyDescent="0.3">
      <c r="A2729" s="3" t="s">
        <v>2805</v>
      </c>
      <c r="B2729" s="8">
        <v>0</v>
      </c>
      <c r="C2729" s="9">
        <v>0</v>
      </c>
      <c r="D2729" s="5">
        <v>0</v>
      </c>
      <c r="E2729" s="7">
        <v>1</v>
      </c>
      <c r="F2729" s="10">
        <v>1</v>
      </c>
      <c r="G2729" s="15">
        <f>ABS(E2729-F2729)/E2729</f>
        <v>0</v>
      </c>
    </row>
    <row r="2730" spans="1:7" ht="14.5" x14ac:dyDescent="0.3">
      <c r="A2730" s="3" t="s">
        <v>2803</v>
      </c>
      <c r="B2730" s="8">
        <v>0</v>
      </c>
      <c r="C2730" s="9">
        <v>0</v>
      </c>
      <c r="D2730" s="5">
        <v>0</v>
      </c>
      <c r="E2730" s="7">
        <v>1</v>
      </c>
      <c r="F2730" s="10">
        <v>1</v>
      </c>
      <c r="G2730" s="15">
        <f>ABS(E2730-F2730)/E2730</f>
        <v>0</v>
      </c>
    </row>
    <row r="2731" spans="1:7" ht="14.5" x14ac:dyDescent="0.3">
      <c r="A2731" s="3" t="s">
        <v>2800</v>
      </c>
      <c r="B2731" s="8">
        <v>0</v>
      </c>
      <c r="C2731" s="9">
        <v>0</v>
      </c>
      <c r="D2731" s="5">
        <v>0</v>
      </c>
      <c r="E2731" s="7">
        <v>1</v>
      </c>
      <c r="F2731" s="10">
        <v>1</v>
      </c>
      <c r="G2731" s="15">
        <f>ABS(E2731-F2731)/E2731</f>
        <v>0</v>
      </c>
    </row>
    <row r="2732" spans="1:7" ht="14.5" x14ac:dyDescent="0.3">
      <c r="A2732" s="3" t="s">
        <v>2799</v>
      </c>
      <c r="B2732" s="8">
        <v>0</v>
      </c>
      <c r="C2732" s="9">
        <v>0</v>
      </c>
      <c r="D2732" s="5">
        <v>0</v>
      </c>
      <c r="E2732" s="7">
        <v>1000</v>
      </c>
      <c r="F2732" s="10">
        <v>1000</v>
      </c>
      <c r="G2732" s="15">
        <f>ABS(E2732-F2732)/E2732</f>
        <v>0</v>
      </c>
    </row>
    <row r="2733" spans="1:7" ht="14.5" x14ac:dyDescent="0.3">
      <c r="A2733" s="3" t="s">
        <v>2793</v>
      </c>
      <c r="B2733" s="8">
        <v>0</v>
      </c>
      <c r="C2733" s="9">
        <v>0</v>
      </c>
      <c r="D2733" s="5">
        <v>0</v>
      </c>
      <c r="E2733" s="7">
        <v>1000</v>
      </c>
      <c r="F2733" s="10">
        <v>1000</v>
      </c>
      <c r="G2733" s="15">
        <f>ABS(E2733-F2733)/E2733</f>
        <v>0</v>
      </c>
    </row>
    <row r="2734" spans="1:7" ht="14.5" x14ac:dyDescent="0.3">
      <c r="A2734" s="3" t="s">
        <v>2792</v>
      </c>
      <c r="B2734" s="8">
        <v>0</v>
      </c>
      <c r="C2734" s="9">
        <v>0</v>
      </c>
      <c r="D2734" s="5">
        <v>0</v>
      </c>
      <c r="E2734" s="7">
        <v>1000</v>
      </c>
      <c r="F2734" s="10">
        <v>1000</v>
      </c>
      <c r="G2734" s="15">
        <f>ABS(E2734-F2734)/E2734</f>
        <v>0</v>
      </c>
    </row>
    <row r="2735" spans="1:7" ht="14.5" x14ac:dyDescent="0.3">
      <c r="A2735" s="3" t="s">
        <v>2791</v>
      </c>
      <c r="B2735" s="8">
        <v>0</v>
      </c>
      <c r="C2735" s="9">
        <v>0</v>
      </c>
      <c r="D2735" s="5">
        <v>0</v>
      </c>
      <c r="E2735" s="7">
        <v>1000</v>
      </c>
      <c r="F2735" s="10">
        <v>1000</v>
      </c>
      <c r="G2735" s="15">
        <f>ABS(E2735-F2735)/E2735</f>
        <v>0</v>
      </c>
    </row>
    <row r="2736" spans="1:7" ht="14.5" x14ac:dyDescent="0.3">
      <c r="A2736" s="3" t="s">
        <v>2790</v>
      </c>
      <c r="B2736" s="8">
        <v>-1000</v>
      </c>
      <c r="C2736" s="9">
        <v>-1000</v>
      </c>
      <c r="D2736" s="5">
        <f>ABS(B2736-C2736)/ABS(B2736)</f>
        <v>0</v>
      </c>
      <c r="E2736" s="7">
        <v>0</v>
      </c>
      <c r="F2736" s="10">
        <v>0</v>
      </c>
      <c r="G2736" s="15">
        <v>0</v>
      </c>
    </row>
    <row r="2737" spans="1:7" ht="14.5" x14ac:dyDescent="0.3">
      <c r="A2737" s="3" t="s">
        <v>2789</v>
      </c>
      <c r="B2737" s="8">
        <v>-1000</v>
      </c>
      <c r="C2737" s="9">
        <v>-1000</v>
      </c>
      <c r="D2737" s="5">
        <f>ABS(B2737-C2737)/ABS(B2737)</f>
        <v>0</v>
      </c>
      <c r="E2737" s="7">
        <v>0</v>
      </c>
      <c r="F2737" s="10">
        <v>0</v>
      </c>
      <c r="G2737" s="15">
        <v>0</v>
      </c>
    </row>
    <row r="2738" spans="1:7" ht="14.5" x14ac:dyDescent="0.3">
      <c r="A2738" s="3" t="s">
        <v>2788</v>
      </c>
      <c r="B2738" s="8">
        <v>-1000</v>
      </c>
      <c r="C2738" s="9">
        <v>-1000</v>
      </c>
      <c r="D2738" s="5">
        <f>ABS(B2738-C2738)/ABS(B2738)</f>
        <v>0</v>
      </c>
      <c r="E2738" s="7">
        <v>0</v>
      </c>
      <c r="F2738" s="10">
        <v>0</v>
      </c>
      <c r="G2738" s="15">
        <v>0</v>
      </c>
    </row>
    <row r="2739" spans="1:7" ht="14.5" x14ac:dyDescent="0.3">
      <c r="A2739" s="3" t="s">
        <v>2787</v>
      </c>
      <c r="B2739" s="8">
        <v>0</v>
      </c>
      <c r="C2739" s="9">
        <v>0</v>
      </c>
      <c r="D2739" s="5">
        <v>0</v>
      </c>
      <c r="E2739" s="7">
        <v>1000</v>
      </c>
      <c r="F2739" s="10">
        <v>1000</v>
      </c>
      <c r="G2739" s="15">
        <f>ABS(E2739-F2739)/E2739</f>
        <v>0</v>
      </c>
    </row>
    <row r="2740" spans="1:7" ht="14.5" x14ac:dyDescent="0.3">
      <c r="A2740" s="3" t="s">
        <v>2786</v>
      </c>
      <c r="B2740" s="8">
        <v>0</v>
      </c>
      <c r="C2740" s="9">
        <v>0</v>
      </c>
      <c r="D2740" s="5">
        <v>0</v>
      </c>
      <c r="E2740" s="7">
        <v>1000</v>
      </c>
      <c r="F2740" s="10">
        <v>1000</v>
      </c>
      <c r="G2740" s="15">
        <f>ABS(E2740-F2740)/E2740</f>
        <v>0</v>
      </c>
    </row>
    <row r="2741" spans="1:7" ht="14.5" x14ac:dyDescent="0.3">
      <c r="A2741" s="3" t="s">
        <v>2785</v>
      </c>
      <c r="B2741" s="8">
        <v>0</v>
      </c>
      <c r="C2741" s="9">
        <v>0</v>
      </c>
      <c r="D2741" s="5">
        <v>0</v>
      </c>
      <c r="E2741" s="7">
        <v>1000</v>
      </c>
      <c r="F2741" s="10">
        <v>1000</v>
      </c>
      <c r="G2741" s="15">
        <f>ABS(E2741-F2741)/E2741</f>
        <v>0</v>
      </c>
    </row>
    <row r="2742" spans="1:7" ht="14.5" x14ac:dyDescent="0.3">
      <c r="A2742" s="3" t="s">
        <v>2784</v>
      </c>
      <c r="B2742" s="8">
        <v>0</v>
      </c>
      <c r="C2742" s="9">
        <v>0</v>
      </c>
      <c r="D2742" s="5">
        <v>0</v>
      </c>
      <c r="E2742" s="7">
        <v>1000</v>
      </c>
      <c r="F2742" s="10">
        <v>1000</v>
      </c>
      <c r="G2742" s="15">
        <f>ABS(E2742-F2742)/E2742</f>
        <v>0</v>
      </c>
    </row>
    <row r="2743" spans="1:7" ht="14.5" x14ac:dyDescent="0.3">
      <c r="A2743" s="3" t="s">
        <v>2783</v>
      </c>
      <c r="B2743" s="8">
        <v>-1000</v>
      </c>
      <c r="C2743" s="9">
        <v>-1000</v>
      </c>
      <c r="D2743" s="5">
        <f>ABS(B2743-C2743)/ABS(B2743)</f>
        <v>0</v>
      </c>
      <c r="E2743" s="7">
        <v>1</v>
      </c>
      <c r="F2743" s="10">
        <v>1</v>
      </c>
      <c r="G2743" s="15">
        <f>ABS(E2743-F2743)/E2743</f>
        <v>0</v>
      </c>
    </row>
    <row r="2744" spans="1:7" ht="14.5" x14ac:dyDescent="0.3">
      <c r="A2744" s="3" t="s">
        <v>2782</v>
      </c>
      <c r="B2744" s="8">
        <v>-1000</v>
      </c>
      <c r="C2744" s="9">
        <v>-1000</v>
      </c>
      <c r="D2744" s="5">
        <f>ABS(B2744-C2744)/ABS(B2744)</f>
        <v>0</v>
      </c>
      <c r="E2744" s="7">
        <v>1000</v>
      </c>
      <c r="F2744" s="10">
        <v>1000</v>
      </c>
      <c r="G2744" s="15">
        <f>ABS(E2744-F2744)/E2744</f>
        <v>0</v>
      </c>
    </row>
    <row r="2745" spans="1:7" ht="14.5" x14ac:dyDescent="0.3">
      <c r="A2745" s="3" t="s">
        <v>2781</v>
      </c>
      <c r="B2745" s="8">
        <v>-1000</v>
      </c>
      <c r="C2745" s="9">
        <v>-1000</v>
      </c>
      <c r="D2745" s="5">
        <f>ABS(B2745-C2745)/ABS(B2745)</f>
        <v>0</v>
      </c>
      <c r="E2745" s="7">
        <v>1000</v>
      </c>
      <c r="F2745" s="10">
        <v>1000</v>
      </c>
      <c r="G2745" s="15">
        <f>ABS(E2745-F2745)/E2745</f>
        <v>0</v>
      </c>
    </row>
    <row r="2746" spans="1:7" ht="14.5" x14ac:dyDescent="0.3">
      <c r="A2746" s="3" t="s">
        <v>2780</v>
      </c>
      <c r="B2746" s="8">
        <v>-1000</v>
      </c>
      <c r="C2746" s="9">
        <v>-1000</v>
      </c>
      <c r="D2746" s="5">
        <f>ABS(B2746-C2746)/ABS(B2746)</f>
        <v>0</v>
      </c>
      <c r="E2746" s="7">
        <v>1000</v>
      </c>
      <c r="F2746" s="10">
        <v>1000</v>
      </c>
      <c r="G2746" s="15">
        <f>ABS(E2746-F2746)/E2746</f>
        <v>0</v>
      </c>
    </row>
    <row r="2747" spans="1:7" ht="14.5" x14ac:dyDescent="0.3">
      <c r="A2747" s="3" t="s">
        <v>2779</v>
      </c>
      <c r="B2747" s="8">
        <v>0</v>
      </c>
      <c r="C2747" s="9">
        <v>0</v>
      </c>
      <c r="D2747" s="5">
        <v>0</v>
      </c>
      <c r="E2747" s="7">
        <v>1000</v>
      </c>
      <c r="F2747" s="10">
        <v>1000</v>
      </c>
      <c r="G2747" s="15">
        <f>ABS(E2747-F2747)/E2747</f>
        <v>0</v>
      </c>
    </row>
    <row r="2748" spans="1:7" ht="14.5" x14ac:dyDescent="0.3">
      <c r="A2748" s="3" t="s">
        <v>2778</v>
      </c>
      <c r="B2748" s="8">
        <v>0</v>
      </c>
      <c r="C2748" s="9">
        <v>0</v>
      </c>
      <c r="D2748" s="5">
        <v>0</v>
      </c>
      <c r="E2748" s="7">
        <v>1000</v>
      </c>
      <c r="F2748" s="10">
        <v>1000</v>
      </c>
      <c r="G2748" s="15">
        <f>ABS(E2748-F2748)/E2748</f>
        <v>0</v>
      </c>
    </row>
    <row r="2749" spans="1:7" ht="14.5" x14ac:dyDescent="0.3">
      <c r="A2749" s="3" t="s">
        <v>2777</v>
      </c>
      <c r="B2749" s="8">
        <v>0</v>
      </c>
      <c r="C2749" s="9">
        <v>0</v>
      </c>
      <c r="D2749" s="5">
        <v>0</v>
      </c>
      <c r="E2749" s="7">
        <v>1000</v>
      </c>
      <c r="F2749" s="10">
        <v>1000</v>
      </c>
      <c r="G2749" s="15">
        <f>ABS(E2749-F2749)/E2749</f>
        <v>0</v>
      </c>
    </row>
    <row r="2750" spans="1:7" ht="14.5" x14ac:dyDescent="0.3">
      <c r="A2750" s="3" t="s">
        <v>2774</v>
      </c>
      <c r="B2750" s="8">
        <v>0</v>
      </c>
      <c r="C2750" s="9">
        <v>0</v>
      </c>
      <c r="D2750" s="5">
        <v>0</v>
      </c>
      <c r="E2750" s="7">
        <v>1000</v>
      </c>
      <c r="F2750" s="10">
        <v>1000</v>
      </c>
      <c r="G2750" s="15">
        <f>ABS(E2750-F2750)/E2750</f>
        <v>0</v>
      </c>
    </row>
    <row r="2751" spans="1:7" ht="14.5" x14ac:dyDescent="0.3">
      <c r="A2751" s="3" t="s">
        <v>2773</v>
      </c>
      <c r="B2751" s="8">
        <v>0</v>
      </c>
      <c r="C2751" s="9">
        <v>0</v>
      </c>
      <c r="D2751" s="5">
        <v>0</v>
      </c>
      <c r="E2751" s="7">
        <v>1000</v>
      </c>
      <c r="F2751" s="10">
        <v>1000</v>
      </c>
      <c r="G2751" s="15">
        <f>ABS(E2751-F2751)/E2751</f>
        <v>0</v>
      </c>
    </row>
    <row r="2752" spans="1:7" ht="14.5" x14ac:dyDescent="0.3">
      <c r="A2752" s="3" t="s">
        <v>2772</v>
      </c>
      <c r="B2752" s="8">
        <v>0</v>
      </c>
      <c r="C2752" s="9">
        <v>0</v>
      </c>
      <c r="D2752" s="5">
        <v>0</v>
      </c>
      <c r="E2752" s="7">
        <v>1000</v>
      </c>
      <c r="F2752" s="10">
        <v>1000</v>
      </c>
      <c r="G2752" s="15">
        <f>ABS(E2752-F2752)/E2752</f>
        <v>0</v>
      </c>
    </row>
    <row r="2753" spans="1:7" ht="14.5" x14ac:dyDescent="0.3">
      <c r="A2753" s="3" t="s">
        <v>2770</v>
      </c>
      <c r="B2753" s="8">
        <v>0</v>
      </c>
      <c r="C2753" s="9">
        <v>0</v>
      </c>
      <c r="D2753" s="5">
        <v>0</v>
      </c>
      <c r="E2753" s="7">
        <v>1000</v>
      </c>
      <c r="F2753" s="10">
        <v>1000</v>
      </c>
      <c r="G2753" s="15">
        <f>ABS(E2753-F2753)/E2753</f>
        <v>0</v>
      </c>
    </row>
    <row r="2754" spans="1:7" ht="14.5" x14ac:dyDescent="0.3">
      <c r="A2754" s="3" t="s">
        <v>2769</v>
      </c>
      <c r="B2754" s="8">
        <v>0</v>
      </c>
      <c r="C2754" s="9">
        <v>0</v>
      </c>
      <c r="D2754" s="5">
        <v>0</v>
      </c>
      <c r="E2754" s="7">
        <v>2</v>
      </c>
      <c r="F2754" s="10">
        <v>2</v>
      </c>
      <c r="G2754" s="15">
        <f>ABS(E2754-F2754)/E2754</f>
        <v>0</v>
      </c>
    </row>
    <row r="2755" spans="1:7" ht="14.5" x14ac:dyDescent="0.3">
      <c r="A2755" s="3" t="s">
        <v>2768</v>
      </c>
      <c r="B2755" s="8">
        <v>0</v>
      </c>
      <c r="C2755" s="9">
        <v>0</v>
      </c>
      <c r="D2755" s="5">
        <v>0</v>
      </c>
      <c r="E2755" s="7">
        <v>1000</v>
      </c>
      <c r="F2755" s="10">
        <v>1000</v>
      </c>
      <c r="G2755" s="15">
        <f>ABS(E2755-F2755)/E2755</f>
        <v>0</v>
      </c>
    </row>
    <row r="2756" spans="1:7" ht="14.5" x14ac:dyDescent="0.3">
      <c r="A2756" s="3" t="s">
        <v>2767</v>
      </c>
      <c r="B2756" s="8">
        <v>0</v>
      </c>
      <c r="C2756" s="9">
        <v>0</v>
      </c>
      <c r="D2756" s="5">
        <v>0</v>
      </c>
      <c r="E2756" s="7">
        <v>1000</v>
      </c>
      <c r="F2756" s="10">
        <v>1000</v>
      </c>
      <c r="G2756" s="15">
        <f>ABS(E2756-F2756)/E2756</f>
        <v>0</v>
      </c>
    </row>
    <row r="2757" spans="1:7" ht="14.5" x14ac:dyDescent="0.3">
      <c r="A2757" s="3" t="s">
        <v>2766</v>
      </c>
      <c r="B2757" s="8">
        <v>0</v>
      </c>
      <c r="C2757" s="9">
        <v>0</v>
      </c>
      <c r="D2757" s="5">
        <v>0</v>
      </c>
      <c r="E2757" s="7">
        <v>1000</v>
      </c>
      <c r="F2757" s="10">
        <v>1000</v>
      </c>
      <c r="G2757" s="15">
        <f>ABS(E2757-F2757)/E2757</f>
        <v>0</v>
      </c>
    </row>
    <row r="2758" spans="1:7" ht="14.5" x14ac:dyDescent="0.3">
      <c r="A2758" s="3" t="s">
        <v>2765</v>
      </c>
      <c r="B2758" s="8">
        <v>0</v>
      </c>
      <c r="C2758" s="9">
        <v>0</v>
      </c>
      <c r="D2758" s="5">
        <v>0</v>
      </c>
      <c r="E2758" s="7">
        <v>1000</v>
      </c>
      <c r="F2758" s="10">
        <v>1000</v>
      </c>
      <c r="G2758" s="15">
        <f>ABS(E2758-F2758)/E2758</f>
        <v>0</v>
      </c>
    </row>
    <row r="2759" spans="1:7" ht="14.5" x14ac:dyDescent="0.3">
      <c r="A2759" s="3" t="s">
        <v>2764</v>
      </c>
      <c r="B2759" s="8">
        <v>0</v>
      </c>
      <c r="C2759" s="9">
        <v>0</v>
      </c>
      <c r="D2759" s="5">
        <v>0</v>
      </c>
      <c r="E2759" s="7">
        <v>1000</v>
      </c>
      <c r="F2759" s="10">
        <v>1000</v>
      </c>
      <c r="G2759" s="15">
        <f>ABS(E2759-F2759)/E2759</f>
        <v>0</v>
      </c>
    </row>
    <row r="2760" spans="1:7" ht="14.5" x14ac:dyDescent="0.3">
      <c r="A2760" s="3" t="s">
        <v>2763</v>
      </c>
      <c r="B2760" s="8">
        <v>0</v>
      </c>
      <c r="C2760" s="9">
        <v>0</v>
      </c>
      <c r="D2760" s="5">
        <v>0</v>
      </c>
      <c r="E2760" s="7">
        <v>1000</v>
      </c>
      <c r="F2760" s="10">
        <v>1000</v>
      </c>
      <c r="G2760" s="15">
        <f>ABS(E2760-F2760)/E2760</f>
        <v>0</v>
      </c>
    </row>
    <row r="2761" spans="1:7" ht="14.5" x14ac:dyDescent="0.3">
      <c r="A2761" s="3" t="s">
        <v>2762</v>
      </c>
      <c r="B2761" s="8">
        <v>0</v>
      </c>
      <c r="C2761" s="9">
        <v>0</v>
      </c>
      <c r="D2761" s="5">
        <v>0</v>
      </c>
      <c r="E2761" s="7">
        <v>1000</v>
      </c>
      <c r="F2761" s="10">
        <v>1000</v>
      </c>
      <c r="G2761" s="15">
        <f>ABS(E2761-F2761)/E2761</f>
        <v>0</v>
      </c>
    </row>
    <row r="2762" spans="1:7" ht="14.5" x14ac:dyDescent="0.3">
      <c r="A2762" s="3" t="s">
        <v>2761</v>
      </c>
      <c r="B2762" s="8">
        <v>0</v>
      </c>
      <c r="C2762" s="9">
        <v>0</v>
      </c>
      <c r="D2762" s="5">
        <v>0</v>
      </c>
      <c r="E2762" s="7">
        <v>1000</v>
      </c>
      <c r="F2762" s="10">
        <v>1000</v>
      </c>
      <c r="G2762" s="15">
        <f>ABS(E2762-F2762)/E2762</f>
        <v>0</v>
      </c>
    </row>
    <row r="2763" spans="1:7" ht="14.5" x14ac:dyDescent="0.3">
      <c r="A2763" s="3" t="s">
        <v>2760</v>
      </c>
      <c r="B2763" s="8">
        <v>0</v>
      </c>
      <c r="C2763" s="9">
        <v>0</v>
      </c>
      <c r="D2763" s="5">
        <v>0</v>
      </c>
      <c r="E2763" s="7">
        <v>1000</v>
      </c>
      <c r="F2763" s="10">
        <v>1000</v>
      </c>
      <c r="G2763" s="15">
        <f>ABS(E2763-F2763)/E2763</f>
        <v>0</v>
      </c>
    </row>
    <row r="2764" spans="1:7" ht="14.5" x14ac:dyDescent="0.3">
      <c r="A2764" s="3" t="s">
        <v>2759</v>
      </c>
      <c r="B2764" s="8">
        <v>0</v>
      </c>
      <c r="C2764" s="9">
        <v>0</v>
      </c>
      <c r="D2764" s="5">
        <v>0</v>
      </c>
      <c r="E2764" s="7">
        <v>1000</v>
      </c>
      <c r="F2764" s="10">
        <v>1000</v>
      </c>
      <c r="G2764" s="15">
        <f>ABS(E2764-F2764)/E2764</f>
        <v>0</v>
      </c>
    </row>
    <row r="2765" spans="1:7" ht="14.5" x14ac:dyDescent="0.3">
      <c r="A2765" s="3" t="s">
        <v>2758</v>
      </c>
      <c r="B2765" s="8">
        <v>0</v>
      </c>
      <c r="C2765" s="9">
        <v>0</v>
      </c>
      <c r="D2765" s="5">
        <v>0</v>
      </c>
      <c r="E2765" s="7">
        <v>1000</v>
      </c>
      <c r="F2765" s="10">
        <v>1000</v>
      </c>
      <c r="G2765" s="15">
        <f>ABS(E2765-F2765)/E2765</f>
        <v>0</v>
      </c>
    </row>
    <row r="2766" spans="1:7" ht="14.5" x14ac:dyDescent="0.3">
      <c r="A2766" s="3" t="s">
        <v>2757</v>
      </c>
      <c r="B2766" s="8">
        <v>-1000</v>
      </c>
      <c r="C2766" s="9">
        <v>-1000</v>
      </c>
      <c r="D2766" s="5">
        <f>ABS(B2766-C2766)/ABS(B2766)</f>
        <v>0</v>
      </c>
      <c r="E2766" s="7">
        <v>1000</v>
      </c>
      <c r="F2766" s="10">
        <v>1000</v>
      </c>
      <c r="G2766" s="15">
        <f>ABS(E2766-F2766)/E2766</f>
        <v>0</v>
      </c>
    </row>
    <row r="2767" spans="1:7" ht="14.5" x14ac:dyDescent="0.3">
      <c r="A2767" s="3" t="s">
        <v>2755</v>
      </c>
      <c r="B2767" s="8">
        <v>0</v>
      </c>
      <c r="C2767" s="9">
        <v>0</v>
      </c>
      <c r="D2767" s="5">
        <v>0</v>
      </c>
      <c r="E2767" s="7">
        <v>1000</v>
      </c>
      <c r="F2767" s="10">
        <v>1000</v>
      </c>
      <c r="G2767" s="15">
        <f>ABS(E2767-F2767)/E2767</f>
        <v>0</v>
      </c>
    </row>
    <row r="2768" spans="1:7" ht="14.5" x14ac:dyDescent="0.3">
      <c r="A2768" s="3" t="s">
        <v>2754</v>
      </c>
      <c r="B2768" s="8">
        <v>0</v>
      </c>
      <c r="C2768" s="9">
        <v>0</v>
      </c>
      <c r="D2768" s="5">
        <v>0</v>
      </c>
      <c r="E2768" s="7">
        <v>1000</v>
      </c>
      <c r="F2768" s="10">
        <v>1000</v>
      </c>
      <c r="G2768" s="15">
        <f>ABS(E2768-F2768)/E2768</f>
        <v>0</v>
      </c>
    </row>
    <row r="2769" spans="1:7" ht="14.5" x14ac:dyDescent="0.3">
      <c r="A2769" s="3" t="s">
        <v>2753</v>
      </c>
      <c r="B2769" s="8">
        <v>0</v>
      </c>
      <c r="C2769" s="9">
        <v>0</v>
      </c>
      <c r="D2769" s="5">
        <v>0</v>
      </c>
      <c r="E2769" s="7">
        <v>1000</v>
      </c>
      <c r="F2769" s="10">
        <v>1000</v>
      </c>
      <c r="G2769" s="15">
        <f>ABS(E2769-F2769)/E2769</f>
        <v>0</v>
      </c>
    </row>
    <row r="2770" spans="1:7" ht="14.5" x14ac:dyDescent="0.3">
      <c r="A2770" s="3" t="s">
        <v>2752</v>
      </c>
      <c r="B2770" s="8">
        <v>0</v>
      </c>
      <c r="C2770" s="9">
        <v>0</v>
      </c>
      <c r="D2770" s="5">
        <v>0</v>
      </c>
      <c r="E2770" s="7">
        <v>1000</v>
      </c>
      <c r="F2770" s="10">
        <v>1000</v>
      </c>
      <c r="G2770" s="15">
        <f>ABS(E2770-F2770)/E2770</f>
        <v>0</v>
      </c>
    </row>
    <row r="2771" spans="1:7" ht="14.5" x14ac:dyDescent="0.3">
      <c r="A2771" s="3" t="s">
        <v>2751</v>
      </c>
      <c r="B2771" s="8">
        <v>0</v>
      </c>
      <c r="C2771" s="9">
        <v>0</v>
      </c>
      <c r="D2771" s="5">
        <v>0</v>
      </c>
      <c r="E2771" s="7">
        <v>1000</v>
      </c>
      <c r="F2771" s="10">
        <v>1000</v>
      </c>
      <c r="G2771" s="15">
        <f>ABS(E2771-F2771)/E2771</f>
        <v>0</v>
      </c>
    </row>
    <row r="2772" spans="1:7" ht="14.5" x14ac:dyDescent="0.3">
      <c r="A2772" s="3" t="s">
        <v>2750</v>
      </c>
      <c r="B2772" s="8">
        <v>-1</v>
      </c>
      <c r="C2772" s="9">
        <v>-1</v>
      </c>
      <c r="D2772" s="5">
        <f>ABS(B2772-C2772)/ABS(B2772)</f>
        <v>0</v>
      </c>
      <c r="E2772" s="7">
        <v>0</v>
      </c>
      <c r="F2772" s="10">
        <v>0</v>
      </c>
      <c r="G2772" s="15">
        <v>0</v>
      </c>
    </row>
    <row r="2773" spans="1:7" ht="14.5" x14ac:dyDescent="0.3">
      <c r="A2773" s="3" t="s">
        <v>2749</v>
      </c>
      <c r="B2773" s="8">
        <v>0</v>
      </c>
      <c r="C2773" s="9">
        <v>0</v>
      </c>
      <c r="D2773" s="5">
        <v>0</v>
      </c>
      <c r="E2773" s="7">
        <v>1</v>
      </c>
      <c r="F2773" s="10">
        <v>1</v>
      </c>
      <c r="G2773" s="15">
        <f>ABS(E2773-F2773)/E2773</f>
        <v>0</v>
      </c>
    </row>
    <row r="2774" spans="1:7" ht="14.5" x14ac:dyDescent="0.3">
      <c r="A2774" s="3" t="s">
        <v>2748</v>
      </c>
      <c r="B2774" s="8">
        <v>-1000</v>
      </c>
      <c r="C2774" s="9">
        <v>-1000</v>
      </c>
      <c r="D2774" s="5">
        <f>ABS(B2774-C2774)/ABS(B2774)</f>
        <v>0</v>
      </c>
      <c r="E2774" s="7">
        <v>1000</v>
      </c>
      <c r="F2774" s="10">
        <v>1000</v>
      </c>
      <c r="G2774" s="15">
        <f>ABS(E2774-F2774)/E2774</f>
        <v>0</v>
      </c>
    </row>
    <row r="2775" spans="1:7" ht="14.5" x14ac:dyDescent="0.3">
      <c r="A2775" s="3" t="s">
        <v>2747</v>
      </c>
      <c r="B2775" s="8">
        <v>0</v>
      </c>
      <c r="C2775" s="9">
        <v>0</v>
      </c>
      <c r="D2775" s="5">
        <v>0</v>
      </c>
      <c r="E2775" s="7">
        <v>1000</v>
      </c>
      <c r="F2775" s="10">
        <v>1000</v>
      </c>
      <c r="G2775" s="15">
        <f>ABS(E2775-F2775)/E2775</f>
        <v>0</v>
      </c>
    </row>
    <row r="2776" spans="1:7" ht="14.5" x14ac:dyDescent="0.3">
      <c r="A2776" s="3" t="s">
        <v>2744</v>
      </c>
      <c r="B2776" s="8">
        <v>0</v>
      </c>
      <c r="C2776" s="9">
        <v>0</v>
      </c>
      <c r="D2776" s="5">
        <v>0</v>
      </c>
      <c r="E2776" s="7">
        <v>1000</v>
      </c>
      <c r="F2776" s="10">
        <v>1000</v>
      </c>
      <c r="G2776" s="15">
        <f>ABS(E2776-F2776)/E2776</f>
        <v>0</v>
      </c>
    </row>
    <row r="2777" spans="1:7" ht="14.5" x14ac:dyDescent="0.3">
      <c r="A2777" s="3" t="s">
        <v>2743</v>
      </c>
      <c r="B2777" s="8">
        <v>0</v>
      </c>
      <c r="C2777" s="9">
        <v>0</v>
      </c>
      <c r="D2777" s="5">
        <v>0</v>
      </c>
      <c r="E2777" s="7">
        <v>1000</v>
      </c>
      <c r="F2777" s="10">
        <v>1000</v>
      </c>
      <c r="G2777" s="15">
        <f>ABS(E2777-F2777)/E2777</f>
        <v>0</v>
      </c>
    </row>
    <row r="2778" spans="1:7" ht="14.5" x14ac:dyDescent="0.3">
      <c r="A2778" s="3" t="s">
        <v>2742</v>
      </c>
      <c r="B2778" s="8">
        <v>0</v>
      </c>
      <c r="C2778" s="9">
        <v>0</v>
      </c>
      <c r="D2778" s="5">
        <v>0</v>
      </c>
      <c r="E2778" s="7">
        <v>1000</v>
      </c>
      <c r="F2778" s="10">
        <v>1000</v>
      </c>
      <c r="G2778" s="15">
        <f>ABS(E2778-F2778)/E2778</f>
        <v>0</v>
      </c>
    </row>
    <row r="2779" spans="1:7" ht="14.5" x14ac:dyDescent="0.3">
      <c r="A2779" s="3" t="s">
        <v>2741</v>
      </c>
      <c r="B2779" s="8">
        <v>-1</v>
      </c>
      <c r="C2779" s="9">
        <v>-1</v>
      </c>
      <c r="D2779" s="5">
        <f>ABS(B2779-C2779)/ABS(B2779)</f>
        <v>0</v>
      </c>
      <c r="E2779" s="7">
        <v>13</v>
      </c>
      <c r="F2779" s="10">
        <v>13</v>
      </c>
      <c r="G2779" s="15">
        <f>ABS(E2779-F2779)/E2779</f>
        <v>0</v>
      </c>
    </row>
    <row r="2780" spans="1:7" ht="14.5" x14ac:dyDescent="0.3">
      <c r="A2780" s="3" t="s">
        <v>2740</v>
      </c>
      <c r="B2780" s="8">
        <v>-1000</v>
      </c>
      <c r="C2780" s="9">
        <v>-1000</v>
      </c>
      <c r="D2780" s="5">
        <f>ABS(B2780-C2780)/ABS(B2780)</f>
        <v>0</v>
      </c>
      <c r="E2780" s="7">
        <v>1000</v>
      </c>
      <c r="F2780" s="10">
        <v>1000</v>
      </c>
      <c r="G2780" s="15">
        <f>ABS(E2780-F2780)/E2780</f>
        <v>0</v>
      </c>
    </row>
    <row r="2781" spans="1:7" ht="14.5" x14ac:dyDescent="0.3">
      <c r="A2781" s="3" t="s">
        <v>2739</v>
      </c>
      <c r="B2781" s="8">
        <v>-1</v>
      </c>
      <c r="C2781" s="9">
        <v>-1</v>
      </c>
      <c r="D2781" s="5">
        <f>ABS(B2781-C2781)/ABS(B2781)</f>
        <v>0</v>
      </c>
      <c r="E2781" s="7">
        <v>7</v>
      </c>
      <c r="F2781" s="10">
        <v>7</v>
      </c>
      <c r="G2781" s="15">
        <f>ABS(E2781-F2781)/E2781</f>
        <v>0</v>
      </c>
    </row>
    <row r="2782" spans="1:7" ht="14.5" x14ac:dyDescent="0.3">
      <c r="A2782" s="3" t="s">
        <v>2738</v>
      </c>
      <c r="B2782" s="8">
        <v>-1000</v>
      </c>
      <c r="C2782" s="9">
        <v>-1000</v>
      </c>
      <c r="D2782" s="5">
        <f>ABS(B2782-C2782)/ABS(B2782)</f>
        <v>0</v>
      </c>
      <c r="E2782" s="7">
        <v>1000</v>
      </c>
      <c r="F2782" s="10">
        <v>1000</v>
      </c>
      <c r="G2782" s="15">
        <f>ABS(E2782-F2782)/E2782</f>
        <v>0</v>
      </c>
    </row>
    <row r="2783" spans="1:7" ht="14.5" x14ac:dyDescent="0.3">
      <c r="A2783" s="3" t="s">
        <v>2737</v>
      </c>
      <c r="B2783" s="8">
        <v>0</v>
      </c>
      <c r="C2783" s="9">
        <v>0</v>
      </c>
      <c r="D2783" s="5">
        <v>0</v>
      </c>
      <c r="E2783" s="7">
        <v>1000</v>
      </c>
      <c r="F2783" s="10">
        <v>1000</v>
      </c>
      <c r="G2783" s="15">
        <f>ABS(E2783-F2783)/E2783</f>
        <v>0</v>
      </c>
    </row>
    <row r="2784" spans="1:7" ht="14.5" x14ac:dyDescent="0.3">
      <c r="A2784" s="3" t="s">
        <v>2736</v>
      </c>
      <c r="B2784" s="8">
        <v>0</v>
      </c>
      <c r="C2784" s="9">
        <v>0</v>
      </c>
      <c r="D2784" s="5">
        <v>0</v>
      </c>
      <c r="E2784" s="7">
        <v>1000</v>
      </c>
      <c r="F2784" s="10">
        <v>1000</v>
      </c>
      <c r="G2784" s="15">
        <f>ABS(E2784-F2784)/E2784</f>
        <v>0</v>
      </c>
    </row>
    <row r="2785" spans="1:7" ht="14.5" x14ac:dyDescent="0.3">
      <c r="A2785" s="3" t="s">
        <v>2734</v>
      </c>
      <c r="B2785" s="8">
        <v>-1000</v>
      </c>
      <c r="C2785" s="9">
        <v>-1000</v>
      </c>
      <c r="D2785" s="5">
        <f>ABS(B2785-C2785)/ABS(B2785)</f>
        <v>0</v>
      </c>
      <c r="E2785" s="7">
        <v>1000</v>
      </c>
      <c r="F2785" s="10">
        <v>1000</v>
      </c>
      <c r="G2785" s="15">
        <f>ABS(E2785-F2785)/E2785</f>
        <v>0</v>
      </c>
    </row>
    <row r="2786" spans="1:7" ht="14.5" x14ac:dyDescent="0.3">
      <c r="A2786" s="3" t="s">
        <v>2733</v>
      </c>
      <c r="B2786" s="8">
        <v>-1000</v>
      </c>
      <c r="C2786" s="9">
        <v>-1000</v>
      </c>
      <c r="D2786" s="5">
        <f>ABS(B2786-C2786)/ABS(B2786)</f>
        <v>0</v>
      </c>
      <c r="E2786" s="7">
        <v>1000</v>
      </c>
      <c r="F2786" s="10">
        <v>1000</v>
      </c>
      <c r="G2786" s="15">
        <f>ABS(E2786-F2786)/E2786</f>
        <v>0</v>
      </c>
    </row>
    <row r="2787" spans="1:7" ht="14.5" x14ac:dyDescent="0.3">
      <c r="A2787" s="3" t="s">
        <v>2732</v>
      </c>
      <c r="B2787" s="8">
        <v>0</v>
      </c>
      <c r="C2787" s="9">
        <v>0</v>
      </c>
      <c r="D2787" s="5">
        <v>0</v>
      </c>
      <c r="E2787" s="7">
        <v>1000</v>
      </c>
      <c r="F2787" s="10">
        <v>1000</v>
      </c>
      <c r="G2787" s="15">
        <f>ABS(E2787-F2787)/E2787</f>
        <v>0</v>
      </c>
    </row>
    <row r="2788" spans="1:7" ht="14.5" x14ac:dyDescent="0.3">
      <c r="A2788" s="3" t="s">
        <v>2731</v>
      </c>
      <c r="B2788" s="8">
        <v>0</v>
      </c>
      <c r="C2788" s="9">
        <v>0</v>
      </c>
      <c r="D2788" s="5">
        <v>0</v>
      </c>
      <c r="E2788" s="7">
        <v>1000</v>
      </c>
      <c r="F2788" s="10">
        <v>1000</v>
      </c>
      <c r="G2788" s="15">
        <f>ABS(E2788-F2788)/E2788</f>
        <v>0</v>
      </c>
    </row>
    <row r="2789" spans="1:7" ht="14.5" x14ac:dyDescent="0.3">
      <c r="A2789" s="3" t="s">
        <v>2730</v>
      </c>
      <c r="B2789" s="8">
        <v>0</v>
      </c>
      <c r="C2789" s="9">
        <v>0</v>
      </c>
      <c r="D2789" s="5">
        <v>0</v>
      </c>
      <c r="E2789" s="7">
        <v>7</v>
      </c>
      <c r="F2789" s="10">
        <v>7</v>
      </c>
      <c r="G2789" s="15">
        <f>ABS(E2789-F2789)/E2789</f>
        <v>0</v>
      </c>
    </row>
    <row r="2790" spans="1:7" ht="14.5" x14ac:dyDescent="0.3">
      <c r="A2790" s="3" t="s">
        <v>2729</v>
      </c>
      <c r="B2790" s="8">
        <v>0</v>
      </c>
      <c r="C2790" s="9">
        <v>0</v>
      </c>
      <c r="D2790" s="5">
        <v>0</v>
      </c>
      <c r="E2790" s="7">
        <v>7</v>
      </c>
      <c r="F2790" s="10">
        <v>7</v>
      </c>
      <c r="G2790" s="15">
        <f>ABS(E2790-F2790)/E2790</f>
        <v>0</v>
      </c>
    </row>
    <row r="2791" spans="1:7" ht="14.5" x14ac:dyDescent="0.3">
      <c r="A2791" s="3" t="s">
        <v>2728</v>
      </c>
      <c r="B2791" s="8">
        <v>0</v>
      </c>
      <c r="C2791" s="9">
        <v>0</v>
      </c>
      <c r="D2791" s="5">
        <v>0</v>
      </c>
      <c r="E2791" s="7">
        <v>1000</v>
      </c>
      <c r="F2791" s="10">
        <v>1000</v>
      </c>
      <c r="G2791" s="15">
        <f>ABS(E2791-F2791)/E2791</f>
        <v>0</v>
      </c>
    </row>
    <row r="2792" spans="1:7" ht="14.5" x14ac:dyDescent="0.3">
      <c r="A2792" s="3" t="s">
        <v>2727</v>
      </c>
      <c r="B2792" s="8">
        <v>0</v>
      </c>
      <c r="C2792" s="9">
        <v>0</v>
      </c>
      <c r="D2792" s="5">
        <v>0</v>
      </c>
      <c r="E2792" s="7">
        <v>1000</v>
      </c>
      <c r="F2792" s="10">
        <v>1000</v>
      </c>
      <c r="G2792" s="15">
        <f>ABS(E2792-F2792)/E2792</f>
        <v>0</v>
      </c>
    </row>
    <row r="2793" spans="1:7" ht="14.5" x14ac:dyDescent="0.3">
      <c r="A2793" s="3" t="s">
        <v>2726</v>
      </c>
      <c r="B2793" s="8">
        <v>0</v>
      </c>
      <c r="C2793" s="9">
        <v>0</v>
      </c>
      <c r="D2793" s="5">
        <v>0</v>
      </c>
      <c r="E2793" s="7">
        <v>1000</v>
      </c>
      <c r="F2793" s="10">
        <v>1000</v>
      </c>
      <c r="G2793" s="15">
        <f>ABS(E2793-F2793)/E2793</f>
        <v>0</v>
      </c>
    </row>
    <row r="2794" spans="1:7" ht="14.5" x14ac:dyDescent="0.3">
      <c r="A2794" s="3" t="s">
        <v>2725</v>
      </c>
      <c r="B2794" s="8">
        <v>0</v>
      </c>
      <c r="C2794" s="9">
        <v>0</v>
      </c>
      <c r="D2794" s="5">
        <v>0</v>
      </c>
      <c r="E2794" s="7">
        <v>1000</v>
      </c>
      <c r="F2794" s="10">
        <v>1000</v>
      </c>
      <c r="G2794" s="15">
        <f>ABS(E2794-F2794)/E2794</f>
        <v>0</v>
      </c>
    </row>
    <row r="2795" spans="1:7" ht="14.5" x14ac:dyDescent="0.3">
      <c r="A2795" s="3" t="s">
        <v>2724</v>
      </c>
      <c r="B2795" s="8">
        <v>0</v>
      </c>
      <c r="C2795" s="9">
        <v>0</v>
      </c>
      <c r="D2795" s="5">
        <v>0</v>
      </c>
      <c r="E2795" s="7">
        <v>1000</v>
      </c>
      <c r="F2795" s="10">
        <v>1000</v>
      </c>
      <c r="G2795" s="15">
        <f>ABS(E2795-F2795)/E2795</f>
        <v>0</v>
      </c>
    </row>
    <row r="2796" spans="1:7" ht="14.5" x14ac:dyDescent="0.3">
      <c r="A2796" s="3" t="s">
        <v>2723</v>
      </c>
      <c r="B2796" s="8">
        <v>0</v>
      </c>
      <c r="C2796" s="9">
        <v>0</v>
      </c>
      <c r="D2796" s="5">
        <v>0</v>
      </c>
      <c r="E2796" s="7">
        <v>125</v>
      </c>
      <c r="F2796" s="10">
        <v>125</v>
      </c>
      <c r="G2796" s="15">
        <f>ABS(E2796-F2796)/E2796</f>
        <v>0</v>
      </c>
    </row>
    <row r="2797" spans="1:7" ht="14.5" x14ac:dyDescent="0.3">
      <c r="A2797" s="3" t="s">
        <v>2722</v>
      </c>
      <c r="B2797" s="8">
        <v>0</v>
      </c>
      <c r="C2797" s="9">
        <v>0</v>
      </c>
      <c r="D2797" s="5">
        <v>0</v>
      </c>
      <c r="E2797" s="7">
        <v>1000</v>
      </c>
      <c r="F2797" s="10">
        <v>1000</v>
      </c>
      <c r="G2797" s="15">
        <f>ABS(E2797-F2797)/E2797</f>
        <v>0</v>
      </c>
    </row>
    <row r="2798" spans="1:7" ht="14.5" x14ac:dyDescent="0.3">
      <c r="A2798" s="3" t="s">
        <v>2721</v>
      </c>
      <c r="B2798" s="8">
        <v>-1000</v>
      </c>
      <c r="C2798" s="9">
        <v>-1000</v>
      </c>
      <c r="D2798" s="5">
        <f>ABS(B2798-C2798)/ABS(B2798)</f>
        <v>0</v>
      </c>
      <c r="E2798" s="7">
        <v>1000</v>
      </c>
      <c r="F2798" s="10">
        <v>1000</v>
      </c>
      <c r="G2798" s="15">
        <f>ABS(E2798-F2798)/E2798</f>
        <v>0</v>
      </c>
    </row>
    <row r="2799" spans="1:7" ht="14.5" x14ac:dyDescent="0.3">
      <c r="A2799" s="3" t="s">
        <v>2720</v>
      </c>
      <c r="B2799" s="8">
        <v>0</v>
      </c>
      <c r="C2799" s="9">
        <v>0</v>
      </c>
      <c r="D2799" s="5">
        <v>0</v>
      </c>
      <c r="E2799" s="7">
        <v>1000</v>
      </c>
      <c r="F2799" s="10">
        <v>1000</v>
      </c>
      <c r="G2799" s="15">
        <f>ABS(E2799-F2799)/E2799</f>
        <v>0</v>
      </c>
    </row>
    <row r="2800" spans="1:7" ht="14.5" x14ac:dyDescent="0.3">
      <c r="A2800" s="3" t="s">
        <v>2719</v>
      </c>
      <c r="B2800" s="8">
        <v>0</v>
      </c>
      <c r="C2800" s="9">
        <v>0</v>
      </c>
      <c r="D2800" s="5">
        <v>0</v>
      </c>
      <c r="E2800" s="7">
        <v>1000</v>
      </c>
      <c r="F2800" s="10">
        <v>1000</v>
      </c>
      <c r="G2800" s="15">
        <f>ABS(E2800-F2800)/E2800</f>
        <v>0</v>
      </c>
    </row>
    <row r="2801" spans="1:7" ht="14.5" x14ac:dyDescent="0.3">
      <c r="A2801" s="3" t="s">
        <v>2718</v>
      </c>
      <c r="B2801" s="8">
        <v>0</v>
      </c>
      <c r="C2801" s="9">
        <v>0</v>
      </c>
      <c r="D2801" s="5">
        <v>0</v>
      </c>
      <c r="E2801" s="7">
        <v>1</v>
      </c>
      <c r="F2801" s="10">
        <v>1</v>
      </c>
      <c r="G2801" s="15">
        <f>ABS(E2801-F2801)/E2801</f>
        <v>0</v>
      </c>
    </row>
    <row r="2802" spans="1:7" ht="14.5" x14ac:dyDescent="0.3">
      <c r="A2802" s="3" t="s">
        <v>2717</v>
      </c>
      <c r="B2802" s="8">
        <v>0</v>
      </c>
      <c r="C2802" s="9">
        <v>0</v>
      </c>
      <c r="D2802" s="5">
        <v>0</v>
      </c>
      <c r="E2802" s="7">
        <v>1000</v>
      </c>
      <c r="F2802" s="10">
        <v>1000</v>
      </c>
      <c r="G2802" s="15">
        <f>ABS(E2802-F2802)/E2802</f>
        <v>0</v>
      </c>
    </row>
    <row r="2803" spans="1:7" ht="14.5" x14ac:dyDescent="0.3">
      <c r="A2803" s="3" t="s">
        <v>2716</v>
      </c>
      <c r="B2803" s="8">
        <v>0</v>
      </c>
      <c r="C2803" s="9">
        <v>0</v>
      </c>
      <c r="D2803" s="5">
        <v>0</v>
      </c>
      <c r="E2803" s="7">
        <v>1</v>
      </c>
      <c r="F2803" s="10">
        <v>1</v>
      </c>
      <c r="G2803" s="15">
        <f>ABS(E2803-F2803)/E2803</f>
        <v>0</v>
      </c>
    </row>
    <row r="2804" spans="1:7" ht="14.5" x14ac:dyDescent="0.3">
      <c r="A2804" s="3" t="s">
        <v>2715</v>
      </c>
      <c r="B2804" s="8">
        <v>0</v>
      </c>
      <c r="C2804" s="9">
        <v>0</v>
      </c>
      <c r="D2804" s="5">
        <v>0</v>
      </c>
      <c r="E2804" s="7">
        <v>1000</v>
      </c>
      <c r="F2804" s="10">
        <v>1000</v>
      </c>
      <c r="G2804" s="15">
        <f>ABS(E2804-F2804)/E2804</f>
        <v>0</v>
      </c>
    </row>
    <row r="2805" spans="1:7" ht="14.5" x14ac:dyDescent="0.3">
      <c r="A2805" s="3" t="s">
        <v>2714</v>
      </c>
      <c r="B2805" s="8">
        <v>0</v>
      </c>
      <c r="C2805" s="9">
        <v>0</v>
      </c>
      <c r="D2805" s="5">
        <v>0</v>
      </c>
      <c r="E2805" s="7">
        <v>1000</v>
      </c>
      <c r="F2805" s="10">
        <v>1000</v>
      </c>
      <c r="G2805" s="15">
        <f>ABS(E2805-F2805)/E2805</f>
        <v>0</v>
      </c>
    </row>
    <row r="2806" spans="1:7" ht="14.5" x14ac:dyDescent="0.3">
      <c r="A2806" s="3" t="s">
        <v>2713</v>
      </c>
      <c r="B2806" s="8">
        <v>0</v>
      </c>
      <c r="C2806" s="9">
        <v>0</v>
      </c>
      <c r="D2806" s="5">
        <v>0</v>
      </c>
      <c r="E2806" s="7">
        <v>1000</v>
      </c>
      <c r="F2806" s="10">
        <v>1000</v>
      </c>
      <c r="G2806" s="15">
        <f>ABS(E2806-F2806)/E2806</f>
        <v>0</v>
      </c>
    </row>
    <row r="2807" spans="1:7" ht="14.5" x14ac:dyDescent="0.3">
      <c r="A2807" s="3" t="s">
        <v>2712</v>
      </c>
      <c r="B2807" s="8">
        <v>0</v>
      </c>
      <c r="C2807" s="9">
        <v>0</v>
      </c>
      <c r="D2807" s="5">
        <v>0</v>
      </c>
      <c r="E2807" s="7">
        <v>1000</v>
      </c>
      <c r="F2807" s="10">
        <v>1000</v>
      </c>
      <c r="G2807" s="15">
        <f>ABS(E2807-F2807)/E2807</f>
        <v>0</v>
      </c>
    </row>
    <row r="2808" spans="1:7" ht="14.5" x14ac:dyDescent="0.3">
      <c r="A2808" s="3" t="s">
        <v>2711</v>
      </c>
      <c r="B2808" s="8">
        <v>0</v>
      </c>
      <c r="C2808" s="9">
        <v>0</v>
      </c>
      <c r="D2808" s="5">
        <v>0</v>
      </c>
      <c r="E2808" s="7">
        <v>1000</v>
      </c>
      <c r="F2808" s="10">
        <v>1000</v>
      </c>
      <c r="G2808" s="15">
        <f>ABS(E2808-F2808)/E2808</f>
        <v>0</v>
      </c>
    </row>
    <row r="2809" spans="1:7" ht="14.5" x14ac:dyDescent="0.3">
      <c r="A2809" s="3" t="s">
        <v>2710</v>
      </c>
      <c r="B2809" s="8">
        <v>0</v>
      </c>
      <c r="C2809" s="9">
        <v>0</v>
      </c>
      <c r="D2809" s="5">
        <v>0</v>
      </c>
      <c r="E2809" s="7">
        <v>1000</v>
      </c>
      <c r="F2809" s="10">
        <v>1000</v>
      </c>
      <c r="G2809" s="15">
        <f>ABS(E2809-F2809)/E2809</f>
        <v>0</v>
      </c>
    </row>
    <row r="2810" spans="1:7" ht="14.5" x14ac:dyDescent="0.3">
      <c r="A2810" s="3" t="s">
        <v>2709</v>
      </c>
      <c r="B2810" s="8">
        <v>0</v>
      </c>
      <c r="C2810" s="9">
        <v>0</v>
      </c>
      <c r="D2810" s="5">
        <v>0</v>
      </c>
      <c r="E2810" s="7">
        <v>1000</v>
      </c>
      <c r="F2810" s="10">
        <v>1000</v>
      </c>
      <c r="G2810" s="15">
        <f>ABS(E2810-F2810)/E2810</f>
        <v>0</v>
      </c>
    </row>
    <row r="2811" spans="1:7" ht="14.5" x14ac:dyDescent="0.3">
      <c r="A2811" s="3" t="s">
        <v>2708</v>
      </c>
      <c r="B2811" s="8">
        <v>0</v>
      </c>
      <c r="C2811" s="9">
        <v>0</v>
      </c>
      <c r="D2811" s="5">
        <v>0</v>
      </c>
      <c r="E2811" s="7">
        <v>1000</v>
      </c>
      <c r="F2811" s="10">
        <v>1000</v>
      </c>
      <c r="G2811" s="15">
        <f>ABS(E2811-F2811)/E2811</f>
        <v>0</v>
      </c>
    </row>
    <row r="2812" spans="1:7" ht="14.5" x14ac:dyDescent="0.3">
      <c r="A2812" s="3" t="s">
        <v>2707</v>
      </c>
      <c r="B2812" s="8">
        <v>0</v>
      </c>
      <c r="C2812" s="9">
        <v>0</v>
      </c>
      <c r="D2812" s="5">
        <v>0</v>
      </c>
      <c r="E2812" s="7">
        <v>1000</v>
      </c>
      <c r="F2812" s="10">
        <v>1000</v>
      </c>
      <c r="G2812" s="15">
        <f>ABS(E2812-F2812)/E2812</f>
        <v>0</v>
      </c>
    </row>
    <row r="2813" spans="1:7" ht="14.5" x14ac:dyDescent="0.3">
      <c r="A2813" s="3" t="s">
        <v>2706</v>
      </c>
      <c r="B2813" s="8">
        <v>0</v>
      </c>
      <c r="C2813" s="9">
        <v>0</v>
      </c>
      <c r="D2813" s="5">
        <v>0</v>
      </c>
      <c r="E2813" s="7">
        <v>1000</v>
      </c>
      <c r="F2813" s="10">
        <v>1000</v>
      </c>
      <c r="G2813" s="15">
        <f>ABS(E2813-F2813)/E2813</f>
        <v>0</v>
      </c>
    </row>
    <row r="2814" spans="1:7" ht="14.5" x14ac:dyDescent="0.3">
      <c r="A2814" s="3" t="s">
        <v>2705</v>
      </c>
      <c r="B2814" s="8">
        <v>0</v>
      </c>
      <c r="C2814" s="9">
        <v>0</v>
      </c>
      <c r="D2814" s="5">
        <v>0</v>
      </c>
      <c r="E2814" s="7">
        <v>1000</v>
      </c>
      <c r="F2814" s="10">
        <v>1000</v>
      </c>
      <c r="G2814" s="15">
        <f>ABS(E2814-F2814)/E2814</f>
        <v>0</v>
      </c>
    </row>
    <row r="2815" spans="1:7" ht="14.5" x14ac:dyDescent="0.3">
      <c r="A2815" s="3" t="s">
        <v>2704</v>
      </c>
      <c r="B2815" s="8">
        <v>0</v>
      </c>
      <c r="C2815" s="9">
        <v>0</v>
      </c>
      <c r="D2815" s="5">
        <v>0</v>
      </c>
      <c r="E2815" s="7">
        <v>1000</v>
      </c>
      <c r="F2815" s="10">
        <v>1000</v>
      </c>
      <c r="G2815" s="15">
        <f>ABS(E2815-F2815)/E2815</f>
        <v>0</v>
      </c>
    </row>
    <row r="2816" spans="1:7" ht="14.5" x14ac:dyDescent="0.3">
      <c r="A2816" s="3" t="s">
        <v>2703</v>
      </c>
      <c r="B2816" s="8">
        <v>0</v>
      </c>
      <c r="C2816" s="9">
        <v>0</v>
      </c>
      <c r="D2816" s="5">
        <v>0</v>
      </c>
      <c r="E2816" s="7">
        <v>1000</v>
      </c>
      <c r="F2816" s="10">
        <v>1000</v>
      </c>
      <c r="G2816" s="15">
        <f>ABS(E2816-F2816)/E2816</f>
        <v>0</v>
      </c>
    </row>
    <row r="2817" spans="1:7" ht="14.5" x14ac:dyDescent="0.3">
      <c r="A2817" s="3" t="s">
        <v>2702</v>
      </c>
      <c r="B2817" s="8">
        <v>0</v>
      </c>
      <c r="C2817" s="9">
        <v>0</v>
      </c>
      <c r="D2817" s="5">
        <v>0</v>
      </c>
      <c r="E2817" s="7">
        <v>1000</v>
      </c>
      <c r="F2817" s="10">
        <v>1000</v>
      </c>
      <c r="G2817" s="15">
        <f>ABS(E2817-F2817)/E2817</f>
        <v>0</v>
      </c>
    </row>
    <row r="2818" spans="1:7" ht="14.5" x14ac:dyDescent="0.3">
      <c r="A2818" s="3" t="s">
        <v>2701</v>
      </c>
      <c r="B2818" s="8">
        <v>0</v>
      </c>
      <c r="C2818" s="9">
        <v>0</v>
      </c>
      <c r="D2818" s="5">
        <v>0</v>
      </c>
      <c r="E2818" s="7">
        <v>1000</v>
      </c>
      <c r="F2818" s="10">
        <v>1000</v>
      </c>
      <c r="G2818" s="15">
        <f>ABS(E2818-F2818)/E2818</f>
        <v>0</v>
      </c>
    </row>
    <row r="2819" spans="1:7" ht="14.5" x14ac:dyDescent="0.3">
      <c r="A2819" s="3" t="s">
        <v>2700</v>
      </c>
      <c r="B2819" s="8">
        <v>0</v>
      </c>
      <c r="C2819" s="9">
        <v>0</v>
      </c>
      <c r="D2819" s="5">
        <v>0</v>
      </c>
      <c r="E2819" s="7">
        <v>1000</v>
      </c>
      <c r="F2819" s="10">
        <v>1000</v>
      </c>
      <c r="G2819" s="15">
        <f>ABS(E2819-F2819)/E2819</f>
        <v>0</v>
      </c>
    </row>
    <row r="2820" spans="1:7" ht="14.5" x14ac:dyDescent="0.3">
      <c r="A2820" s="3" t="s">
        <v>2699</v>
      </c>
      <c r="B2820" s="8">
        <v>0</v>
      </c>
      <c r="C2820" s="9">
        <v>0</v>
      </c>
      <c r="D2820" s="5">
        <v>0</v>
      </c>
      <c r="E2820" s="7">
        <v>1000</v>
      </c>
      <c r="F2820" s="10">
        <v>1000</v>
      </c>
      <c r="G2820" s="15">
        <f>ABS(E2820-F2820)/E2820</f>
        <v>0</v>
      </c>
    </row>
    <row r="2821" spans="1:7" ht="14.5" x14ac:dyDescent="0.3">
      <c r="A2821" s="3" t="s">
        <v>2698</v>
      </c>
      <c r="B2821" s="8">
        <v>0</v>
      </c>
      <c r="C2821" s="9">
        <v>0</v>
      </c>
      <c r="D2821" s="5">
        <v>0</v>
      </c>
      <c r="E2821" s="7">
        <v>1000</v>
      </c>
      <c r="F2821" s="10">
        <v>1000</v>
      </c>
      <c r="G2821" s="15">
        <f>ABS(E2821-F2821)/E2821</f>
        <v>0</v>
      </c>
    </row>
    <row r="2822" spans="1:7" ht="14.5" x14ac:dyDescent="0.3">
      <c r="A2822" s="3" t="s">
        <v>2697</v>
      </c>
      <c r="B2822" s="8">
        <v>0</v>
      </c>
      <c r="C2822" s="9">
        <v>0</v>
      </c>
      <c r="D2822" s="5">
        <v>0</v>
      </c>
      <c r="E2822" s="7">
        <v>1000</v>
      </c>
      <c r="F2822" s="10">
        <v>1000</v>
      </c>
      <c r="G2822" s="15">
        <f>ABS(E2822-F2822)/E2822</f>
        <v>0</v>
      </c>
    </row>
    <row r="2823" spans="1:7" ht="14.5" x14ac:dyDescent="0.3">
      <c r="A2823" s="3" t="s">
        <v>2696</v>
      </c>
      <c r="B2823" s="8">
        <v>0</v>
      </c>
      <c r="C2823" s="9">
        <v>0</v>
      </c>
      <c r="D2823" s="5">
        <v>0</v>
      </c>
      <c r="E2823" s="7">
        <v>1000</v>
      </c>
      <c r="F2823" s="10">
        <v>1000</v>
      </c>
      <c r="G2823" s="15">
        <f>ABS(E2823-F2823)/E2823</f>
        <v>0</v>
      </c>
    </row>
    <row r="2824" spans="1:7" ht="14.5" x14ac:dyDescent="0.3">
      <c r="A2824" s="3" t="s">
        <v>2695</v>
      </c>
      <c r="B2824" s="8">
        <v>0</v>
      </c>
      <c r="C2824" s="9">
        <v>0</v>
      </c>
      <c r="D2824" s="5">
        <v>0</v>
      </c>
      <c r="E2824" s="7">
        <v>1000</v>
      </c>
      <c r="F2824" s="10">
        <v>1000</v>
      </c>
      <c r="G2824" s="15">
        <f>ABS(E2824-F2824)/E2824</f>
        <v>0</v>
      </c>
    </row>
    <row r="2825" spans="1:7" ht="14.5" x14ac:dyDescent="0.3">
      <c r="A2825" s="3" t="s">
        <v>2694</v>
      </c>
      <c r="B2825" s="8">
        <v>0</v>
      </c>
      <c r="C2825" s="9">
        <v>0</v>
      </c>
      <c r="D2825" s="5">
        <v>0</v>
      </c>
      <c r="E2825" s="7">
        <v>1000</v>
      </c>
      <c r="F2825" s="10">
        <v>1000</v>
      </c>
      <c r="G2825" s="15">
        <f>ABS(E2825-F2825)/E2825</f>
        <v>0</v>
      </c>
    </row>
    <row r="2826" spans="1:7" ht="14.5" x14ac:dyDescent="0.3">
      <c r="A2826" s="3" t="s">
        <v>2693</v>
      </c>
      <c r="B2826" s="8">
        <v>0</v>
      </c>
      <c r="C2826" s="9">
        <v>0</v>
      </c>
      <c r="D2826" s="5">
        <v>0</v>
      </c>
      <c r="E2826" s="7">
        <v>1000</v>
      </c>
      <c r="F2826" s="10">
        <v>1000</v>
      </c>
      <c r="G2826" s="15">
        <f>ABS(E2826-F2826)/E2826</f>
        <v>0</v>
      </c>
    </row>
    <row r="2827" spans="1:7" ht="14.5" x14ac:dyDescent="0.3">
      <c r="A2827" s="3" t="s">
        <v>2692</v>
      </c>
      <c r="B2827" s="8">
        <v>0</v>
      </c>
      <c r="C2827" s="9">
        <v>0</v>
      </c>
      <c r="D2827" s="5">
        <v>0</v>
      </c>
      <c r="E2827" s="7">
        <v>1000</v>
      </c>
      <c r="F2827" s="10">
        <v>1000</v>
      </c>
      <c r="G2827" s="15">
        <f>ABS(E2827-F2827)/E2827</f>
        <v>0</v>
      </c>
    </row>
    <row r="2828" spans="1:7" ht="14.5" x14ac:dyDescent="0.3">
      <c r="A2828" s="3" t="s">
        <v>2691</v>
      </c>
      <c r="B2828" s="8">
        <v>0</v>
      </c>
      <c r="C2828" s="9">
        <v>0</v>
      </c>
      <c r="D2828" s="5">
        <v>0</v>
      </c>
      <c r="E2828" s="7">
        <v>1000</v>
      </c>
      <c r="F2828" s="10">
        <v>1000</v>
      </c>
      <c r="G2828" s="15">
        <f>ABS(E2828-F2828)/E2828</f>
        <v>0</v>
      </c>
    </row>
    <row r="2829" spans="1:7" ht="14.5" x14ac:dyDescent="0.3">
      <c r="A2829" s="3" t="s">
        <v>2690</v>
      </c>
      <c r="B2829" s="8">
        <v>0</v>
      </c>
      <c r="C2829" s="9">
        <v>0</v>
      </c>
      <c r="D2829" s="5">
        <v>0</v>
      </c>
      <c r="E2829" s="7">
        <v>1000</v>
      </c>
      <c r="F2829" s="10">
        <v>1000</v>
      </c>
      <c r="G2829" s="15">
        <f>ABS(E2829-F2829)/E2829</f>
        <v>0</v>
      </c>
    </row>
    <row r="2830" spans="1:7" ht="14.5" x14ac:dyDescent="0.3">
      <c r="A2830" s="3" t="s">
        <v>2689</v>
      </c>
      <c r="B2830" s="8">
        <v>0</v>
      </c>
      <c r="C2830" s="9">
        <v>0</v>
      </c>
      <c r="D2830" s="5">
        <v>0</v>
      </c>
      <c r="E2830" s="7">
        <v>1000</v>
      </c>
      <c r="F2830" s="10">
        <v>1000</v>
      </c>
      <c r="G2830" s="15">
        <f>ABS(E2830-F2830)/E2830</f>
        <v>0</v>
      </c>
    </row>
    <row r="2831" spans="1:7" ht="14.5" x14ac:dyDescent="0.3">
      <c r="A2831" s="3" t="s">
        <v>2688</v>
      </c>
      <c r="B2831" s="8">
        <v>0</v>
      </c>
      <c r="C2831" s="9">
        <v>0</v>
      </c>
      <c r="D2831" s="5">
        <v>0</v>
      </c>
      <c r="E2831" s="7">
        <v>1000</v>
      </c>
      <c r="F2831" s="10">
        <v>1000</v>
      </c>
      <c r="G2831" s="15">
        <f>ABS(E2831-F2831)/E2831</f>
        <v>0</v>
      </c>
    </row>
    <row r="2832" spans="1:7" ht="14.5" x14ac:dyDescent="0.3">
      <c r="A2832" s="3" t="s">
        <v>2687</v>
      </c>
      <c r="B2832" s="8">
        <v>0</v>
      </c>
      <c r="C2832" s="9">
        <v>0</v>
      </c>
      <c r="D2832" s="5">
        <v>0</v>
      </c>
      <c r="E2832" s="7">
        <v>1</v>
      </c>
      <c r="F2832" s="10">
        <v>1</v>
      </c>
      <c r="G2832" s="15">
        <f>ABS(E2832-F2832)/E2832</f>
        <v>0</v>
      </c>
    </row>
    <row r="2833" spans="1:7" ht="14.5" x14ac:dyDescent="0.3">
      <c r="A2833" s="3" t="s">
        <v>2686</v>
      </c>
      <c r="B2833" s="8">
        <v>0</v>
      </c>
      <c r="C2833" s="9">
        <v>0</v>
      </c>
      <c r="D2833" s="5">
        <v>0</v>
      </c>
      <c r="E2833" s="7">
        <v>1000</v>
      </c>
      <c r="F2833" s="10">
        <v>1000</v>
      </c>
      <c r="G2833" s="15">
        <f>ABS(E2833-F2833)/E2833</f>
        <v>0</v>
      </c>
    </row>
    <row r="2834" spans="1:7" ht="14.5" x14ac:dyDescent="0.3">
      <c r="A2834" s="3" t="s">
        <v>2685</v>
      </c>
      <c r="B2834" s="8">
        <v>0</v>
      </c>
      <c r="C2834" s="9">
        <v>0</v>
      </c>
      <c r="D2834" s="5">
        <v>0</v>
      </c>
      <c r="E2834" s="7">
        <v>1000</v>
      </c>
      <c r="F2834" s="10">
        <v>1000</v>
      </c>
      <c r="G2834" s="15">
        <f>ABS(E2834-F2834)/E2834</f>
        <v>0</v>
      </c>
    </row>
    <row r="2835" spans="1:7" ht="14.5" x14ac:dyDescent="0.3">
      <c r="A2835" s="3" t="s">
        <v>2684</v>
      </c>
      <c r="B2835" s="8">
        <v>0</v>
      </c>
      <c r="C2835" s="9">
        <v>0</v>
      </c>
      <c r="D2835" s="5">
        <v>0</v>
      </c>
      <c r="E2835" s="7">
        <v>1000</v>
      </c>
      <c r="F2835" s="10">
        <v>1000</v>
      </c>
      <c r="G2835" s="15">
        <f>ABS(E2835-F2835)/E2835</f>
        <v>0</v>
      </c>
    </row>
    <row r="2836" spans="1:7" ht="14.5" x14ac:dyDescent="0.3">
      <c r="A2836" s="3" t="s">
        <v>2683</v>
      </c>
      <c r="B2836" s="8">
        <v>0</v>
      </c>
      <c r="C2836" s="9">
        <v>0</v>
      </c>
      <c r="D2836" s="5">
        <v>0</v>
      </c>
      <c r="E2836" s="7">
        <v>1000</v>
      </c>
      <c r="F2836" s="10">
        <v>1000</v>
      </c>
      <c r="G2836" s="15">
        <f>ABS(E2836-F2836)/E2836</f>
        <v>0</v>
      </c>
    </row>
    <row r="2837" spans="1:7" ht="14.5" x14ac:dyDescent="0.3">
      <c r="A2837" s="3" t="s">
        <v>2682</v>
      </c>
      <c r="B2837" s="8">
        <v>0</v>
      </c>
      <c r="C2837" s="9">
        <v>0</v>
      </c>
      <c r="D2837" s="5">
        <v>0</v>
      </c>
      <c r="E2837" s="7">
        <v>1000</v>
      </c>
      <c r="F2837" s="10">
        <v>1000</v>
      </c>
      <c r="G2837" s="15">
        <f>ABS(E2837-F2837)/E2837</f>
        <v>0</v>
      </c>
    </row>
    <row r="2838" spans="1:7" ht="14.5" x14ac:dyDescent="0.3">
      <c r="A2838" s="3" t="s">
        <v>2681</v>
      </c>
      <c r="B2838" s="8">
        <v>0</v>
      </c>
      <c r="C2838" s="9">
        <v>0</v>
      </c>
      <c r="D2838" s="5">
        <v>0</v>
      </c>
      <c r="E2838" s="7">
        <v>1000</v>
      </c>
      <c r="F2838" s="10">
        <v>1000</v>
      </c>
      <c r="G2838" s="15">
        <f>ABS(E2838-F2838)/E2838</f>
        <v>0</v>
      </c>
    </row>
    <row r="2839" spans="1:7" ht="14.5" x14ac:dyDescent="0.3">
      <c r="A2839" s="3" t="s">
        <v>2680</v>
      </c>
      <c r="B2839" s="8">
        <v>0</v>
      </c>
      <c r="C2839" s="9">
        <v>0</v>
      </c>
      <c r="D2839" s="5">
        <v>0</v>
      </c>
      <c r="E2839" s="7">
        <v>1000</v>
      </c>
      <c r="F2839" s="10">
        <v>1000</v>
      </c>
      <c r="G2839" s="15">
        <f>ABS(E2839-F2839)/E2839</f>
        <v>0</v>
      </c>
    </row>
    <row r="2840" spans="1:7" ht="14.5" x14ac:dyDescent="0.3">
      <c r="A2840" s="3" t="s">
        <v>2679</v>
      </c>
      <c r="B2840" s="8">
        <v>0</v>
      </c>
      <c r="C2840" s="9">
        <v>0</v>
      </c>
      <c r="D2840" s="5">
        <v>0</v>
      </c>
      <c r="E2840" s="7">
        <v>1000</v>
      </c>
      <c r="F2840" s="10">
        <v>1000</v>
      </c>
      <c r="G2840" s="15">
        <f>ABS(E2840-F2840)/E2840</f>
        <v>0</v>
      </c>
    </row>
    <row r="2841" spans="1:7" ht="14.5" x14ac:dyDescent="0.3">
      <c r="A2841" s="3" t="s">
        <v>2678</v>
      </c>
      <c r="B2841" s="8">
        <v>0</v>
      </c>
      <c r="C2841" s="9">
        <v>0</v>
      </c>
      <c r="D2841" s="5">
        <v>0</v>
      </c>
      <c r="E2841" s="7">
        <v>1000</v>
      </c>
      <c r="F2841" s="10">
        <v>1000</v>
      </c>
      <c r="G2841" s="15">
        <f>ABS(E2841-F2841)/E2841</f>
        <v>0</v>
      </c>
    </row>
    <row r="2842" spans="1:7" ht="14.5" x14ac:dyDescent="0.3">
      <c r="A2842" s="3" t="s">
        <v>2677</v>
      </c>
      <c r="B2842" s="8">
        <v>-1000</v>
      </c>
      <c r="C2842" s="9">
        <v>-1000</v>
      </c>
      <c r="D2842" s="5">
        <f>ABS(B2842-C2842)/ABS(B2842)</f>
        <v>0</v>
      </c>
      <c r="E2842" s="7">
        <v>1000</v>
      </c>
      <c r="F2842" s="10">
        <v>1000</v>
      </c>
      <c r="G2842" s="15">
        <f>ABS(E2842-F2842)/E2842</f>
        <v>0</v>
      </c>
    </row>
    <row r="2843" spans="1:7" ht="14.5" x14ac:dyDescent="0.3">
      <c r="A2843" s="3" t="s">
        <v>2676</v>
      </c>
      <c r="B2843" s="8">
        <v>-1000</v>
      </c>
      <c r="C2843" s="9">
        <v>-1000</v>
      </c>
      <c r="D2843" s="5">
        <f>ABS(B2843-C2843)/ABS(B2843)</f>
        <v>0</v>
      </c>
      <c r="E2843" s="7">
        <v>1000</v>
      </c>
      <c r="F2843" s="10">
        <v>1000</v>
      </c>
      <c r="G2843" s="15">
        <f>ABS(E2843-F2843)/E2843</f>
        <v>0</v>
      </c>
    </row>
    <row r="2844" spans="1:7" ht="14.5" x14ac:dyDescent="0.3">
      <c r="A2844" s="3" t="s">
        <v>2675</v>
      </c>
      <c r="B2844" s="8">
        <v>0</v>
      </c>
      <c r="C2844" s="9">
        <v>0</v>
      </c>
      <c r="D2844" s="5">
        <v>0</v>
      </c>
      <c r="E2844" s="7">
        <v>500</v>
      </c>
      <c r="F2844" s="10">
        <v>500</v>
      </c>
      <c r="G2844" s="15">
        <f>ABS(E2844-F2844)/E2844</f>
        <v>0</v>
      </c>
    </row>
    <row r="2845" spans="1:7" ht="14.5" x14ac:dyDescent="0.3">
      <c r="A2845" s="3" t="s">
        <v>2674</v>
      </c>
      <c r="B2845" s="8">
        <v>-1000</v>
      </c>
      <c r="C2845" s="9">
        <v>-1000</v>
      </c>
      <c r="D2845" s="5">
        <f>ABS(B2845-C2845)/ABS(B2845)</f>
        <v>0</v>
      </c>
      <c r="E2845" s="7">
        <v>1000</v>
      </c>
      <c r="F2845" s="10">
        <v>1000</v>
      </c>
      <c r="G2845" s="15">
        <f>ABS(E2845-F2845)/E2845</f>
        <v>0</v>
      </c>
    </row>
    <row r="2846" spans="1:7" ht="14.5" x14ac:dyDescent="0.3">
      <c r="A2846" s="3" t="s">
        <v>2673</v>
      </c>
      <c r="B2846" s="8">
        <v>-1000</v>
      </c>
      <c r="C2846" s="9">
        <v>-1000</v>
      </c>
      <c r="D2846" s="5">
        <f>ABS(B2846-C2846)/ABS(B2846)</f>
        <v>0</v>
      </c>
      <c r="E2846" s="7">
        <v>0</v>
      </c>
      <c r="F2846" s="10">
        <v>0</v>
      </c>
      <c r="G2846" s="15">
        <v>0</v>
      </c>
    </row>
    <row r="2847" spans="1:7" ht="14.5" x14ac:dyDescent="0.3">
      <c r="A2847" s="3" t="s">
        <v>2672</v>
      </c>
      <c r="B2847" s="8">
        <v>0</v>
      </c>
      <c r="C2847" s="9">
        <v>0</v>
      </c>
      <c r="D2847" s="5">
        <v>0</v>
      </c>
      <c r="E2847" s="7">
        <v>1000</v>
      </c>
      <c r="F2847" s="10">
        <v>1000</v>
      </c>
      <c r="G2847" s="15">
        <f>ABS(E2847-F2847)/E2847</f>
        <v>0</v>
      </c>
    </row>
    <row r="2848" spans="1:7" ht="14.5" x14ac:dyDescent="0.3">
      <c r="A2848" s="3" t="s">
        <v>2671</v>
      </c>
      <c r="B2848" s="8">
        <v>0</v>
      </c>
      <c r="C2848" s="9">
        <v>0</v>
      </c>
      <c r="D2848" s="5">
        <v>0</v>
      </c>
      <c r="E2848" s="7">
        <v>1000</v>
      </c>
      <c r="F2848" s="10">
        <v>1000</v>
      </c>
      <c r="G2848" s="15">
        <f>ABS(E2848-F2848)/E2848</f>
        <v>0</v>
      </c>
    </row>
    <row r="2849" spans="1:7" ht="14.5" x14ac:dyDescent="0.3">
      <c r="A2849" s="3" t="s">
        <v>2670</v>
      </c>
      <c r="B2849" s="8">
        <v>-1000</v>
      </c>
      <c r="C2849" s="9">
        <v>-1000</v>
      </c>
      <c r="D2849" s="5">
        <f>ABS(B2849-C2849)/ABS(B2849)</f>
        <v>0</v>
      </c>
      <c r="E2849" s="7">
        <v>0</v>
      </c>
      <c r="F2849" s="10">
        <v>0</v>
      </c>
      <c r="G2849" s="15">
        <v>0</v>
      </c>
    </row>
    <row r="2850" spans="1:7" ht="14.5" x14ac:dyDescent="0.3">
      <c r="A2850" s="3" t="s">
        <v>2668</v>
      </c>
      <c r="B2850" s="8">
        <v>-1000</v>
      </c>
      <c r="C2850" s="9">
        <v>-1000</v>
      </c>
      <c r="D2850" s="5">
        <f>ABS(B2850-C2850)/ABS(B2850)</f>
        <v>0</v>
      </c>
      <c r="E2850" s="7">
        <v>1000</v>
      </c>
      <c r="F2850" s="10">
        <v>1000</v>
      </c>
      <c r="G2850" s="15">
        <f>ABS(E2850-F2850)/E2850</f>
        <v>0</v>
      </c>
    </row>
    <row r="2851" spans="1:7" ht="14.5" x14ac:dyDescent="0.3">
      <c r="A2851" s="3" t="s">
        <v>2667</v>
      </c>
      <c r="B2851" s="8">
        <v>-1000</v>
      </c>
      <c r="C2851" s="9">
        <v>-1000</v>
      </c>
      <c r="D2851" s="5">
        <f>ABS(B2851-C2851)/ABS(B2851)</f>
        <v>0</v>
      </c>
      <c r="E2851" s="7">
        <v>0</v>
      </c>
      <c r="F2851" s="10">
        <v>0</v>
      </c>
      <c r="G2851" s="15">
        <v>0</v>
      </c>
    </row>
    <row r="2852" spans="1:7" ht="14.5" x14ac:dyDescent="0.3">
      <c r="A2852" s="3" t="s">
        <v>2666</v>
      </c>
      <c r="B2852" s="8">
        <v>0</v>
      </c>
      <c r="C2852" s="9">
        <v>0</v>
      </c>
      <c r="D2852" s="5">
        <v>0</v>
      </c>
      <c r="E2852" s="7">
        <v>1000</v>
      </c>
      <c r="F2852" s="10">
        <v>1000</v>
      </c>
      <c r="G2852" s="15">
        <f>ABS(E2852-F2852)/E2852</f>
        <v>0</v>
      </c>
    </row>
    <row r="2853" spans="1:7" ht="14.5" x14ac:dyDescent="0.3">
      <c r="A2853" s="3" t="s">
        <v>2665</v>
      </c>
      <c r="B2853" s="8">
        <v>0</v>
      </c>
      <c r="C2853" s="9">
        <v>0</v>
      </c>
      <c r="D2853" s="5">
        <v>0</v>
      </c>
      <c r="E2853" s="7">
        <v>1000</v>
      </c>
      <c r="F2853" s="10">
        <v>1000</v>
      </c>
      <c r="G2853" s="15">
        <f>ABS(E2853-F2853)/E2853</f>
        <v>0</v>
      </c>
    </row>
    <row r="2854" spans="1:7" ht="14.5" x14ac:dyDescent="0.3">
      <c r="A2854" s="3" t="s">
        <v>2664</v>
      </c>
      <c r="B2854" s="8">
        <v>0</v>
      </c>
      <c r="C2854" s="9">
        <v>0</v>
      </c>
      <c r="D2854" s="5">
        <v>0</v>
      </c>
      <c r="E2854" s="7">
        <v>1000</v>
      </c>
      <c r="F2854" s="10">
        <v>1000</v>
      </c>
      <c r="G2854" s="15">
        <f>ABS(E2854-F2854)/E2854</f>
        <v>0</v>
      </c>
    </row>
    <row r="2855" spans="1:7" ht="14.5" x14ac:dyDescent="0.3">
      <c r="A2855" s="3" t="s">
        <v>2663</v>
      </c>
      <c r="B2855" s="8">
        <v>0</v>
      </c>
      <c r="C2855" s="9">
        <v>0</v>
      </c>
      <c r="D2855" s="5">
        <v>0</v>
      </c>
      <c r="E2855" s="7">
        <v>1000</v>
      </c>
      <c r="F2855" s="10">
        <v>1000</v>
      </c>
      <c r="G2855" s="15">
        <f>ABS(E2855-F2855)/E2855</f>
        <v>0</v>
      </c>
    </row>
    <row r="2856" spans="1:7" ht="14.5" x14ac:dyDescent="0.3">
      <c r="A2856" s="3" t="s">
        <v>2662</v>
      </c>
      <c r="B2856" s="8">
        <v>0</v>
      </c>
      <c r="C2856" s="9">
        <v>0</v>
      </c>
      <c r="D2856" s="5">
        <v>0</v>
      </c>
      <c r="E2856" s="7">
        <v>1000</v>
      </c>
      <c r="F2856" s="10">
        <v>1000</v>
      </c>
      <c r="G2856" s="15">
        <f>ABS(E2856-F2856)/E2856</f>
        <v>0</v>
      </c>
    </row>
    <row r="2857" spans="1:7" ht="14.5" x14ac:dyDescent="0.3">
      <c r="A2857" s="3" t="s">
        <v>2661</v>
      </c>
      <c r="B2857" s="8">
        <v>0</v>
      </c>
      <c r="C2857" s="9">
        <v>0</v>
      </c>
      <c r="D2857" s="5">
        <v>0</v>
      </c>
      <c r="E2857" s="7">
        <v>1000</v>
      </c>
      <c r="F2857" s="10">
        <v>1000</v>
      </c>
      <c r="G2857" s="15">
        <f>ABS(E2857-F2857)/E2857</f>
        <v>0</v>
      </c>
    </row>
    <row r="2858" spans="1:7" ht="14.5" x14ac:dyDescent="0.3">
      <c r="A2858" s="3" t="s">
        <v>2660</v>
      </c>
      <c r="B2858" s="8">
        <v>0</v>
      </c>
      <c r="C2858" s="9">
        <v>0</v>
      </c>
      <c r="D2858" s="5">
        <v>0</v>
      </c>
      <c r="E2858" s="7">
        <v>1000</v>
      </c>
      <c r="F2858" s="10">
        <v>1000</v>
      </c>
      <c r="G2858" s="15">
        <f>ABS(E2858-F2858)/E2858</f>
        <v>0</v>
      </c>
    </row>
    <row r="2859" spans="1:7" ht="14.5" x14ac:dyDescent="0.3">
      <c r="A2859" s="3" t="s">
        <v>2659</v>
      </c>
      <c r="B2859" s="8">
        <v>0</v>
      </c>
      <c r="C2859" s="9">
        <v>0</v>
      </c>
      <c r="D2859" s="5">
        <v>0</v>
      </c>
      <c r="E2859" s="7">
        <v>1000</v>
      </c>
      <c r="F2859" s="10">
        <v>1000</v>
      </c>
      <c r="G2859" s="15">
        <f>ABS(E2859-F2859)/E2859</f>
        <v>0</v>
      </c>
    </row>
    <row r="2860" spans="1:7" ht="14.5" x14ac:dyDescent="0.3">
      <c r="A2860" s="3" t="s">
        <v>2658</v>
      </c>
      <c r="B2860" s="8">
        <v>0</v>
      </c>
      <c r="C2860" s="9">
        <v>0</v>
      </c>
      <c r="D2860" s="5">
        <v>0</v>
      </c>
      <c r="E2860" s="7">
        <v>1000</v>
      </c>
      <c r="F2860" s="10">
        <v>1000</v>
      </c>
      <c r="G2860" s="15">
        <f>ABS(E2860-F2860)/E2860</f>
        <v>0</v>
      </c>
    </row>
    <row r="2861" spans="1:7" ht="14.5" x14ac:dyDescent="0.3">
      <c r="A2861" s="3" t="s">
        <v>2657</v>
      </c>
      <c r="B2861" s="8">
        <v>0</v>
      </c>
      <c r="C2861" s="9">
        <v>0</v>
      </c>
      <c r="D2861" s="5">
        <v>0</v>
      </c>
      <c r="E2861" s="7">
        <v>1000</v>
      </c>
      <c r="F2861" s="10">
        <v>1000</v>
      </c>
      <c r="G2861" s="15">
        <f>ABS(E2861-F2861)/E2861</f>
        <v>0</v>
      </c>
    </row>
    <row r="2862" spans="1:7" ht="14.5" x14ac:dyDescent="0.3">
      <c r="A2862" s="3" t="s">
        <v>2656</v>
      </c>
      <c r="B2862" s="8">
        <v>0</v>
      </c>
      <c r="C2862" s="9">
        <v>0</v>
      </c>
      <c r="D2862" s="5">
        <v>0</v>
      </c>
      <c r="E2862" s="7">
        <v>500</v>
      </c>
      <c r="F2862" s="10">
        <v>500</v>
      </c>
      <c r="G2862" s="15">
        <f>ABS(E2862-F2862)/E2862</f>
        <v>0</v>
      </c>
    </row>
    <row r="2863" spans="1:7" ht="14.5" x14ac:dyDescent="0.3">
      <c r="A2863" s="3" t="s">
        <v>2655</v>
      </c>
      <c r="B2863" s="8">
        <v>0</v>
      </c>
      <c r="C2863" s="9">
        <v>0</v>
      </c>
      <c r="D2863" s="5">
        <v>0</v>
      </c>
      <c r="E2863" s="7">
        <v>1000</v>
      </c>
      <c r="F2863" s="10">
        <v>1000</v>
      </c>
      <c r="G2863" s="15">
        <f>ABS(E2863-F2863)/E2863</f>
        <v>0</v>
      </c>
    </row>
    <row r="2864" spans="1:7" ht="14.5" x14ac:dyDescent="0.3">
      <c r="A2864" s="3" t="s">
        <v>2654</v>
      </c>
      <c r="B2864" s="8">
        <v>0</v>
      </c>
      <c r="C2864" s="9">
        <v>0</v>
      </c>
      <c r="D2864" s="5">
        <v>0</v>
      </c>
      <c r="E2864" s="7">
        <v>1000</v>
      </c>
      <c r="F2864" s="10">
        <v>1000</v>
      </c>
      <c r="G2864" s="15">
        <f>ABS(E2864-F2864)/E2864</f>
        <v>0</v>
      </c>
    </row>
    <row r="2865" spans="1:7" ht="14.5" x14ac:dyDescent="0.3">
      <c r="A2865" s="3" t="s">
        <v>2653</v>
      </c>
      <c r="B2865" s="8">
        <v>0</v>
      </c>
      <c r="C2865" s="9">
        <v>0</v>
      </c>
      <c r="D2865" s="5">
        <v>0</v>
      </c>
      <c r="E2865" s="7">
        <v>1000</v>
      </c>
      <c r="F2865" s="10">
        <v>1000</v>
      </c>
      <c r="G2865" s="15">
        <f>ABS(E2865-F2865)/E2865</f>
        <v>0</v>
      </c>
    </row>
    <row r="2866" spans="1:7" ht="14.5" x14ac:dyDescent="0.3">
      <c r="A2866" s="3" t="s">
        <v>2652</v>
      </c>
      <c r="B2866" s="8">
        <v>0</v>
      </c>
      <c r="C2866" s="9">
        <v>0</v>
      </c>
      <c r="D2866" s="5">
        <v>0</v>
      </c>
      <c r="E2866" s="7">
        <v>2</v>
      </c>
      <c r="F2866" s="10">
        <v>2</v>
      </c>
      <c r="G2866" s="15">
        <f>ABS(E2866-F2866)/E2866</f>
        <v>0</v>
      </c>
    </row>
    <row r="2867" spans="1:7" ht="14.5" x14ac:dyDescent="0.3">
      <c r="A2867" s="3" t="s">
        <v>2651</v>
      </c>
      <c r="B2867" s="8">
        <v>0</v>
      </c>
      <c r="C2867" s="9">
        <v>0</v>
      </c>
      <c r="D2867" s="5">
        <v>0</v>
      </c>
      <c r="E2867" s="7">
        <v>1000</v>
      </c>
      <c r="F2867" s="10">
        <v>1000</v>
      </c>
      <c r="G2867" s="15">
        <f>ABS(E2867-F2867)/E2867</f>
        <v>0</v>
      </c>
    </row>
    <row r="2868" spans="1:7" ht="14.5" x14ac:dyDescent="0.3">
      <c r="A2868" s="3" t="s">
        <v>2650</v>
      </c>
      <c r="B2868" s="8">
        <v>0</v>
      </c>
      <c r="C2868" s="9">
        <v>0</v>
      </c>
      <c r="D2868" s="5">
        <v>0</v>
      </c>
      <c r="E2868" s="7">
        <v>1000</v>
      </c>
      <c r="F2868" s="10">
        <v>1000</v>
      </c>
      <c r="G2868" s="15">
        <f>ABS(E2868-F2868)/E2868</f>
        <v>0</v>
      </c>
    </row>
    <row r="2869" spans="1:7" ht="14.5" x14ac:dyDescent="0.3">
      <c r="A2869" s="3" t="s">
        <v>2649</v>
      </c>
      <c r="B2869" s="8">
        <v>-1000</v>
      </c>
      <c r="C2869" s="9">
        <v>-1000</v>
      </c>
      <c r="D2869" s="5">
        <f>ABS(B2869-C2869)/ABS(B2869)</f>
        <v>0</v>
      </c>
      <c r="E2869" s="7">
        <v>1000</v>
      </c>
      <c r="F2869" s="10">
        <v>1000</v>
      </c>
      <c r="G2869" s="15">
        <f>ABS(E2869-F2869)/E2869</f>
        <v>0</v>
      </c>
    </row>
    <row r="2870" spans="1:7" ht="14.5" x14ac:dyDescent="0.3">
      <c r="A2870" s="3" t="s">
        <v>2648</v>
      </c>
      <c r="B2870" s="8">
        <v>-1000</v>
      </c>
      <c r="C2870" s="9">
        <v>-1000</v>
      </c>
      <c r="D2870" s="5">
        <f>ABS(B2870-C2870)/ABS(B2870)</f>
        <v>0</v>
      </c>
      <c r="E2870" s="7">
        <v>500</v>
      </c>
      <c r="F2870" s="10">
        <v>500</v>
      </c>
      <c r="G2870" s="15">
        <f>ABS(E2870-F2870)/E2870</f>
        <v>0</v>
      </c>
    </row>
    <row r="2871" spans="1:7" ht="14.5" x14ac:dyDescent="0.3">
      <c r="A2871" s="3" t="s">
        <v>2647</v>
      </c>
      <c r="B2871" s="8">
        <v>-1000</v>
      </c>
      <c r="C2871" s="9">
        <v>-1000</v>
      </c>
      <c r="D2871" s="5">
        <f>ABS(B2871-C2871)/ABS(B2871)</f>
        <v>0</v>
      </c>
      <c r="E2871" s="7">
        <v>1000</v>
      </c>
      <c r="F2871" s="10">
        <v>1000</v>
      </c>
      <c r="G2871" s="15">
        <f>ABS(E2871-F2871)/E2871</f>
        <v>0</v>
      </c>
    </row>
    <row r="2872" spans="1:7" ht="14.5" x14ac:dyDescent="0.3">
      <c r="A2872" s="3" t="s">
        <v>2646</v>
      </c>
      <c r="B2872" s="8">
        <v>0</v>
      </c>
      <c r="C2872" s="9">
        <v>0</v>
      </c>
      <c r="D2872" s="5">
        <v>0</v>
      </c>
      <c r="E2872" s="7">
        <v>1000</v>
      </c>
      <c r="F2872" s="10">
        <v>1000</v>
      </c>
      <c r="G2872" s="15">
        <f>ABS(E2872-F2872)/E2872</f>
        <v>0</v>
      </c>
    </row>
    <row r="2873" spans="1:7" ht="14.5" x14ac:dyDescent="0.3">
      <c r="A2873" s="3" t="s">
        <v>2645</v>
      </c>
      <c r="B2873" s="8">
        <v>0</v>
      </c>
      <c r="C2873" s="9">
        <v>0</v>
      </c>
      <c r="D2873" s="5">
        <v>0</v>
      </c>
      <c r="E2873" s="7">
        <v>125</v>
      </c>
      <c r="F2873" s="10">
        <v>125</v>
      </c>
      <c r="G2873" s="15">
        <f>ABS(E2873-F2873)/E2873</f>
        <v>0</v>
      </c>
    </row>
    <row r="2874" spans="1:7" ht="14.5" x14ac:dyDescent="0.3">
      <c r="A2874" s="3" t="s">
        <v>2644</v>
      </c>
      <c r="B2874" s="8">
        <v>0</v>
      </c>
      <c r="C2874" s="9">
        <v>0</v>
      </c>
      <c r="D2874" s="5">
        <v>0</v>
      </c>
      <c r="E2874" s="7">
        <v>62.5</v>
      </c>
      <c r="F2874" s="10">
        <v>62.5</v>
      </c>
      <c r="G2874" s="15">
        <f>ABS(E2874-F2874)/E2874</f>
        <v>0</v>
      </c>
    </row>
    <row r="2875" spans="1:7" ht="14.5" x14ac:dyDescent="0.3">
      <c r="A2875" s="3" t="s">
        <v>2643</v>
      </c>
      <c r="B2875" s="8">
        <v>0</v>
      </c>
      <c r="C2875" s="9">
        <v>0</v>
      </c>
      <c r="D2875" s="5">
        <v>0</v>
      </c>
      <c r="E2875" s="7">
        <v>500.5</v>
      </c>
      <c r="F2875" s="10">
        <v>500.5</v>
      </c>
      <c r="G2875" s="15">
        <f>ABS(E2875-F2875)/E2875</f>
        <v>0</v>
      </c>
    </row>
    <row r="2876" spans="1:7" ht="14.5" x14ac:dyDescent="0.3">
      <c r="A2876" s="3" t="s">
        <v>2642</v>
      </c>
      <c r="B2876" s="8">
        <v>0</v>
      </c>
      <c r="C2876" s="9">
        <v>0</v>
      </c>
      <c r="D2876" s="5">
        <v>0</v>
      </c>
      <c r="E2876" s="7">
        <v>500.5</v>
      </c>
      <c r="F2876" s="10">
        <v>500.5</v>
      </c>
      <c r="G2876" s="15">
        <f>ABS(E2876-F2876)/E2876</f>
        <v>0</v>
      </c>
    </row>
    <row r="2877" spans="1:7" ht="14.5" x14ac:dyDescent="0.3">
      <c r="A2877" s="3" t="s">
        <v>2641</v>
      </c>
      <c r="B2877" s="8">
        <v>0</v>
      </c>
      <c r="C2877" s="9">
        <v>0</v>
      </c>
      <c r="D2877" s="5">
        <v>0</v>
      </c>
      <c r="E2877" s="7">
        <v>1000</v>
      </c>
      <c r="F2877" s="10">
        <v>1000</v>
      </c>
      <c r="G2877" s="15">
        <f>ABS(E2877-F2877)/E2877</f>
        <v>0</v>
      </c>
    </row>
    <row r="2878" spans="1:7" ht="14.5" x14ac:dyDescent="0.3">
      <c r="A2878" s="3" t="s">
        <v>2640</v>
      </c>
      <c r="B2878" s="8">
        <v>0</v>
      </c>
      <c r="C2878" s="9">
        <v>0</v>
      </c>
      <c r="D2878" s="5">
        <v>0</v>
      </c>
      <c r="E2878" s="7">
        <v>1000</v>
      </c>
      <c r="F2878" s="10">
        <v>1000</v>
      </c>
      <c r="G2878" s="15">
        <f>ABS(E2878-F2878)/E2878</f>
        <v>0</v>
      </c>
    </row>
    <row r="2879" spans="1:7" ht="14.5" x14ac:dyDescent="0.3">
      <c r="A2879" s="3" t="s">
        <v>2639</v>
      </c>
      <c r="B2879" s="8">
        <v>0</v>
      </c>
      <c r="C2879" s="9">
        <v>0</v>
      </c>
      <c r="D2879" s="5">
        <v>0</v>
      </c>
      <c r="E2879" s="7">
        <v>500.5</v>
      </c>
      <c r="F2879" s="10">
        <v>500.5</v>
      </c>
      <c r="G2879" s="15">
        <f>ABS(E2879-F2879)/E2879</f>
        <v>0</v>
      </c>
    </row>
    <row r="2880" spans="1:7" ht="14.5" x14ac:dyDescent="0.3">
      <c r="A2880" s="3" t="s">
        <v>2638</v>
      </c>
      <c r="B2880" s="8">
        <v>0</v>
      </c>
      <c r="C2880" s="9">
        <v>0</v>
      </c>
      <c r="D2880" s="5">
        <v>0</v>
      </c>
      <c r="E2880" s="7">
        <v>1000</v>
      </c>
      <c r="F2880" s="10">
        <v>1000</v>
      </c>
      <c r="G2880" s="15">
        <f>ABS(E2880-F2880)/E2880</f>
        <v>0</v>
      </c>
    </row>
    <row r="2881" spans="1:7" ht="14.5" x14ac:dyDescent="0.3">
      <c r="A2881" s="3" t="s">
        <v>2634</v>
      </c>
      <c r="B2881" s="8">
        <v>0</v>
      </c>
      <c r="C2881" s="9">
        <v>0</v>
      </c>
      <c r="D2881" s="5">
        <v>0</v>
      </c>
      <c r="E2881" s="7">
        <v>1</v>
      </c>
      <c r="F2881" s="10">
        <v>1</v>
      </c>
      <c r="G2881" s="15">
        <f>ABS(E2881-F2881)/E2881</f>
        <v>0</v>
      </c>
    </row>
    <row r="2882" spans="1:7" ht="14.5" x14ac:dyDescent="0.3">
      <c r="A2882" s="3" t="s">
        <v>2633</v>
      </c>
      <c r="B2882" s="8">
        <v>-1000</v>
      </c>
      <c r="C2882" s="9">
        <v>-1000</v>
      </c>
      <c r="D2882" s="5">
        <f>ABS(B2882-C2882)/ABS(B2882)</f>
        <v>0</v>
      </c>
      <c r="E2882" s="7">
        <v>1000</v>
      </c>
      <c r="F2882" s="10">
        <v>1000</v>
      </c>
      <c r="G2882" s="15">
        <f>ABS(E2882-F2882)/E2882</f>
        <v>0</v>
      </c>
    </row>
    <row r="2883" spans="1:7" ht="14.5" x14ac:dyDescent="0.3">
      <c r="A2883" s="3" t="s">
        <v>2632</v>
      </c>
      <c r="B2883" s="8">
        <v>-1</v>
      </c>
      <c r="C2883" s="9">
        <v>-1</v>
      </c>
      <c r="D2883" s="5">
        <f>ABS(B2883-C2883)/ABS(B2883)</f>
        <v>0</v>
      </c>
      <c r="E2883" s="7">
        <v>1000</v>
      </c>
      <c r="F2883" s="10">
        <v>1000</v>
      </c>
      <c r="G2883" s="15">
        <f>ABS(E2883-F2883)/E2883</f>
        <v>0</v>
      </c>
    </row>
    <row r="2884" spans="1:7" ht="14.5" x14ac:dyDescent="0.3">
      <c r="A2884" s="3" t="s">
        <v>2631</v>
      </c>
      <c r="B2884" s="8">
        <v>0</v>
      </c>
      <c r="C2884" s="9">
        <v>0</v>
      </c>
      <c r="D2884" s="5">
        <v>0</v>
      </c>
      <c r="E2884" s="7">
        <v>1000</v>
      </c>
      <c r="F2884" s="10">
        <v>1000</v>
      </c>
      <c r="G2884" s="15">
        <f>ABS(E2884-F2884)/E2884</f>
        <v>0</v>
      </c>
    </row>
    <row r="2885" spans="1:7" ht="14.5" x14ac:dyDescent="0.3">
      <c r="A2885" s="3" t="s">
        <v>2630</v>
      </c>
      <c r="B2885" s="8">
        <v>0</v>
      </c>
      <c r="C2885" s="9">
        <v>0</v>
      </c>
      <c r="D2885" s="5">
        <v>0</v>
      </c>
      <c r="E2885" s="7">
        <v>1000</v>
      </c>
      <c r="F2885" s="10">
        <v>1000</v>
      </c>
      <c r="G2885" s="15">
        <f>ABS(E2885-F2885)/E2885</f>
        <v>0</v>
      </c>
    </row>
    <row r="2886" spans="1:7" ht="14.5" x14ac:dyDescent="0.3">
      <c r="A2886" s="3" t="s">
        <v>2629</v>
      </c>
      <c r="B2886" s="8">
        <v>0</v>
      </c>
      <c r="C2886" s="9">
        <v>0</v>
      </c>
      <c r="D2886" s="5">
        <v>0</v>
      </c>
      <c r="E2886" s="7">
        <v>1000</v>
      </c>
      <c r="F2886" s="10">
        <v>1000</v>
      </c>
      <c r="G2886" s="15">
        <f>ABS(E2886-F2886)/E2886</f>
        <v>0</v>
      </c>
    </row>
    <row r="2887" spans="1:7" ht="14.5" x14ac:dyDescent="0.3">
      <c r="A2887" s="3" t="s">
        <v>2628</v>
      </c>
      <c r="B2887" s="8">
        <v>-1000</v>
      </c>
      <c r="C2887" s="9">
        <v>-1000</v>
      </c>
      <c r="D2887" s="5">
        <f>ABS(B2887-C2887)/ABS(B2887)</f>
        <v>0</v>
      </c>
      <c r="E2887" s="7">
        <v>1000</v>
      </c>
      <c r="F2887" s="10">
        <v>1000</v>
      </c>
      <c r="G2887" s="15">
        <f>ABS(E2887-F2887)/E2887</f>
        <v>0</v>
      </c>
    </row>
    <row r="2888" spans="1:7" ht="14.5" x14ac:dyDescent="0.3">
      <c r="A2888" s="3" t="s">
        <v>2627</v>
      </c>
      <c r="B2888" s="8">
        <v>-1000</v>
      </c>
      <c r="C2888" s="9">
        <v>-1000</v>
      </c>
      <c r="D2888" s="5">
        <f>ABS(B2888-C2888)/ABS(B2888)</f>
        <v>0</v>
      </c>
      <c r="E2888" s="7">
        <v>1000</v>
      </c>
      <c r="F2888" s="10">
        <v>1000</v>
      </c>
      <c r="G2888" s="15">
        <f>ABS(E2888-F2888)/E2888</f>
        <v>0</v>
      </c>
    </row>
    <row r="2889" spans="1:7" ht="14.5" x14ac:dyDescent="0.3">
      <c r="A2889" s="3" t="s">
        <v>2626</v>
      </c>
      <c r="B2889" s="8">
        <v>-1000</v>
      </c>
      <c r="C2889" s="9">
        <v>-1000</v>
      </c>
      <c r="D2889" s="5">
        <f>ABS(B2889-C2889)/ABS(B2889)</f>
        <v>0</v>
      </c>
      <c r="E2889" s="7">
        <v>1000</v>
      </c>
      <c r="F2889" s="10">
        <v>1000</v>
      </c>
      <c r="G2889" s="15">
        <f>ABS(E2889-F2889)/E2889</f>
        <v>0</v>
      </c>
    </row>
    <row r="2890" spans="1:7" ht="14.5" x14ac:dyDescent="0.3">
      <c r="A2890" s="3" t="s">
        <v>2625</v>
      </c>
      <c r="B2890" s="8">
        <v>0</v>
      </c>
      <c r="C2890" s="9">
        <v>0</v>
      </c>
      <c r="D2890" s="5">
        <v>0</v>
      </c>
      <c r="E2890" s="7">
        <v>1000</v>
      </c>
      <c r="F2890" s="10">
        <v>1000</v>
      </c>
      <c r="G2890" s="15">
        <f>ABS(E2890-F2890)/E2890</f>
        <v>0</v>
      </c>
    </row>
    <row r="2891" spans="1:7" ht="14.5" x14ac:dyDescent="0.3">
      <c r="A2891" s="3" t="s">
        <v>2624</v>
      </c>
      <c r="B2891" s="8">
        <v>-1000</v>
      </c>
      <c r="C2891" s="9">
        <v>-1000</v>
      </c>
      <c r="D2891" s="5">
        <f>ABS(B2891-C2891)/ABS(B2891)</f>
        <v>0</v>
      </c>
      <c r="E2891" s="7">
        <v>1000</v>
      </c>
      <c r="F2891" s="10">
        <v>1000</v>
      </c>
      <c r="G2891" s="15">
        <f>ABS(E2891-F2891)/E2891</f>
        <v>0</v>
      </c>
    </row>
    <row r="2892" spans="1:7" ht="14.5" x14ac:dyDescent="0.3">
      <c r="A2892" s="3" t="s">
        <v>2623</v>
      </c>
      <c r="B2892" s="8">
        <v>-1000</v>
      </c>
      <c r="C2892" s="9">
        <v>-1000</v>
      </c>
      <c r="D2892" s="5">
        <f>ABS(B2892-C2892)/ABS(B2892)</f>
        <v>0</v>
      </c>
      <c r="E2892" s="7">
        <v>1000</v>
      </c>
      <c r="F2892" s="10">
        <v>1000</v>
      </c>
      <c r="G2892" s="15">
        <f>ABS(E2892-F2892)/E2892</f>
        <v>0</v>
      </c>
    </row>
    <row r="2893" spans="1:7" ht="14.5" x14ac:dyDescent="0.3">
      <c r="A2893" s="3" t="s">
        <v>2622</v>
      </c>
      <c r="B2893" s="8">
        <v>0</v>
      </c>
      <c r="C2893" s="9">
        <v>0</v>
      </c>
      <c r="D2893" s="5">
        <v>0</v>
      </c>
      <c r="E2893" s="7">
        <v>1000</v>
      </c>
      <c r="F2893" s="10">
        <v>1000</v>
      </c>
      <c r="G2893" s="15">
        <f>ABS(E2893-F2893)/E2893</f>
        <v>0</v>
      </c>
    </row>
    <row r="2894" spans="1:7" ht="14.5" x14ac:dyDescent="0.3">
      <c r="A2894" s="3" t="s">
        <v>2621</v>
      </c>
      <c r="B2894" s="8">
        <v>-1000</v>
      </c>
      <c r="C2894" s="9">
        <v>-1000</v>
      </c>
      <c r="D2894" s="5">
        <f>ABS(B2894-C2894)/ABS(B2894)</f>
        <v>0</v>
      </c>
      <c r="E2894" s="7">
        <v>1000</v>
      </c>
      <c r="F2894" s="10">
        <v>1000</v>
      </c>
      <c r="G2894" s="15">
        <f>ABS(E2894-F2894)/E2894</f>
        <v>0</v>
      </c>
    </row>
    <row r="2895" spans="1:7" ht="14.5" x14ac:dyDescent="0.3">
      <c r="A2895" s="3" t="s">
        <v>2620</v>
      </c>
      <c r="B2895" s="8">
        <v>-1000</v>
      </c>
      <c r="C2895" s="9">
        <v>-1000</v>
      </c>
      <c r="D2895" s="5">
        <f>ABS(B2895-C2895)/ABS(B2895)</f>
        <v>0</v>
      </c>
      <c r="E2895" s="7">
        <v>1000</v>
      </c>
      <c r="F2895" s="10">
        <v>1000</v>
      </c>
      <c r="G2895" s="15">
        <f>ABS(E2895-F2895)/E2895</f>
        <v>0</v>
      </c>
    </row>
    <row r="2896" spans="1:7" ht="14.5" x14ac:dyDescent="0.3">
      <c r="A2896" s="3" t="s">
        <v>2619</v>
      </c>
      <c r="B2896" s="8">
        <v>-1000</v>
      </c>
      <c r="C2896" s="9">
        <v>-1000</v>
      </c>
      <c r="D2896" s="5">
        <f>ABS(B2896-C2896)/ABS(B2896)</f>
        <v>0</v>
      </c>
      <c r="E2896" s="7">
        <v>1000</v>
      </c>
      <c r="F2896" s="10">
        <v>1000</v>
      </c>
      <c r="G2896" s="15">
        <f>ABS(E2896-F2896)/E2896</f>
        <v>0</v>
      </c>
    </row>
    <row r="2897" spans="1:7" ht="14.5" x14ac:dyDescent="0.3">
      <c r="A2897" s="3" t="s">
        <v>2618</v>
      </c>
      <c r="B2897" s="8">
        <v>-7</v>
      </c>
      <c r="C2897" s="9">
        <v>-7</v>
      </c>
      <c r="D2897" s="5">
        <f>ABS(B2897-C2897)/ABS(B2897)</f>
        <v>0</v>
      </c>
      <c r="E2897" s="7">
        <v>1</v>
      </c>
      <c r="F2897" s="10">
        <v>1</v>
      </c>
      <c r="G2897" s="15">
        <f>ABS(E2897-F2897)/E2897</f>
        <v>0</v>
      </c>
    </row>
    <row r="2898" spans="1:7" ht="14.5" x14ac:dyDescent="0.3">
      <c r="A2898" s="3" t="s">
        <v>2617</v>
      </c>
      <c r="B2898" s="8">
        <v>-1000</v>
      </c>
      <c r="C2898" s="9">
        <v>-1000</v>
      </c>
      <c r="D2898" s="5">
        <f>ABS(B2898-C2898)/ABS(B2898)</f>
        <v>0</v>
      </c>
      <c r="E2898" s="7">
        <v>1000</v>
      </c>
      <c r="F2898" s="10">
        <v>1000</v>
      </c>
      <c r="G2898" s="15">
        <f>ABS(E2898-F2898)/E2898</f>
        <v>0</v>
      </c>
    </row>
    <row r="2899" spans="1:7" ht="14.5" x14ac:dyDescent="0.3">
      <c r="A2899" s="3" t="s">
        <v>2616</v>
      </c>
      <c r="B2899" s="8">
        <v>0</v>
      </c>
      <c r="C2899" s="9">
        <v>0</v>
      </c>
      <c r="D2899" s="5">
        <v>0</v>
      </c>
      <c r="E2899" s="7">
        <v>1000</v>
      </c>
      <c r="F2899" s="10">
        <v>1000</v>
      </c>
      <c r="G2899" s="15">
        <f>ABS(E2899-F2899)/E2899</f>
        <v>0</v>
      </c>
    </row>
    <row r="2900" spans="1:7" ht="14.5" x14ac:dyDescent="0.3">
      <c r="A2900" s="3" t="s">
        <v>2615</v>
      </c>
      <c r="B2900" s="8">
        <v>0</v>
      </c>
      <c r="C2900" s="9">
        <v>0</v>
      </c>
      <c r="D2900" s="5">
        <v>0</v>
      </c>
      <c r="E2900" s="7">
        <v>1000</v>
      </c>
      <c r="F2900" s="10">
        <v>1000</v>
      </c>
      <c r="G2900" s="15">
        <f>ABS(E2900-F2900)/E2900</f>
        <v>0</v>
      </c>
    </row>
    <row r="2901" spans="1:7" ht="14.5" x14ac:dyDescent="0.3">
      <c r="A2901" s="3" t="s">
        <v>2614</v>
      </c>
      <c r="B2901" s="8">
        <v>-1000</v>
      </c>
      <c r="C2901" s="9">
        <v>-1000</v>
      </c>
      <c r="D2901" s="5">
        <f>ABS(B2901-C2901)/ABS(B2901)</f>
        <v>0</v>
      </c>
      <c r="E2901" s="7">
        <v>1000</v>
      </c>
      <c r="F2901" s="10">
        <v>1000</v>
      </c>
      <c r="G2901" s="15">
        <f>ABS(E2901-F2901)/E2901</f>
        <v>0</v>
      </c>
    </row>
    <row r="2902" spans="1:7" ht="14.5" x14ac:dyDescent="0.3">
      <c r="A2902" s="3" t="s">
        <v>2613</v>
      </c>
      <c r="B2902" s="8">
        <v>0</v>
      </c>
      <c r="C2902" s="9">
        <v>0</v>
      </c>
      <c r="D2902" s="5">
        <v>0</v>
      </c>
      <c r="E2902" s="7">
        <v>1000</v>
      </c>
      <c r="F2902" s="10">
        <v>1000</v>
      </c>
      <c r="G2902" s="15">
        <f>ABS(E2902-F2902)/E2902</f>
        <v>0</v>
      </c>
    </row>
    <row r="2903" spans="1:7" ht="14.5" x14ac:dyDescent="0.3">
      <c r="A2903" s="3" t="s">
        <v>2612</v>
      </c>
      <c r="B2903" s="8">
        <v>0</v>
      </c>
      <c r="C2903" s="9">
        <v>0</v>
      </c>
      <c r="D2903" s="5">
        <v>0</v>
      </c>
      <c r="E2903" s="7">
        <v>1000</v>
      </c>
      <c r="F2903" s="10">
        <v>1000</v>
      </c>
      <c r="G2903" s="15">
        <f>ABS(E2903-F2903)/E2903</f>
        <v>0</v>
      </c>
    </row>
    <row r="2904" spans="1:7" ht="14.5" x14ac:dyDescent="0.3">
      <c r="A2904" s="3" t="s">
        <v>2611</v>
      </c>
      <c r="B2904" s="8">
        <v>0</v>
      </c>
      <c r="C2904" s="9">
        <v>0</v>
      </c>
      <c r="D2904" s="5">
        <v>0</v>
      </c>
      <c r="E2904" s="7">
        <v>1000</v>
      </c>
      <c r="F2904" s="10">
        <v>1000</v>
      </c>
      <c r="G2904" s="15">
        <f>ABS(E2904-F2904)/E2904</f>
        <v>0</v>
      </c>
    </row>
    <row r="2905" spans="1:7" ht="14.5" x14ac:dyDescent="0.3">
      <c r="A2905" s="3" t="s">
        <v>2610</v>
      </c>
      <c r="B2905" s="8">
        <v>0</v>
      </c>
      <c r="C2905" s="9">
        <v>0</v>
      </c>
      <c r="D2905" s="5">
        <v>0</v>
      </c>
      <c r="E2905" s="7">
        <v>1000</v>
      </c>
      <c r="F2905" s="10">
        <v>1000</v>
      </c>
      <c r="G2905" s="15">
        <f>ABS(E2905-F2905)/E2905</f>
        <v>0</v>
      </c>
    </row>
    <row r="2906" spans="1:7" ht="14.5" x14ac:dyDescent="0.3">
      <c r="A2906" s="3" t="s">
        <v>2609</v>
      </c>
      <c r="B2906" s="8">
        <v>0</v>
      </c>
      <c r="C2906" s="9">
        <v>0</v>
      </c>
      <c r="D2906" s="5">
        <v>0</v>
      </c>
      <c r="E2906" s="7">
        <v>1000</v>
      </c>
      <c r="F2906" s="10">
        <v>1000</v>
      </c>
      <c r="G2906" s="15">
        <f>ABS(E2906-F2906)/E2906</f>
        <v>0</v>
      </c>
    </row>
    <row r="2907" spans="1:7" ht="14.5" x14ac:dyDescent="0.3">
      <c r="A2907" s="3" t="s">
        <v>2608</v>
      </c>
      <c r="B2907" s="8">
        <v>-1000</v>
      </c>
      <c r="C2907" s="9">
        <v>-1000</v>
      </c>
      <c r="D2907" s="5">
        <f>ABS(B2907-C2907)/ABS(B2907)</f>
        <v>0</v>
      </c>
      <c r="E2907" s="7">
        <v>1000</v>
      </c>
      <c r="F2907" s="10">
        <v>1000</v>
      </c>
      <c r="G2907" s="15">
        <f>ABS(E2907-F2907)/E2907</f>
        <v>0</v>
      </c>
    </row>
    <row r="2908" spans="1:7" ht="14.5" x14ac:dyDescent="0.3">
      <c r="A2908" s="3" t="s">
        <v>2607</v>
      </c>
      <c r="B2908" s="8">
        <v>-1000</v>
      </c>
      <c r="C2908" s="9">
        <v>-1000</v>
      </c>
      <c r="D2908" s="5">
        <f>ABS(B2908-C2908)/ABS(B2908)</f>
        <v>0</v>
      </c>
      <c r="E2908" s="7">
        <v>1000</v>
      </c>
      <c r="F2908" s="10">
        <v>1000</v>
      </c>
      <c r="G2908" s="15">
        <f>ABS(E2908-F2908)/E2908</f>
        <v>0</v>
      </c>
    </row>
    <row r="2909" spans="1:7" ht="14.5" x14ac:dyDescent="0.3">
      <c r="A2909" s="3" t="s">
        <v>2606</v>
      </c>
      <c r="B2909" s="8">
        <v>-1000</v>
      </c>
      <c r="C2909" s="9">
        <v>-1000</v>
      </c>
      <c r="D2909" s="5">
        <f>ABS(B2909-C2909)/ABS(B2909)</f>
        <v>0</v>
      </c>
      <c r="E2909" s="7">
        <v>1</v>
      </c>
      <c r="F2909" s="10">
        <v>1</v>
      </c>
      <c r="G2909" s="15">
        <f>ABS(E2909-F2909)/E2909</f>
        <v>0</v>
      </c>
    </row>
    <row r="2910" spans="1:7" ht="14.5" x14ac:dyDescent="0.3">
      <c r="A2910" s="3" t="s">
        <v>2605</v>
      </c>
      <c r="B2910" s="8">
        <v>0</v>
      </c>
      <c r="C2910" s="9">
        <v>0</v>
      </c>
      <c r="D2910" s="5">
        <v>0</v>
      </c>
      <c r="E2910" s="7">
        <v>1</v>
      </c>
      <c r="F2910" s="10">
        <v>1</v>
      </c>
      <c r="G2910" s="15">
        <f>ABS(E2910-F2910)/E2910</f>
        <v>0</v>
      </c>
    </row>
    <row r="2911" spans="1:7" ht="14.5" x14ac:dyDescent="0.3">
      <c r="A2911" s="3" t="s">
        <v>2604</v>
      </c>
      <c r="B2911" s="8">
        <v>0</v>
      </c>
      <c r="C2911" s="9">
        <v>0</v>
      </c>
      <c r="D2911" s="5">
        <v>0</v>
      </c>
      <c r="E2911" s="7">
        <v>1</v>
      </c>
      <c r="F2911" s="10">
        <v>1</v>
      </c>
      <c r="G2911" s="15">
        <f>ABS(E2911-F2911)/E2911</f>
        <v>0</v>
      </c>
    </row>
    <row r="2912" spans="1:7" ht="14.5" x14ac:dyDescent="0.3">
      <c r="A2912" s="3" t="s">
        <v>2603</v>
      </c>
      <c r="B2912" s="8">
        <v>0</v>
      </c>
      <c r="C2912" s="9">
        <v>0</v>
      </c>
      <c r="D2912" s="5">
        <v>0</v>
      </c>
      <c r="E2912" s="7">
        <v>1</v>
      </c>
      <c r="F2912" s="10">
        <v>1</v>
      </c>
      <c r="G2912" s="15">
        <f>ABS(E2912-F2912)/E2912</f>
        <v>0</v>
      </c>
    </row>
    <row r="2913" spans="1:7" ht="14.5" x14ac:dyDescent="0.3">
      <c r="A2913" s="3" t="s">
        <v>2602</v>
      </c>
      <c r="B2913" s="8">
        <v>0</v>
      </c>
      <c r="C2913" s="9">
        <v>0</v>
      </c>
      <c r="D2913" s="5">
        <v>0</v>
      </c>
      <c r="E2913" s="7">
        <v>1</v>
      </c>
      <c r="F2913" s="10">
        <v>1</v>
      </c>
      <c r="G2913" s="15">
        <f>ABS(E2913-F2913)/E2913</f>
        <v>0</v>
      </c>
    </row>
    <row r="2914" spans="1:7" ht="14.5" x14ac:dyDescent="0.3">
      <c r="A2914" s="3" t="s">
        <v>2601</v>
      </c>
      <c r="B2914" s="8">
        <v>0</v>
      </c>
      <c r="C2914" s="9">
        <v>0</v>
      </c>
      <c r="D2914" s="5">
        <v>0</v>
      </c>
      <c r="E2914" s="7">
        <v>1000</v>
      </c>
      <c r="F2914" s="10">
        <v>1000</v>
      </c>
      <c r="G2914" s="15">
        <f>ABS(E2914-F2914)/E2914</f>
        <v>0</v>
      </c>
    </row>
    <row r="2915" spans="1:7" ht="14.5" x14ac:dyDescent="0.3">
      <c r="A2915" s="3" t="s">
        <v>2600</v>
      </c>
      <c r="B2915" s="8">
        <v>0</v>
      </c>
      <c r="C2915" s="9">
        <v>0</v>
      </c>
      <c r="D2915" s="5">
        <v>0</v>
      </c>
      <c r="E2915" s="7">
        <v>1000</v>
      </c>
      <c r="F2915" s="10">
        <v>1000</v>
      </c>
      <c r="G2915" s="15">
        <f>ABS(E2915-F2915)/E2915</f>
        <v>0</v>
      </c>
    </row>
    <row r="2916" spans="1:7" ht="14.5" x14ac:dyDescent="0.3">
      <c r="A2916" s="3" t="s">
        <v>2599</v>
      </c>
      <c r="B2916" s="8">
        <v>0</v>
      </c>
      <c r="C2916" s="9">
        <v>0</v>
      </c>
      <c r="D2916" s="5">
        <v>0</v>
      </c>
      <c r="E2916" s="7">
        <v>1000</v>
      </c>
      <c r="F2916" s="10">
        <v>1000</v>
      </c>
      <c r="G2916" s="15">
        <f>ABS(E2916-F2916)/E2916</f>
        <v>0</v>
      </c>
    </row>
    <row r="2917" spans="1:7" ht="14.5" x14ac:dyDescent="0.3">
      <c r="A2917" s="3" t="s">
        <v>2598</v>
      </c>
      <c r="B2917" s="8">
        <v>0</v>
      </c>
      <c r="C2917" s="9">
        <v>0</v>
      </c>
      <c r="D2917" s="5">
        <v>0</v>
      </c>
      <c r="E2917" s="7">
        <v>1000</v>
      </c>
      <c r="F2917" s="10">
        <v>1000</v>
      </c>
      <c r="G2917" s="15">
        <f>ABS(E2917-F2917)/E2917</f>
        <v>0</v>
      </c>
    </row>
    <row r="2918" spans="1:7" ht="14.5" x14ac:dyDescent="0.3">
      <c r="A2918" s="3" t="s">
        <v>2597</v>
      </c>
      <c r="B2918" s="8">
        <v>-1000</v>
      </c>
      <c r="C2918" s="9">
        <v>-1000</v>
      </c>
      <c r="D2918" s="5">
        <f>ABS(B2918-C2918)/ABS(B2918)</f>
        <v>0</v>
      </c>
      <c r="E2918" s="7">
        <v>1000</v>
      </c>
      <c r="F2918" s="10">
        <v>1000</v>
      </c>
      <c r="G2918" s="15">
        <f>ABS(E2918-F2918)/E2918</f>
        <v>0</v>
      </c>
    </row>
    <row r="2919" spans="1:7" ht="14.5" x14ac:dyDescent="0.3">
      <c r="A2919" s="3" t="s">
        <v>2596</v>
      </c>
      <c r="B2919" s="8">
        <v>-1000</v>
      </c>
      <c r="C2919" s="9">
        <v>-1000</v>
      </c>
      <c r="D2919" s="5">
        <f>ABS(B2919-C2919)/ABS(B2919)</f>
        <v>0</v>
      </c>
      <c r="E2919" s="7">
        <v>1000</v>
      </c>
      <c r="F2919" s="10">
        <v>1000</v>
      </c>
      <c r="G2919" s="15">
        <f>ABS(E2919-F2919)/E2919</f>
        <v>0</v>
      </c>
    </row>
    <row r="2920" spans="1:7" ht="14.5" x14ac:dyDescent="0.3">
      <c r="A2920" s="3" t="s">
        <v>2595</v>
      </c>
      <c r="B2920" s="8">
        <v>-1000</v>
      </c>
      <c r="C2920" s="9">
        <v>-1000</v>
      </c>
      <c r="D2920" s="5">
        <f>ABS(B2920-C2920)/ABS(B2920)</f>
        <v>0</v>
      </c>
      <c r="E2920" s="7">
        <v>1000</v>
      </c>
      <c r="F2920" s="10">
        <v>1000</v>
      </c>
      <c r="G2920" s="15">
        <f>ABS(E2920-F2920)/E2920</f>
        <v>0</v>
      </c>
    </row>
    <row r="2921" spans="1:7" ht="14.5" x14ac:dyDescent="0.3">
      <c r="A2921" s="3" t="s">
        <v>2594</v>
      </c>
      <c r="B2921" s="8">
        <v>-1000</v>
      </c>
      <c r="C2921" s="9">
        <v>-1000</v>
      </c>
      <c r="D2921" s="5">
        <f>ABS(B2921-C2921)/ABS(B2921)</f>
        <v>0</v>
      </c>
      <c r="E2921" s="7">
        <v>1000</v>
      </c>
      <c r="F2921" s="10">
        <v>1000</v>
      </c>
      <c r="G2921" s="15">
        <f>ABS(E2921-F2921)/E2921</f>
        <v>0</v>
      </c>
    </row>
    <row r="2922" spans="1:7" ht="14.5" x14ac:dyDescent="0.3">
      <c r="A2922" s="3" t="s">
        <v>2593</v>
      </c>
      <c r="B2922" s="8">
        <v>-1000</v>
      </c>
      <c r="C2922" s="9">
        <v>-1000</v>
      </c>
      <c r="D2922" s="5">
        <f>ABS(B2922-C2922)/ABS(B2922)</f>
        <v>0</v>
      </c>
      <c r="E2922" s="7">
        <v>1000</v>
      </c>
      <c r="F2922" s="10">
        <v>1000</v>
      </c>
      <c r="G2922" s="15">
        <f>ABS(E2922-F2922)/E2922</f>
        <v>0</v>
      </c>
    </row>
    <row r="2923" spans="1:7" ht="14.5" x14ac:dyDescent="0.3">
      <c r="A2923" s="3" t="s">
        <v>2592</v>
      </c>
      <c r="B2923" s="8">
        <v>0</v>
      </c>
      <c r="C2923" s="9">
        <v>0</v>
      </c>
      <c r="D2923" s="5">
        <v>0</v>
      </c>
      <c r="E2923" s="7">
        <v>1000</v>
      </c>
      <c r="F2923" s="10">
        <v>1000</v>
      </c>
      <c r="G2923" s="15">
        <f>ABS(E2923-F2923)/E2923</f>
        <v>0</v>
      </c>
    </row>
    <row r="2924" spans="1:7" ht="14.5" x14ac:dyDescent="0.3">
      <c r="A2924" s="3" t="s">
        <v>2591</v>
      </c>
      <c r="B2924" s="8">
        <v>-1000</v>
      </c>
      <c r="C2924" s="9">
        <v>-1000</v>
      </c>
      <c r="D2924" s="5">
        <f>ABS(B2924-C2924)/ABS(B2924)</f>
        <v>0</v>
      </c>
      <c r="E2924" s="7">
        <v>1000</v>
      </c>
      <c r="F2924" s="10">
        <v>1000</v>
      </c>
      <c r="G2924" s="15">
        <f>ABS(E2924-F2924)/E2924</f>
        <v>0</v>
      </c>
    </row>
    <row r="2925" spans="1:7" ht="14.5" x14ac:dyDescent="0.3">
      <c r="A2925" s="3" t="s">
        <v>2589</v>
      </c>
      <c r="B2925" s="8">
        <v>0</v>
      </c>
      <c r="C2925" s="9">
        <v>0</v>
      </c>
      <c r="D2925" s="5">
        <v>0</v>
      </c>
      <c r="E2925" s="7">
        <v>1000</v>
      </c>
      <c r="F2925" s="10">
        <v>1000</v>
      </c>
      <c r="G2925" s="15">
        <f>ABS(E2925-F2925)/E2925</f>
        <v>0</v>
      </c>
    </row>
    <row r="2926" spans="1:7" ht="14.5" x14ac:dyDescent="0.3">
      <c r="A2926" s="3" t="s">
        <v>2588</v>
      </c>
      <c r="B2926" s="8">
        <v>0</v>
      </c>
      <c r="C2926" s="9">
        <v>0</v>
      </c>
      <c r="D2926" s="5">
        <v>0</v>
      </c>
      <c r="E2926" s="7">
        <v>1000</v>
      </c>
      <c r="F2926" s="10">
        <v>1000</v>
      </c>
      <c r="G2926" s="15">
        <f>ABS(E2926-F2926)/E2926</f>
        <v>0</v>
      </c>
    </row>
    <row r="2927" spans="1:7" ht="14.5" x14ac:dyDescent="0.3">
      <c r="A2927" s="3" t="s">
        <v>2587</v>
      </c>
      <c r="B2927" s="8">
        <v>0</v>
      </c>
      <c r="C2927" s="9">
        <v>0</v>
      </c>
      <c r="D2927" s="5">
        <v>0</v>
      </c>
      <c r="E2927" s="7">
        <v>1000</v>
      </c>
      <c r="F2927" s="10">
        <v>1000</v>
      </c>
      <c r="G2927" s="15">
        <f>ABS(E2927-F2927)/E2927</f>
        <v>0</v>
      </c>
    </row>
    <row r="2928" spans="1:7" ht="14.5" x14ac:dyDescent="0.3">
      <c r="A2928" s="3" t="s">
        <v>2586</v>
      </c>
      <c r="B2928" s="8">
        <v>0</v>
      </c>
      <c r="C2928" s="9">
        <v>0</v>
      </c>
      <c r="D2928" s="5">
        <v>0</v>
      </c>
      <c r="E2928" s="7">
        <v>1000</v>
      </c>
      <c r="F2928" s="10">
        <v>1000</v>
      </c>
      <c r="G2928" s="15">
        <f>ABS(E2928-F2928)/E2928</f>
        <v>0</v>
      </c>
    </row>
    <row r="2929" spans="1:7" ht="14.5" x14ac:dyDescent="0.3">
      <c r="A2929" s="3" t="s">
        <v>2585</v>
      </c>
      <c r="B2929" s="8">
        <v>0</v>
      </c>
      <c r="C2929" s="9">
        <v>0</v>
      </c>
      <c r="D2929" s="5">
        <v>0</v>
      </c>
      <c r="E2929" s="7">
        <v>1000</v>
      </c>
      <c r="F2929" s="10">
        <v>1000</v>
      </c>
      <c r="G2929" s="15">
        <f>ABS(E2929-F2929)/E2929</f>
        <v>0</v>
      </c>
    </row>
    <row r="2930" spans="1:7" ht="14.5" x14ac:dyDescent="0.3">
      <c r="A2930" s="3" t="s">
        <v>2584</v>
      </c>
      <c r="B2930" s="8">
        <v>0</v>
      </c>
      <c r="C2930" s="9">
        <v>0</v>
      </c>
      <c r="D2930" s="5">
        <v>0</v>
      </c>
      <c r="E2930" s="7">
        <v>1000</v>
      </c>
      <c r="F2930" s="10">
        <v>1000</v>
      </c>
      <c r="G2930" s="15">
        <f>ABS(E2930-F2930)/E2930</f>
        <v>0</v>
      </c>
    </row>
    <row r="2931" spans="1:7" ht="14.5" x14ac:dyDescent="0.3">
      <c r="A2931" s="3" t="s">
        <v>2583</v>
      </c>
      <c r="B2931" s="8">
        <v>0</v>
      </c>
      <c r="C2931" s="9">
        <v>0</v>
      </c>
      <c r="D2931" s="5">
        <v>0</v>
      </c>
      <c r="E2931" s="7">
        <v>1000</v>
      </c>
      <c r="F2931" s="10">
        <v>1000</v>
      </c>
      <c r="G2931" s="15">
        <f>ABS(E2931-F2931)/E2931</f>
        <v>0</v>
      </c>
    </row>
    <row r="2932" spans="1:7" ht="14.5" x14ac:dyDescent="0.3">
      <c r="A2932" s="3" t="s">
        <v>2582</v>
      </c>
      <c r="B2932" s="8">
        <v>0</v>
      </c>
      <c r="C2932" s="9">
        <v>0</v>
      </c>
      <c r="D2932" s="5">
        <v>0</v>
      </c>
      <c r="E2932" s="7">
        <v>1000</v>
      </c>
      <c r="F2932" s="10">
        <v>1000</v>
      </c>
      <c r="G2932" s="15">
        <f>ABS(E2932-F2932)/E2932</f>
        <v>0</v>
      </c>
    </row>
    <row r="2933" spans="1:7" ht="14.5" x14ac:dyDescent="0.3">
      <c r="A2933" s="3" t="s">
        <v>2581</v>
      </c>
      <c r="B2933" s="8">
        <v>0</v>
      </c>
      <c r="C2933" s="9">
        <v>0</v>
      </c>
      <c r="D2933" s="5">
        <v>0</v>
      </c>
      <c r="E2933" s="7">
        <v>1000</v>
      </c>
      <c r="F2933" s="10">
        <v>1000</v>
      </c>
      <c r="G2933" s="15">
        <f>ABS(E2933-F2933)/E2933</f>
        <v>0</v>
      </c>
    </row>
    <row r="2934" spans="1:7" ht="14.5" x14ac:dyDescent="0.3">
      <c r="A2934" s="3" t="s">
        <v>2580</v>
      </c>
      <c r="B2934" s="8">
        <v>0</v>
      </c>
      <c r="C2934" s="9">
        <v>0</v>
      </c>
      <c r="D2934" s="5">
        <v>0</v>
      </c>
      <c r="E2934" s="7">
        <v>1000</v>
      </c>
      <c r="F2934" s="10">
        <v>1000</v>
      </c>
      <c r="G2934" s="15">
        <f>ABS(E2934-F2934)/E2934</f>
        <v>0</v>
      </c>
    </row>
    <row r="2935" spans="1:7" ht="14.5" x14ac:dyDescent="0.3">
      <c r="A2935" s="3" t="s">
        <v>2579</v>
      </c>
      <c r="B2935" s="8">
        <v>-1000</v>
      </c>
      <c r="C2935" s="9">
        <v>-1000</v>
      </c>
      <c r="D2935" s="5">
        <f>ABS(B2935-C2935)/ABS(B2935)</f>
        <v>0</v>
      </c>
      <c r="E2935" s="7">
        <v>1000</v>
      </c>
      <c r="F2935" s="10">
        <v>1000</v>
      </c>
      <c r="G2935" s="15">
        <f>ABS(E2935-F2935)/E2935</f>
        <v>0</v>
      </c>
    </row>
    <row r="2936" spans="1:7" ht="14.5" x14ac:dyDescent="0.3">
      <c r="A2936" s="3" t="s">
        <v>2578</v>
      </c>
      <c r="B2936" s="8">
        <v>-1000</v>
      </c>
      <c r="C2936" s="9">
        <v>-1000</v>
      </c>
      <c r="D2936" s="5">
        <f>ABS(B2936-C2936)/ABS(B2936)</f>
        <v>0</v>
      </c>
      <c r="E2936" s="7">
        <v>1000</v>
      </c>
      <c r="F2936" s="10">
        <v>1000</v>
      </c>
      <c r="G2936" s="15">
        <f>ABS(E2936-F2936)/E2936</f>
        <v>0</v>
      </c>
    </row>
    <row r="2937" spans="1:7" ht="14.5" x14ac:dyDescent="0.3">
      <c r="A2937" s="3" t="s">
        <v>2577</v>
      </c>
      <c r="B2937" s="8">
        <v>-1000</v>
      </c>
      <c r="C2937" s="9">
        <v>-1000</v>
      </c>
      <c r="D2937" s="5">
        <f>ABS(B2937-C2937)/ABS(B2937)</f>
        <v>0</v>
      </c>
      <c r="E2937" s="7">
        <v>1000</v>
      </c>
      <c r="F2937" s="10">
        <v>1000</v>
      </c>
      <c r="G2937" s="15">
        <f>ABS(E2937-F2937)/E2937</f>
        <v>0</v>
      </c>
    </row>
    <row r="2938" spans="1:7" ht="14.5" x14ac:dyDescent="0.3">
      <c r="A2938" s="3" t="s">
        <v>2576</v>
      </c>
      <c r="B2938" s="8">
        <v>-1000</v>
      </c>
      <c r="C2938" s="9">
        <v>-1000</v>
      </c>
      <c r="D2938" s="5">
        <f>ABS(B2938-C2938)/ABS(B2938)</f>
        <v>0</v>
      </c>
      <c r="E2938" s="7">
        <v>1000</v>
      </c>
      <c r="F2938" s="10">
        <v>1000</v>
      </c>
      <c r="G2938" s="15">
        <f>ABS(E2938-F2938)/E2938</f>
        <v>0</v>
      </c>
    </row>
    <row r="2939" spans="1:7" ht="14.5" x14ac:dyDescent="0.3">
      <c r="A2939" s="3" t="s">
        <v>2575</v>
      </c>
      <c r="B2939" s="8">
        <v>0</v>
      </c>
      <c r="C2939" s="9">
        <v>0</v>
      </c>
      <c r="D2939" s="5">
        <v>0</v>
      </c>
      <c r="E2939" s="7">
        <v>103</v>
      </c>
      <c r="F2939" s="10">
        <v>103</v>
      </c>
      <c r="G2939" s="15">
        <f>ABS(E2939-F2939)/E2939</f>
        <v>0</v>
      </c>
    </row>
    <row r="2940" spans="1:7" ht="14.5" x14ac:dyDescent="0.3">
      <c r="A2940" s="3" t="s">
        <v>2574</v>
      </c>
      <c r="B2940" s="8">
        <v>0</v>
      </c>
      <c r="C2940" s="9">
        <v>0</v>
      </c>
      <c r="D2940" s="5">
        <v>0</v>
      </c>
      <c r="E2940" s="7">
        <v>103</v>
      </c>
      <c r="F2940" s="10">
        <v>103</v>
      </c>
      <c r="G2940" s="15">
        <f>ABS(E2940-F2940)/E2940</f>
        <v>0</v>
      </c>
    </row>
    <row r="2941" spans="1:7" ht="14.5" x14ac:dyDescent="0.3">
      <c r="A2941" s="3" t="s">
        <v>2573</v>
      </c>
      <c r="B2941" s="8">
        <v>0</v>
      </c>
      <c r="C2941" s="9">
        <v>0</v>
      </c>
      <c r="D2941" s="5">
        <v>0</v>
      </c>
      <c r="E2941" s="7">
        <v>103</v>
      </c>
      <c r="F2941" s="10">
        <v>103</v>
      </c>
      <c r="G2941" s="15">
        <f>ABS(E2941-F2941)/E2941</f>
        <v>0</v>
      </c>
    </row>
    <row r="2942" spans="1:7" ht="14.5" x14ac:dyDescent="0.3">
      <c r="A2942" s="3" t="s">
        <v>2572</v>
      </c>
      <c r="B2942" s="8">
        <v>0</v>
      </c>
      <c r="C2942" s="9">
        <v>0</v>
      </c>
      <c r="D2942" s="5">
        <v>0</v>
      </c>
      <c r="E2942" s="7">
        <v>103</v>
      </c>
      <c r="F2942" s="10">
        <v>103</v>
      </c>
      <c r="G2942" s="15">
        <f>ABS(E2942-F2942)/E2942</f>
        <v>0</v>
      </c>
    </row>
    <row r="2943" spans="1:7" ht="14.5" x14ac:dyDescent="0.3">
      <c r="A2943" s="3" t="s">
        <v>2571</v>
      </c>
      <c r="B2943" s="8">
        <v>0</v>
      </c>
      <c r="C2943" s="9">
        <v>0</v>
      </c>
      <c r="D2943" s="5">
        <v>0</v>
      </c>
      <c r="E2943" s="7">
        <v>203</v>
      </c>
      <c r="F2943" s="10">
        <v>203</v>
      </c>
      <c r="G2943" s="15">
        <f>ABS(E2943-F2943)/E2943</f>
        <v>0</v>
      </c>
    </row>
    <row r="2944" spans="1:7" ht="14.5" x14ac:dyDescent="0.3">
      <c r="A2944" s="3" t="s">
        <v>2570</v>
      </c>
      <c r="B2944" s="8">
        <v>-1000</v>
      </c>
      <c r="C2944" s="9">
        <v>-1000</v>
      </c>
      <c r="D2944" s="5">
        <f>ABS(B2944-C2944)/ABS(B2944)</f>
        <v>0</v>
      </c>
      <c r="E2944" s="7">
        <v>1000</v>
      </c>
      <c r="F2944" s="10">
        <v>1000</v>
      </c>
      <c r="G2944" s="15">
        <f>ABS(E2944-F2944)/E2944</f>
        <v>0</v>
      </c>
    </row>
    <row r="2945" spans="1:7" ht="14.5" x14ac:dyDescent="0.3">
      <c r="A2945" s="3" t="s">
        <v>2569</v>
      </c>
      <c r="B2945" s="8">
        <v>-1000</v>
      </c>
      <c r="C2945" s="9">
        <v>-1000</v>
      </c>
      <c r="D2945" s="5">
        <f>ABS(B2945-C2945)/ABS(B2945)</f>
        <v>0</v>
      </c>
      <c r="E2945" s="7">
        <v>1000</v>
      </c>
      <c r="F2945" s="10">
        <v>1000</v>
      </c>
      <c r="G2945" s="15">
        <f>ABS(E2945-F2945)/E2945</f>
        <v>0</v>
      </c>
    </row>
    <row r="2946" spans="1:7" ht="14.5" x14ac:dyDescent="0.3">
      <c r="A2946" s="3" t="s">
        <v>2568</v>
      </c>
      <c r="B2946" s="8">
        <v>-103</v>
      </c>
      <c r="C2946" s="9">
        <v>-103</v>
      </c>
      <c r="D2946" s="5">
        <f>ABS(B2946-C2946)/ABS(B2946)</f>
        <v>0</v>
      </c>
      <c r="E2946" s="7">
        <v>203</v>
      </c>
      <c r="F2946" s="10">
        <v>203</v>
      </c>
      <c r="G2946" s="15">
        <f>ABS(E2946-F2946)/E2946</f>
        <v>0</v>
      </c>
    </row>
    <row r="2947" spans="1:7" ht="14.5" x14ac:dyDescent="0.3">
      <c r="A2947" s="3" t="s">
        <v>2567</v>
      </c>
      <c r="B2947" s="8">
        <v>-203</v>
      </c>
      <c r="C2947" s="9">
        <v>-203</v>
      </c>
      <c r="D2947" s="5">
        <f>ABS(B2947-C2947)/ABS(B2947)</f>
        <v>0</v>
      </c>
      <c r="E2947" s="7">
        <v>203</v>
      </c>
      <c r="F2947" s="10">
        <v>203</v>
      </c>
      <c r="G2947" s="15">
        <f>ABS(E2947-F2947)/E2947</f>
        <v>0</v>
      </c>
    </row>
    <row r="2948" spans="1:7" ht="14.5" x14ac:dyDescent="0.3">
      <c r="A2948" s="3" t="s">
        <v>2566</v>
      </c>
      <c r="B2948" s="8">
        <v>0</v>
      </c>
      <c r="C2948" s="9">
        <v>0</v>
      </c>
      <c r="D2948" s="5">
        <v>0</v>
      </c>
      <c r="E2948" s="7">
        <v>203</v>
      </c>
      <c r="F2948" s="10">
        <v>203</v>
      </c>
      <c r="G2948" s="15">
        <f>ABS(E2948-F2948)/E2948</f>
        <v>0</v>
      </c>
    </row>
    <row r="2949" spans="1:7" ht="14.5" x14ac:dyDescent="0.3">
      <c r="A2949" s="3" t="s">
        <v>2565</v>
      </c>
      <c r="B2949" s="8">
        <v>0</v>
      </c>
      <c r="C2949" s="9">
        <v>0</v>
      </c>
      <c r="D2949" s="5">
        <v>0</v>
      </c>
      <c r="E2949" s="7">
        <v>1000</v>
      </c>
      <c r="F2949" s="10">
        <v>1000</v>
      </c>
      <c r="G2949" s="15">
        <f>ABS(E2949-F2949)/E2949</f>
        <v>0</v>
      </c>
    </row>
    <row r="2950" spans="1:7" ht="14.5" x14ac:dyDescent="0.3">
      <c r="A2950" s="3" t="s">
        <v>2564</v>
      </c>
      <c r="B2950" s="8">
        <v>0</v>
      </c>
      <c r="C2950" s="9">
        <v>0</v>
      </c>
      <c r="D2950" s="5">
        <v>0</v>
      </c>
      <c r="E2950" s="7">
        <v>1000</v>
      </c>
      <c r="F2950" s="10">
        <v>1000</v>
      </c>
      <c r="G2950" s="15">
        <f>ABS(E2950-F2950)/E2950</f>
        <v>0</v>
      </c>
    </row>
    <row r="2951" spans="1:7" ht="14.5" x14ac:dyDescent="0.3">
      <c r="A2951" s="3" t="s">
        <v>2563</v>
      </c>
      <c r="B2951" s="8">
        <v>0</v>
      </c>
      <c r="C2951" s="9">
        <v>0</v>
      </c>
      <c r="D2951" s="5">
        <v>0</v>
      </c>
      <c r="E2951" s="7">
        <v>1000</v>
      </c>
      <c r="F2951" s="10">
        <v>1000</v>
      </c>
      <c r="G2951" s="15">
        <f>ABS(E2951-F2951)/E2951</f>
        <v>0</v>
      </c>
    </row>
    <row r="2952" spans="1:7" ht="14.5" x14ac:dyDescent="0.3">
      <c r="A2952" s="3" t="s">
        <v>2562</v>
      </c>
      <c r="B2952" s="8">
        <v>-1000</v>
      </c>
      <c r="C2952" s="9">
        <v>-1000</v>
      </c>
      <c r="D2952" s="5">
        <f>ABS(B2952-C2952)/ABS(B2952)</f>
        <v>0</v>
      </c>
      <c r="E2952" s="7">
        <v>1000</v>
      </c>
      <c r="F2952" s="10">
        <v>1000</v>
      </c>
      <c r="G2952" s="15">
        <f>ABS(E2952-F2952)/E2952</f>
        <v>0</v>
      </c>
    </row>
    <row r="2953" spans="1:7" ht="14.5" x14ac:dyDescent="0.3">
      <c r="A2953" s="3" t="s">
        <v>2561</v>
      </c>
      <c r="B2953" s="8">
        <v>0</v>
      </c>
      <c r="C2953" s="9">
        <v>0</v>
      </c>
      <c r="D2953" s="5">
        <v>0</v>
      </c>
      <c r="E2953" s="7">
        <v>1000</v>
      </c>
      <c r="F2953" s="10">
        <v>1000</v>
      </c>
      <c r="G2953" s="15">
        <f>ABS(E2953-F2953)/E2953</f>
        <v>0</v>
      </c>
    </row>
    <row r="2954" spans="1:7" ht="14.5" x14ac:dyDescent="0.3">
      <c r="A2954" s="3" t="s">
        <v>2560</v>
      </c>
      <c r="B2954" s="8">
        <v>-1000</v>
      </c>
      <c r="C2954" s="9">
        <v>-1000</v>
      </c>
      <c r="D2954" s="5">
        <f>ABS(B2954-C2954)/ABS(B2954)</f>
        <v>0</v>
      </c>
      <c r="E2954" s="7">
        <v>1000</v>
      </c>
      <c r="F2954" s="10">
        <v>1000</v>
      </c>
      <c r="G2954" s="15">
        <f>ABS(E2954-F2954)/E2954</f>
        <v>0</v>
      </c>
    </row>
    <row r="2955" spans="1:7" ht="14.5" x14ac:dyDescent="0.3">
      <c r="A2955" s="3" t="s">
        <v>2559</v>
      </c>
      <c r="B2955" s="8">
        <v>0</v>
      </c>
      <c r="C2955" s="9">
        <v>0</v>
      </c>
      <c r="D2955" s="5">
        <v>0</v>
      </c>
      <c r="E2955" s="7">
        <v>1000</v>
      </c>
      <c r="F2955" s="10">
        <v>1000</v>
      </c>
      <c r="G2955" s="15">
        <f>ABS(E2955-F2955)/E2955</f>
        <v>0</v>
      </c>
    </row>
    <row r="2956" spans="1:7" ht="14.5" x14ac:dyDescent="0.3">
      <c r="A2956" s="3" t="s">
        <v>2558</v>
      </c>
      <c r="B2956" s="8">
        <v>-1000</v>
      </c>
      <c r="C2956" s="9">
        <v>-1000</v>
      </c>
      <c r="D2956" s="5">
        <f>ABS(B2956-C2956)/ABS(B2956)</f>
        <v>0</v>
      </c>
      <c r="E2956" s="7">
        <v>1000</v>
      </c>
      <c r="F2956" s="10">
        <v>1000</v>
      </c>
      <c r="G2956" s="15">
        <f>ABS(E2956-F2956)/E2956</f>
        <v>0</v>
      </c>
    </row>
    <row r="2957" spans="1:7" ht="14.5" x14ac:dyDescent="0.3">
      <c r="A2957" s="3" t="s">
        <v>2557</v>
      </c>
      <c r="B2957" s="8">
        <v>0</v>
      </c>
      <c r="C2957" s="9">
        <v>0</v>
      </c>
      <c r="D2957" s="5">
        <v>0</v>
      </c>
      <c r="E2957" s="7">
        <v>1000</v>
      </c>
      <c r="F2957" s="10">
        <v>1000</v>
      </c>
      <c r="G2957" s="15">
        <f>ABS(E2957-F2957)/E2957</f>
        <v>0</v>
      </c>
    </row>
    <row r="2958" spans="1:7" ht="14.5" x14ac:dyDescent="0.3">
      <c r="A2958" s="3" t="s">
        <v>2556</v>
      </c>
      <c r="B2958" s="8">
        <v>0</v>
      </c>
      <c r="C2958" s="9">
        <v>0</v>
      </c>
      <c r="D2958" s="5">
        <v>0</v>
      </c>
      <c r="E2958" s="7">
        <v>103</v>
      </c>
      <c r="F2958" s="10">
        <v>103</v>
      </c>
      <c r="G2958" s="15">
        <f>ABS(E2958-F2958)/E2958</f>
        <v>0</v>
      </c>
    </row>
    <row r="2959" spans="1:7" ht="14.5" x14ac:dyDescent="0.3">
      <c r="A2959" s="3" t="s">
        <v>2555</v>
      </c>
      <c r="B2959" s="8">
        <v>0</v>
      </c>
      <c r="C2959" s="9">
        <v>0</v>
      </c>
      <c r="D2959" s="5">
        <v>0</v>
      </c>
      <c r="E2959" s="7">
        <v>1000</v>
      </c>
      <c r="F2959" s="10">
        <v>1000</v>
      </c>
      <c r="G2959" s="15">
        <f>ABS(E2959-F2959)/E2959</f>
        <v>0</v>
      </c>
    </row>
    <row r="2960" spans="1:7" ht="14.5" x14ac:dyDescent="0.3">
      <c r="A2960" s="3" t="s">
        <v>2554</v>
      </c>
      <c r="B2960" s="8">
        <v>0</v>
      </c>
      <c r="C2960" s="9">
        <v>0</v>
      </c>
      <c r="D2960" s="5">
        <v>0</v>
      </c>
      <c r="E2960" s="7">
        <v>1000</v>
      </c>
      <c r="F2960" s="10">
        <v>1000</v>
      </c>
      <c r="G2960" s="15">
        <f>ABS(E2960-F2960)/E2960</f>
        <v>0</v>
      </c>
    </row>
    <row r="2961" spans="1:7" ht="14.5" x14ac:dyDescent="0.3">
      <c r="A2961" s="3" t="s">
        <v>2553</v>
      </c>
      <c r="B2961" s="8">
        <v>0</v>
      </c>
      <c r="C2961" s="9">
        <v>0</v>
      </c>
      <c r="D2961" s="5">
        <v>0</v>
      </c>
      <c r="E2961" s="7">
        <v>103</v>
      </c>
      <c r="F2961" s="10">
        <v>103</v>
      </c>
      <c r="G2961" s="15">
        <f>ABS(E2961-F2961)/E2961</f>
        <v>0</v>
      </c>
    </row>
    <row r="2962" spans="1:7" ht="14.5" x14ac:dyDescent="0.3">
      <c r="A2962" s="3" t="s">
        <v>2552</v>
      </c>
      <c r="B2962" s="8">
        <v>0</v>
      </c>
      <c r="C2962" s="9">
        <v>0</v>
      </c>
      <c r="D2962" s="5">
        <v>0</v>
      </c>
      <c r="E2962" s="7">
        <v>103</v>
      </c>
      <c r="F2962" s="10">
        <v>103</v>
      </c>
      <c r="G2962" s="15">
        <f>ABS(E2962-F2962)/E2962</f>
        <v>0</v>
      </c>
    </row>
    <row r="2963" spans="1:7" ht="14.5" x14ac:dyDescent="0.3">
      <c r="A2963" s="3" t="s">
        <v>2551</v>
      </c>
      <c r="B2963" s="8">
        <v>0</v>
      </c>
      <c r="C2963" s="9">
        <v>0</v>
      </c>
      <c r="D2963" s="5">
        <v>0</v>
      </c>
      <c r="E2963" s="7">
        <v>1000</v>
      </c>
      <c r="F2963" s="10">
        <v>1000</v>
      </c>
      <c r="G2963" s="15">
        <f>ABS(E2963-F2963)/E2963</f>
        <v>0</v>
      </c>
    </row>
    <row r="2964" spans="1:7" ht="14.5" x14ac:dyDescent="0.3">
      <c r="A2964" s="3" t="s">
        <v>2550</v>
      </c>
      <c r="B2964" s="8">
        <v>0</v>
      </c>
      <c r="C2964" s="9">
        <v>0</v>
      </c>
      <c r="D2964" s="5">
        <v>0</v>
      </c>
      <c r="E2964" s="7">
        <v>1000</v>
      </c>
      <c r="F2964" s="10">
        <v>1000</v>
      </c>
      <c r="G2964" s="15">
        <f>ABS(E2964-F2964)/E2964</f>
        <v>0</v>
      </c>
    </row>
    <row r="2965" spans="1:7" ht="14.5" x14ac:dyDescent="0.3">
      <c r="A2965" s="3" t="s">
        <v>2549</v>
      </c>
      <c r="B2965" s="8">
        <v>0</v>
      </c>
      <c r="C2965" s="9">
        <v>0</v>
      </c>
      <c r="D2965" s="5">
        <v>0</v>
      </c>
      <c r="E2965" s="7">
        <v>104</v>
      </c>
      <c r="F2965" s="10">
        <v>104</v>
      </c>
      <c r="G2965" s="15">
        <f>ABS(E2965-F2965)/E2965</f>
        <v>0</v>
      </c>
    </row>
    <row r="2966" spans="1:7" ht="14.5" x14ac:dyDescent="0.3">
      <c r="A2966" s="3" t="s">
        <v>2548</v>
      </c>
      <c r="B2966" s="8">
        <v>0</v>
      </c>
      <c r="C2966" s="9">
        <v>0</v>
      </c>
      <c r="D2966" s="5">
        <v>0</v>
      </c>
      <c r="E2966" s="7">
        <v>1000</v>
      </c>
      <c r="F2966" s="10">
        <v>1000</v>
      </c>
      <c r="G2966" s="15">
        <f>ABS(E2966-F2966)/E2966</f>
        <v>0</v>
      </c>
    </row>
    <row r="2967" spans="1:7" ht="14.5" x14ac:dyDescent="0.3">
      <c r="A2967" s="3" t="s">
        <v>2547</v>
      </c>
      <c r="B2967" s="8">
        <v>0</v>
      </c>
      <c r="C2967" s="9">
        <v>0</v>
      </c>
      <c r="D2967" s="5">
        <v>0</v>
      </c>
      <c r="E2967" s="7">
        <v>104</v>
      </c>
      <c r="F2967" s="10">
        <v>104</v>
      </c>
      <c r="G2967" s="15">
        <f>ABS(E2967-F2967)/E2967</f>
        <v>0</v>
      </c>
    </row>
    <row r="2968" spans="1:7" ht="14.5" x14ac:dyDescent="0.3">
      <c r="A2968" s="3" t="s">
        <v>2546</v>
      </c>
      <c r="B2968" s="8">
        <v>0</v>
      </c>
      <c r="C2968" s="9">
        <v>0</v>
      </c>
      <c r="D2968" s="5">
        <v>0</v>
      </c>
      <c r="E2968" s="7">
        <v>1000</v>
      </c>
      <c r="F2968" s="10">
        <v>1000</v>
      </c>
      <c r="G2968" s="15">
        <f>ABS(E2968-F2968)/E2968</f>
        <v>0</v>
      </c>
    </row>
    <row r="2969" spans="1:7" ht="14.5" x14ac:dyDescent="0.3">
      <c r="A2969" s="3" t="s">
        <v>2545</v>
      </c>
      <c r="B2969" s="8">
        <v>-1000</v>
      </c>
      <c r="C2969" s="9">
        <v>-1000</v>
      </c>
      <c r="D2969" s="5">
        <f>ABS(B2969-C2969)/ABS(B2969)</f>
        <v>0</v>
      </c>
      <c r="E2969" s="7">
        <v>1000</v>
      </c>
      <c r="F2969" s="10">
        <v>1000</v>
      </c>
      <c r="G2969" s="15">
        <f>ABS(E2969-F2969)/E2969</f>
        <v>0</v>
      </c>
    </row>
    <row r="2970" spans="1:7" ht="14.5" x14ac:dyDescent="0.3">
      <c r="A2970" s="3" t="s">
        <v>2544</v>
      </c>
      <c r="B2970" s="8">
        <v>-1000</v>
      </c>
      <c r="C2970" s="9">
        <v>-1000</v>
      </c>
      <c r="D2970" s="5">
        <f>ABS(B2970-C2970)/ABS(B2970)</f>
        <v>0</v>
      </c>
      <c r="E2970" s="7">
        <v>1000</v>
      </c>
      <c r="F2970" s="10">
        <v>1000</v>
      </c>
      <c r="G2970" s="15">
        <f>ABS(E2970-F2970)/E2970</f>
        <v>0</v>
      </c>
    </row>
    <row r="2971" spans="1:7" ht="14.5" x14ac:dyDescent="0.3">
      <c r="A2971" s="3" t="s">
        <v>2543</v>
      </c>
      <c r="B2971" s="8">
        <v>0</v>
      </c>
      <c r="C2971" s="9">
        <v>0</v>
      </c>
      <c r="D2971" s="5">
        <v>0</v>
      </c>
      <c r="E2971" s="7">
        <v>103</v>
      </c>
      <c r="F2971" s="10">
        <v>103</v>
      </c>
      <c r="G2971" s="15">
        <f>ABS(E2971-F2971)/E2971</f>
        <v>0</v>
      </c>
    </row>
    <row r="2972" spans="1:7" ht="14.5" x14ac:dyDescent="0.3">
      <c r="A2972" s="3" t="s">
        <v>2542</v>
      </c>
      <c r="B2972" s="8">
        <v>0</v>
      </c>
      <c r="C2972" s="9">
        <v>0</v>
      </c>
      <c r="D2972" s="5">
        <v>0</v>
      </c>
      <c r="E2972" s="7">
        <v>203</v>
      </c>
      <c r="F2972" s="10">
        <v>203</v>
      </c>
      <c r="G2972" s="15">
        <f>ABS(E2972-F2972)/E2972</f>
        <v>0</v>
      </c>
    </row>
    <row r="2973" spans="1:7" ht="14.5" x14ac:dyDescent="0.3">
      <c r="A2973" s="3" t="s">
        <v>2541</v>
      </c>
      <c r="B2973" s="8">
        <v>0</v>
      </c>
      <c r="C2973" s="9">
        <v>0</v>
      </c>
      <c r="D2973" s="5">
        <v>0</v>
      </c>
      <c r="E2973" s="7">
        <v>203</v>
      </c>
      <c r="F2973" s="10">
        <v>203</v>
      </c>
      <c r="G2973" s="15">
        <f>ABS(E2973-F2973)/E2973</f>
        <v>0</v>
      </c>
    </row>
    <row r="2974" spans="1:7" ht="14.5" x14ac:dyDescent="0.3">
      <c r="A2974" s="3" t="s">
        <v>2540</v>
      </c>
      <c r="B2974" s="8">
        <v>0</v>
      </c>
      <c r="C2974" s="9">
        <v>0</v>
      </c>
      <c r="D2974" s="5">
        <v>0</v>
      </c>
      <c r="E2974" s="7">
        <v>203</v>
      </c>
      <c r="F2974" s="10">
        <v>203</v>
      </c>
      <c r="G2974" s="15">
        <f>ABS(E2974-F2974)/E2974</f>
        <v>0</v>
      </c>
    </row>
    <row r="2975" spans="1:7" ht="14.5" x14ac:dyDescent="0.3">
      <c r="A2975" s="3" t="s">
        <v>2539</v>
      </c>
      <c r="B2975" s="8">
        <v>0</v>
      </c>
      <c r="C2975" s="9">
        <v>0</v>
      </c>
      <c r="D2975" s="5">
        <v>0</v>
      </c>
      <c r="E2975" s="7">
        <v>203</v>
      </c>
      <c r="F2975" s="10">
        <v>203</v>
      </c>
      <c r="G2975" s="15">
        <f>ABS(E2975-F2975)/E2975</f>
        <v>0</v>
      </c>
    </row>
    <row r="2976" spans="1:7" ht="14.5" x14ac:dyDescent="0.3">
      <c r="A2976" s="3" t="s">
        <v>2538</v>
      </c>
      <c r="B2976" s="8">
        <v>-1000</v>
      </c>
      <c r="C2976" s="9">
        <v>-1000</v>
      </c>
      <c r="D2976" s="5">
        <f>ABS(B2976-C2976)/ABS(B2976)</f>
        <v>0</v>
      </c>
      <c r="E2976" s="7">
        <v>1000</v>
      </c>
      <c r="F2976" s="10">
        <v>1000</v>
      </c>
      <c r="G2976" s="15">
        <f>ABS(E2976-F2976)/E2976</f>
        <v>0</v>
      </c>
    </row>
    <row r="2977" spans="1:7" ht="14.5" x14ac:dyDescent="0.3">
      <c r="A2977" s="3" t="s">
        <v>2537</v>
      </c>
      <c r="B2977" s="8">
        <v>0</v>
      </c>
      <c r="C2977" s="9">
        <v>0</v>
      </c>
      <c r="D2977" s="5">
        <v>0</v>
      </c>
      <c r="E2977" s="7">
        <v>203</v>
      </c>
      <c r="F2977" s="10">
        <v>203</v>
      </c>
      <c r="G2977" s="15">
        <f>ABS(E2977-F2977)/E2977</f>
        <v>0</v>
      </c>
    </row>
    <row r="2978" spans="1:7" ht="14.5" x14ac:dyDescent="0.3">
      <c r="A2978" s="3" t="s">
        <v>2536</v>
      </c>
      <c r="B2978" s="8">
        <v>0</v>
      </c>
      <c r="C2978" s="9">
        <v>0</v>
      </c>
      <c r="D2978" s="5">
        <v>0</v>
      </c>
      <c r="E2978" s="7">
        <v>203</v>
      </c>
      <c r="F2978" s="10">
        <v>203</v>
      </c>
      <c r="G2978" s="15">
        <f>ABS(E2978-F2978)/E2978</f>
        <v>0</v>
      </c>
    </row>
    <row r="2979" spans="1:7" ht="14.5" x14ac:dyDescent="0.3">
      <c r="A2979" s="3" t="s">
        <v>2535</v>
      </c>
      <c r="B2979" s="8">
        <v>0</v>
      </c>
      <c r="C2979" s="9">
        <v>0</v>
      </c>
      <c r="D2979" s="5">
        <v>0</v>
      </c>
      <c r="E2979" s="7">
        <v>1000</v>
      </c>
      <c r="F2979" s="10">
        <v>1000</v>
      </c>
      <c r="G2979" s="15">
        <f>ABS(E2979-F2979)/E2979</f>
        <v>0</v>
      </c>
    </row>
    <row r="2980" spans="1:7" ht="14.5" x14ac:dyDescent="0.3">
      <c r="A2980" s="3" t="s">
        <v>2534</v>
      </c>
      <c r="B2980" s="8">
        <v>0</v>
      </c>
      <c r="C2980" s="9">
        <v>0</v>
      </c>
      <c r="D2980" s="5">
        <v>0</v>
      </c>
      <c r="E2980" s="7">
        <v>1000</v>
      </c>
      <c r="F2980" s="10">
        <v>1000</v>
      </c>
      <c r="G2980" s="15">
        <f>ABS(E2980-F2980)/E2980</f>
        <v>0</v>
      </c>
    </row>
    <row r="2981" spans="1:7" ht="14.5" x14ac:dyDescent="0.3">
      <c r="A2981" s="3" t="s">
        <v>2533</v>
      </c>
      <c r="B2981" s="8">
        <v>-1000</v>
      </c>
      <c r="C2981" s="9">
        <v>-1000</v>
      </c>
      <c r="D2981" s="5">
        <f>ABS(B2981-C2981)/ABS(B2981)</f>
        <v>0</v>
      </c>
      <c r="E2981" s="7">
        <v>1000</v>
      </c>
      <c r="F2981" s="10">
        <v>1000</v>
      </c>
      <c r="G2981" s="15">
        <f>ABS(E2981-F2981)/E2981</f>
        <v>0</v>
      </c>
    </row>
    <row r="2982" spans="1:7" ht="14.5" x14ac:dyDescent="0.3">
      <c r="A2982" s="3" t="s">
        <v>2532</v>
      </c>
      <c r="B2982" s="8">
        <v>0</v>
      </c>
      <c r="C2982" s="9">
        <v>0</v>
      </c>
      <c r="D2982" s="5">
        <v>0</v>
      </c>
      <c r="E2982" s="7">
        <v>1000</v>
      </c>
      <c r="F2982" s="10">
        <v>1000</v>
      </c>
      <c r="G2982" s="15">
        <f>ABS(E2982-F2982)/E2982</f>
        <v>0</v>
      </c>
    </row>
    <row r="2983" spans="1:7" ht="14.5" x14ac:dyDescent="0.3">
      <c r="A2983" s="3" t="s">
        <v>2531</v>
      </c>
      <c r="B2983" s="8">
        <v>0</v>
      </c>
      <c r="C2983" s="9">
        <v>0</v>
      </c>
      <c r="D2983" s="5">
        <v>0</v>
      </c>
      <c r="E2983" s="7">
        <v>1000</v>
      </c>
      <c r="F2983" s="10">
        <v>1000</v>
      </c>
      <c r="G2983" s="15">
        <f>ABS(E2983-F2983)/E2983</f>
        <v>0</v>
      </c>
    </row>
    <row r="2984" spans="1:7" ht="14.5" x14ac:dyDescent="0.3">
      <c r="A2984" s="3" t="s">
        <v>2530</v>
      </c>
      <c r="B2984" s="8">
        <v>0</v>
      </c>
      <c r="C2984" s="9">
        <v>0</v>
      </c>
      <c r="D2984" s="5">
        <v>0</v>
      </c>
      <c r="E2984" s="7">
        <v>1000</v>
      </c>
      <c r="F2984" s="10">
        <v>1000</v>
      </c>
      <c r="G2984" s="15">
        <f>ABS(E2984-F2984)/E2984</f>
        <v>0</v>
      </c>
    </row>
    <row r="2985" spans="1:7" ht="14.5" x14ac:dyDescent="0.3">
      <c r="A2985" s="3" t="s">
        <v>2529</v>
      </c>
      <c r="B2985" s="8">
        <v>0</v>
      </c>
      <c r="C2985" s="9">
        <v>0</v>
      </c>
      <c r="D2985" s="5">
        <v>0</v>
      </c>
      <c r="E2985" s="7">
        <v>1000</v>
      </c>
      <c r="F2985" s="10">
        <v>1000</v>
      </c>
      <c r="G2985" s="15">
        <f>ABS(E2985-F2985)/E2985</f>
        <v>0</v>
      </c>
    </row>
    <row r="2986" spans="1:7" ht="14.5" x14ac:dyDescent="0.3">
      <c r="A2986" s="3" t="s">
        <v>2528</v>
      </c>
      <c r="B2986" s="8">
        <v>0</v>
      </c>
      <c r="C2986" s="9">
        <v>0</v>
      </c>
      <c r="D2986" s="5">
        <v>0</v>
      </c>
      <c r="E2986" s="7">
        <v>1000</v>
      </c>
      <c r="F2986" s="10">
        <v>1000</v>
      </c>
      <c r="G2986" s="15">
        <f>ABS(E2986-F2986)/E2986</f>
        <v>0</v>
      </c>
    </row>
    <row r="2987" spans="1:7" ht="14.5" x14ac:dyDescent="0.3">
      <c r="A2987" s="3" t="s">
        <v>2527</v>
      </c>
      <c r="B2987" s="8">
        <v>0</v>
      </c>
      <c r="C2987" s="9">
        <v>0</v>
      </c>
      <c r="D2987" s="5">
        <v>0</v>
      </c>
      <c r="E2987" s="7">
        <v>1000</v>
      </c>
      <c r="F2987" s="10">
        <v>1000</v>
      </c>
      <c r="G2987" s="15">
        <f>ABS(E2987-F2987)/E2987</f>
        <v>0</v>
      </c>
    </row>
    <row r="2988" spans="1:7" ht="14.5" x14ac:dyDescent="0.3">
      <c r="A2988" s="3" t="s">
        <v>2526</v>
      </c>
      <c r="B2988" s="8">
        <v>-1000</v>
      </c>
      <c r="C2988" s="9">
        <v>-1000</v>
      </c>
      <c r="D2988" s="5">
        <f>ABS(B2988-C2988)/ABS(B2988)</f>
        <v>0</v>
      </c>
      <c r="E2988" s="7">
        <v>1000</v>
      </c>
      <c r="F2988" s="10">
        <v>1000</v>
      </c>
      <c r="G2988" s="15">
        <f>ABS(E2988-F2988)/E2988</f>
        <v>0</v>
      </c>
    </row>
    <row r="2989" spans="1:7" ht="14.5" x14ac:dyDescent="0.3">
      <c r="A2989" s="3" t="s">
        <v>2525</v>
      </c>
      <c r="B2989" s="8">
        <v>-1000</v>
      </c>
      <c r="C2989" s="9">
        <v>-1000</v>
      </c>
      <c r="D2989" s="5">
        <f>ABS(B2989-C2989)/ABS(B2989)</f>
        <v>0</v>
      </c>
      <c r="E2989" s="7">
        <v>1000</v>
      </c>
      <c r="F2989" s="10">
        <v>1000</v>
      </c>
      <c r="G2989" s="15">
        <f>ABS(E2989-F2989)/E2989</f>
        <v>0</v>
      </c>
    </row>
    <row r="2990" spans="1:7" ht="14.5" x14ac:dyDescent="0.3">
      <c r="A2990" s="3" t="s">
        <v>2524</v>
      </c>
      <c r="B2990" s="8">
        <v>-1000</v>
      </c>
      <c r="C2990" s="9">
        <v>-1000</v>
      </c>
      <c r="D2990" s="5">
        <f>ABS(B2990-C2990)/ABS(B2990)</f>
        <v>0</v>
      </c>
      <c r="E2990" s="7">
        <v>1000</v>
      </c>
      <c r="F2990" s="10">
        <v>1000</v>
      </c>
      <c r="G2990" s="15">
        <f>ABS(E2990-F2990)/E2990</f>
        <v>0</v>
      </c>
    </row>
    <row r="2991" spans="1:7" ht="14.5" x14ac:dyDescent="0.3">
      <c r="A2991" s="3" t="s">
        <v>2523</v>
      </c>
      <c r="B2991" s="8">
        <v>-1000</v>
      </c>
      <c r="C2991" s="9">
        <v>-1000</v>
      </c>
      <c r="D2991" s="5">
        <f>ABS(B2991-C2991)/ABS(B2991)</f>
        <v>0</v>
      </c>
      <c r="E2991" s="7">
        <v>1000</v>
      </c>
      <c r="F2991" s="10">
        <v>1000</v>
      </c>
      <c r="G2991" s="15">
        <f>ABS(E2991-F2991)/E2991</f>
        <v>0</v>
      </c>
    </row>
    <row r="2992" spans="1:7" ht="14.5" x14ac:dyDescent="0.3">
      <c r="A2992" s="3" t="s">
        <v>2522</v>
      </c>
      <c r="B2992" s="8">
        <v>-1000</v>
      </c>
      <c r="C2992" s="9">
        <v>-1000</v>
      </c>
      <c r="D2992" s="5">
        <f>ABS(B2992-C2992)/ABS(B2992)</f>
        <v>0</v>
      </c>
      <c r="E2992" s="7">
        <v>1000</v>
      </c>
      <c r="F2992" s="10">
        <v>1000</v>
      </c>
      <c r="G2992" s="15">
        <f>ABS(E2992-F2992)/E2992</f>
        <v>0</v>
      </c>
    </row>
    <row r="2993" spans="1:7" ht="14.5" x14ac:dyDescent="0.3">
      <c r="A2993" s="3" t="s">
        <v>2521</v>
      </c>
      <c r="B2993" s="8">
        <v>-1000</v>
      </c>
      <c r="C2993" s="9">
        <v>-1000</v>
      </c>
      <c r="D2993" s="5">
        <f>ABS(B2993-C2993)/ABS(B2993)</f>
        <v>0</v>
      </c>
      <c r="E2993" s="7">
        <v>0</v>
      </c>
      <c r="F2993" s="10">
        <v>0</v>
      </c>
      <c r="G2993" s="15">
        <v>0</v>
      </c>
    </row>
    <row r="2994" spans="1:7" ht="14.5" x14ac:dyDescent="0.3">
      <c r="A2994" s="3" t="s">
        <v>2517</v>
      </c>
      <c r="B2994" s="8">
        <v>0</v>
      </c>
      <c r="C2994" s="9">
        <v>0</v>
      </c>
      <c r="D2994" s="5">
        <v>0</v>
      </c>
      <c r="E2994" s="7">
        <v>3</v>
      </c>
      <c r="F2994" s="10">
        <v>3</v>
      </c>
      <c r="G2994" s="15">
        <f>ABS(E2994-F2994)/E2994</f>
        <v>0</v>
      </c>
    </row>
    <row r="2995" spans="1:7" ht="14.5" x14ac:dyDescent="0.3">
      <c r="A2995" s="3" t="s">
        <v>2512</v>
      </c>
      <c r="B2995" s="8">
        <v>0</v>
      </c>
      <c r="C2995" s="9">
        <v>0</v>
      </c>
      <c r="D2995" s="5">
        <v>0</v>
      </c>
      <c r="E2995" s="7">
        <v>1</v>
      </c>
      <c r="F2995" s="10">
        <v>1</v>
      </c>
      <c r="G2995" s="15">
        <f>ABS(E2995-F2995)/E2995</f>
        <v>0</v>
      </c>
    </row>
    <row r="2996" spans="1:7" ht="14.5" x14ac:dyDescent="0.3">
      <c r="A2996" s="3" t="s">
        <v>2511</v>
      </c>
      <c r="B2996" s="8">
        <v>0</v>
      </c>
      <c r="C2996" s="9">
        <v>0</v>
      </c>
      <c r="D2996" s="5">
        <v>0</v>
      </c>
      <c r="E2996" s="7">
        <v>1</v>
      </c>
      <c r="F2996" s="10">
        <v>1</v>
      </c>
      <c r="G2996" s="15">
        <f>ABS(E2996-F2996)/E2996</f>
        <v>0</v>
      </c>
    </row>
    <row r="2997" spans="1:7" ht="14.5" x14ac:dyDescent="0.3">
      <c r="A2997" s="3" t="s">
        <v>2510</v>
      </c>
      <c r="B2997" s="8">
        <v>0</v>
      </c>
      <c r="C2997" s="9">
        <v>0</v>
      </c>
      <c r="D2997" s="5">
        <v>0</v>
      </c>
      <c r="E2997" s="7">
        <v>1</v>
      </c>
      <c r="F2997" s="10">
        <v>1</v>
      </c>
      <c r="G2997" s="15">
        <f>ABS(E2997-F2997)/E2997</f>
        <v>0</v>
      </c>
    </row>
    <row r="2998" spans="1:7" ht="14.5" x14ac:dyDescent="0.3">
      <c r="A2998" s="3" t="s">
        <v>2509</v>
      </c>
      <c r="B2998" s="8">
        <v>0</v>
      </c>
      <c r="C2998" s="9">
        <v>0</v>
      </c>
      <c r="D2998" s="5">
        <v>0</v>
      </c>
      <c r="E2998" s="7">
        <v>1</v>
      </c>
      <c r="F2998" s="10">
        <v>1</v>
      </c>
      <c r="G2998" s="15">
        <f>ABS(E2998-F2998)/E2998</f>
        <v>0</v>
      </c>
    </row>
    <row r="2999" spans="1:7" ht="14.5" x14ac:dyDescent="0.3">
      <c r="A2999" s="3" t="s">
        <v>2508</v>
      </c>
      <c r="B2999" s="8">
        <v>0</v>
      </c>
      <c r="C2999" s="9">
        <v>0</v>
      </c>
      <c r="D2999" s="5">
        <v>0</v>
      </c>
      <c r="E2999" s="7">
        <v>1</v>
      </c>
      <c r="F2999" s="10">
        <v>1</v>
      </c>
      <c r="G2999" s="15">
        <f>ABS(E2999-F2999)/E2999</f>
        <v>0</v>
      </c>
    </row>
    <row r="3000" spans="1:7" ht="14.5" x14ac:dyDescent="0.3">
      <c r="A3000" s="3" t="s">
        <v>2507</v>
      </c>
      <c r="B3000" s="8">
        <v>0</v>
      </c>
      <c r="C3000" s="9">
        <v>0</v>
      </c>
      <c r="D3000" s="5">
        <v>0</v>
      </c>
      <c r="E3000" s="7">
        <v>1</v>
      </c>
      <c r="F3000" s="10">
        <v>1</v>
      </c>
      <c r="G3000" s="15">
        <f>ABS(E3000-F3000)/E3000</f>
        <v>0</v>
      </c>
    </row>
    <row r="3001" spans="1:7" ht="14.5" x14ac:dyDescent="0.3">
      <c r="A3001" s="3" t="s">
        <v>2506</v>
      </c>
      <c r="B3001" s="8">
        <v>0</v>
      </c>
      <c r="C3001" s="9">
        <v>0</v>
      </c>
      <c r="D3001" s="5">
        <v>0</v>
      </c>
      <c r="E3001" s="7">
        <v>1</v>
      </c>
      <c r="F3001" s="10">
        <v>1</v>
      </c>
      <c r="G3001" s="15">
        <f>ABS(E3001-F3001)/E3001</f>
        <v>0</v>
      </c>
    </row>
    <row r="3002" spans="1:7" ht="14.5" x14ac:dyDescent="0.3">
      <c r="A3002" s="3" t="s">
        <v>2505</v>
      </c>
      <c r="B3002" s="8">
        <v>0</v>
      </c>
      <c r="C3002" s="9">
        <v>0</v>
      </c>
      <c r="D3002" s="5">
        <v>0</v>
      </c>
      <c r="E3002" s="7">
        <v>1</v>
      </c>
      <c r="F3002" s="10">
        <v>1</v>
      </c>
      <c r="G3002" s="15">
        <f>ABS(E3002-F3002)/E3002</f>
        <v>0</v>
      </c>
    </row>
    <row r="3003" spans="1:7" ht="14.5" x14ac:dyDescent="0.3">
      <c r="A3003" s="3" t="s">
        <v>2504</v>
      </c>
      <c r="B3003" s="8">
        <v>0</v>
      </c>
      <c r="C3003" s="9">
        <v>0</v>
      </c>
      <c r="D3003" s="5">
        <v>0</v>
      </c>
      <c r="E3003" s="7">
        <v>1</v>
      </c>
      <c r="F3003" s="10">
        <v>1</v>
      </c>
      <c r="G3003" s="15">
        <f>ABS(E3003-F3003)/E3003</f>
        <v>0</v>
      </c>
    </row>
    <row r="3004" spans="1:7" ht="14.5" x14ac:dyDescent="0.3">
      <c r="A3004" s="3" t="s">
        <v>2503</v>
      </c>
      <c r="B3004" s="8">
        <v>0</v>
      </c>
      <c r="C3004" s="9">
        <v>0</v>
      </c>
      <c r="D3004" s="5">
        <v>0</v>
      </c>
      <c r="E3004" s="7">
        <v>2</v>
      </c>
      <c r="F3004" s="10">
        <v>2</v>
      </c>
      <c r="G3004" s="15">
        <f>ABS(E3004-F3004)/E3004</f>
        <v>0</v>
      </c>
    </row>
    <row r="3005" spans="1:7" ht="14.5" x14ac:dyDescent="0.3">
      <c r="A3005" s="3" t="s">
        <v>2502</v>
      </c>
      <c r="B3005" s="8">
        <v>0</v>
      </c>
      <c r="C3005" s="9">
        <v>0</v>
      </c>
      <c r="D3005" s="5">
        <v>0</v>
      </c>
      <c r="E3005" s="7">
        <v>1</v>
      </c>
      <c r="F3005" s="10">
        <v>1</v>
      </c>
      <c r="G3005" s="15">
        <f>ABS(E3005-F3005)/E3005</f>
        <v>0</v>
      </c>
    </row>
    <row r="3006" spans="1:7" ht="14.5" x14ac:dyDescent="0.3">
      <c r="A3006" s="3" t="s">
        <v>2501</v>
      </c>
      <c r="B3006" s="8">
        <v>0</v>
      </c>
      <c r="C3006" s="9">
        <v>0</v>
      </c>
      <c r="D3006" s="5">
        <v>0</v>
      </c>
      <c r="E3006" s="7">
        <v>1</v>
      </c>
      <c r="F3006" s="10">
        <v>1</v>
      </c>
      <c r="G3006" s="15">
        <f>ABS(E3006-F3006)/E3006</f>
        <v>0</v>
      </c>
    </row>
    <row r="3007" spans="1:7" ht="14.5" x14ac:dyDescent="0.3">
      <c r="A3007" s="3" t="s">
        <v>2500</v>
      </c>
      <c r="B3007" s="8">
        <v>0</v>
      </c>
      <c r="C3007" s="9">
        <v>0</v>
      </c>
      <c r="D3007" s="5">
        <v>0</v>
      </c>
      <c r="E3007" s="7">
        <v>1</v>
      </c>
      <c r="F3007" s="10">
        <v>1</v>
      </c>
      <c r="G3007" s="15">
        <f>ABS(E3007-F3007)/E3007</f>
        <v>0</v>
      </c>
    </row>
    <row r="3008" spans="1:7" ht="14.5" x14ac:dyDescent="0.3">
      <c r="A3008" s="3" t="s">
        <v>2471</v>
      </c>
      <c r="B3008" s="8">
        <v>0</v>
      </c>
      <c r="C3008" s="9">
        <v>0</v>
      </c>
      <c r="D3008" s="5">
        <v>0</v>
      </c>
      <c r="E3008" s="7">
        <v>1</v>
      </c>
      <c r="F3008" s="10">
        <v>1</v>
      </c>
      <c r="G3008" s="15">
        <f>ABS(E3008-F3008)/E3008</f>
        <v>0</v>
      </c>
    </row>
    <row r="3009" spans="1:7" ht="14.5" x14ac:dyDescent="0.3">
      <c r="A3009" s="3" t="s">
        <v>2463</v>
      </c>
      <c r="B3009" s="8">
        <v>0</v>
      </c>
      <c r="C3009" s="9">
        <v>0</v>
      </c>
      <c r="D3009" s="5">
        <v>0</v>
      </c>
      <c r="E3009" s="7">
        <v>1</v>
      </c>
      <c r="F3009" s="10">
        <v>1</v>
      </c>
      <c r="G3009" s="15">
        <f>ABS(E3009-F3009)/E3009</f>
        <v>0</v>
      </c>
    </row>
    <row r="3010" spans="1:7" ht="14.5" x14ac:dyDescent="0.3">
      <c r="A3010" s="3" t="s">
        <v>2462</v>
      </c>
      <c r="B3010" s="8">
        <v>0</v>
      </c>
      <c r="C3010" s="9">
        <v>0</v>
      </c>
      <c r="D3010" s="5">
        <v>0</v>
      </c>
      <c r="E3010" s="7">
        <v>1</v>
      </c>
      <c r="F3010" s="10">
        <v>1</v>
      </c>
      <c r="G3010" s="15">
        <f>ABS(E3010-F3010)/E3010</f>
        <v>0</v>
      </c>
    </row>
    <row r="3011" spans="1:7" ht="14.5" x14ac:dyDescent="0.3">
      <c r="A3011" s="3" t="s">
        <v>2461</v>
      </c>
      <c r="B3011" s="8">
        <v>0</v>
      </c>
      <c r="C3011" s="9">
        <v>0</v>
      </c>
      <c r="D3011" s="5">
        <v>0</v>
      </c>
      <c r="E3011" s="7">
        <v>1</v>
      </c>
      <c r="F3011" s="10">
        <v>1</v>
      </c>
      <c r="G3011" s="15">
        <f>ABS(E3011-F3011)/E3011</f>
        <v>0</v>
      </c>
    </row>
    <row r="3012" spans="1:7" ht="14.5" x14ac:dyDescent="0.3">
      <c r="A3012" s="3" t="s">
        <v>2460</v>
      </c>
      <c r="B3012" s="8">
        <v>0</v>
      </c>
      <c r="C3012" s="9">
        <v>0</v>
      </c>
      <c r="D3012" s="5">
        <v>0</v>
      </c>
      <c r="E3012" s="7">
        <v>1</v>
      </c>
      <c r="F3012" s="10">
        <v>1</v>
      </c>
      <c r="G3012" s="15">
        <f>ABS(E3012-F3012)/E3012</f>
        <v>0</v>
      </c>
    </row>
    <row r="3013" spans="1:7" ht="14.5" x14ac:dyDescent="0.3">
      <c r="A3013" s="3" t="s">
        <v>2459</v>
      </c>
      <c r="B3013" s="8">
        <v>0</v>
      </c>
      <c r="C3013" s="9">
        <v>0</v>
      </c>
      <c r="D3013" s="5">
        <v>0</v>
      </c>
      <c r="E3013" s="7">
        <v>1</v>
      </c>
      <c r="F3013" s="10">
        <v>1</v>
      </c>
      <c r="G3013" s="15">
        <f>ABS(E3013-F3013)/E3013</f>
        <v>0</v>
      </c>
    </row>
    <row r="3014" spans="1:7" ht="14.5" x14ac:dyDescent="0.3">
      <c r="A3014" s="3" t="s">
        <v>2458</v>
      </c>
      <c r="B3014" s="8">
        <v>0</v>
      </c>
      <c r="C3014" s="9">
        <v>0</v>
      </c>
      <c r="D3014" s="5">
        <v>0</v>
      </c>
      <c r="E3014" s="7">
        <v>1</v>
      </c>
      <c r="F3014" s="10">
        <v>1</v>
      </c>
      <c r="G3014" s="15">
        <f>ABS(E3014-F3014)/E3014</f>
        <v>0</v>
      </c>
    </row>
    <row r="3015" spans="1:7" ht="14.5" x14ac:dyDescent="0.3">
      <c r="A3015" s="3" t="s">
        <v>2457</v>
      </c>
      <c r="B3015" s="8">
        <v>0</v>
      </c>
      <c r="C3015" s="9">
        <v>0</v>
      </c>
      <c r="D3015" s="5">
        <v>0</v>
      </c>
      <c r="E3015" s="7">
        <v>1</v>
      </c>
      <c r="F3015" s="10">
        <v>1</v>
      </c>
      <c r="G3015" s="15">
        <f>ABS(E3015-F3015)/E3015</f>
        <v>0</v>
      </c>
    </row>
    <row r="3016" spans="1:7" ht="14.5" x14ac:dyDescent="0.3">
      <c r="A3016" s="3" t="s">
        <v>2456</v>
      </c>
      <c r="B3016" s="8">
        <v>0</v>
      </c>
      <c r="C3016" s="9">
        <v>0</v>
      </c>
      <c r="D3016" s="5">
        <v>0</v>
      </c>
      <c r="E3016" s="7">
        <v>1</v>
      </c>
      <c r="F3016" s="10">
        <v>1</v>
      </c>
      <c r="G3016" s="15">
        <f>ABS(E3016-F3016)/E3016</f>
        <v>0</v>
      </c>
    </row>
    <row r="3017" spans="1:7" ht="14.5" x14ac:dyDescent="0.3">
      <c r="A3017" s="3" t="s">
        <v>2455</v>
      </c>
      <c r="B3017" s="8">
        <v>0</v>
      </c>
      <c r="C3017" s="9">
        <v>0</v>
      </c>
      <c r="D3017" s="5">
        <v>0</v>
      </c>
      <c r="E3017" s="7">
        <v>2</v>
      </c>
      <c r="F3017" s="10">
        <v>2</v>
      </c>
      <c r="G3017" s="15">
        <f>ABS(E3017-F3017)/E3017</f>
        <v>0</v>
      </c>
    </row>
    <row r="3018" spans="1:7" ht="14.5" x14ac:dyDescent="0.3">
      <c r="A3018" s="3" t="s">
        <v>2454</v>
      </c>
      <c r="B3018" s="8">
        <v>0</v>
      </c>
      <c r="C3018" s="9">
        <v>0</v>
      </c>
      <c r="D3018" s="5">
        <v>0</v>
      </c>
      <c r="E3018" s="7">
        <v>1000</v>
      </c>
      <c r="F3018" s="10">
        <v>1000</v>
      </c>
      <c r="G3018" s="15">
        <f>ABS(E3018-F3018)/E3018</f>
        <v>0</v>
      </c>
    </row>
    <row r="3019" spans="1:7" ht="14.5" x14ac:dyDescent="0.3">
      <c r="A3019" s="3" t="s">
        <v>2453</v>
      </c>
      <c r="B3019" s="8">
        <v>0</v>
      </c>
      <c r="C3019" s="9">
        <v>0</v>
      </c>
      <c r="D3019" s="5">
        <v>0</v>
      </c>
      <c r="E3019" s="7">
        <v>1000</v>
      </c>
      <c r="F3019" s="10">
        <v>1000</v>
      </c>
      <c r="G3019" s="15">
        <f>ABS(E3019-F3019)/E3019</f>
        <v>0</v>
      </c>
    </row>
    <row r="3020" spans="1:7" ht="14.5" x14ac:dyDescent="0.3">
      <c r="A3020" s="3" t="s">
        <v>2452</v>
      </c>
      <c r="B3020" s="8">
        <v>0</v>
      </c>
      <c r="C3020" s="9">
        <v>0</v>
      </c>
      <c r="D3020" s="5">
        <v>0</v>
      </c>
      <c r="E3020" s="7">
        <v>1000</v>
      </c>
      <c r="F3020" s="10">
        <v>1000</v>
      </c>
      <c r="G3020" s="15">
        <f>ABS(E3020-F3020)/E3020</f>
        <v>0</v>
      </c>
    </row>
    <row r="3021" spans="1:7" ht="14.5" x14ac:dyDescent="0.3">
      <c r="A3021" s="3" t="s">
        <v>2451</v>
      </c>
      <c r="B3021" s="8">
        <v>0</v>
      </c>
      <c r="C3021" s="9">
        <v>0</v>
      </c>
      <c r="D3021" s="5">
        <v>0</v>
      </c>
      <c r="E3021" s="7">
        <v>1000</v>
      </c>
      <c r="F3021" s="10">
        <v>1000</v>
      </c>
      <c r="G3021" s="15">
        <f>ABS(E3021-F3021)/E3021</f>
        <v>0</v>
      </c>
    </row>
    <row r="3022" spans="1:7" ht="14.5" x14ac:dyDescent="0.3">
      <c r="A3022" s="3" t="s">
        <v>2450</v>
      </c>
      <c r="B3022" s="8">
        <v>0</v>
      </c>
      <c r="C3022" s="9">
        <v>0</v>
      </c>
      <c r="D3022" s="5">
        <v>0</v>
      </c>
      <c r="E3022" s="7">
        <v>1</v>
      </c>
      <c r="F3022" s="10">
        <v>1</v>
      </c>
      <c r="G3022" s="15">
        <f>ABS(E3022-F3022)/E3022</f>
        <v>0</v>
      </c>
    </row>
    <row r="3023" spans="1:7" ht="14.5" x14ac:dyDescent="0.3">
      <c r="A3023" s="3" t="s">
        <v>2449</v>
      </c>
      <c r="B3023" s="8">
        <v>0</v>
      </c>
      <c r="C3023" s="9">
        <v>0</v>
      </c>
      <c r="D3023" s="5">
        <v>0</v>
      </c>
      <c r="E3023" s="7">
        <v>1000</v>
      </c>
      <c r="F3023" s="10">
        <v>1000</v>
      </c>
      <c r="G3023" s="15">
        <f>ABS(E3023-F3023)/E3023</f>
        <v>0</v>
      </c>
    </row>
    <row r="3024" spans="1:7" ht="14.5" x14ac:dyDescent="0.3">
      <c r="A3024" s="3" t="s">
        <v>2448</v>
      </c>
      <c r="B3024" s="8">
        <v>0</v>
      </c>
      <c r="C3024" s="9">
        <v>0</v>
      </c>
      <c r="D3024" s="5">
        <v>0</v>
      </c>
      <c r="E3024" s="7">
        <v>1000</v>
      </c>
      <c r="F3024" s="10">
        <v>1000</v>
      </c>
      <c r="G3024" s="15">
        <f>ABS(E3024-F3024)/E3024</f>
        <v>0</v>
      </c>
    </row>
    <row r="3025" spans="1:7" ht="14.5" x14ac:dyDescent="0.3">
      <c r="A3025" s="3" t="s">
        <v>2447</v>
      </c>
      <c r="B3025" s="8">
        <v>0</v>
      </c>
      <c r="C3025" s="9">
        <v>0</v>
      </c>
      <c r="D3025" s="5">
        <v>0</v>
      </c>
      <c r="E3025" s="7">
        <v>1000</v>
      </c>
      <c r="F3025" s="10">
        <v>1000</v>
      </c>
      <c r="G3025" s="15">
        <f>ABS(E3025-F3025)/E3025</f>
        <v>0</v>
      </c>
    </row>
    <row r="3026" spans="1:7" ht="14.5" x14ac:dyDescent="0.3">
      <c r="A3026" s="3" t="s">
        <v>2446</v>
      </c>
      <c r="B3026" s="8">
        <v>0</v>
      </c>
      <c r="C3026" s="9">
        <v>0</v>
      </c>
      <c r="D3026" s="5">
        <v>0</v>
      </c>
      <c r="E3026" s="7">
        <v>1000</v>
      </c>
      <c r="F3026" s="10">
        <v>1000</v>
      </c>
      <c r="G3026" s="15">
        <f>ABS(E3026-F3026)/E3026</f>
        <v>0</v>
      </c>
    </row>
    <row r="3027" spans="1:7" ht="14.5" x14ac:dyDescent="0.3">
      <c r="A3027" s="3" t="s">
        <v>2445</v>
      </c>
      <c r="B3027" s="8">
        <v>0</v>
      </c>
      <c r="C3027" s="9">
        <v>0</v>
      </c>
      <c r="D3027" s="5">
        <v>0</v>
      </c>
      <c r="E3027" s="7">
        <v>1000</v>
      </c>
      <c r="F3027" s="10">
        <v>1000</v>
      </c>
      <c r="G3027" s="15">
        <f>ABS(E3027-F3027)/E3027</f>
        <v>0</v>
      </c>
    </row>
    <row r="3028" spans="1:7" ht="14.5" x14ac:dyDescent="0.3">
      <c r="A3028" s="3" t="s">
        <v>2444</v>
      </c>
      <c r="B3028" s="8">
        <v>0</v>
      </c>
      <c r="C3028" s="9">
        <v>0</v>
      </c>
      <c r="D3028" s="5">
        <v>0</v>
      </c>
      <c r="E3028" s="7">
        <v>1000</v>
      </c>
      <c r="F3028" s="10">
        <v>1000</v>
      </c>
      <c r="G3028" s="15">
        <f>ABS(E3028-F3028)/E3028</f>
        <v>0</v>
      </c>
    </row>
    <row r="3029" spans="1:7" ht="14.5" x14ac:dyDescent="0.3">
      <c r="A3029" s="3" t="s">
        <v>2443</v>
      </c>
      <c r="B3029" s="8">
        <v>-1000</v>
      </c>
      <c r="C3029" s="9">
        <v>-1000</v>
      </c>
      <c r="D3029" s="5">
        <f>ABS(B3029-C3029)/ABS(B3029)</f>
        <v>0</v>
      </c>
      <c r="E3029" s="7">
        <v>1</v>
      </c>
      <c r="F3029" s="10">
        <v>1</v>
      </c>
      <c r="G3029" s="15">
        <f>ABS(E3029-F3029)/E3029</f>
        <v>0</v>
      </c>
    </row>
    <row r="3030" spans="1:7" ht="14.5" x14ac:dyDescent="0.3">
      <c r="A3030" s="3" t="s">
        <v>2442</v>
      </c>
      <c r="B3030" s="8">
        <v>-1000</v>
      </c>
      <c r="C3030" s="9">
        <v>-1000</v>
      </c>
      <c r="D3030" s="5">
        <f>ABS(B3030-C3030)/ABS(B3030)</f>
        <v>0</v>
      </c>
      <c r="E3030" s="7">
        <v>1000</v>
      </c>
      <c r="F3030" s="10">
        <v>1000</v>
      </c>
      <c r="G3030" s="15">
        <f>ABS(E3030-F3030)/E3030</f>
        <v>0</v>
      </c>
    </row>
    <row r="3031" spans="1:7" ht="14.5" x14ac:dyDescent="0.3">
      <c r="A3031" s="3" t="s">
        <v>2438</v>
      </c>
      <c r="B3031" s="8">
        <v>0</v>
      </c>
      <c r="C3031" s="9">
        <v>0</v>
      </c>
      <c r="D3031" s="5">
        <v>0</v>
      </c>
      <c r="E3031" s="7">
        <v>1000</v>
      </c>
      <c r="F3031" s="10">
        <v>1000</v>
      </c>
      <c r="G3031" s="15">
        <f>ABS(E3031-F3031)/E3031</f>
        <v>0</v>
      </c>
    </row>
    <row r="3032" spans="1:7" ht="14.5" x14ac:dyDescent="0.3">
      <c r="A3032" s="3" t="s">
        <v>2437</v>
      </c>
      <c r="B3032" s="8">
        <v>0</v>
      </c>
      <c r="C3032" s="9">
        <v>0</v>
      </c>
      <c r="D3032" s="5">
        <v>0</v>
      </c>
      <c r="E3032" s="7">
        <v>1000</v>
      </c>
      <c r="F3032" s="10">
        <v>1000</v>
      </c>
      <c r="G3032" s="15">
        <f>ABS(E3032-F3032)/E3032</f>
        <v>0</v>
      </c>
    </row>
    <row r="3033" spans="1:7" ht="14.5" x14ac:dyDescent="0.3">
      <c r="A3033" s="3" t="s">
        <v>2436</v>
      </c>
      <c r="B3033" s="8">
        <v>0</v>
      </c>
      <c r="C3033" s="9">
        <v>0</v>
      </c>
      <c r="D3033" s="5">
        <v>0</v>
      </c>
      <c r="E3033" s="7">
        <v>1000</v>
      </c>
      <c r="F3033" s="10">
        <v>1000</v>
      </c>
      <c r="G3033" s="15">
        <f>ABS(E3033-F3033)/E3033</f>
        <v>0</v>
      </c>
    </row>
    <row r="3034" spans="1:7" ht="14.5" x14ac:dyDescent="0.3">
      <c r="A3034" s="3" t="s">
        <v>2435</v>
      </c>
      <c r="B3034" s="8">
        <v>-1000</v>
      </c>
      <c r="C3034" s="9">
        <v>-1000</v>
      </c>
      <c r="D3034" s="5">
        <f>ABS(B3034-C3034)/ABS(B3034)</f>
        <v>0</v>
      </c>
      <c r="E3034" s="7">
        <v>1000</v>
      </c>
      <c r="F3034" s="10">
        <v>1000</v>
      </c>
      <c r="G3034" s="15">
        <f>ABS(E3034-F3034)/E3034</f>
        <v>0</v>
      </c>
    </row>
    <row r="3035" spans="1:7" ht="14.5" x14ac:dyDescent="0.3">
      <c r="A3035" s="3" t="s">
        <v>2434</v>
      </c>
      <c r="B3035" s="8">
        <v>-1000</v>
      </c>
      <c r="C3035" s="9">
        <v>-1000</v>
      </c>
      <c r="D3035" s="5">
        <f>ABS(B3035-C3035)/ABS(B3035)</f>
        <v>0</v>
      </c>
      <c r="E3035" s="7">
        <v>1000</v>
      </c>
      <c r="F3035" s="10">
        <v>1000</v>
      </c>
      <c r="G3035" s="15">
        <f>ABS(E3035-F3035)/E3035</f>
        <v>0</v>
      </c>
    </row>
    <row r="3036" spans="1:7" ht="14.5" x14ac:dyDescent="0.3">
      <c r="A3036" s="3" t="s">
        <v>2433</v>
      </c>
      <c r="B3036" s="8">
        <v>-1000</v>
      </c>
      <c r="C3036" s="9">
        <v>-1000</v>
      </c>
      <c r="D3036" s="5">
        <f>ABS(B3036-C3036)/ABS(B3036)</f>
        <v>0</v>
      </c>
      <c r="E3036" s="7">
        <v>1000</v>
      </c>
      <c r="F3036" s="10">
        <v>1000</v>
      </c>
      <c r="G3036" s="15">
        <f>ABS(E3036-F3036)/E3036</f>
        <v>0</v>
      </c>
    </row>
    <row r="3037" spans="1:7" ht="14.5" x14ac:dyDescent="0.3">
      <c r="A3037" s="3" t="s">
        <v>2432</v>
      </c>
      <c r="B3037" s="8">
        <v>0</v>
      </c>
      <c r="C3037" s="9">
        <v>0</v>
      </c>
      <c r="D3037" s="5">
        <v>0</v>
      </c>
      <c r="E3037" s="7">
        <v>1000</v>
      </c>
      <c r="F3037" s="10">
        <v>1000</v>
      </c>
      <c r="G3037" s="15">
        <f>ABS(E3037-F3037)/E3037</f>
        <v>0</v>
      </c>
    </row>
    <row r="3038" spans="1:7" ht="14.5" x14ac:dyDescent="0.3">
      <c r="A3038" s="3" t="s">
        <v>2431</v>
      </c>
      <c r="B3038" s="8">
        <v>-1000</v>
      </c>
      <c r="C3038" s="9">
        <v>-1000</v>
      </c>
      <c r="D3038" s="5">
        <f>ABS(B3038-C3038)/ABS(B3038)</f>
        <v>0</v>
      </c>
      <c r="E3038" s="7">
        <v>1000</v>
      </c>
      <c r="F3038" s="10">
        <v>1000</v>
      </c>
      <c r="G3038" s="15">
        <f>ABS(E3038-F3038)/E3038</f>
        <v>0</v>
      </c>
    </row>
    <row r="3039" spans="1:7" ht="14.5" x14ac:dyDescent="0.3">
      <c r="A3039" s="3" t="s">
        <v>2430</v>
      </c>
      <c r="B3039" s="8">
        <v>0</v>
      </c>
      <c r="C3039" s="9">
        <v>0</v>
      </c>
      <c r="D3039" s="5">
        <v>0</v>
      </c>
      <c r="E3039" s="7">
        <v>1000</v>
      </c>
      <c r="F3039" s="10">
        <v>1000</v>
      </c>
      <c r="G3039" s="15">
        <f>ABS(E3039-F3039)/E3039</f>
        <v>0</v>
      </c>
    </row>
    <row r="3040" spans="1:7" ht="14.5" x14ac:dyDescent="0.3">
      <c r="A3040" s="3" t="s">
        <v>2429</v>
      </c>
      <c r="B3040" s="8">
        <v>0</v>
      </c>
      <c r="C3040" s="9">
        <v>0</v>
      </c>
      <c r="D3040" s="5">
        <v>0</v>
      </c>
      <c r="E3040" s="7">
        <v>1000</v>
      </c>
      <c r="F3040" s="10">
        <v>1000</v>
      </c>
      <c r="G3040" s="15">
        <f>ABS(E3040-F3040)/E3040</f>
        <v>0</v>
      </c>
    </row>
    <row r="3041" spans="1:7" ht="14.5" x14ac:dyDescent="0.3">
      <c r="A3041" s="3" t="s">
        <v>2428</v>
      </c>
      <c r="B3041" s="8">
        <v>0</v>
      </c>
      <c r="C3041" s="9">
        <v>0</v>
      </c>
      <c r="D3041" s="5">
        <v>0</v>
      </c>
      <c r="E3041" s="7">
        <v>1000</v>
      </c>
      <c r="F3041" s="10">
        <v>1000</v>
      </c>
      <c r="G3041" s="15">
        <f>ABS(E3041-F3041)/E3041</f>
        <v>0</v>
      </c>
    </row>
    <row r="3042" spans="1:7" ht="14.5" x14ac:dyDescent="0.3">
      <c r="A3042" s="3" t="s">
        <v>2427</v>
      </c>
      <c r="B3042" s="8">
        <v>0</v>
      </c>
      <c r="C3042" s="9">
        <v>0</v>
      </c>
      <c r="D3042" s="5">
        <v>0</v>
      </c>
      <c r="E3042" s="7">
        <v>1000</v>
      </c>
      <c r="F3042" s="10">
        <v>1000</v>
      </c>
      <c r="G3042" s="15">
        <f>ABS(E3042-F3042)/E3042</f>
        <v>0</v>
      </c>
    </row>
    <row r="3043" spans="1:7" ht="14.5" x14ac:dyDescent="0.3">
      <c r="A3043" s="3" t="s">
        <v>2426</v>
      </c>
      <c r="B3043" s="8">
        <v>0</v>
      </c>
      <c r="C3043" s="9">
        <v>0</v>
      </c>
      <c r="D3043" s="5">
        <v>0</v>
      </c>
      <c r="E3043" s="7">
        <v>1000</v>
      </c>
      <c r="F3043" s="10">
        <v>1000</v>
      </c>
      <c r="G3043" s="15">
        <f>ABS(E3043-F3043)/E3043</f>
        <v>0</v>
      </c>
    </row>
    <row r="3044" spans="1:7" ht="14.5" x14ac:dyDescent="0.3">
      <c r="A3044" s="3" t="s">
        <v>2425</v>
      </c>
      <c r="B3044" s="8">
        <v>-1000</v>
      </c>
      <c r="C3044" s="9">
        <v>-1000</v>
      </c>
      <c r="D3044" s="5">
        <f>ABS(B3044-C3044)/ABS(B3044)</f>
        <v>0</v>
      </c>
      <c r="E3044" s="7">
        <v>1000</v>
      </c>
      <c r="F3044" s="10">
        <v>1000</v>
      </c>
      <c r="G3044" s="15">
        <f>ABS(E3044-F3044)/E3044</f>
        <v>0</v>
      </c>
    </row>
    <row r="3045" spans="1:7" ht="14.5" x14ac:dyDescent="0.3">
      <c r="A3045" s="3" t="s">
        <v>2424</v>
      </c>
      <c r="B3045" s="8">
        <v>0</v>
      </c>
      <c r="C3045" s="9">
        <v>0</v>
      </c>
      <c r="D3045" s="5">
        <v>0</v>
      </c>
      <c r="E3045" s="7">
        <v>1000</v>
      </c>
      <c r="F3045" s="10">
        <v>1000</v>
      </c>
      <c r="G3045" s="15">
        <f>ABS(E3045-F3045)/E3045</f>
        <v>0</v>
      </c>
    </row>
    <row r="3046" spans="1:7" ht="14.5" x14ac:dyDescent="0.3">
      <c r="A3046" s="3" t="s">
        <v>2423</v>
      </c>
      <c r="B3046" s="8">
        <v>0</v>
      </c>
      <c r="C3046" s="9">
        <v>0</v>
      </c>
      <c r="D3046" s="5">
        <v>0</v>
      </c>
      <c r="E3046" s="7">
        <v>1000</v>
      </c>
      <c r="F3046" s="10">
        <v>1000</v>
      </c>
      <c r="G3046" s="15">
        <f>ABS(E3046-F3046)/E3046</f>
        <v>0</v>
      </c>
    </row>
    <row r="3047" spans="1:7" ht="14.5" x14ac:dyDescent="0.3">
      <c r="A3047" s="3" t="s">
        <v>2422</v>
      </c>
      <c r="B3047" s="8">
        <v>-1000</v>
      </c>
      <c r="C3047" s="9">
        <v>-1000</v>
      </c>
      <c r="D3047" s="5">
        <f>ABS(B3047-C3047)/ABS(B3047)</f>
        <v>0</v>
      </c>
      <c r="E3047" s="7">
        <v>0</v>
      </c>
      <c r="F3047" s="10">
        <v>0</v>
      </c>
      <c r="G3047" s="15">
        <v>0</v>
      </c>
    </row>
    <row r="3048" spans="1:7" ht="14.5" x14ac:dyDescent="0.3">
      <c r="A3048" s="3" t="s">
        <v>2421</v>
      </c>
      <c r="B3048" s="8">
        <v>0</v>
      </c>
      <c r="C3048" s="9">
        <v>0</v>
      </c>
      <c r="D3048" s="5">
        <v>0</v>
      </c>
      <c r="E3048" s="7">
        <v>1000</v>
      </c>
      <c r="F3048" s="10">
        <v>1000</v>
      </c>
      <c r="G3048" s="15">
        <f>ABS(E3048-F3048)/E3048</f>
        <v>0</v>
      </c>
    </row>
    <row r="3049" spans="1:7" ht="14.5" x14ac:dyDescent="0.3">
      <c r="A3049" s="3" t="s">
        <v>2420</v>
      </c>
      <c r="B3049" s="8">
        <v>0</v>
      </c>
      <c r="C3049" s="9">
        <v>0</v>
      </c>
      <c r="D3049" s="5">
        <v>0</v>
      </c>
      <c r="E3049" s="7">
        <v>1000</v>
      </c>
      <c r="F3049" s="10">
        <v>1000</v>
      </c>
      <c r="G3049" s="15">
        <f>ABS(E3049-F3049)/E3049</f>
        <v>0</v>
      </c>
    </row>
    <row r="3050" spans="1:7" ht="14.5" x14ac:dyDescent="0.3">
      <c r="A3050" s="3" t="s">
        <v>2415</v>
      </c>
      <c r="B3050" s="8">
        <v>0</v>
      </c>
      <c r="C3050" s="9">
        <v>0</v>
      </c>
      <c r="D3050" s="5">
        <v>0</v>
      </c>
      <c r="E3050" s="7">
        <v>100</v>
      </c>
      <c r="F3050" s="10">
        <v>100</v>
      </c>
      <c r="G3050" s="15">
        <f>ABS(E3050-F3050)/E3050</f>
        <v>0</v>
      </c>
    </row>
    <row r="3051" spans="1:7" ht="14.5" x14ac:dyDescent="0.3">
      <c r="A3051" s="3" t="s">
        <v>2414</v>
      </c>
      <c r="B3051" s="8">
        <v>0</v>
      </c>
      <c r="C3051" s="9">
        <v>0</v>
      </c>
      <c r="D3051" s="5">
        <v>0</v>
      </c>
      <c r="E3051" s="7">
        <v>250</v>
      </c>
      <c r="F3051" s="10">
        <v>250</v>
      </c>
      <c r="G3051" s="15">
        <f>ABS(E3051-F3051)/E3051</f>
        <v>0</v>
      </c>
    </row>
    <row r="3052" spans="1:7" ht="14.5" x14ac:dyDescent="0.3">
      <c r="A3052" s="3" t="s">
        <v>2413</v>
      </c>
      <c r="B3052" s="8">
        <v>0</v>
      </c>
      <c r="C3052" s="9">
        <v>0</v>
      </c>
      <c r="D3052" s="5">
        <v>0</v>
      </c>
      <c r="E3052" s="7">
        <v>1000</v>
      </c>
      <c r="F3052" s="10">
        <v>1000</v>
      </c>
      <c r="G3052" s="15">
        <f>ABS(E3052-F3052)/E3052</f>
        <v>0</v>
      </c>
    </row>
    <row r="3053" spans="1:7" ht="14.5" x14ac:dyDescent="0.3">
      <c r="A3053" s="3" t="s">
        <v>2412</v>
      </c>
      <c r="B3053" s="8">
        <v>-1</v>
      </c>
      <c r="C3053" s="9">
        <v>-1</v>
      </c>
      <c r="D3053" s="5">
        <f>ABS(B3053-C3053)/ABS(B3053)</f>
        <v>0</v>
      </c>
      <c r="E3053" s="7">
        <v>0</v>
      </c>
      <c r="F3053" s="10">
        <v>0</v>
      </c>
      <c r="G3053" s="15">
        <v>0</v>
      </c>
    </row>
    <row r="3054" spans="1:7" ht="14.5" x14ac:dyDescent="0.3">
      <c r="A3054" s="3" t="s">
        <v>2411</v>
      </c>
      <c r="B3054" s="8">
        <v>0</v>
      </c>
      <c r="C3054" s="9">
        <v>0</v>
      </c>
      <c r="D3054" s="5">
        <v>0</v>
      </c>
      <c r="E3054" s="7">
        <v>1000</v>
      </c>
      <c r="F3054" s="10">
        <v>1000</v>
      </c>
      <c r="G3054" s="15">
        <f>ABS(E3054-F3054)/E3054</f>
        <v>0</v>
      </c>
    </row>
    <row r="3055" spans="1:7" ht="14.5" x14ac:dyDescent="0.3">
      <c r="A3055" s="3" t="s">
        <v>2410</v>
      </c>
      <c r="B3055" s="8">
        <v>0</v>
      </c>
      <c r="C3055" s="9">
        <v>0</v>
      </c>
      <c r="D3055" s="5">
        <v>0</v>
      </c>
      <c r="E3055" s="7">
        <v>1000</v>
      </c>
      <c r="F3055" s="10">
        <v>1000</v>
      </c>
      <c r="G3055" s="15">
        <f>ABS(E3055-F3055)/E3055</f>
        <v>0</v>
      </c>
    </row>
    <row r="3056" spans="1:7" ht="14.5" x14ac:dyDescent="0.3">
      <c r="A3056" s="3" t="s">
        <v>2409</v>
      </c>
      <c r="B3056" s="8">
        <v>-1000</v>
      </c>
      <c r="C3056" s="9">
        <v>-1000</v>
      </c>
      <c r="D3056" s="5">
        <f>ABS(B3056-C3056)/ABS(B3056)</f>
        <v>0</v>
      </c>
      <c r="E3056" s="7">
        <v>0</v>
      </c>
      <c r="F3056" s="10">
        <v>0</v>
      </c>
      <c r="G3056" s="15">
        <v>0</v>
      </c>
    </row>
    <row r="3057" spans="1:7" ht="14.5" x14ac:dyDescent="0.3">
      <c r="A3057" s="3" t="s">
        <v>2408</v>
      </c>
      <c r="B3057" s="8">
        <v>0</v>
      </c>
      <c r="C3057" s="9">
        <v>0</v>
      </c>
      <c r="D3057" s="5">
        <v>0</v>
      </c>
      <c r="E3057" s="7">
        <v>1000</v>
      </c>
      <c r="F3057" s="10">
        <v>1000</v>
      </c>
      <c r="G3057" s="15">
        <f>ABS(E3057-F3057)/E3057</f>
        <v>0</v>
      </c>
    </row>
    <row r="3058" spans="1:7" ht="14.5" x14ac:dyDescent="0.3">
      <c r="A3058" s="3" t="s">
        <v>2407</v>
      </c>
      <c r="B3058" s="8">
        <v>0</v>
      </c>
      <c r="C3058" s="9">
        <v>0</v>
      </c>
      <c r="D3058" s="5">
        <v>0</v>
      </c>
      <c r="E3058" s="7">
        <v>812.5</v>
      </c>
      <c r="F3058" s="10">
        <v>812.5</v>
      </c>
      <c r="G3058" s="15">
        <f>ABS(E3058-F3058)/E3058</f>
        <v>0</v>
      </c>
    </row>
    <row r="3059" spans="1:7" ht="14.5" x14ac:dyDescent="0.3">
      <c r="A3059" s="3" t="s">
        <v>2406</v>
      </c>
      <c r="B3059" s="8">
        <v>0</v>
      </c>
      <c r="C3059" s="9">
        <v>0</v>
      </c>
      <c r="D3059" s="5">
        <v>0</v>
      </c>
      <c r="E3059" s="7">
        <v>1000</v>
      </c>
      <c r="F3059" s="10">
        <v>1000</v>
      </c>
      <c r="G3059" s="15">
        <f>ABS(E3059-F3059)/E3059</f>
        <v>0</v>
      </c>
    </row>
    <row r="3060" spans="1:7" ht="14.5" x14ac:dyDescent="0.3">
      <c r="A3060" s="3" t="s">
        <v>2404</v>
      </c>
      <c r="B3060" s="8">
        <v>0</v>
      </c>
      <c r="C3060" s="9">
        <v>0</v>
      </c>
      <c r="D3060" s="5">
        <v>0</v>
      </c>
      <c r="E3060" s="7">
        <v>1000</v>
      </c>
      <c r="F3060" s="10">
        <v>1000</v>
      </c>
      <c r="G3060" s="15">
        <f>ABS(E3060-F3060)/E3060</f>
        <v>0</v>
      </c>
    </row>
    <row r="3061" spans="1:7" ht="14.5" x14ac:dyDescent="0.3">
      <c r="A3061" s="3" t="s">
        <v>2403</v>
      </c>
      <c r="B3061" s="8">
        <v>0</v>
      </c>
      <c r="C3061" s="9">
        <v>0</v>
      </c>
      <c r="D3061" s="5">
        <v>0</v>
      </c>
      <c r="E3061" s="7">
        <v>1000</v>
      </c>
      <c r="F3061" s="10">
        <v>1000</v>
      </c>
      <c r="G3061" s="15">
        <f>ABS(E3061-F3061)/E3061</f>
        <v>0</v>
      </c>
    </row>
    <row r="3062" spans="1:7" ht="14.5" x14ac:dyDescent="0.3">
      <c r="A3062" s="3" t="s">
        <v>2402</v>
      </c>
      <c r="B3062" s="8">
        <v>0</v>
      </c>
      <c r="C3062" s="9">
        <v>0</v>
      </c>
      <c r="D3062" s="5">
        <v>0</v>
      </c>
      <c r="E3062" s="7">
        <v>1000</v>
      </c>
      <c r="F3062" s="10">
        <v>1000</v>
      </c>
      <c r="G3062" s="15">
        <f>ABS(E3062-F3062)/E3062</f>
        <v>0</v>
      </c>
    </row>
    <row r="3063" spans="1:7" ht="14.5" x14ac:dyDescent="0.3">
      <c r="A3063" s="3" t="s">
        <v>2401</v>
      </c>
      <c r="B3063" s="8">
        <v>-1000</v>
      </c>
      <c r="C3063" s="9">
        <v>-1000</v>
      </c>
      <c r="D3063" s="5">
        <f>ABS(B3063-C3063)/ABS(B3063)</f>
        <v>0</v>
      </c>
      <c r="E3063" s="7">
        <v>1000</v>
      </c>
      <c r="F3063" s="10">
        <v>1000</v>
      </c>
      <c r="G3063" s="15">
        <f>ABS(E3063-F3063)/E3063</f>
        <v>0</v>
      </c>
    </row>
    <row r="3064" spans="1:7" ht="14.5" x14ac:dyDescent="0.3">
      <c r="A3064" s="3" t="s">
        <v>2400</v>
      </c>
      <c r="B3064" s="8">
        <v>0</v>
      </c>
      <c r="C3064" s="9">
        <v>0</v>
      </c>
      <c r="D3064" s="5">
        <v>0</v>
      </c>
      <c r="E3064" s="7">
        <v>1000</v>
      </c>
      <c r="F3064" s="10">
        <v>1000</v>
      </c>
      <c r="G3064" s="15">
        <f>ABS(E3064-F3064)/E3064</f>
        <v>0</v>
      </c>
    </row>
    <row r="3065" spans="1:7" ht="14.5" x14ac:dyDescent="0.3">
      <c r="A3065" s="3" t="s">
        <v>2399</v>
      </c>
      <c r="B3065" s="8">
        <v>-1</v>
      </c>
      <c r="C3065" s="9">
        <v>-1</v>
      </c>
      <c r="D3065" s="5">
        <f>ABS(B3065-C3065)/ABS(B3065)</f>
        <v>0</v>
      </c>
      <c r="E3065" s="7">
        <v>1000</v>
      </c>
      <c r="F3065" s="10">
        <v>1000</v>
      </c>
      <c r="G3065" s="15">
        <f>ABS(E3065-F3065)/E3065</f>
        <v>0</v>
      </c>
    </row>
    <row r="3066" spans="1:7" ht="14.5" x14ac:dyDescent="0.3">
      <c r="A3066" s="3" t="s">
        <v>2398</v>
      </c>
      <c r="B3066" s="8">
        <v>-1</v>
      </c>
      <c r="C3066" s="9">
        <v>-1</v>
      </c>
      <c r="D3066" s="5">
        <f>ABS(B3066-C3066)/ABS(B3066)</f>
        <v>0</v>
      </c>
      <c r="E3066" s="7">
        <v>1000</v>
      </c>
      <c r="F3066" s="10">
        <v>1000</v>
      </c>
      <c r="G3066" s="15">
        <f>ABS(E3066-F3066)/E3066</f>
        <v>0</v>
      </c>
    </row>
    <row r="3067" spans="1:7" ht="14.5" x14ac:dyDescent="0.3">
      <c r="A3067" s="3" t="s">
        <v>2397</v>
      </c>
      <c r="B3067" s="8">
        <v>0</v>
      </c>
      <c r="C3067" s="9">
        <v>0</v>
      </c>
      <c r="D3067" s="5">
        <v>0</v>
      </c>
      <c r="E3067" s="7">
        <v>1000</v>
      </c>
      <c r="F3067" s="10">
        <v>1000</v>
      </c>
      <c r="G3067" s="15">
        <f>ABS(E3067-F3067)/E3067</f>
        <v>0</v>
      </c>
    </row>
    <row r="3068" spans="1:7" ht="14.5" x14ac:dyDescent="0.3">
      <c r="A3068" s="3" t="s">
        <v>2396</v>
      </c>
      <c r="B3068" s="8">
        <v>0</v>
      </c>
      <c r="C3068" s="9">
        <v>0</v>
      </c>
      <c r="D3068" s="5">
        <v>0</v>
      </c>
      <c r="E3068" s="7">
        <v>1000</v>
      </c>
      <c r="F3068" s="10">
        <v>1000</v>
      </c>
      <c r="G3068" s="15">
        <f>ABS(E3068-F3068)/E3068</f>
        <v>0</v>
      </c>
    </row>
    <row r="3069" spans="1:7" ht="14.5" x14ac:dyDescent="0.3">
      <c r="A3069" s="3" t="s">
        <v>2395</v>
      </c>
      <c r="B3069" s="8">
        <v>-1000</v>
      </c>
      <c r="C3069" s="9">
        <v>-1000</v>
      </c>
      <c r="D3069" s="5">
        <f>ABS(B3069-C3069)/ABS(B3069)</f>
        <v>0</v>
      </c>
      <c r="E3069" s="7">
        <v>0</v>
      </c>
      <c r="F3069" s="10">
        <v>0</v>
      </c>
      <c r="G3069" s="15">
        <v>0</v>
      </c>
    </row>
    <row r="3070" spans="1:7" ht="14.5" x14ac:dyDescent="0.3">
      <c r="A3070" s="3" t="s">
        <v>2394</v>
      </c>
      <c r="B3070" s="8">
        <v>-1000</v>
      </c>
      <c r="C3070" s="9">
        <v>-1000</v>
      </c>
      <c r="D3070" s="5">
        <f>ABS(B3070-C3070)/ABS(B3070)</f>
        <v>0</v>
      </c>
      <c r="E3070" s="7">
        <v>0</v>
      </c>
      <c r="F3070" s="10">
        <v>0</v>
      </c>
      <c r="G3070" s="15">
        <v>0</v>
      </c>
    </row>
    <row r="3071" spans="1:7" ht="14.5" x14ac:dyDescent="0.3">
      <c r="A3071" s="3" t="s">
        <v>2393</v>
      </c>
      <c r="B3071" s="8">
        <v>0</v>
      </c>
      <c r="C3071" s="9">
        <v>0</v>
      </c>
      <c r="D3071" s="5">
        <v>0</v>
      </c>
      <c r="E3071" s="7">
        <v>1000</v>
      </c>
      <c r="F3071" s="10">
        <v>1000</v>
      </c>
      <c r="G3071" s="15">
        <f>ABS(E3071-F3071)/E3071</f>
        <v>0</v>
      </c>
    </row>
    <row r="3072" spans="1:7" ht="14.5" x14ac:dyDescent="0.3">
      <c r="A3072" s="3" t="s">
        <v>2392</v>
      </c>
      <c r="B3072" s="8">
        <v>0</v>
      </c>
      <c r="C3072" s="9">
        <v>0</v>
      </c>
      <c r="D3072" s="5">
        <v>0</v>
      </c>
      <c r="E3072" s="7">
        <v>1000</v>
      </c>
      <c r="F3072" s="10">
        <v>1000</v>
      </c>
      <c r="G3072" s="15">
        <f>ABS(E3072-F3072)/E3072</f>
        <v>0</v>
      </c>
    </row>
    <row r="3073" spans="1:7" ht="14.5" x14ac:dyDescent="0.3">
      <c r="A3073" s="3" t="s">
        <v>2391</v>
      </c>
      <c r="B3073" s="8">
        <v>0</v>
      </c>
      <c r="C3073" s="9">
        <v>0</v>
      </c>
      <c r="D3073" s="5">
        <v>0</v>
      </c>
      <c r="E3073" s="7">
        <v>1000</v>
      </c>
      <c r="F3073" s="10">
        <v>1000</v>
      </c>
      <c r="G3073" s="15">
        <f>ABS(E3073-F3073)/E3073</f>
        <v>0</v>
      </c>
    </row>
    <row r="3074" spans="1:7" ht="14.5" x14ac:dyDescent="0.3">
      <c r="A3074" s="3" t="s">
        <v>2390</v>
      </c>
      <c r="B3074" s="8">
        <v>0</v>
      </c>
      <c r="C3074" s="9">
        <v>0</v>
      </c>
      <c r="D3074" s="5">
        <v>0</v>
      </c>
      <c r="E3074" s="7">
        <v>812.5</v>
      </c>
      <c r="F3074" s="10">
        <v>812.5</v>
      </c>
      <c r="G3074" s="15">
        <f>ABS(E3074-F3074)/E3074</f>
        <v>0</v>
      </c>
    </row>
    <row r="3075" spans="1:7" ht="14.5" x14ac:dyDescent="0.3">
      <c r="A3075" s="3" t="s">
        <v>2389</v>
      </c>
      <c r="B3075" s="8">
        <v>-1</v>
      </c>
      <c r="C3075" s="9">
        <v>-1</v>
      </c>
      <c r="D3075" s="5">
        <f>ABS(B3075-C3075)/ABS(B3075)</f>
        <v>0</v>
      </c>
      <c r="E3075" s="7">
        <v>1000</v>
      </c>
      <c r="F3075" s="10">
        <v>1000</v>
      </c>
      <c r="G3075" s="15">
        <f>ABS(E3075-F3075)/E3075</f>
        <v>0</v>
      </c>
    </row>
    <row r="3076" spans="1:7" ht="14.5" x14ac:dyDescent="0.3">
      <c r="A3076" s="3" t="s">
        <v>2388</v>
      </c>
      <c r="B3076" s="8">
        <v>0</v>
      </c>
      <c r="C3076" s="9">
        <v>0</v>
      </c>
      <c r="D3076" s="5">
        <v>0</v>
      </c>
      <c r="E3076" s="7">
        <v>1000</v>
      </c>
      <c r="F3076" s="10">
        <v>1000</v>
      </c>
      <c r="G3076" s="15">
        <f>ABS(E3076-F3076)/E3076</f>
        <v>0</v>
      </c>
    </row>
    <row r="3077" spans="1:7" ht="14.5" x14ac:dyDescent="0.3">
      <c r="A3077" s="3" t="s">
        <v>2387</v>
      </c>
      <c r="B3077" s="8">
        <v>0</v>
      </c>
      <c r="C3077" s="9">
        <v>0</v>
      </c>
      <c r="D3077" s="5">
        <v>0</v>
      </c>
      <c r="E3077" s="7">
        <v>1000</v>
      </c>
      <c r="F3077" s="10">
        <v>1000</v>
      </c>
      <c r="G3077" s="15">
        <f>ABS(E3077-F3077)/E3077</f>
        <v>0</v>
      </c>
    </row>
    <row r="3078" spans="1:7" ht="14.5" x14ac:dyDescent="0.3">
      <c r="A3078" s="3" t="s">
        <v>2386</v>
      </c>
      <c r="B3078" s="8">
        <v>0</v>
      </c>
      <c r="C3078" s="9">
        <v>0</v>
      </c>
      <c r="D3078" s="5">
        <v>0</v>
      </c>
      <c r="E3078" s="7">
        <v>1000</v>
      </c>
      <c r="F3078" s="10">
        <v>1000</v>
      </c>
      <c r="G3078" s="15">
        <f>ABS(E3078-F3078)/E3078</f>
        <v>0</v>
      </c>
    </row>
    <row r="3079" spans="1:7" ht="14.5" x14ac:dyDescent="0.3">
      <c r="A3079" s="3" t="s">
        <v>2385</v>
      </c>
      <c r="B3079" s="8">
        <v>0</v>
      </c>
      <c r="C3079" s="9">
        <v>0</v>
      </c>
      <c r="D3079" s="5">
        <v>0</v>
      </c>
      <c r="E3079" s="7">
        <v>10.5</v>
      </c>
      <c r="F3079" s="10">
        <v>10.5</v>
      </c>
      <c r="G3079" s="15">
        <f>ABS(E3079-F3079)/E3079</f>
        <v>0</v>
      </c>
    </row>
    <row r="3080" spans="1:7" ht="14.5" x14ac:dyDescent="0.3">
      <c r="A3080" s="3" t="s">
        <v>2384</v>
      </c>
      <c r="B3080" s="8">
        <v>0</v>
      </c>
      <c r="C3080" s="9">
        <v>0</v>
      </c>
      <c r="D3080" s="5">
        <v>0</v>
      </c>
      <c r="E3080" s="7">
        <v>10.5</v>
      </c>
      <c r="F3080" s="10">
        <v>10.5</v>
      </c>
      <c r="G3080" s="15">
        <f>ABS(E3080-F3080)/E3080</f>
        <v>0</v>
      </c>
    </row>
    <row r="3081" spans="1:7" ht="14.5" x14ac:dyDescent="0.3">
      <c r="A3081" s="3" t="s">
        <v>2383</v>
      </c>
      <c r="B3081" s="8">
        <v>0</v>
      </c>
      <c r="C3081" s="9">
        <v>0</v>
      </c>
      <c r="D3081" s="5">
        <v>0</v>
      </c>
      <c r="E3081" s="7">
        <v>10.5</v>
      </c>
      <c r="F3081" s="10">
        <v>10.5</v>
      </c>
      <c r="G3081" s="15">
        <f>ABS(E3081-F3081)/E3081</f>
        <v>0</v>
      </c>
    </row>
    <row r="3082" spans="1:7" ht="14.5" x14ac:dyDescent="0.3">
      <c r="A3082" s="3" t="s">
        <v>2382</v>
      </c>
      <c r="B3082" s="8">
        <v>0</v>
      </c>
      <c r="C3082" s="9">
        <v>0</v>
      </c>
      <c r="D3082" s="5">
        <v>0</v>
      </c>
      <c r="E3082" s="7">
        <v>10.5</v>
      </c>
      <c r="F3082" s="10">
        <v>10.5</v>
      </c>
      <c r="G3082" s="15">
        <f>ABS(E3082-F3082)/E3082</f>
        <v>0</v>
      </c>
    </row>
    <row r="3083" spans="1:7" ht="14.5" x14ac:dyDescent="0.3">
      <c r="A3083" s="3" t="s">
        <v>2381</v>
      </c>
      <c r="B3083" s="8">
        <v>0</v>
      </c>
      <c r="C3083" s="9">
        <v>0</v>
      </c>
      <c r="D3083" s="5">
        <v>0</v>
      </c>
      <c r="E3083" s="7">
        <v>10.5</v>
      </c>
      <c r="F3083" s="10">
        <v>10.5</v>
      </c>
      <c r="G3083" s="15">
        <f>ABS(E3083-F3083)/E3083</f>
        <v>0</v>
      </c>
    </row>
    <row r="3084" spans="1:7" ht="14.5" x14ac:dyDescent="0.3">
      <c r="A3084" s="3" t="s">
        <v>2380</v>
      </c>
      <c r="B3084" s="8">
        <v>0</v>
      </c>
      <c r="C3084" s="9">
        <v>0</v>
      </c>
      <c r="D3084" s="5">
        <v>0</v>
      </c>
      <c r="E3084" s="7">
        <v>500.5</v>
      </c>
      <c r="F3084" s="10">
        <v>500.5</v>
      </c>
      <c r="G3084" s="15">
        <f>ABS(E3084-F3084)/E3084</f>
        <v>0</v>
      </c>
    </row>
    <row r="3085" spans="1:7" ht="14.5" x14ac:dyDescent="0.3">
      <c r="A3085" s="3" t="s">
        <v>2379</v>
      </c>
      <c r="B3085" s="8">
        <v>0</v>
      </c>
      <c r="C3085" s="9">
        <v>0</v>
      </c>
      <c r="D3085" s="5">
        <v>0</v>
      </c>
      <c r="E3085" s="7">
        <v>1000</v>
      </c>
      <c r="F3085" s="10">
        <v>1000</v>
      </c>
      <c r="G3085" s="15">
        <f>ABS(E3085-F3085)/E3085</f>
        <v>0</v>
      </c>
    </row>
    <row r="3086" spans="1:7" ht="14.5" x14ac:dyDescent="0.3">
      <c r="A3086" s="3" t="s">
        <v>2377</v>
      </c>
      <c r="B3086" s="8">
        <v>0</v>
      </c>
      <c r="C3086" s="9">
        <v>0</v>
      </c>
      <c r="D3086" s="5">
        <v>0</v>
      </c>
      <c r="E3086" s="7">
        <v>1000</v>
      </c>
      <c r="F3086" s="10">
        <v>1000</v>
      </c>
      <c r="G3086" s="15">
        <f>ABS(E3086-F3086)/E3086</f>
        <v>0</v>
      </c>
    </row>
    <row r="3087" spans="1:7" ht="14.5" x14ac:dyDescent="0.3">
      <c r="A3087" s="3" t="s">
        <v>2374</v>
      </c>
      <c r="B3087" s="8">
        <v>-1000</v>
      </c>
      <c r="C3087" s="9">
        <v>-1000</v>
      </c>
      <c r="D3087" s="5">
        <f>ABS(B3087-C3087)/ABS(B3087)</f>
        <v>0</v>
      </c>
      <c r="E3087" s="7">
        <v>1000</v>
      </c>
      <c r="F3087" s="10">
        <v>1000</v>
      </c>
      <c r="G3087" s="15">
        <f>ABS(E3087-F3087)/E3087</f>
        <v>0</v>
      </c>
    </row>
    <row r="3088" spans="1:7" ht="14.5" x14ac:dyDescent="0.3">
      <c r="A3088" s="3" t="s">
        <v>2373</v>
      </c>
      <c r="B3088" s="8">
        <v>-1000</v>
      </c>
      <c r="C3088" s="9">
        <v>-1000</v>
      </c>
      <c r="D3088" s="5">
        <f>ABS(B3088-C3088)/ABS(B3088)</f>
        <v>0</v>
      </c>
      <c r="E3088" s="7">
        <v>1000</v>
      </c>
      <c r="F3088" s="10">
        <v>1000</v>
      </c>
      <c r="G3088" s="15">
        <f>ABS(E3088-F3088)/E3088</f>
        <v>0</v>
      </c>
    </row>
    <row r="3089" spans="1:7" ht="14.5" x14ac:dyDescent="0.3">
      <c r="A3089" s="3" t="s">
        <v>2372</v>
      </c>
      <c r="B3089" s="8">
        <v>0</v>
      </c>
      <c r="C3089" s="9">
        <v>0</v>
      </c>
      <c r="D3089" s="5">
        <v>0</v>
      </c>
      <c r="E3089" s="7">
        <v>125</v>
      </c>
      <c r="F3089" s="10">
        <v>125</v>
      </c>
      <c r="G3089" s="15">
        <f>ABS(E3089-F3089)/E3089</f>
        <v>0</v>
      </c>
    </row>
    <row r="3090" spans="1:7" ht="14.5" x14ac:dyDescent="0.3">
      <c r="A3090" s="3" t="s">
        <v>2370</v>
      </c>
      <c r="B3090" s="8">
        <v>0</v>
      </c>
      <c r="C3090" s="9">
        <v>0</v>
      </c>
      <c r="D3090" s="5">
        <v>0</v>
      </c>
      <c r="E3090" s="7">
        <v>100</v>
      </c>
      <c r="F3090" s="10">
        <v>100</v>
      </c>
      <c r="G3090" s="15">
        <f>ABS(E3090-F3090)/E3090</f>
        <v>0</v>
      </c>
    </row>
    <row r="3091" spans="1:7" ht="14.5" x14ac:dyDescent="0.3">
      <c r="A3091" s="3" t="s">
        <v>2369</v>
      </c>
      <c r="B3091" s="8">
        <v>0</v>
      </c>
      <c r="C3091" s="9">
        <v>0</v>
      </c>
      <c r="D3091" s="5">
        <v>0</v>
      </c>
      <c r="E3091" s="7">
        <v>125</v>
      </c>
      <c r="F3091" s="10">
        <v>125</v>
      </c>
      <c r="G3091" s="15">
        <f>ABS(E3091-F3091)/E3091</f>
        <v>0</v>
      </c>
    </row>
    <row r="3092" spans="1:7" ht="14.5" x14ac:dyDescent="0.3">
      <c r="A3092" s="3" t="s">
        <v>2368</v>
      </c>
      <c r="B3092" s="8">
        <v>0</v>
      </c>
      <c r="C3092" s="9">
        <v>0</v>
      </c>
      <c r="D3092" s="5">
        <v>0</v>
      </c>
      <c r="E3092" s="7">
        <v>125</v>
      </c>
      <c r="F3092" s="10">
        <v>125</v>
      </c>
      <c r="G3092" s="15">
        <f>ABS(E3092-F3092)/E3092</f>
        <v>0</v>
      </c>
    </row>
    <row r="3093" spans="1:7" ht="14.5" x14ac:dyDescent="0.3">
      <c r="A3093" s="3" t="s">
        <v>2366</v>
      </c>
      <c r="B3093" s="8">
        <v>0</v>
      </c>
      <c r="C3093" s="9">
        <v>0</v>
      </c>
      <c r="D3093" s="5">
        <v>0</v>
      </c>
      <c r="E3093" s="7">
        <v>100</v>
      </c>
      <c r="F3093" s="10">
        <v>100</v>
      </c>
      <c r="G3093" s="15">
        <f>ABS(E3093-F3093)/E3093</f>
        <v>0</v>
      </c>
    </row>
    <row r="3094" spans="1:7" ht="14.5" x14ac:dyDescent="0.3">
      <c r="A3094" s="3" t="s">
        <v>2365</v>
      </c>
      <c r="B3094" s="8">
        <v>0</v>
      </c>
      <c r="C3094" s="9">
        <v>0</v>
      </c>
      <c r="D3094" s="5">
        <v>0</v>
      </c>
      <c r="E3094" s="7">
        <v>100</v>
      </c>
      <c r="F3094" s="10">
        <v>100</v>
      </c>
      <c r="G3094" s="15">
        <f>ABS(E3094-F3094)/E3094</f>
        <v>0</v>
      </c>
    </row>
    <row r="3095" spans="1:7" ht="14.5" x14ac:dyDescent="0.3">
      <c r="A3095" s="3" t="s">
        <v>2364</v>
      </c>
      <c r="B3095" s="8">
        <v>0</v>
      </c>
      <c r="C3095" s="9">
        <v>0</v>
      </c>
      <c r="D3095" s="5">
        <v>0</v>
      </c>
      <c r="E3095" s="7">
        <v>125</v>
      </c>
      <c r="F3095" s="10">
        <v>125</v>
      </c>
      <c r="G3095" s="15">
        <f>ABS(E3095-F3095)/E3095</f>
        <v>0</v>
      </c>
    </row>
    <row r="3096" spans="1:7" ht="14.5" x14ac:dyDescent="0.3">
      <c r="A3096" s="3" t="s">
        <v>2363</v>
      </c>
      <c r="B3096" s="8">
        <v>0</v>
      </c>
      <c r="C3096" s="9">
        <v>0</v>
      </c>
      <c r="D3096" s="5">
        <v>0</v>
      </c>
      <c r="E3096" s="7">
        <v>125</v>
      </c>
      <c r="F3096" s="10">
        <v>125</v>
      </c>
      <c r="G3096" s="15">
        <f>ABS(E3096-F3096)/E3096</f>
        <v>0</v>
      </c>
    </row>
    <row r="3097" spans="1:7" ht="14.5" x14ac:dyDescent="0.3">
      <c r="A3097" s="3" t="s">
        <v>2362</v>
      </c>
      <c r="B3097" s="8">
        <v>0</v>
      </c>
      <c r="C3097" s="9">
        <v>0</v>
      </c>
      <c r="D3097" s="5">
        <v>0</v>
      </c>
      <c r="E3097" s="7">
        <v>100</v>
      </c>
      <c r="F3097" s="10">
        <v>100</v>
      </c>
      <c r="G3097" s="15">
        <f>ABS(E3097-F3097)/E3097</f>
        <v>0</v>
      </c>
    </row>
    <row r="3098" spans="1:7" ht="14.5" x14ac:dyDescent="0.3">
      <c r="A3098" s="3" t="s">
        <v>2361</v>
      </c>
      <c r="B3098" s="8">
        <v>0</v>
      </c>
      <c r="C3098" s="9">
        <v>0</v>
      </c>
      <c r="D3098" s="5">
        <v>0</v>
      </c>
      <c r="E3098" s="7">
        <v>100</v>
      </c>
      <c r="F3098" s="10">
        <v>100</v>
      </c>
      <c r="G3098" s="15">
        <f>ABS(E3098-F3098)/E3098</f>
        <v>0</v>
      </c>
    </row>
    <row r="3099" spans="1:7" ht="14.5" x14ac:dyDescent="0.3">
      <c r="A3099" s="3" t="s">
        <v>2357</v>
      </c>
      <c r="B3099" s="8">
        <v>0</v>
      </c>
      <c r="C3099" s="9">
        <v>0</v>
      </c>
      <c r="D3099" s="5">
        <v>0</v>
      </c>
      <c r="E3099" s="7">
        <v>100</v>
      </c>
      <c r="F3099" s="10">
        <v>100</v>
      </c>
      <c r="G3099" s="15">
        <f>ABS(E3099-F3099)/E3099</f>
        <v>0</v>
      </c>
    </row>
    <row r="3100" spans="1:7" ht="14.5" x14ac:dyDescent="0.3">
      <c r="A3100" s="3" t="s">
        <v>2356</v>
      </c>
      <c r="B3100" s="8">
        <v>0</v>
      </c>
      <c r="C3100" s="9">
        <v>0</v>
      </c>
      <c r="D3100" s="5">
        <v>0</v>
      </c>
      <c r="E3100" s="7">
        <v>100</v>
      </c>
      <c r="F3100" s="10">
        <v>100</v>
      </c>
      <c r="G3100" s="15">
        <f>ABS(E3100-F3100)/E3100</f>
        <v>0</v>
      </c>
    </row>
    <row r="3101" spans="1:7" ht="14.5" x14ac:dyDescent="0.3">
      <c r="A3101" s="3" t="s">
        <v>2355</v>
      </c>
      <c r="B3101" s="8">
        <v>0</v>
      </c>
      <c r="C3101" s="9">
        <v>0</v>
      </c>
      <c r="D3101" s="5">
        <v>0</v>
      </c>
      <c r="E3101" s="7">
        <v>250</v>
      </c>
      <c r="F3101" s="10">
        <v>250</v>
      </c>
      <c r="G3101" s="15">
        <f>ABS(E3101-F3101)/E3101</f>
        <v>0</v>
      </c>
    </row>
    <row r="3102" spans="1:7" ht="14.5" x14ac:dyDescent="0.3">
      <c r="A3102" s="3" t="s">
        <v>2354</v>
      </c>
      <c r="B3102" s="8">
        <v>0</v>
      </c>
      <c r="C3102" s="9">
        <v>0</v>
      </c>
      <c r="D3102" s="5">
        <v>0</v>
      </c>
      <c r="E3102" s="7">
        <v>200</v>
      </c>
      <c r="F3102" s="10">
        <v>200</v>
      </c>
      <c r="G3102" s="15">
        <f>ABS(E3102-F3102)/E3102</f>
        <v>0</v>
      </c>
    </row>
    <row r="3103" spans="1:7" ht="14.5" x14ac:dyDescent="0.3">
      <c r="A3103" s="3" t="s">
        <v>2353</v>
      </c>
      <c r="B3103" s="8">
        <v>0</v>
      </c>
      <c r="C3103" s="9">
        <v>0</v>
      </c>
      <c r="D3103" s="5">
        <v>0</v>
      </c>
      <c r="E3103" s="7">
        <v>100</v>
      </c>
      <c r="F3103" s="10">
        <v>100</v>
      </c>
      <c r="G3103" s="15">
        <f>ABS(E3103-F3103)/E3103</f>
        <v>0</v>
      </c>
    </row>
    <row r="3104" spans="1:7" ht="14.5" x14ac:dyDescent="0.3">
      <c r="A3104" s="3" t="s">
        <v>2351</v>
      </c>
      <c r="B3104" s="8">
        <v>0</v>
      </c>
      <c r="C3104" s="9">
        <v>0</v>
      </c>
      <c r="D3104" s="5">
        <v>0</v>
      </c>
      <c r="E3104" s="7">
        <v>125</v>
      </c>
      <c r="F3104" s="10">
        <v>125</v>
      </c>
      <c r="G3104" s="15">
        <f>ABS(E3104-F3104)/E3104</f>
        <v>0</v>
      </c>
    </row>
    <row r="3105" spans="1:7" ht="14.5" x14ac:dyDescent="0.3">
      <c r="A3105" s="3" t="s">
        <v>2349</v>
      </c>
      <c r="B3105" s="8">
        <v>0</v>
      </c>
      <c r="C3105" s="9">
        <v>0</v>
      </c>
      <c r="D3105" s="5">
        <v>0</v>
      </c>
      <c r="E3105" s="7">
        <v>125</v>
      </c>
      <c r="F3105" s="10">
        <v>125</v>
      </c>
      <c r="G3105" s="15">
        <f>ABS(E3105-F3105)/E3105</f>
        <v>0</v>
      </c>
    </row>
    <row r="3106" spans="1:7" ht="14.5" x14ac:dyDescent="0.3">
      <c r="A3106" s="3" t="s">
        <v>2348</v>
      </c>
      <c r="B3106" s="8">
        <v>-1000</v>
      </c>
      <c r="C3106" s="9">
        <v>-1000</v>
      </c>
      <c r="D3106" s="5">
        <f>ABS(B3106-C3106)/ABS(B3106)</f>
        <v>0</v>
      </c>
      <c r="E3106" s="7">
        <v>1000</v>
      </c>
      <c r="F3106" s="10">
        <v>1000</v>
      </c>
      <c r="G3106" s="15">
        <f>ABS(E3106-F3106)/E3106</f>
        <v>0</v>
      </c>
    </row>
    <row r="3107" spans="1:7" ht="14.5" x14ac:dyDescent="0.3">
      <c r="A3107" s="3" t="s">
        <v>2347</v>
      </c>
      <c r="B3107" s="8">
        <v>0</v>
      </c>
      <c r="C3107" s="9">
        <v>0</v>
      </c>
      <c r="D3107" s="5">
        <v>0</v>
      </c>
      <c r="E3107" s="7">
        <v>2</v>
      </c>
      <c r="F3107" s="10">
        <v>2</v>
      </c>
      <c r="G3107" s="15">
        <f>ABS(E3107-F3107)/E3107</f>
        <v>0</v>
      </c>
    </row>
    <row r="3108" spans="1:7" ht="14.5" x14ac:dyDescent="0.3">
      <c r="A3108" s="3" t="s">
        <v>2346</v>
      </c>
      <c r="B3108" s="8">
        <v>0</v>
      </c>
      <c r="C3108" s="9">
        <v>0</v>
      </c>
      <c r="D3108" s="5">
        <v>0</v>
      </c>
      <c r="E3108" s="7">
        <v>2</v>
      </c>
      <c r="F3108" s="10">
        <v>2</v>
      </c>
      <c r="G3108" s="15">
        <f>ABS(E3108-F3108)/E3108</f>
        <v>0</v>
      </c>
    </row>
    <row r="3109" spans="1:7" ht="14.5" x14ac:dyDescent="0.3">
      <c r="A3109" s="3" t="s">
        <v>2345</v>
      </c>
      <c r="B3109" s="8">
        <v>0</v>
      </c>
      <c r="C3109" s="9">
        <v>0</v>
      </c>
      <c r="D3109" s="5">
        <v>0</v>
      </c>
      <c r="E3109" s="7">
        <v>2</v>
      </c>
      <c r="F3109" s="10">
        <v>2</v>
      </c>
      <c r="G3109" s="15">
        <f>ABS(E3109-F3109)/E3109</f>
        <v>0</v>
      </c>
    </row>
    <row r="3110" spans="1:7" ht="14.5" x14ac:dyDescent="0.3">
      <c r="A3110" s="3" t="s">
        <v>2344</v>
      </c>
      <c r="B3110" s="8">
        <v>-1</v>
      </c>
      <c r="C3110" s="9">
        <v>-1</v>
      </c>
      <c r="D3110" s="5">
        <f>ABS(B3110-C3110)/ABS(B3110)</f>
        <v>0</v>
      </c>
      <c r="E3110" s="7">
        <v>1000</v>
      </c>
      <c r="F3110" s="10">
        <v>1000</v>
      </c>
      <c r="G3110" s="15">
        <f>ABS(E3110-F3110)/E3110</f>
        <v>0</v>
      </c>
    </row>
    <row r="3111" spans="1:7" ht="14.5" x14ac:dyDescent="0.3">
      <c r="A3111" s="3" t="s">
        <v>2343</v>
      </c>
      <c r="B3111" s="8">
        <v>0</v>
      </c>
      <c r="C3111" s="9">
        <v>0</v>
      </c>
      <c r="D3111" s="5">
        <v>0</v>
      </c>
      <c r="E3111" s="7">
        <v>1000</v>
      </c>
      <c r="F3111" s="10">
        <v>1000</v>
      </c>
      <c r="G3111" s="15">
        <f>ABS(E3111-F3111)/E3111</f>
        <v>0</v>
      </c>
    </row>
    <row r="3112" spans="1:7" ht="14.5" x14ac:dyDescent="0.3">
      <c r="A3112" s="3" t="s">
        <v>2342</v>
      </c>
      <c r="B3112" s="8">
        <v>0</v>
      </c>
      <c r="C3112" s="9">
        <v>0</v>
      </c>
      <c r="D3112" s="5">
        <v>0</v>
      </c>
      <c r="E3112" s="7">
        <v>1000</v>
      </c>
      <c r="F3112" s="10">
        <v>1000</v>
      </c>
      <c r="G3112" s="15">
        <f>ABS(E3112-F3112)/E3112</f>
        <v>0</v>
      </c>
    </row>
    <row r="3113" spans="1:7" ht="14.5" x14ac:dyDescent="0.3">
      <c r="A3113" s="3" t="s">
        <v>2341</v>
      </c>
      <c r="B3113" s="8">
        <v>-1000</v>
      </c>
      <c r="C3113" s="9">
        <v>-1000</v>
      </c>
      <c r="D3113" s="5">
        <f>ABS(B3113-C3113)/ABS(B3113)</f>
        <v>0</v>
      </c>
      <c r="E3113" s="7">
        <v>1000</v>
      </c>
      <c r="F3113" s="10">
        <v>1000</v>
      </c>
      <c r="G3113" s="15">
        <f>ABS(E3113-F3113)/E3113</f>
        <v>0</v>
      </c>
    </row>
    <row r="3114" spans="1:7" ht="14.5" x14ac:dyDescent="0.3">
      <c r="A3114" s="3" t="s">
        <v>2340</v>
      </c>
      <c r="B3114" s="8">
        <v>-1000</v>
      </c>
      <c r="C3114" s="9">
        <v>-1000</v>
      </c>
      <c r="D3114" s="5">
        <f>ABS(B3114-C3114)/ABS(B3114)</f>
        <v>0</v>
      </c>
      <c r="E3114" s="7">
        <v>1</v>
      </c>
      <c r="F3114" s="10">
        <v>1</v>
      </c>
      <c r="G3114" s="15">
        <f>ABS(E3114-F3114)/E3114</f>
        <v>0</v>
      </c>
    </row>
    <row r="3115" spans="1:7" ht="14.5" x14ac:dyDescent="0.3">
      <c r="A3115" s="3" t="s">
        <v>2339</v>
      </c>
      <c r="B3115" s="8">
        <v>-1000</v>
      </c>
      <c r="C3115" s="9">
        <v>-1000</v>
      </c>
      <c r="D3115" s="5">
        <f>ABS(B3115-C3115)/ABS(B3115)</f>
        <v>0</v>
      </c>
      <c r="E3115" s="7">
        <v>1000</v>
      </c>
      <c r="F3115" s="10">
        <v>1000</v>
      </c>
      <c r="G3115" s="15">
        <f>ABS(E3115-F3115)/E3115</f>
        <v>0</v>
      </c>
    </row>
    <row r="3116" spans="1:7" ht="14.5" x14ac:dyDescent="0.3">
      <c r="A3116" s="3" t="s">
        <v>2338</v>
      </c>
      <c r="B3116" s="8">
        <v>-1000</v>
      </c>
      <c r="C3116" s="9">
        <v>-1000</v>
      </c>
      <c r="D3116" s="5">
        <f>ABS(B3116-C3116)/ABS(B3116)</f>
        <v>0</v>
      </c>
      <c r="E3116" s="7">
        <v>1000</v>
      </c>
      <c r="F3116" s="10">
        <v>1000</v>
      </c>
      <c r="G3116" s="15">
        <f>ABS(E3116-F3116)/E3116</f>
        <v>0</v>
      </c>
    </row>
    <row r="3117" spans="1:7" ht="14.5" x14ac:dyDescent="0.3">
      <c r="A3117" s="3" t="s">
        <v>2337</v>
      </c>
      <c r="B3117" s="8">
        <v>-1000</v>
      </c>
      <c r="C3117" s="9">
        <v>-1000</v>
      </c>
      <c r="D3117" s="5">
        <f>ABS(B3117-C3117)/ABS(B3117)</f>
        <v>0</v>
      </c>
      <c r="E3117" s="7">
        <v>1000</v>
      </c>
      <c r="F3117" s="10">
        <v>1000</v>
      </c>
      <c r="G3117" s="15">
        <f>ABS(E3117-F3117)/E3117</f>
        <v>0</v>
      </c>
    </row>
    <row r="3118" spans="1:7" ht="14.5" x14ac:dyDescent="0.3">
      <c r="A3118" s="3" t="s">
        <v>2336</v>
      </c>
      <c r="B3118" s="8">
        <v>-1000</v>
      </c>
      <c r="C3118" s="9">
        <v>-1000</v>
      </c>
      <c r="D3118" s="5">
        <f>ABS(B3118-C3118)/ABS(B3118)</f>
        <v>0</v>
      </c>
      <c r="E3118" s="7">
        <v>1000</v>
      </c>
      <c r="F3118" s="10">
        <v>1000</v>
      </c>
      <c r="G3118" s="15">
        <f>ABS(E3118-F3118)/E3118</f>
        <v>0</v>
      </c>
    </row>
    <row r="3119" spans="1:7" ht="14.5" x14ac:dyDescent="0.3">
      <c r="A3119" s="3" t="s">
        <v>2335</v>
      </c>
      <c r="B3119" s="8">
        <v>0</v>
      </c>
      <c r="C3119" s="9">
        <v>0</v>
      </c>
      <c r="D3119" s="5">
        <v>0</v>
      </c>
      <c r="E3119" s="7">
        <v>1</v>
      </c>
      <c r="F3119" s="10">
        <v>1</v>
      </c>
      <c r="G3119" s="15">
        <f>ABS(E3119-F3119)/E3119</f>
        <v>0</v>
      </c>
    </row>
    <row r="3120" spans="1:7" ht="14.5" x14ac:dyDescent="0.3">
      <c r="A3120" s="3" t="s">
        <v>2334</v>
      </c>
      <c r="B3120" s="8">
        <v>0</v>
      </c>
      <c r="C3120" s="9">
        <v>0</v>
      </c>
      <c r="D3120" s="5">
        <v>0</v>
      </c>
      <c r="E3120" s="7">
        <v>1000</v>
      </c>
      <c r="F3120" s="10">
        <v>1000</v>
      </c>
      <c r="G3120" s="15">
        <f>ABS(E3120-F3120)/E3120</f>
        <v>0</v>
      </c>
    </row>
    <row r="3121" spans="1:7" ht="14.5" x14ac:dyDescent="0.3">
      <c r="A3121" s="3" t="s">
        <v>2332</v>
      </c>
      <c r="B3121" s="8">
        <v>0</v>
      </c>
      <c r="C3121" s="9">
        <v>0</v>
      </c>
      <c r="D3121" s="5">
        <v>0</v>
      </c>
      <c r="E3121" s="7">
        <v>1</v>
      </c>
      <c r="F3121" s="10">
        <v>1</v>
      </c>
      <c r="G3121" s="15">
        <f>ABS(E3121-F3121)/E3121</f>
        <v>0</v>
      </c>
    </row>
    <row r="3122" spans="1:7" ht="14.5" x14ac:dyDescent="0.3">
      <c r="A3122" s="3" t="s">
        <v>2331</v>
      </c>
      <c r="B3122" s="8">
        <v>-1000</v>
      </c>
      <c r="C3122" s="9">
        <v>-1000</v>
      </c>
      <c r="D3122" s="5">
        <f>ABS(B3122-C3122)/ABS(B3122)</f>
        <v>0</v>
      </c>
      <c r="E3122" s="7">
        <v>1000</v>
      </c>
      <c r="F3122" s="10">
        <v>1000</v>
      </c>
      <c r="G3122" s="15">
        <f>ABS(E3122-F3122)/E3122</f>
        <v>0</v>
      </c>
    </row>
    <row r="3123" spans="1:7" ht="14.5" x14ac:dyDescent="0.3">
      <c r="A3123" s="3" t="s">
        <v>2330</v>
      </c>
      <c r="B3123" s="8">
        <v>-1000</v>
      </c>
      <c r="C3123" s="9">
        <v>-1000</v>
      </c>
      <c r="D3123" s="5">
        <f>ABS(B3123-C3123)/ABS(B3123)</f>
        <v>0</v>
      </c>
      <c r="E3123" s="7">
        <v>1000</v>
      </c>
      <c r="F3123" s="10">
        <v>1000</v>
      </c>
      <c r="G3123" s="15">
        <f>ABS(E3123-F3123)/E3123</f>
        <v>0</v>
      </c>
    </row>
    <row r="3124" spans="1:7" ht="14.5" x14ac:dyDescent="0.3">
      <c r="A3124" s="3" t="s">
        <v>2329</v>
      </c>
      <c r="B3124" s="8">
        <v>-1000</v>
      </c>
      <c r="C3124" s="9">
        <v>-1000</v>
      </c>
      <c r="D3124" s="5">
        <f>ABS(B3124-C3124)/ABS(B3124)</f>
        <v>0</v>
      </c>
      <c r="E3124" s="7">
        <v>1000</v>
      </c>
      <c r="F3124" s="10">
        <v>1000</v>
      </c>
      <c r="G3124" s="15">
        <f>ABS(E3124-F3124)/E3124</f>
        <v>0</v>
      </c>
    </row>
    <row r="3125" spans="1:7" ht="14.5" x14ac:dyDescent="0.3">
      <c r="A3125" s="3" t="s">
        <v>2328</v>
      </c>
      <c r="B3125" s="8">
        <v>-1000</v>
      </c>
      <c r="C3125" s="9">
        <v>-1000</v>
      </c>
      <c r="D3125" s="5">
        <f>ABS(B3125-C3125)/ABS(B3125)</f>
        <v>0</v>
      </c>
      <c r="E3125" s="7">
        <v>1000</v>
      </c>
      <c r="F3125" s="10">
        <v>1000</v>
      </c>
      <c r="G3125" s="15">
        <f>ABS(E3125-F3125)/E3125</f>
        <v>0</v>
      </c>
    </row>
    <row r="3126" spans="1:7" ht="14.5" x14ac:dyDescent="0.3">
      <c r="A3126" s="3" t="s">
        <v>2327</v>
      </c>
      <c r="B3126" s="8">
        <v>0</v>
      </c>
      <c r="C3126" s="9">
        <v>0</v>
      </c>
      <c r="D3126" s="5">
        <v>0</v>
      </c>
      <c r="E3126" s="7">
        <v>1</v>
      </c>
      <c r="F3126" s="10">
        <v>1</v>
      </c>
      <c r="G3126" s="15">
        <f>ABS(E3126-F3126)/E3126</f>
        <v>0</v>
      </c>
    </row>
    <row r="3127" spans="1:7" ht="14.5" x14ac:dyDescent="0.3">
      <c r="A3127" s="3" t="s">
        <v>2326</v>
      </c>
      <c r="B3127" s="8">
        <v>-1000</v>
      </c>
      <c r="C3127" s="9">
        <v>-1000</v>
      </c>
      <c r="D3127" s="5">
        <f>ABS(B3127-C3127)/ABS(B3127)</f>
        <v>0</v>
      </c>
      <c r="E3127" s="7">
        <v>1000</v>
      </c>
      <c r="F3127" s="10">
        <v>1000</v>
      </c>
      <c r="G3127" s="15">
        <f>ABS(E3127-F3127)/E3127</f>
        <v>0</v>
      </c>
    </row>
    <row r="3128" spans="1:7" ht="14.5" x14ac:dyDescent="0.3">
      <c r="A3128" s="3" t="s">
        <v>2325</v>
      </c>
      <c r="B3128" s="8">
        <v>0</v>
      </c>
      <c r="C3128" s="9">
        <v>0</v>
      </c>
      <c r="D3128" s="5">
        <v>0</v>
      </c>
      <c r="E3128" s="7">
        <v>1000</v>
      </c>
      <c r="F3128" s="10">
        <v>1000</v>
      </c>
      <c r="G3128" s="15">
        <f>ABS(E3128-F3128)/E3128</f>
        <v>0</v>
      </c>
    </row>
    <row r="3129" spans="1:7" ht="14.5" x14ac:dyDescent="0.3">
      <c r="A3129" s="3" t="s">
        <v>2324</v>
      </c>
      <c r="B3129" s="8">
        <v>0</v>
      </c>
      <c r="C3129" s="9">
        <v>0</v>
      </c>
      <c r="D3129" s="5">
        <v>0</v>
      </c>
      <c r="E3129" s="7">
        <v>1000</v>
      </c>
      <c r="F3129" s="10">
        <v>1000</v>
      </c>
      <c r="G3129" s="15">
        <f>ABS(E3129-F3129)/E3129</f>
        <v>0</v>
      </c>
    </row>
    <row r="3130" spans="1:7" ht="14.5" x14ac:dyDescent="0.3">
      <c r="A3130" s="3" t="s">
        <v>2323</v>
      </c>
      <c r="B3130" s="8">
        <v>-1000</v>
      </c>
      <c r="C3130" s="9">
        <v>-1000</v>
      </c>
      <c r="D3130" s="5">
        <f>ABS(B3130-C3130)/ABS(B3130)</f>
        <v>0</v>
      </c>
      <c r="E3130" s="7">
        <v>1000</v>
      </c>
      <c r="F3130" s="10">
        <v>1000</v>
      </c>
      <c r="G3130" s="15">
        <f>ABS(E3130-F3130)/E3130</f>
        <v>0</v>
      </c>
    </row>
    <row r="3131" spans="1:7" ht="14.5" x14ac:dyDescent="0.3">
      <c r="A3131" s="3" t="s">
        <v>2322</v>
      </c>
      <c r="B3131" s="8">
        <v>-1000</v>
      </c>
      <c r="C3131" s="9">
        <v>-1000</v>
      </c>
      <c r="D3131" s="5">
        <f>ABS(B3131-C3131)/ABS(B3131)</f>
        <v>0</v>
      </c>
      <c r="E3131" s="7">
        <v>1000</v>
      </c>
      <c r="F3131" s="10">
        <v>1000</v>
      </c>
      <c r="G3131" s="15">
        <f>ABS(E3131-F3131)/E3131</f>
        <v>0</v>
      </c>
    </row>
    <row r="3132" spans="1:7" ht="14.5" x14ac:dyDescent="0.3">
      <c r="A3132" s="3" t="s">
        <v>2321</v>
      </c>
      <c r="B3132" s="8">
        <v>0</v>
      </c>
      <c r="C3132" s="9">
        <v>0</v>
      </c>
      <c r="D3132" s="5">
        <v>0</v>
      </c>
      <c r="E3132" s="7">
        <v>1</v>
      </c>
      <c r="F3132" s="10">
        <v>1</v>
      </c>
      <c r="G3132" s="15">
        <f>ABS(E3132-F3132)/E3132</f>
        <v>0</v>
      </c>
    </row>
    <row r="3133" spans="1:7" ht="14.5" x14ac:dyDescent="0.3">
      <c r="A3133" s="3" t="s">
        <v>2320</v>
      </c>
      <c r="B3133" s="8">
        <v>0</v>
      </c>
      <c r="C3133" s="9">
        <v>0</v>
      </c>
      <c r="D3133" s="5">
        <v>0</v>
      </c>
      <c r="E3133" s="7">
        <v>1</v>
      </c>
      <c r="F3133" s="10">
        <v>1</v>
      </c>
      <c r="G3133" s="15">
        <f>ABS(E3133-F3133)/E3133</f>
        <v>0</v>
      </c>
    </row>
    <row r="3134" spans="1:7" ht="14.5" x14ac:dyDescent="0.3">
      <c r="A3134" s="3" t="s">
        <v>2319</v>
      </c>
      <c r="B3134" s="8">
        <v>-1000</v>
      </c>
      <c r="C3134" s="9">
        <v>-1000</v>
      </c>
      <c r="D3134" s="5">
        <f>ABS(B3134-C3134)/ABS(B3134)</f>
        <v>0</v>
      </c>
      <c r="E3134" s="7">
        <v>1000</v>
      </c>
      <c r="F3134" s="10">
        <v>1000</v>
      </c>
      <c r="G3134" s="15">
        <f>ABS(E3134-F3134)/E3134</f>
        <v>0</v>
      </c>
    </row>
    <row r="3135" spans="1:7" ht="14.5" x14ac:dyDescent="0.3">
      <c r="A3135" s="3" t="s">
        <v>2318</v>
      </c>
      <c r="B3135" s="8">
        <v>-1000</v>
      </c>
      <c r="C3135" s="9">
        <v>-1000</v>
      </c>
      <c r="D3135" s="5">
        <f>ABS(B3135-C3135)/ABS(B3135)</f>
        <v>0</v>
      </c>
      <c r="E3135" s="7">
        <v>1000</v>
      </c>
      <c r="F3135" s="10">
        <v>1000</v>
      </c>
      <c r="G3135" s="15">
        <f>ABS(E3135-F3135)/E3135</f>
        <v>0</v>
      </c>
    </row>
    <row r="3136" spans="1:7" ht="14.5" x14ac:dyDescent="0.3">
      <c r="A3136" s="3" t="s">
        <v>2317</v>
      </c>
      <c r="B3136" s="8">
        <v>0</v>
      </c>
      <c r="C3136" s="9">
        <v>0</v>
      </c>
      <c r="D3136" s="5">
        <v>0</v>
      </c>
      <c r="E3136" s="7">
        <v>1000</v>
      </c>
      <c r="F3136" s="10">
        <v>1000</v>
      </c>
      <c r="G3136" s="15">
        <f>ABS(E3136-F3136)/E3136</f>
        <v>0</v>
      </c>
    </row>
    <row r="3137" spans="1:7" ht="14.5" x14ac:dyDescent="0.3">
      <c r="A3137" s="3" t="s">
        <v>2316</v>
      </c>
      <c r="B3137" s="8">
        <v>0</v>
      </c>
      <c r="C3137" s="9">
        <v>0</v>
      </c>
      <c r="D3137" s="5">
        <v>0</v>
      </c>
      <c r="E3137" s="7">
        <v>1000</v>
      </c>
      <c r="F3137" s="10">
        <v>1000</v>
      </c>
      <c r="G3137" s="15">
        <f>ABS(E3137-F3137)/E3137</f>
        <v>0</v>
      </c>
    </row>
    <row r="3138" spans="1:7" ht="14.5" x14ac:dyDescent="0.3">
      <c r="A3138" s="3" t="s">
        <v>2315</v>
      </c>
      <c r="B3138" s="8">
        <v>0</v>
      </c>
      <c r="C3138" s="9">
        <v>0</v>
      </c>
      <c r="D3138" s="5">
        <v>0</v>
      </c>
      <c r="E3138" s="7">
        <v>2</v>
      </c>
      <c r="F3138" s="10">
        <v>2</v>
      </c>
      <c r="G3138" s="15">
        <f>ABS(E3138-F3138)/E3138</f>
        <v>0</v>
      </c>
    </row>
    <row r="3139" spans="1:7" ht="14.5" x14ac:dyDescent="0.3">
      <c r="A3139" s="3" t="s">
        <v>2314</v>
      </c>
      <c r="B3139" s="8">
        <v>-1</v>
      </c>
      <c r="C3139" s="9">
        <v>-1</v>
      </c>
      <c r="D3139" s="5">
        <f>ABS(B3139-C3139)/ABS(B3139)</f>
        <v>0</v>
      </c>
      <c r="E3139" s="7">
        <v>1</v>
      </c>
      <c r="F3139" s="10">
        <v>1</v>
      </c>
      <c r="G3139" s="15">
        <f>ABS(E3139-F3139)/E3139</f>
        <v>0</v>
      </c>
    </row>
    <row r="3140" spans="1:7" ht="14.5" x14ac:dyDescent="0.3">
      <c r="A3140" s="3" t="s">
        <v>2313</v>
      </c>
      <c r="B3140" s="8">
        <v>0</v>
      </c>
      <c r="C3140" s="9">
        <v>0</v>
      </c>
      <c r="D3140" s="5">
        <v>0</v>
      </c>
      <c r="E3140" s="7">
        <v>1</v>
      </c>
      <c r="F3140" s="10">
        <v>1</v>
      </c>
      <c r="G3140" s="15">
        <f>ABS(E3140-F3140)/E3140</f>
        <v>0</v>
      </c>
    </row>
    <row r="3141" spans="1:7" ht="14.5" x14ac:dyDescent="0.3">
      <c r="A3141" s="3" t="s">
        <v>2312</v>
      </c>
      <c r="B3141" s="8">
        <v>0</v>
      </c>
      <c r="C3141" s="9">
        <v>0</v>
      </c>
      <c r="D3141" s="5">
        <v>0</v>
      </c>
      <c r="E3141" s="7">
        <v>1</v>
      </c>
      <c r="F3141" s="10">
        <v>1</v>
      </c>
      <c r="G3141" s="15">
        <f>ABS(E3141-F3141)/E3141</f>
        <v>0</v>
      </c>
    </row>
    <row r="3142" spans="1:7" ht="14.5" x14ac:dyDescent="0.3">
      <c r="A3142" s="3" t="s">
        <v>2311</v>
      </c>
      <c r="B3142" s="8">
        <v>0</v>
      </c>
      <c r="C3142" s="9">
        <v>0</v>
      </c>
      <c r="D3142" s="5">
        <v>0</v>
      </c>
      <c r="E3142" s="7">
        <v>1</v>
      </c>
      <c r="F3142" s="10">
        <v>1</v>
      </c>
      <c r="G3142" s="15">
        <f>ABS(E3142-F3142)/E3142</f>
        <v>0</v>
      </c>
    </row>
    <row r="3143" spans="1:7" ht="14.5" x14ac:dyDescent="0.3">
      <c r="A3143" s="3" t="s">
        <v>2310</v>
      </c>
      <c r="B3143" s="8">
        <v>0</v>
      </c>
      <c r="C3143" s="9">
        <v>0</v>
      </c>
      <c r="D3143" s="5">
        <v>0</v>
      </c>
      <c r="E3143" s="7">
        <v>1</v>
      </c>
      <c r="F3143" s="10">
        <v>1</v>
      </c>
      <c r="G3143" s="15">
        <f>ABS(E3143-F3143)/E3143</f>
        <v>0</v>
      </c>
    </row>
    <row r="3144" spans="1:7" ht="14.5" x14ac:dyDescent="0.3">
      <c r="A3144" s="3" t="s">
        <v>2309</v>
      </c>
      <c r="B3144" s="8">
        <v>0</v>
      </c>
      <c r="C3144" s="9">
        <v>0</v>
      </c>
      <c r="D3144" s="5">
        <v>0</v>
      </c>
      <c r="E3144" s="7">
        <v>1</v>
      </c>
      <c r="F3144" s="10">
        <v>1</v>
      </c>
      <c r="G3144" s="15">
        <f>ABS(E3144-F3144)/E3144</f>
        <v>0</v>
      </c>
    </row>
    <row r="3145" spans="1:7" ht="14.5" x14ac:dyDescent="0.3">
      <c r="A3145" s="3" t="s">
        <v>2308</v>
      </c>
      <c r="B3145" s="8">
        <v>0</v>
      </c>
      <c r="C3145" s="9">
        <v>0</v>
      </c>
      <c r="D3145" s="5">
        <v>0</v>
      </c>
      <c r="E3145" s="7">
        <v>1</v>
      </c>
      <c r="F3145" s="10">
        <v>1</v>
      </c>
      <c r="G3145" s="15">
        <f>ABS(E3145-F3145)/E3145</f>
        <v>0</v>
      </c>
    </row>
    <row r="3146" spans="1:7" ht="14.5" x14ac:dyDescent="0.3">
      <c r="A3146" s="3" t="s">
        <v>2307</v>
      </c>
      <c r="B3146" s="8">
        <v>0</v>
      </c>
      <c r="C3146" s="9">
        <v>0</v>
      </c>
      <c r="D3146" s="5">
        <v>0</v>
      </c>
      <c r="E3146" s="7">
        <v>1000</v>
      </c>
      <c r="F3146" s="10">
        <v>1000</v>
      </c>
      <c r="G3146" s="15">
        <f>ABS(E3146-F3146)/E3146</f>
        <v>0</v>
      </c>
    </row>
    <row r="3147" spans="1:7" ht="14.5" x14ac:dyDescent="0.3">
      <c r="A3147" s="3" t="s">
        <v>2305</v>
      </c>
      <c r="B3147" s="8">
        <v>0</v>
      </c>
      <c r="C3147" s="9">
        <v>0</v>
      </c>
      <c r="D3147" s="5">
        <v>0</v>
      </c>
      <c r="E3147" s="7">
        <v>1000</v>
      </c>
      <c r="F3147" s="10">
        <v>1000</v>
      </c>
      <c r="G3147" s="15">
        <f>ABS(E3147-F3147)/E3147</f>
        <v>0</v>
      </c>
    </row>
    <row r="3148" spans="1:7" ht="14.5" x14ac:dyDescent="0.3">
      <c r="A3148" s="3" t="s">
        <v>2304</v>
      </c>
      <c r="B3148" s="8">
        <v>-1000</v>
      </c>
      <c r="C3148" s="9">
        <v>-1000</v>
      </c>
      <c r="D3148" s="5">
        <f>ABS(B3148-C3148)/ABS(B3148)</f>
        <v>0</v>
      </c>
      <c r="E3148" s="7">
        <v>4</v>
      </c>
      <c r="F3148" s="10">
        <v>4</v>
      </c>
      <c r="G3148" s="15">
        <f>ABS(E3148-F3148)/E3148</f>
        <v>0</v>
      </c>
    </row>
    <row r="3149" spans="1:7" ht="14.5" x14ac:dyDescent="0.3">
      <c r="A3149" s="3" t="s">
        <v>2303</v>
      </c>
      <c r="B3149" s="8">
        <v>-250</v>
      </c>
      <c r="C3149" s="9">
        <v>-250</v>
      </c>
      <c r="D3149" s="5">
        <f>ABS(B3149-C3149)/ABS(B3149)</f>
        <v>0</v>
      </c>
      <c r="E3149" s="7">
        <v>0</v>
      </c>
      <c r="F3149" s="10">
        <v>0</v>
      </c>
      <c r="G3149" s="15">
        <v>0</v>
      </c>
    </row>
    <row r="3150" spans="1:7" ht="14.5" x14ac:dyDescent="0.3">
      <c r="A3150" s="3" t="s">
        <v>2302</v>
      </c>
      <c r="B3150" s="8">
        <v>-1000</v>
      </c>
      <c r="C3150" s="9">
        <v>-1000</v>
      </c>
      <c r="D3150" s="5">
        <f>ABS(B3150-C3150)/ABS(B3150)</f>
        <v>0</v>
      </c>
      <c r="E3150" s="7">
        <v>1000</v>
      </c>
      <c r="F3150" s="10">
        <v>1000</v>
      </c>
      <c r="G3150" s="15">
        <f>ABS(E3150-F3150)/E3150</f>
        <v>0</v>
      </c>
    </row>
    <row r="3151" spans="1:7" ht="14.5" x14ac:dyDescent="0.3">
      <c r="A3151" s="3" t="s">
        <v>2301</v>
      </c>
      <c r="B3151" s="8">
        <v>0</v>
      </c>
      <c r="C3151" s="9">
        <v>0</v>
      </c>
      <c r="D3151" s="5">
        <v>0</v>
      </c>
      <c r="E3151" s="7">
        <v>1</v>
      </c>
      <c r="F3151" s="10">
        <v>1</v>
      </c>
      <c r="G3151" s="15">
        <f>ABS(E3151-F3151)/E3151</f>
        <v>0</v>
      </c>
    </row>
    <row r="3152" spans="1:7" ht="14.5" x14ac:dyDescent="0.3">
      <c r="A3152" s="3" t="s">
        <v>2300</v>
      </c>
      <c r="B3152" s="8">
        <v>-1000</v>
      </c>
      <c r="C3152" s="9">
        <v>-1000</v>
      </c>
      <c r="D3152" s="5">
        <f>ABS(B3152-C3152)/ABS(B3152)</f>
        <v>0</v>
      </c>
      <c r="E3152" s="7">
        <v>1</v>
      </c>
      <c r="F3152" s="10">
        <v>1</v>
      </c>
      <c r="G3152" s="15">
        <f>ABS(E3152-F3152)/E3152</f>
        <v>0</v>
      </c>
    </row>
    <row r="3153" spans="1:7" ht="14.5" x14ac:dyDescent="0.3">
      <c r="A3153" s="3" t="s">
        <v>2299</v>
      </c>
      <c r="B3153" s="8">
        <v>-1000</v>
      </c>
      <c r="C3153" s="9">
        <v>-1000</v>
      </c>
      <c r="D3153" s="5">
        <f>ABS(B3153-C3153)/ABS(B3153)</f>
        <v>0</v>
      </c>
      <c r="E3153" s="7">
        <v>0</v>
      </c>
      <c r="F3153" s="10">
        <v>0</v>
      </c>
      <c r="G3153" s="15">
        <v>0</v>
      </c>
    </row>
    <row r="3154" spans="1:7" ht="14.5" x14ac:dyDescent="0.3">
      <c r="A3154" s="3" t="s">
        <v>2298</v>
      </c>
      <c r="B3154" s="8">
        <v>0</v>
      </c>
      <c r="C3154" s="9">
        <v>0</v>
      </c>
      <c r="D3154" s="5">
        <v>0</v>
      </c>
      <c r="E3154" s="7">
        <v>1000</v>
      </c>
      <c r="F3154" s="10">
        <v>1000</v>
      </c>
      <c r="G3154" s="15">
        <f>ABS(E3154-F3154)/E3154</f>
        <v>0</v>
      </c>
    </row>
    <row r="3155" spans="1:7" ht="14.5" x14ac:dyDescent="0.3">
      <c r="A3155" s="3" t="s">
        <v>2297</v>
      </c>
      <c r="B3155" s="8">
        <v>0</v>
      </c>
      <c r="C3155" s="9">
        <v>0</v>
      </c>
      <c r="D3155" s="5">
        <v>0</v>
      </c>
      <c r="E3155" s="7">
        <v>1000</v>
      </c>
      <c r="F3155" s="10">
        <v>1000</v>
      </c>
      <c r="G3155" s="15">
        <f>ABS(E3155-F3155)/E3155</f>
        <v>0</v>
      </c>
    </row>
    <row r="3156" spans="1:7" ht="14.5" x14ac:dyDescent="0.3">
      <c r="A3156" s="3" t="s">
        <v>2296</v>
      </c>
      <c r="B3156" s="8">
        <v>0</v>
      </c>
      <c r="C3156" s="9">
        <v>0</v>
      </c>
      <c r="D3156" s="5">
        <v>0</v>
      </c>
      <c r="E3156" s="7">
        <v>1000</v>
      </c>
      <c r="F3156" s="10">
        <v>1000</v>
      </c>
      <c r="G3156" s="15">
        <f>ABS(E3156-F3156)/E3156</f>
        <v>0</v>
      </c>
    </row>
    <row r="3157" spans="1:7" ht="14.5" x14ac:dyDescent="0.3">
      <c r="A3157" s="3" t="s">
        <v>2295</v>
      </c>
      <c r="B3157" s="8">
        <v>0</v>
      </c>
      <c r="C3157" s="9">
        <v>0</v>
      </c>
      <c r="D3157" s="5">
        <v>0</v>
      </c>
      <c r="E3157" s="7">
        <v>1000</v>
      </c>
      <c r="F3157" s="10">
        <v>1000</v>
      </c>
      <c r="G3157" s="15">
        <f>ABS(E3157-F3157)/E3157</f>
        <v>0</v>
      </c>
    </row>
    <row r="3158" spans="1:7" ht="14.5" x14ac:dyDescent="0.3">
      <c r="A3158" s="3" t="s">
        <v>2294</v>
      </c>
      <c r="B3158" s="8">
        <v>0</v>
      </c>
      <c r="C3158" s="9">
        <v>0</v>
      </c>
      <c r="D3158" s="5">
        <v>0</v>
      </c>
      <c r="E3158" s="7">
        <v>1000</v>
      </c>
      <c r="F3158" s="10">
        <v>1000</v>
      </c>
      <c r="G3158" s="15">
        <f>ABS(E3158-F3158)/E3158</f>
        <v>0</v>
      </c>
    </row>
    <row r="3159" spans="1:7" ht="14.5" x14ac:dyDescent="0.3">
      <c r="A3159" s="3" t="s">
        <v>2293</v>
      </c>
      <c r="B3159" s="8">
        <v>-2</v>
      </c>
      <c r="C3159" s="9">
        <v>-2</v>
      </c>
      <c r="D3159" s="5">
        <f>ABS(B3159-C3159)/ABS(B3159)</f>
        <v>0</v>
      </c>
      <c r="E3159" s="7">
        <v>0</v>
      </c>
      <c r="F3159" s="10">
        <v>0</v>
      </c>
      <c r="G3159" s="15">
        <v>0</v>
      </c>
    </row>
    <row r="3160" spans="1:7" ht="14.5" x14ac:dyDescent="0.3">
      <c r="A3160" s="3" t="s">
        <v>2292</v>
      </c>
      <c r="B3160" s="8">
        <v>0</v>
      </c>
      <c r="C3160" s="9">
        <v>0</v>
      </c>
      <c r="D3160" s="5">
        <v>0</v>
      </c>
      <c r="E3160" s="7">
        <v>1000</v>
      </c>
      <c r="F3160" s="10">
        <v>1000</v>
      </c>
      <c r="G3160" s="15">
        <f>ABS(E3160-F3160)/E3160</f>
        <v>0</v>
      </c>
    </row>
    <row r="3161" spans="1:7" ht="14.5" x14ac:dyDescent="0.3">
      <c r="A3161" s="3" t="s">
        <v>2291</v>
      </c>
      <c r="B3161" s="8">
        <v>0</v>
      </c>
      <c r="C3161" s="9">
        <v>0</v>
      </c>
      <c r="D3161" s="5">
        <v>0</v>
      </c>
      <c r="E3161" s="7">
        <v>1000</v>
      </c>
      <c r="F3161" s="10">
        <v>1000</v>
      </c>
      <c r="G3161" s="15">
        <f>ABS(E3161-F3161)/E3161</f>
        <v>0</v>
      </c>
    </row>
    <row r="3162" spans="1:7" ht="14.5" x14ac:dyDescent="0.3">
      <c r="A3162" s="3" t="s">
        <v>2290</v>
      </c>
      <c r="B3162" s="8">
        <v>0</v>
      </c>
      <c r="C3162" s="9">
        <v>0</v>
      </c>
      <c r="D3162" s="5">
        <v>0</v>
      </c>
      <c r="E3162" s="7">
        <v>1000</v>
      </c>
      <c r="F3162" s="10">
        <v>1000</v>
      </c>
      <c r="G3162" s="15">
        <f>ABS(E3162-F3162)/E3162</f>
        <v>0</v>
      </c>
    </row>
    <row r="3163" spans="1:7" ht="14.5" x14ac:dyDescent="0.3">
      <c r="A3163" s="3" t="s">
        <v>2289</v>
      </c>
      <c r="B3163" s="8">
        <v>0</v>
      </c>
      <c r="C3163" s="9">
        <v>0</v>
      </c>
      <c r="D3163" s="5">
        <v>0</v>
      </c>
      <c r="E3163" s="7">
        <v>1</v>
      </c>
      <c r="F3163" s="10">
        <v>1</v>
      </c>
      <c r="G3163" s="15">
        <v>0</v>
      </c>
    </row>
    <row r="3164" spans="1:7" ht="14.5" x14ac:dyDescent="0.3">
      <c r="A3164" s="3" t="s">
        <v>2288</v>
      </c>
      <c r="B3164" s="8">
        <v>-1000</v>
      </c>
      <c r="C3164" s="9">
        <v>-1000</v>
      </c>
      <c r="D3164" s="5">
        <f>ABS(B3164-C3164)/ABS(B3164)</f>
        <v>0</v>
      </c>
      <c r="E3164" s="7">
        <v>1000</v>
      </c>
      <c r="F3164" s="10">
        <v>1000</v>
      </c>
      <c r="G3164" s="15">
        <f>ABS(E3164-F3164)/E3164</f>
        <v>0</v>
      </c>
    </row>
    <row r="3165" spans="1:7" ht="14.5" x14ac:dyDescent="0.3">
      <c r="A3165" s="3" t="s">
        <v>2287</v>
      </c>
      <c r="B3165" s="8">
        <v>0</v>
      </c>
      <c r="C3165" s="9">
        <v>0</v>
      </c>
      <c r="D3165" s="5">
        <v>0</v>
      </c>
      <c r="E3165" s="7">
        <v>1000</v>
      </c>
      <c r="F3165" s="10">
        <v>1000</v>
      </c>
      <c r="G3165" s="15">
        <f>ABS(E3165-F3165)/E3165</f>
        <v>0</v>
      </c>
    </row>
    <row r="3166" spans="1:7" ht="14.5" x14ac:dyDescent="0.3">
      <c r="A3166" s="3" t="s">
        <v>2286</v>
      </c>
      <c r="B3166" s="8">
        <v>-1000</v>
      </c>
      <c r="C3166" s="9">
        <v>-1000</v>
      </c>
      <c r="D3166" s="5">
        <f>ABS(B3166-C3166)/ABS(B3166)</f>
        <v>0</v>
      </c>
      <c r="E3166" s="7">
        <v>1000</v>
      </c>
      <c r="F3166" s="10">
        <v>1000</v>
      </c>
      <c r="G3166" s="15">
        <f>ABS(E3166-F3166)/E3166</f>
        <v>0</v>
      </c>
    </row>
    <row r="3167" spans="1:7" ht="14.5" x14ac:dyDescent="0.3">
      <c r="A3167" s="3" t="s">
        <v>2285</v>
      </c>
      <c r="B3167" s="8">
        <v>0</v>
      </c>
      <c r="C3167" s="9">
        <v>0</v>
      </c>
      <c r="D3167" s="5">
        <v>0</v>
      </c>
      <c r="E3167" s="7">
        <v>1000</v>
      </c>
      <c r="F3167" s="10">
        <v>1000</v>
      </c>
      <c r="G3167" s="15">
        <f>ABS(E3167-F3167)/E3167</f>
        <v>0</v>
      </c>
    </row>
    <row r="3168" spans="1:7" ht="14.5" x14ac:dyDescent="0.3">
      <c r="A3168" s="3" t="s">
        <v>2284</v>
      </c>
      <c r="B3168" s="8">
        <v>0</v>
      </c>
      <c r="C3168" s="9">
        <v>0</v>
      </c>
      <c r="D3168" s="5">
        <v>0</v>
      </c>
      <c r="E3168" s="7">
        <v>1000</v>
      </c>
      <c r="F3168" s="10">
        <v>1000</v>
      </c>
      <c r="G3168" s="15">
        <f>ABS(E3168-F3168)/E3168</f>
        <v>0</v>
      </c>
    </row>
    <row r="3169" spans="1:7" ht="14.5" x14ac:dyDescent="0.3">
      <c r="A3169" s="3" t="s">
        <v>2283</v>
      </c>
      <c r="B3169" s="8">
        <v>0</v>
      </c>
      <c r="C3169" s="9">
        <v>0</v>
      </c>
      <c r="D3169" s="5">
        <v>0</v>
      </c>
      <c r="E3169" s="7">
        <v>1</v>
      </c>
      <c r="F3169" s="10">
        <v>1</v>
      </c>
      <c r="G3169" s="15">
        <f>ABS(E3169-F3169)/E3169</f>
        <v>0</v>
      </c>
    </row>
    <row r="3170" spans="1:7" ht="14.5" x14ac:dyDescent="0.3">
      <c r="A3170" s="3" t="s">
        <v>2282</v>
      </c>
      <c r="B3170" s="8">
        <v>-1000</v>
      </c>
      <c r="C3170" s="9">
        <v>-1000</v>
      </c>
      <c r="D3170" s="5">
        <f>ABS(B3170-C3170)/ABS(B3170)</f>
        <v>0</v>
      </c>
      <c r="E3170" s="7">
        <v>1000</v>
      </c>
      <c r="F3170" s="10">
        <v>1000</v>
      </c>
      <c r="G3170" s="15">
        <f>ABS(E3170-F3170)/E3170</f>
        <v>0</v>
      </c>
    </row>
    <row r="3171" spans="1:7" ht="14.5" x14ac:dyDescent="0.3">
      <c r="A3171" s="3" t="s">
        <v>2281</v>
      </c>
      <c r="B3171" s="8">
        <v>-1000</v>
      </c>
      <c r="C3171" s="9">
        <v>-1000</v>
      </c>
      <c r="D3171" s="5">
        <f>ABS(B3171-C3171)/ABS(B3171)</f>
        <v>0</v>
      </c>
      <c r="E3171" s="7">
        <v>1</v>
      </c>
      <c r="F3171" s="10">
        <v>1</v>
      </c>
      <c r="G3171" s="15">
        <f>ABS(E3171-F3171)/E3171</f>
        <v>0</v>
      </c>
    </row>
    <row r="3172" spans="1:7" ht="14.5" x14ac:dyDescent="0.3">
      <c r="A3172" s="3" t="s">
        <v>2280</v>
      </c>
      <c r="B3172" s="8">
        <v>-1000</v>
      </c>
      <c r="C3172" s="9">
        <v>-1000</v>
      </c>
      <c r="D3172" s="5">
        <f>ABS(B3172-C3172)/ABS(B3172)</f>
        <v>0</v>
      </c>
      <c r="E3172" s="7">
        <v>1000</v>
      </c>
      <c r="F3172" s="10">
        <v>1000</v>
      </c>
      <c r="G3172" s="15">
        <f>ABS(E3172-F3172)/E3172</f>
        <v>0</v>
      </c>
    </row>
    <row r="3173" spans="1:7" ht="14.5" x14ac:dyDescent="0.3">
      <c r="A3173" s="3" t="s">
        <v>2279</v>
      </c>
      <c r="B3173" s="8">
        <v>-1000</v>
      </c>
      <c r="C3173" s="9">
        <v>-1000</v>
      </c>
      <c r="D3173" s="5">
        <f>ABS(B3173-C3173)/ABS(B3173)</f>
        <v>0</v>
      </c>
      <c r="E3173" s="7">
        <v>1000</v>
      </c>
      <c r="F3173" s="10">
        <v>1000</v>
      </c>
      <c r="G3173" s="15">
        <f>ABS(E3173-F3173)/E3173</f>
        <v>0</v>
      </c>
    </row>
    <row r="3174" spans="1:7" ht="14.5" x14ac:dyDescent="0.3">
      <c r="A3174" s="3" t="s">
        <v>2278</v>
      </c>
      <c r="B3174" s="8">
        <v>0</v>
      </c>
      <c r="C3174" s="9">
        <v>0</v>
      </c>
      <c r="D3174" s="5">
        <v>0</v>
      </c>
      <c r="E3174" s="7">
        <v>1</v>
      </c>
      <c r="F3174" s="10">
        <v>1</v>
      </c>
      <c r="G3174" s="15">
        <f>ABS(E3174-F3174)/E3174</f>
        <v>0</v>
      </c>
    </row>
    <row r="3175" spans="1:7" ht="14.5" x14ac:dyDescent="0.3">
      <c r="A3175" s="3" t="s">
        <v>2275</v>
      </c>
      <c r="B3175" s="8">
        <v>0</v>
      </c>
      <c r="C3175" s="9">
        <v>0</v>
      </c>
      <c r="D3175" s="5">
        <v>0</v>
      </c>
      <c r="E3175" s="7">
        <v>1000</v>
      </c>
      <c r="F3175" s="10">
        <v>1000</v>
      </c>
      <c r="G3175" s="15">
        <f>ABS(E3175-F3175)/E3175</f>
        <v>0</v>
      </c>
    </row>
    <row r="3176" spans="1:7" ht="14.5" x14ac:dyDescent="0.3">
      <c r="A3176" s="3" t="s">
        <v>2274</v>
      </c>
      <c r="B3176" s="8">
        <v>0</v>
      </c>
      <c r="C3176" s="9">
        <v>0</v>
      </c>
      <c r="D3176" s="5">
        <v>0</v>
      </c>
      <c r="E3176" s="7">
        <v>1000</v>
      </c>
      <c r="F3176" s="10">
        <v>1000</v>
      </c>
      <c r="G3176" s="15">
        <f>ABS(E3176-F3176)/E3176</f>
        <v>0</v>
      </c>
    </row>
    <row r="3177" spans="1:7" ht="14.5" x14ac:dyDescent="0.3">
      <c r="A3177" s="3" t="s">
        <v>2273</v>
      </c>
      <c r="B3177" s="8">
        <v>0</v>
      </c>
      <c r="C3177" s="9">
        <v>0</v>
      </c>
      <c r="D3177" s="5">
        <v>0</v>
      </c>
      <c r="E3177" s="7">
        <v>1000</v>
      </c>
      <c r="F3177" s="10">
        <v>1000</v>
      </c>
      <c r="G3177" s="15">
        <f>ABS(E3177-F3177)/E3177</f>
        <v>0</v>
      </c>
    </row>
    <row r="3178" spans="1:7" ht="14.5" x14ac:dyDescent="0.3">
      <c r="A3178" s="3" t="s">
        <v>2272</v>
      </c>
      <c r="B3178" s="8">
        <v>-1</v>
      </c>
      <c r="C3178" s="9">
        <v>-1</v>
      </c>
      <c r="D3178" s="5">
        <f>ABS(B3178-C3178)/ABS(B3178)</f>
        <v>0</v>
      </c>
      <c r="E3178" s="7">
        <v>1000</v>
      </c>
      <c r="F3178" s="10">
        <v>1000</v>
      </c>
      <c r="G3178" s="15">
        <f>ABS(E3178-F3178)/E3178</f>
        <v>0</v>
      </c>
    </row>
    <row r="3179" spans="1:7" ht="14.5" x14ac:dyDescent="0.3">
      <c r="A3179" s="3" t="s">
        <v>2271</v>
      </c>
      <c r="B3179" s="8">
        <v>0</v>
      </c>
      <c r="C3179" s="9">
        <v>0</v>
      </c>
      <c r="D3179" s="5">
        <v>0</v>
      </c>
      <c r="E3179" s="7">
        <v>1000</v>
      </c>
      <c r="F3179" s="10">
        <v>1000</v>
      </c>
      <c r="G3179" s="15">
        <f>ABS(E3179-F3179)/E3179</f>
        <v>0</v>
      </c>
    </row>
    <row r="3180" spans="1:7" ht="14.5" x14ac:dyDescent="0.3">
      <c r="A3180" s="3" t="s">
        <v>2270</v>
      </c>
      <c r="B3180" s="8">
        <v>0</v>
      </c>
      <c r="C3180" s="9">
        <v>0</v>
      </c>
      <c r="D3180" s="5">
        <v>0</v>
      </c>
      <c r="E3180" s="7">
        <v>1000</v>
      </c>
      <c r="F3180" s="10">
        <v>1000</v>
      </c>
      <c r="G3180" s="15">
        <f>ABS(E3180-F3180)/E3180</f>
        <v>0</v>
      </c>
    </row>
    <row r="3181" spans="1:7" ht="14.5" x14ac:dyDescent="0.3">
      <c r="A3181" s="3" t="s">
        <v>2268</v>
      </c>
      <c r="B3181" s="8">
        <v>0</v>
      </c>
      <c r="C3181" s="9">
        <v>0</v>
      </c>
      <c r="D3181" s="5">
        <v>0</v>
      </c>
      <c r="E3181" s="7">
        <v>16</v>
      </c>
      <c r="F3181" s="10">
        <v>16</v>
      </c>
      <c r="G3181" s="15">
        <f>ABS(E3181-F3181)/E3181</f>
        <v>0</v>
      </c>
    </row>
    <row r="3182" spans="1:7" ht="14.5" x14ac:dyDescent="0.3">
      <c r="A3182" s="3" t="s">
        <v>2267</v>
      </c>
      <c r="B3182" s="8">
        <v>0</v>
      </c>
      <c r="C3182" s="9">
        <v>0</v>
      </c>
      <c r="D3182" s="5">
        <v>0</v>
      </c>
      <c r="E3182" s="7">
        <v>16</v>
      </c>
      <c r="F3182" s="10">
        <v>16</v>
      </c>
      <c r="G3182" s="15">
        <f>ABS(E3182-F3182)/E3182</f>
        <v>0</v>
      </c>
    </row>
    <row r="3183" spans="1:7" ht="14.5" x14ac:dyDescent="0.3">
      <c r="A3183" s="3" t="s">
        <v>2266</v>
      </c>
      <c r="B3183" s="8">
        <v>0</v>
      </c>
      <c r="C3183" s="9">
        <v>0</v>
      </c>
      <c r="D3183" s="5">
        <v>0</v>
      </c>
      <c r="E3183" s="7">
        <v>16</v>
      </c>
      <c r="F3183" s="10">
        <v>16</v>
      </c>
      <c r="G3183" s="15">
        <f>ABS(E3183-F3183)/E3183</f>
        <v>0</v>
      </c>
    </row>
    <row r="3184" spans="1:7" ht="14.5" x14ac:dyDescent="0.3">
      <c r="A3184" s="3" t="s">
        <v>2265</v>
      </c>
      <c r="B3184" s="8">
        <v>-15</v>
      </c>
      <c r="C3184" s="9">
        <v>-15</v>
      </c>
      <c r="D3184" s="5">
        <f>ABS(B3184-C3184)/ABS(B3184)</f>
        <v>0</v>
      </c>
      <c r="E3184" s="7">
        <v>1</v>
      </c>
      <c r="F3184" s="10">
        <v>1</v>
      </c>
      <c r="G3184" s="15">
        <f>ABS(E3184-F3184)/E3184</f>
        <v>0</v>
      </c>
    </row>
    <row r="3185" spans="1:7" ht="14.5" x14ac:dyDescent="0.3">
      <c r="A3185" s="3" t="s">
        <v>2264</v>
      </c>
      <c r="B3185" s="8">
        <v>0</v>
      </c>
      <c r="C3185" s="9">
        <v>0</v>
      </c>
      <c r="D3185" s="5">
        <v>0</v>
      </c>
      <c r="E3185" s="7">
        <v>1</v>
      </c>
      <c r="F3185" s="10">
        <v>1</v>
      </c>
      <c r="G3185" s="15">
        <f>ABS(E3185-F3185)/E3185</f>
        <v>0</v>
      </c>
    </row>
    <row r="3186" spans="1:7" ht="14.5" x14ac:dyDescent="0.3">
      <c r="A3186" s="3" t="s">
        <v>2263</v>
      </c>
      <c r="B3186" s="8">
        <v>-1000</v>
      </c>
      <c r="C3186" s="9">
        <v>-1000</v>
      </c>
      <c r="D3186" s="5">
        <f>ABS(B3186-C3186)/ABS(B3186)</f>
        <v>0</v>
      </c>
      <c r="E3186" s="7">
        <v>1000</v>
      </c>
      <c r="F3186" s="10">
        <v>1000</v>
      </c>
      <c r="G3186" s="15">
        <f>ABS(E3186-F3186)/E3186</f>
        <v>0</v>
      </c>
    </row>
    <row r="3187" spans="1:7" ht="14.5" x14ac:dyDescent="0.3">
      <c r="A3187" s="3" t="s">
        <v>2262</v>
      </c>
      <c r="B3187" s="8">
        <v>0</v>
      </c>
      <c r="C3187" s="9">
        <v>0</v>
      </c>
      <c r="D3187" s="5">
        <v>0</v>
      </c>
      <c r="E3187" s="7">
        <v>1000</v>
      </c>
      <c r="F3187" s="10">
        <v>1000</v>
      </c>
      <c r="G3187" s="15">
        <f>ABS(E3187-F3187)/E3187</f>
        <v>0</v>
      </c>
    </row>
    <row r="3188" spans="1:7" ht="14.5" x14ac:dyDescent="0.3">
      <c r="A3188" s="3" t="s">
        <v>2261</v>
      </c>
      <c r="B3188" s="8">
        <v>0</v>
      </c>
      <c r="C3188" s="9">
        <v>0</v>
      </c>
      <c r="D3188" s="5">
        <v>0</v>
      </c>
      <c r="E3188" s="7">
        <v>1000</v>
      </c>
      <c r="F3188" s="10">
        <v>1000</v>
      </c>
      <c r="G3188" s="15">
        <f>ABS(E3188-F3188)/E3188</f>
        <v>0</v>
      </c>
    </row>
    <row r="3189" spans="1:7" ht="14.5" x14ac:dyDescent="0.3">
      <c r="A3189" s="3" t="s">
        <v>2260</v>
      </c>
      <c r="B3189" s="8">
        <v>0</v>
      </c>
      <c r="C3189" s="9">
        <v>0</v>
      </c>
      <c r="D3189" s="5">
        <v>0</v>
      </c>
      <c r="E3189" s="7">
        <v>1000</v>
      </c>
      <c r="F3189" s="10">
        <v>1000</v>
      </c>
      <c r="G3189" s="15">
        <f>ABS(E3189-F3189)/E3189</f>
        <v>0</v>
      </c>
    </row>
    <row r="3190" spans="1:7" ht="14.5" x14ac:dyDescent="0.3">
      <c r="A3190" s="3" t="s">
        <v>2259</v>
      </c>
      <c r="B3190" s="8">
        <v>0</v>
      </c>
      <c r="C3190" s="9">
        <v>0</v>
      </c>
      <c r="D3190" s="5">
        <v>0</v>
      </c>
      <c r="E3190" s="7">
        <v>1000</v>
      </c>
      <c r="F3190" s="10">
        <v>1000</v>
      </c>
      <c r="G3190" s="15">
        <f>ABS(E3190-F3190)/E3190</f>
        <v>0</v>
      </c>
    </row>
    <row r="3191" spans="1:7" ht="14.5" x14ac:dyDescent="0.3">
      <c r="A3191" s="3" t="s">
        <v>2258</v>
      </c>
      <c r="B3191" s="8">
        <v>0</v>
      </c>
      <c r="C3191" s="9">
        <v>0</v>
      </c>
      <c r="D3191" s="5">
        <v>0</v>
      </c>
      <c r="E3191" s="7">
        <v>1</v>
      </c>
      <c r="F3191" s="10">
        <v>1</v>
      </c>
      <c r="G3191" s="15">
        <f>ABS(E3191-F3191)/E3191</f>
        <v>0</v>
      </c>
    </row>
    <row r="3192" spans="1:7" ht="14.5" x14ac:dyDescent="0.3">
      <c r="A3192" s="3" t="s">
        <v>2255</v>
      </c>
      <c r="B3192" s="8">
        <v>-1000</v>
      </c>
      <c r="C3192" s="9">
        <v>-1000</v>
      </c>
      <c r="D3192" s="5">
        <f>ABS(B3192-C3192)/ABS(B3192)</f>
        <v>0</v>
      </c>
      <c r="E3192" s="7">
        <v>1000</v>
      </c>
      <c r="F3192" s="10">
        <v>1000</v>
      </c>
      <c r="G3192" s="15">
        <f>ABS(E3192-F3192)/E3192</f>
        <v>0</v>
      </c>
    </row>
    <row r="3193" spans="1:7" ht="14.5" x14ac:dyDescent="0.3">
      <c r="A3193" s="3" t="s">
        <v>2254</v>
      </c>
      <c r="B3193" s="8">
        <v>-1000</v>
      </c>
      <c r="C3193" s="9">
        <v>-1000</v>
      </c>
      <c r="D3193" s="5">
        <f>ABS(B3193-C3193)/ABS(B3193)</f>
        <v>0</v>
      </c>
      <c r="E3193" s="7">
        <v>1000</v>
      </c>
      <c r="F3193" s="10">
        <v>1000</v>
      </c>
      <c r="G3193" s="15">
        <f>ABS(E3193-F3193)/E3193</f>
        <v>0</v>
      </c>
    </row>
    <row r="3194" spans="1:7" ht="14.5" x14ac:dyDescent="0.3">
      <c r="A3194" s="3" t="s">
        <v>2253</v>
      </c>
      <c r="B3194" s="8">
        <v>0</v>
      </c>
      <c r="C3194" s="9">
        <v>0</v>
      </c>
      <c r="D3194" s="5">
        <v>0</v>
      </c>
      <c r="E3194" s="7">
        <v>1000</v>
      </c>
      <c r="F3194" s="10">
        <v>1000</v>
      </c>
      <c r="G3194" s="15">
        <f>ABS(E3194-F3194)/E3194</f>
        <v>0</v>
      </c>
    </row>
    <row r="3195" spans="1:7" ht="14.5" x14ac:dyDescent="0.3">
      <c r="A3195" s="3" t="s">
        <v>2252</v>
      </c>
      <c r="B3195" s="8">
        <v>0</v>
      </c>
      <c r="C3195" s="9">
        <v>0</v>
      </c>
      <c r="D3195" s="5">
        <v>0</v>
      </c>
      <c r="E3195" s="7">
        <v>1000</v>
      </c>
      <c r="F3195" s="10">
        <v>1000</v>
      </c>
      <c r="G3195" s="15">
        <f>ABS(E3195-F3195)/E3195</f>
        <v>0</v>
      </c>
    </row>
    <row r="3196" spans="1:7" ht="14.5" x14ac:dyDescent="0.3">
      <c r="A3196" s="3" t="s">
        <v>2251</v>
      </c>
      <c r="B3196" s="8">
        <v>0</v>
      </c>
      <c r="C3196" s="9">
        <v>0</v>
      </c>
      <c r="D3196" s="5">
        <v>0</v>
      </c>
      <c r="E3196" s="7">
        <v>1</v>
      </c>
      <c r="F3196" s="10">
        <v>1</v>
      </c>
      <c r="G3196" s="15">
        <f>ABS(E3196-F3196)/E3196</f>
        <v>0</v>
      </c>
    </row>
    <row r="3197" spans="1:7" ht="14.5" x14ac:dyDescent="0.3">
      <c r="A3197" s="3" t="s">
        <v>2250</v>
      </c>
      <c r="B3197" s="8">
        <v>-1000</v>
      </c>
      <c r="C3197" s="9">
        <v>-1000</v>
      </c>
      <c r="D3197" s="5">
        <f>ABS(B3197-C3197)/ABS(B3197)</f>
        <v>0</v>
      </c>
      <c r="E3197" s="7">
        <v>1000</v>
      </c>
      <c r="F3197" s="10">
        <v>1000</v>
      </c>
      <c r="G3197" s="15">
        <f>ABS(E3197-F3197)/E3197</f>
        <v>0</v>
      </c>
    </row>
    <row r="3198" spans="1:7" ht="14.5" x14ac:dyDescent="0.3">
      <c r="A3198" s="3" t="s">
        <v>2249</v>
      </c>
      <c r="B3198" s="8">
        <v>0</v>
      </c>
      <c r="C3198" s="9">
        <v>0</v>
      </c>
      <c r="D3198" s="5">
        <v>0</v>
      </c>
      <c r="E3198" s="7">
        <v>1000</v>
      </c>
      <c r="F3198" s="10">
        <v>1000</v>
      </c>
      <c r="G3198" s="15">
        <f>ABS(E3198-F3198)/E3198</f>
        <v>0</v>
      </c>
    </row>
    <row r="3199" spans="1:7" ht="14.5" x14ac:dyDescent="0.3">
      <c r="A3199" s="3" t="s">
        <v>2242</v>
      </c>
      <c r="B3199" s="8">
        <v>0</v>
      </c>
      <c r="C3199" s="9">
        <v>0</v>
      </c>
      <c r="D3199" s="5">
        <v>0</v>
      </c>
      <c r="E3199" s="7">
        <v>1</v>
      </c>
      <c r="F3199" s="10">
        <v>1</v>
      </c>
      <c r="G3199" s="15">
        <f>ABS(E3199-F3199)/E3199</f>
        <v>0</v>
      </c>
    </row>
    <row r="3200" spans="1:7" ht="14.5" x14ac:dyDescent="0.3">
      <c r="A3200" s="3" t="s">
        <v>2241</v>
      </c>
      <c r="B3200" s="8">
        <v>0</v>
      </c>
      <c r="C3200" s="9">
        <v>0</v>
      </c>
      <c r="D3200" s="5">
        <v>0</v>
      </c>
      <c r="E3200" s="7">
        <v>1000</v>
      </c>
      <c r="F3200" s="10">
        <v>1000</v>
      </c>
      <c r="G3200" s="15">
        <f>ABS(E3200-F3200)/E3200</f>
        <v>0</v>
      </c>
    </row>
    <row r="3201" spans="1:7" ht="14.5" x14ac:dyDescent="0.3">
      <c r="A3201" s="3" t="s">
        <v>2240</v>
      </c>
      <c r="B3201" s="8">
        <v>0</v>
      </c>
      <c r="C3201" s="9">
        <v>0</v>
      </c>
      <c r="D3201" s="5">
        <v>0</v>
      </c>
      <c r="E3201" s="7">
        <v>1000</v>
      </c>
      <c r="F3201" s="10">
        <v>1000</v>
      </c>
      <c r="G3201" s="15">
        <f>ABS(E3201-F3201)/E3201</f>
        <v>0</v>
      </c>
    </row>
    <row r="3202" spans="1:7" ht="14.5" x14ac:dyDescent="0.3">
      <c r="A3202" s="3" t="s">
        <v>2239</v>
      </c>
      <c r="B3202" s="8">
        <v>0</v>
      </c>
      <c r="C3202" s="9">
        <v>0</v>
      </c>
      <c r="D3202" s="5">
        <v>0</v>
      </c>
      <c r="E3202" s="7">
        <v>1000</v>
      </c>
      <c r="F3202" s="10">
        <v>1000</v>
      </c>
      <c r="G3202" s="15">
        <f>ABS(E3202-F3202)/E3202</f>
        <v>0</v>
      </c>
    </row>
    <row r="3203" spans="1:7" ht="14.5" x14ac:dyDescent="0.3">
      <c r="A3203" s="3" t="s">
        <v>2238</v>
      </c>
      <c r="B3203" s="8">
        <v>0</v>
      </c>
      <c r="C3203" s="9">
        <v>0</v>
      </c>
      <c r="D3203" s="5">
        <v>0</v>
      </c>
      <c r="E3203" s="7">
        <v>1000</v>
      </c>
      <c r="F3203" s="10">
        <v>1000</v>
      </c>
      <c r="G3203" s="15">
        <f>ABS(E3203-F3203)/E3203</f>
        <v>0</v>
      </c>
    </row>
    <row r="3204" spans="1:7" ht="14.5" x14ac:dyDescent="0.3">
      <c r="A3204" s="3" t="s">
        <v>2237</v>
      </c>
      <c r="B3204" s="8">
        <v>-8</v>
      </c>
      <c r="C3204" s="9">
        <v>-8</v>
      </c>
      <c r="D3204" s="5">
        <f>ABS(B3204-C3204)/ABS(B3204)</f>
        <v>0</v>
      </c>
      <c r="E3204" s="7">
        <v>0</v>
      </c>
      <c r="F3204" s="10">
        <v>0</v>
      </c>
      <c r="G3204" s="15">
        <v>0</v>
      </c>
    </row>
    <row r="3205" spans="1:7" ht="14.5" x14ac:dyDescent="0.3">
      <c r="A3205" s="3" t="s">
        <v>2236</v>
      </c>
      <c r="B3205" s="8">
        <v>-8</v>
      </c>
      <c r="C3205" s="9">
        <v>-8</v>
      </c>
      <c r="D3205" s="5">
        <f>ABS(B3205-C3205)/ABS(B3205)</f>
        <v>0</v>
      </c>
      <c r="E3205" s="7">
        <v>0</v>
      </c>
      <c r="F3205" s="10">
        <v>0</v>
      </c>
      <c r="G3205" s="15">
        <v>0</v>
      </c>
    </row>
    <row r="3206" spans="1:7" ht="14.5" x14ac:dyDescent="0.3">
      <c r="A3206" s="3" t="s">
        <v>2235</v>
      </c>
      <c r="B3206" s="8">
        <v>0</v>
      </c>
      <c r="C3206" s="9">
        <v>0</v>
      </c>
      <c r="D3206" s="5">
        <v>0</v>
      </c>
      <c r="E3206" s="7">
        <v>8</v>
      </c>
      <c r="F3206" s="10">
        <v>8</v>
      </c>
      <c r="G3206" s="15">
        <f>ABS(E3206-F3206)/E3206</f>
        <v>0</v>
      </c>
    </row>
    <row r="3207" spans="1:7" ht="14.5" x14ac:dyDescent="0.3">
      <c r="A3207" s="3" t="s">
        <v>2234</v>
      </c>
      <c r="B3207" s="8">
        <v>0</v>
      </c>
      <c r="C3207" s="9">
        <v>0</v>
      </c>
      <c r="D3207" s="5">
        <v>0</v>
      </c>
      <c r="E3207" s="7">
        <v>1000</v>
      </c>
      <c r="F3207" s="10">
        <v>1000</v>
      </c>
      <c r="G3207" s="15">
        <f>ABS(E3207-F3207)/E3207</f>
        <v>0</v>
      </c>
    </row>
    <row r="3208" spans="1:7" ht="14.5" x14ac:dyDescent="0.3">
      <c r="A3208" s="3" t="s">
        <v>2233</v>
      </c>
      <c r="B3208" s="8">
        <v>0</v>
      </c>
      <c r="C3208" s="9">
        <v>0</v>
      </c>
      <c r="D3208" s="5">
        <v>0</v>
      </c>
      <c r="E3208" s="7">
        <v>1000</v>
      </c>
      <c r="F3208" s="10">
        <v>1000</v>
      </c>
      <c r="G3208" s="15">
        <f>ABS(E3208-F3208)/E3208</f>
        <v>0</v>
      </c>
    </row>
    <row r="3209" spans="1:7" ht="14.5" x14ac:dyDescent="0.3">
      <c r="A3209" s="3" t="s">
        <v>2232</v>
      </c>
      <c r="B3209" s="8">
        <v>0</v>
      </c>
      <c r="C3209" s="9">
        <v>0</v>
      </c>
      <c r="D3209" s="5">
        <v>0</v>
      </c>
      <c r="E3209" s="7">
        <v>1000</v>
      </c>
      <c r="F3209" s="10">
        <v>1000</v>
      </c>
      <c r="G3209" s="15">
        <f>ABS(E3209-F3209)/E3209</f>
        <v>0</v>
      </c>
    </row>
    <row r="3210" spans="1:7" ht="14.5" x14ac:dyDescent="0.3">
      <c r="A3210" s="3" t="s">
        <v>2231</v>
      </c>
      <c r="B3210" s="8">
        <v>0</v>
      </c>
      <c r="C3210" s="9">
        <v>0</v>
      </c>
      <c r="D3210" s="5">
        <v>0</v>
      </c>
      <c r="E3210" s="7">
        <v>1000</v>
      </c>
      <c r="F3210" s="10">
        <v>1000</v>
      </c>
      <c r="G3210" s="15">
        <f>ABS(E3210-F3210)/E3210</f>
        <v>0</v>
      </c>
    </row>
    <row r="3211" spans="1:7" ht="14.5" x14ac:dyDescent="0.3">
      <c r="A3211" s="3" t="s">
        <v>2230</v>
      </c>
      <c r="B3211" s="8">
        <v>0</v>
      </c>
      <c r="C3211" s="9">
        <v>0</v>
      </c>
      <c r="D3211" s="5">
        <v>0</v>
      </c>
      <c r="E3211" s="7">
        <v>1000</v>
      </c>
      <c r="F3211" s="10">
        <v>1000</v>
      </c>
      <c r="G3211" s="15">
        <f>ABS(E3211-F3211)/E3211</f>
        <v>0</v>
      </c>
    </row>
    <row r="3212" spans="1:7" ht="14.5" x14ac:dyDescent="0.3">
      <c r="A3212" s="3" t="s">
        <v>2228</v>
      </c>
      <c r="B3212" s="8">
        <v>0</v>
      </c>
      <c r="C3212" s="9">
        <v>0</v>
      </c>
      <c r="D3212" s="5">
        <v>0</v>
      </c>
      <c r="E3212" s="7">
        <v>500</v>
      </c>
      <c r="F3212" s="10">
        <v>500</v>
      </c>
      <c r="G3212" s="15">
        <f>ABS(E3212-F3212)/E3212</f>
        <v>0</v>
      </c>
    </row>
    <row r="3213" spans="1:7" ht="14.5" x14ac:dyDescent="0.3">
      <c r="A3213" s="3" t="s">
        <v>2227</v>
      </c>
      <c r="B3213" s="8">
        <v>0</v>
      </c>
      <c r="C3213" s="9">
        <v>0</v>
      </c>
      <c r="D3213" s="5">
        <v>0</v>
      </c>
      <c r="E3213" s="7">
        <v>1000</v>
      </c>
      <c r="F3213" s="10">
        <v>1000</v>
      </c>
      <c r="G3213" s="15">
        <f>ABS(E3213-F3213)/E3213</f>
        <v>0</v>
      </c>
    </row>
    <row r="3214" spans="1:7" ht="14.5" x14ac:dyDescent="0.3">
      <c r="A3214" s="3" t="s">
        <v>2226</v>
      </c>
      <c r="B3214" s="8">
        <v>-1000</v>
      </c>
      <c r="C3214" s="9">
        <v>-1000</v>
      </c>
      <c r="D3214" s="5">
        <f>ABS(B3214-C3214)/ABS(B3214)</f>
        <v>0</v>
      </c>
      <c r="E3214" s="7">
        <v>1000</v>
      </c>
      <c r="F3214" s="10">
        <v>1000</v>
      </c>
      <c r="G3214" s="15">
        <f>ABS(E3214-F3214)/E3214</f>
        <v>0</v>
      </c>
    </row>
    <row r="3215" spans="1:7" ht="14.5" x14ac:dyDescent="0.3">
      <c r="A3215" s="3" t="s">
        <v>2225</v>
      </c>
      <c r="B3215" s="8">
        <v>0</v>
      </c>
      <c r="C3215" s="9">
        <v>0</v>
      </c>
      <c r="D3215" s="5">
        <v>0</v>
      </c>
      <c r="E3215" s="7">
        <v>1000</v>
      </c>
      <c r="F3215" s="10">
        <v>1000</v>
      </c>
      <c r="G3215" s="15">
        <f>ABS(E3215-F3215)/E3215</f>
        <v>0</v>
      </c>
    </row>
    <row r="3216" spans="1:7" ht="14.5" x14ac:dyDescent="0.3">
      <c r="A3216" s="3" t="s">
        <v>2224</v>
      </c>
      <c r="B3216" s="8">
        <v>-1000</v>
      </c>
      <c r="C3216" s="9">
        <v>-1000</v>
      </c>
      <c r="D3216" s="5">
        <f>ABS(B3216-C3216)/ABS(B3216)</f>
        <v>0</v>
      </c>
      <c r="E3216" s="7">
        <v>1000</v>
      </c>
      <c r="F3216" s="10">
        <v>1000</v>
      </c>
      <c r="G3216" s="15">
        <f>ABS(E3216-F3216)/E3216</f>
        <v>0</v>
      </c>
    </row>
    <row r="3217" spans="1:7" ht="14.5" x14ac:dyDescent="0.3">
      <c r="A3217" s="3" t="s">
        <v>2222</v>
      </c>
      <c r="B3217" s="8">
        <v>0</v>
      </c>
      <c r="C3217" s="9">
        <v>0</v>
      </c>
      <c r="D3217" s="5">
        <v>0</v>
      </c>
      <c r="E3217" s="7">
        <v>1000</v>
      </c>
      <c r="F3217" s="10">
        <v>1000</v>
      </c>
      <c r="G3217" s="15">
        <f>ABS(E3217-F3217)/E3217</f>
        <v>0</v>
      </c>
    </row>
    <row r="3218" spans="1:7" ht="14.5" x14ac:dyDescent="0.3">
      <c r="A3218" s="3" t="s">
        <v>2220</v>
      </c>
      <c r="B3218" s="8">
        <v>0</v>
      </c>
      <c r="C3218" s="9">
        <v>0</v>
      </c>
      <c r="D3218" s="5">
        <v>0</v>
      </c>
      <c r="E3218" s="7">
        <v>10</v>
      </c>
      <c r="F3218" s="10">
        <v>10</v>
      </c>
      <c r="G3218" s="15">
        <f>ABS(E3218-F3218)/E3218</f>
        <v>0</v>
      </c>
    </row>
    <row r="3219" spans="1:7" ht="14.5" x14ac:dyDescent="0.3">
      <c r="A3219" s="3" t="s">
        <v>2219</v>
      </c>
      <c r="B3219" s="8">
        <v>0</v>
      </c>
      <c r="C3219" s="9">
        <v>0</v>
      </c>
      <c r="D3219" s="5">
        <v>0</v>
      </c>
      <c r="E3219" s="7">
        <v>1000</v>
      </c>
      <c r="F3219" s="10">
        <v>1000</v>
      </c>
      <c r="G3219" s="15">
        <f>ABS(E3219-F3219)/E3219</f>
        <v>0</v>
      </c>
    </row>
    <row r="3220" spans="1:7" ht="14.5" x14ac:dyDescent="0.3">
      <c r="A3220" s="3" t="s">
        <v>2217</v>
      </c>
      <c r="B3220" s="8">
        <v>0</v>
      </c>
      <c r="C3220" s="9">
        <v>0</v>
      </c>
      <c r="D3220" s="5">
        <v>0</v>
      </c>
      <c r="E3220" s="7">
        <v>1000</v>
      </c>
      <c r="F3220" s="10">
        <v>1000</v>
      </c>
      <c r="G3220" s="15">
        <f>ABS(E3220-F3220)/E3220</f>
        <v>0</v>
      </c>
    </row>
    <row r="3221" spans="1:7" ht="14.5" x14ac:dyDescent="0.3">
      <c r="A3221" s="3" t="s">
        <v>2216</v>
      </c>
      <c r="B3221" s="8">
        <v>0</v>
      </c>
      <c r="C3221" s="9">
        <v>0</v>
      </c>
      <c r="D3221" s="5">
        <v>0</v>
      </c>
      <c r="E3221" s="7">
        <v>1000</v>
      </c>
      <c r="F3221" s="10">
        <v>1000</v>
      </c>
      <c r="G3221" s="15">
        <f>ABS(E3221-F3221)/E3221</f>
        <v>0</v>
      </c>
    </row>
    <row r="3222" spans="1:7" ht="14.5" x14ac:dyDescent="0.3">
      <c r="A3222" s="3" t="s">
        <v>2215</v>
      </c>
      <c r="B3222" s="8">
        <v>0</v>
      </c>
      <c r="C3222" s="9">
        <v>0</v>
      </c>
      <c r="D3222" s="5">
        <v>0</v>
      </c>
      <c r="E3222" s="7">
        <v>1000</v>
      </c>
      <c r="F3222" s="10">
        <v>1000</v>
      </c>
      <c r="G3222" s="15">
        <f>ABS(E3222-F3222)/E3222</f>
        <v>0</v>
      </c>
    </row>
    <row r="3223" spans="1:7" ht="14.5" x14ac:dyDescent="0.3">
      <c r="A3223" s="3" t="s">
        <v>2214</v>
      </c>
      <c r="B3223" s="8">
        <v>-1000</v>
      </c>
      <c r="C3223" s="9">
        <v>-1000</v>
      </c>
      <c r="D3223" s="5">
        <f>ABS(B3223-C3223)/ABS(B3223)</f>
        <v>0</v>
      </c>
      <c r="E3223" s="7">
        <v>1000</v>
      </c>
      <c r="F3223" s="10">
        <v>1000</v>
      </c>
      <c r="G3223" s="15">
        <f>ABS(E3223-F3223)/E3223</f>
        <v>0</v>
      </c>
    </row>
    <row r="3224" spans="1:7" ht="14.5" x14ac:dyDescent="0.3">
      <c r="A3224" s="3" t="s">
        <v>2213</v>
      </c>
      <c r="B3224" s="8">
        <v>0</v>
      </c>
      <c r="C3224" s="9">
        <v>0</v>
      </c>
      <c r="D3224" s="5">
        <v>0</v>
      </c>
      <c r="E3224" s="7">
        <v>500</v>
      </c>
      <c r="F3224" s="10">
        <v>500</v>
      </c>
      <c r="G3224" s="15">
        <f>ABS(E3224-F3224)/E3224</f>
        <v>0</v>
      </c>
    </row>
    <row r="3225" spans="1:7" ht="14.5" x14ac:dyDescent="0.3">
      <c r="A3225" s="3" t="s">
        <v>2212</v>
      </c>
      <c r="B3225" s="8">
        <v>0</v>
      </c>
      <c r="C3225" s="9">
        <v>0</v>
      </c>
      <c r="D3225" s="5">
        <v>0</v>
      </c>
      <c r="E3225" s="7">
        <v>1000</v>
      </c>
      <c r="F3225" s="10">
        <v>1000</v>
      </c>
      <c r="G3225" s="15">
        <f>ABS(E3225-F3225)/E3225</f>
        <v>0</v>
      </c>
    </row>
    <row r="3226" spans="1:7" ht="14.5" x14ac:dyDescent="0.3">
      <c r="A3226" s="3" t="s">
        <v>2211</v>
      </c>
      <c r="B3226" s="8">
        <v>-1000</v>
      </c>
      <c r="C3226" s="9">
        <v>-1000</v>
      </c>
      <c r="D3226" s="5">
        <f>ABS(B3226-C3226)/ABS(B3226)</f>
        <v>0</v>
      </c>
      <c r="E3226" s="7">
        <v>1000</v>
      </c>
      <c r="F3226" s="10">
        <v>1000</v>
      </c>
      <c r="G3226" s="15">
        <f>ABS(E3226-F3226)/E3226</f>
        <v>0</v>
      </c>
    </row>
    <row r="3227" spans="1:7" ht="14.5" x14ac:dyDescent="0.3">
      <c r="A3227" s="3" t="s">
        <v>2210</v>
      </c>
      <c r="B3227" s="8">
        <v>-1000</v>
      </c>
      <c r="C3227" s="9">
        <v>-1000</v>
      </c>
      <c r="D3227" s="5">
        <f>ABS(B3227-C3227)/ABS(B3227)</f>
        <v>0</v>
      </c>
      <c r="E3227" s="7">
        <v>1000</v>
      </c>
      <c r="F3227" s="10">
        <v>1000</v>
      </c>
      <c r="G3227" s="15">
        <f>ABS(E3227-F3227)/E3227</f>
        <v>0</v>
      </c>
    </row>
    <row r="3228" spans="1:7" ht="14.5" x14ac:dyDescent="0.3">
      <c r="A3228" s="3" t="s">
        <v>2209</v>
      </c>
      <c r="B3228" s="8">
        <v>0</v>
      </c>
      <c r="C3228" s="9">
        <v>0</v>
      </c>
      <c r="D3228" s="5">
        <v>0</v>
      </c>
      <c r="E3228" s="7">
        <v>1000</v>
      </c>
      <c r="F3228" s="10">
        <v>1000</v>
      </c>
      <c r="G3228" s="15">
        <f>ABS(E3228-F3228)/E3228</f>
        <v>0</v>
      </c>
    </row>
    <row r="3229" spans="1:7" ht="14.5" x14ac:dyDescent="0.3">
      <c r="A3229" s="3" t="s">
        <v>2208</v>
      </c>
      <c r="B3229" s="8">
        <v>0</v>
      </c>
      <c r="C3229" s="9">
        <v>0</v>
      </c>
      <c r="D3229" s="5">
        <v>0</v>
      </c>
      <c r="E3229" s="7">
        <v>1000</v>
      </c>
      <c r="F3229" s="10">
        <v>1000</v>
      </c>
      <c r="G3229" s="15">
        <f>ABS(E3229-F3229)/E3229</f>
        <v>0</v>
      </c>
    </row>
    <row r="3230" spans="1:7" ht="14.5" x14ac:dyDescent="0.3">
      <c r="A3230" s="3" t="s">
        <v>2206</v>
      </c>
      <c r="B3230" s="8">
        <v>0</v>
      </c>
      <c r="C3230" s="9">
        <v>0</v>
      </c>
      <c r="D3230" s="5">
        <v>0</v>
      </c>
      <c r="E3230" s="7">
        <v>500</v>
      </c>
      <c r="F3230" s="10">
        <v>500</v>
      </c>
      <c r="G3230" s="15">
        <f>ABS(E3230-F3230)/E3230</f>
        <v>0</v>
      </c>
    </row>
    <row r="3231" spans="1:7" ht="14.5" x14ac:dyDescent="0.3">
      <c r="A3231" s="3" t="s">
        <v>2205</v>
      </c>
      <c r="B3231" s="8">
        <v>0</v>
      </c>
      <c r="C3231" s="9">
        <v>0</v>
      </c>
      <c r="D3231" s="5">
        <v>0</v>
      </c>
      <c r="E3231" s="7">
        <v>252</v>
      </c>
      <c r="F3231" s="10">
        <v>252</v>
      </c>
      <c r="G3231" s="15">
        <f>ABS(E3231-F3231)/E3231</f>
        <v>0</v>
      </c>
    </row>
    <row r="3232" spans="1:7" ht="14.5" x14ac:dyDescent="0.3">
      <c r="A3232" s="3" t="s">
        <v>2204</v>
      </c>
      <c r="B3232" s="8">
        <v>0</v>
      </c>
      <c r="C3232" s="9">
        <v>0</v>
      </c>
      <c r="D3232" s="5">
        <v>0</v>
      </c>
      <c r="E3232" s="7">
        <v>1000</v>
      </c>
      <c r="F3232" s="10">
        <v>1000</v>
      </c>
      <c r="G3232" s="15">
        <f>ABS(E3232-F3232)/E3232</f>
        <v>0</v>
      </c>
    </row>
    <row r="3233" spans="1:7" ht="14.5" x14ac:dyDescent="0.3">
      <c r="A3233" s="3" t="s">
        <v>2202</v>
      </c>
      <c r="B3233" s="8">
        <v>-1000</v>
      </c>
      <c r="C3233" s="9">
        <v>-1000</v>
      </c>
      <c r="D3233" s="5">
        <f>ABS(B3233-C3233)/ABS(B3233)</f>
        <v>0</v>
      </c>
      <c r="E3233" s="7">
        <v>1000</v>
      </c>
      <c r="F3233" s="10">
        <v>1000</v>
      </c>
      <c r="G3233" s="15">
        <f>ABS(E3233-F3233)/E3233</f>
        <v>0</v>
      </c>
    </row>
    <row r="3234" spans="1:7" ht="14.5" x14ac:dyDescent="0.3">
      <c r="A3234" s="3" t="s">
        <v>2199</v>
      </c>
      <c r="B3234" s="8">
        <v>0</v>
      </c>
      <c r="C3234" s="9">
        <v>0</v>
      </c>
      <c r="D3234" s="5">
        <v>0</v>
      </c>
      <c r="E3234" s="7">
        <v>500.5</v>
      </c>
      <c r="F3234" s="10">
        <v>500.5</v>
      </c>
      <c r="G3234" s="15">
        <f>ABS(E3234-F3234)/E3234</f>
        <v>0</v>
      </c>
    </row>
    <row r="3235" spans="1:7" ht="14.5" x14ac:dyDescent="0.3">
      <c r="A3235" s="3" t="s">
        <v>2196</v>
      </c>
      <c r="B3235" s="8">
        <v>0</v>
      </c>
      <c r="C3235" s="9">
        <v>0</v>
      </c>
      <c r="D3235" s="5">
        <v>0</v>
      </c>
      <c r="E3235" s="7">
        <v>203</v>
      </c>
      <c r="F3235" s="10">
        <v>203</v>
      </c>
      <c r="G3235" s="15">
        <f>ABS(E3235-F3235)/E3235</f>
        <v>0</v>
      </c>
    </row>
    <row r="3236" spans="1:7" ht="14.5" x14ac:dyDescent="0.3">
      <c r="A3236" s="3" t="s">
        <v>2195</v>
      </c>
      <c r="B3236" s="8">
        <v>0</v>
      </c>
      <c r="C3236" s="9">
        <v>0</v>
      </c>
      <c r="D3236" s="5">
        <v>0</v>
      </c>
      <c r="E3236" s="7">
        <v>203</v>
      </c>
      <c r="F3236" s="10">
        <v>203</v>
      </c>
      <c r="G3236" s="15">
        <f>ABS(E3236-F3236)/E3236</f>
        <v>0</v>
      </c>
    </row>
    <row r="3237" spans="1:7" ht="14.5" x14ac:dyDescent="0.3">
      <c r="A3237" s="3" t="s">
        <v>2192</v>
      </c>
      <c r="B3237" s="8">
        <v>-1000</v>
      </c>
      <c r="C3237" s="9">
        <v>-1000</v>
      </c>
      <c r="D3237" s="5">
        <f>ABS(B3237-C3237)/ABS(B3237)</f>
        <v>0</v>
      </c>
      <c r="E3237" s="7">
        <v>1000</v>
      </c>
      <c r="F3237" s="10">
        <v>1000</v>
      </c>
      <c r="G3237" s="15">
        <f>ABS(E3237-F3237)/E3237</f>
        <v>0</v>
      </c>
    </row>
    <row r="3238" spans="1:7" ht="14.5" x14ac:dyDescent="0.3">
      <c r="A3238" s="3" t="s">
        <v>2191</v>
      </c>
      <c r="B3238" s="8">
        <v>-1000</v>
      </c>
      <c r="C3238" s="9">
        <v>-1000</v>
      </c>
      <c r="D3238" s="5">
        <f>ABS(B3238-C3238)/ABS(B3238)</f>
        <v>0</v>
      </c>
      <c r="E3238" s="7">
        <v>1000</v>
      </c>
      <c r="F3238" s="10">
        <v>1000</v>
      </c>
      <c r="G3238" s="15">
        <f>ABS(E3238-F3238)/E3238</f>
        <v>0</v>
      </c>
    </row>
    <row r="3239" spans="1:7" ht="14.5" x14ac:dyDescent="0.3">
      <c r="A3239" s="3" t="s">
        <v>2190</v>
      </c>
      <c r="B3239" s="8">
        <v>-1000</v>
      </c>
      <c r="C3239" s="9">
        <v>-1000</v>
      </c>
      <c r="D3239" s="5">
        <f>ABS(B3239-C3239)/ABS(B3239)</f>
        <v>0</v>
      </c>
      <c r="E3239" s="7">
        <v>1000</v>
      </c>
      <c r="F3239" s="10">
        <v>1000</v>
      </c>
      <c r="G3239" s="15">
        <f>ABS(E3239-F3239)/E3239</f>
        <v>0</v>
      </c>
    </row>
    <row r="3240" spans="1:7" ht="14.5" x14ac:dyDescent="0.3">
      <c r="A3240" s="3" t="s">
        <v>2189</v>
      </c>
      <c r="B3240" s="8">
        <v>-1000</v>
      </c>
      <c r="C3240" s="9">
        <v>-1000</v>
      </c>
      <c r="D3240" s="5">
        <f>ABS(B3240-C3240)/ABS(B3240)</f>
        <v>0</v>
      </c>
      <c r="E3240" s="7">
        <v>1000</v>
      </c>
      <c r="F3240" s="10">
        <v>1000</v>
      </c>
      <c r="G3240" s="15">
        <f>ABS(E3240-F3240)/E3240</f>
        <v>0</v>
      </c>
    </row>
    <row r="3241" spans="1:7" ht="14.5" x14ac:dyDescent="0.3">
      <c r="A3241" s="3" t="s">
        <v>2188</v>
      </c>
      <c r="B3241" s="8">
        <v>-1000</v>
      </c>
      <c r="C3241" s="9">
        <v>-1000</v>
      </c>
      <c r="D3241" s="5">
        <f>ABS(B3241-C3241)/ABS(B3241)</f>
        <v>0</v>
      </c>
      <c r="E3241" s="7">
        <v>1000</v>
      </c>
      <c r="F3241" s="10">
        <v>1000</v>
      </c>
      <c r="G3241" s="15">
        <f>ABS(E3241-F3241)/E3241</f>
        <v>0</v>
      </c>
    </row>
    <row r="3242" spans="1:7" ht="14.5" x14ac:dyDescent="0.3">
      <c r="A3242" s="3" t="s">
        <v>2187</v>
      </c>
      <c r="B3242" s="8">
        <v>-1000</v>
      </c>
      <c r="C3242" s="9">
        <v>-1000</v>
      </c>
      <c r="D3242" s="5">
        <f>ABS(B3242-C3242)/ABS(B3242)</f>
        <v>0</v>
      </c>
      <c r="E3242" s="7">
        <v>1000</v>
      </c>
      <c r="F3242" s="10">
        <v>1000</v>
      </c>
      <c r="G3242" s="15">
        <f>ABS(E3242-F3242)/E3242</f>
        <v>0</v>
      </c>
    </row>
    <row r="3243" spans="1:7" ht="14.5" x14ac:dyDescent="0.3">
      <c r="A3243" s="3" t="s">
        <v>2186</v>
      </c>
      <c r="B3243" s="8">
        <v>-1000</v>
      </c>
      <c r="C3243" s="9">
        <v>-1000</v>
      </c>
      <c r="D3243" s="5">
        <f>ABS(B3243-C3243)/ABS(B3243)</f>
        <v>0</v>
      </c>
      <c r="E3243" s="7">
        <v>1000</v>
      </c>
      <c r="F3243" s="10">
        <v>1000</v>
      </c>
      <c r="G3243" s="15">
        <f>ABS(E3243-F3243)/E3243</f>
        <v>0</v>
      </c>
    </row>
    <row r="3244" spans="1:7" ht="14.5" x14ac:dyDescent="0.3">
      <c r="A3244" s="3" t="s">
        <v>2185</v>
      </c>
      <c r="B3244" s="8">
        <v>-1000</v>
      </c>
      <c r="C3244" s="9">
        <v>-1000</v>
      </c>
      <c r="D3244" s="5">
        <f>ABS(B3244-C3244)/ABS(B3244)</f>
        <v>0</v>
      </c>
      <c r="E3244" s="7">
        <v>1000</v>
      </c>
      <c r="F3244" s="10">
        <v>1000</v>
      </c>
      <c r="G3244" s="15">
        <f>ABS(E3244-F3244)/E3244</f>
        <v>0</v>
      </c>
    </row>
    <row r="3245" spans="1:7" ht="14.5" x14ac:dyDescent="0.3">
      <c r="A3245" s="3" t="s">
        <v>2184</v>
      </c>
      <c r="B3245" s="8">
        <v>-1000</v>
      </c>
      <c r="C3245" s="9">
        <v>-1000</v>
      </c>
      <c r="D3245" s="5">
        <f>ABS(B3245-C3245)/ABS(B3245)</f>
        <v>0</v>
      </c>
      <c r="E3245" s="7">
        <v>1000</v>
      </c>
      <c r="F3245" s="10">
        <v>1000</v>
      </c>
      <c r="G3245" s="15">
        <f>ABS(E3245-F3245)/E3245</f>
        <v>0</v>
      </c>
    </row>
    <row r="3246" spans="1:7" ht="14.5" x14ac:dyDescent="0.3">
      <c r="A3246" s="3" t="s">
        <v>2183</v>
      </c>
      <c r="B3246" s="8">
        <v>-1000</v>
      </c>
      <c r="C3246" s="9">
        <v>-1000</v>
      </c>
      <c r="D3246" s="5">
        <f>ABS(B3246-C3246)/ABS(B3246)</f>
        <v>0</v>
      </c>
      <c r="E3246" s="7">
        <v>1000</v>
      </c>
      <c r="F3246" s="10">
        <v>1000</v>
      </c>
      <c r="G3246" s="15">
        <f>ABS(E3246-F3246)/E3246</f>
        <v>0</v>
      </c>
    </row>
    <row r="3247" spans="1:7" ht="14.5" x14ac:dyDescent="0.3">
      <c r="A3247" s="3" t="s">
        <v>2182</v>
      </c>
      <c r="B3247" s="8">
        <v>-1000</v>
      </c>
      <c r="C3247" s="9">
        <v>-1000</v>
      </c>
      <c r="D3247" s="5">
        <f>ABS(B3247-C3247)/ABS(B3247)</f>
        <v>0</v>
      </c>
      <c r="E3247" s="7">
        <v>1000</v>
      </c>
      <c r="F3247" s="10">
        <v>1000</v>
      </c>
      <c r="G3247" s="15">
        <f>ABS(E3247-F3247)/E3247</f>
        <v>0</v>
      </c>
    </row>
    <row r="3248" spans="1:7" ht="14.5" x14ac:dyDescent="0.3">
      <c r="A3248" s="3" t="s">
        <v>2181</v>
      </c>
      <c r="B3248" s="8">
        <v>-1000</v>
      </c>
      <c r="C3248" s="9">
        <v>-1000</v>
      </c>
      <c r="D3248" s="5">
        <f>ABS(B3248-C3248)/ABS(B3248)</f>
        <v>0</v>
      </c>
      <c r="E3248" s="7">
        <v>1000</v>
      </c>
      <c r="F3248" s="10">
        <v>1000</v>
      </c>
      <c r="G3248" s="15">
        <f>ABS(E3248-F3248)/E3248</f>
        <v>0</v>
      </c>
    </row>
    <row r="3249" spans="1:7" ht="14.5" x14ac:dyDescent="0.3">
      <c r="A3249" s="3" t="s">
        <v>2180</v>
      </c>
      <c r="B3249" s="8">
        <v>-1000</v>
      </c>
      <c r="C3249" s="9">
        <v>-1000</v>
      </c>
      <c r="D3249" s="5">
        <f>ABS(B3249-C3249)/ABS(B3249)</f>
        <v>0</v>
      </c>
      <c r="E3249" s="7">
        <v>1000</v>
      </c>
      <c r="F3249" s="10">
        <v>1000</v>
      </c>
      <c r="G3249" s="15">
        <f>ABS(E3249-F3249)/E3249</f>
        <v>0</v>
      </c>
    </row>
    <row r="3250" spans="1:7" ht="14.5" x14ac:dyDescent="0.3">
      <c r="A3250" s="3" t="s">
        <v>2179</v>
      </c>
      <c r="B3250" s="8">
        <v>-1000</v>
      </c>
      <c r="C3250" s="9">
        <v>-1000</v>
      </c>
      <c r="D3250" s="5">
        <f>ABS(B3250-C3250)/ABS(B3250)</f>
        <v>0</v>
      </c>
      <c r="E3250" s="7">
        <v>0</v>
      </c>
      <c r="F3250" s="10">
        <v>0</v>
      </c>
      <c r="G3250" s="15">
        <v>0</v>
      </c>
    </row>
    <row r="3251" spans="1:7" ht="14.5" x14ac:dyDescent="0.3">
      <c r="A3251" s="3" t="s">
        <v>2178</v>
      </c>
      <c r="B3251" s="8">
        <v>-1000</v>
      </c>
      <c r="C3251" s="9">
        <v>-1000</v>
      </c>
      <c r="D3251" s="5">
        <f>ABS(B3251-C3251)/ABS(B3251)</f>
        <v>0</v>
      </c>
      <c r="E3251" s="7">
        <v>1000</v>
      </c>
      <c r="F3251" s="10">
        <v>1000</v>
      </c>
      <c r="G3251" s="15">
        <f>ABS(E3251-F3251)/E3251</f>
        <v>0</v>
      </c>
    </row>
    <row r="3252" spans="1:7" ht="14.5" x14ac:dyDescent="0.3">
      <c r="A3252" s="3" t="s">
        <v>2177</v>
      </c>
      <c r="B3252" s="8">
        <v>-1000</v>
      </c>
      <c r="C3252" s="9">
        <v>-1000</v>
      </c>
      <c r="D3252" s="5">
        <f>ABS(B3252-C3252)/ABS(B3252)</f>
        <v>0</v>
      </c>
      <c r="E3252" s="7">
        <v>1000</v>
      </c>
      <c r="F3252" s="10">
        <v>1000</v>
      </c>
      <c r="G3252" s="15">
        <f>ABS(E3252-F3252)/E3252</f>
        <v>0</v>
      </c>
    </row>
    <row r="3253" spans="1:7" ht="14.5" x14ac:dyDescent="0.3">
      <c r="A3253" s="3" t="s">
        <v>2176</v>
      </c>
      <c r="B3253" s="8">
        <v>0</v>
      </c>
      <c r="C3253" s="9">
        <v>0</v>
      </c>
      <c r="D3253" s="5">
        <v>0</v>
      </c>
      <c r="E3253" s="7">
        <v>1000</v>
      </c>
      <c r="F3253" s="10">
        <v>1000</v>
      </c>
      <c r="G3253" s="15">
        <f>ABS(E3253-F3253)/E3253</f>
        <v>0</v>
      </c>
    </row>
    <row r="3254" spans="1:7" ht="14.5" x14ac:dyDescent="0.3">
      <c r="A3254" s="3" t="s">
        <v>2175</v>
      </c>
      <c r="B3254" s="8">
        <v>0</v>
      </c>
      <c r="C3254" s="9">
        <v>0</v>
      </c>
      <c r="D3254" s="5">
        <v>0</v>
      </c>
      <c r="E3254" s="7">
        <v>1000</v>
      </c>
      <c r="F3254" s="10">
        <v>1000</v>
      </c>
      <c r="G3254" s="15">
        <f>ABS(E3254-F3254)/E3254</f>
        <v>0</v>
      </c>
    </row>
    <row r="3255" spans="1:7" ht="14.5" x14ac:dyDescent="0.3">
      <c r="A3255" s="3" t="s">
        <v>2174</v>
      </c>
      <c r="B3255" s="8">
        <v>0</v>
      </c>
      <c r="C3255" s="9">
        <v>0</v>
      </c>
      <c r="D3255" s="5">
        <v>0</v>
      </c>
      <c r="E3255" s="7">
        <v>125</v>
      </c>
      <c r="F3255" s="10">
        <v>125</v>
      </c>
      <c r="G3255" s="15">
        <f>ABS(E3255-F3255)/E3255</f>
        <v>0</v>
      </c>
    </row>
    <row r="3256" spans="1:7" ht="14.5" x14ac:dyDescent="0.3">
      <c r="A3256" s="3" t="s">
        <v>2173</v>
      </c>
      <c r="B3256" s="8">
        <v>0</v>
      </c>
      <c r="C3256" s="9">
        <v>0</v>
      </c>
      <c r="D3256" s="5">
        <v>0</v>
      </c>
      <c r="E3256" s="7">
        <v>125</v>
      </c>
      <c r="F3256" s="10">
        <v>125</v>
      </c>
      <c r="G3256" s="15">
        <f>ABS(E3256-F3256)/E3256</f>
        <v>0</v>
      </c>
    </row>
    <row r="3257" spans="1:7" ht="14.5" x14ac:dyDescent="0.3">
      <c r="A3257" s="3" t="s">
        <v>2172</v>
      </c>
      <c r="B3257" s="8">
        <v>0</v>
      </c>
      <c r="C3257" s="9">
        <v>0</v>
      </c>
      <c r="D3257" s="5">
        <v>0</v>
      </c>
      <c r="E3257" s="7">
        <v>1000</v>
      </c>
      <c r="F3257" s="10">
        <v>1000</v>
      </c>
      <c r="G3257" s="15">
        <f>ABS(E3257-F3257)/E3257</f>
        <v>0</v>
      </c>
    </row>
    <row r="3258" spans="1:7" ht="14.5" x14ac:dyDescent="0.3">
      <c r="A3258" s="3" t="s">
        <v>2171</v>
      </c>
      <c r="B3258" s="8">
        <v>-1000</v>
      </c>
      <c r="C3258" s="9">
        <v>-1000</v>
      </c>
      <c r="D3258" s="5">
        <f>ABS(B3258-C3258)/ABS(B3258)</f>
        <v>0</v>
      </c>
      <c r="E3258" s="7">
        <v>1</v>
      </c>
      <c r="F3258" s="10">
        <v>1</v>
      </c>
      <c r="G3258" s="15">
        <f>ABS(E3258-F3258)/E3258</f>
        <v>0</v>
      </c>
    </row>
    <row r="3259" spans="1:7" ht="14.5" x14ac:dyDescent="0.3">
      <c r="A3259" s="3" t="s">
        <v>2170</v>
      </c>
      <c r="B3259" s="8">
        <v>0</v>
      </c>
      <c r="C3259" s="9">
        <v>0</v>
      </c>
      <c r="D3259" s="5">
        <v>0</v>
      </c>
      <c r="E3259" s="7">
        <v>1000</v>
      </c>
      <c r="F3259" s="10">
        <v>1000</v>
      </c>
      <c r="G3259" s="15">
        <f>ABS(E3259-F3259)/E3259</f>
        <v>0</v>
      </c>
    </row>
    <row r="3260" spans="1:7" ht="14.5" x14ac:dyDescent="0.3">
      <c r="A3260" s="3" t="s">
        <v>2169</v>
      </c>
      <c r="B3260" s="8">
        <v>0</v>
      </c>
      <c r="C3260" s="9">
        <v>0</v>
      </c>
      <c r="D3260" s="5">
        <v>0</v>
      </c>
      <c r="E3260" s="7">
        <v>1000</v>
      </c>
      <c r="F3260" s="10">
        <v>1000</v>
      </c>
      <c r="G3260" s="15">
        <f>ABS(E3260-F3260)/E3260</f>
        <v>0</v>
      </c>
    </row>
    <row r="3261" spans="1:7" ht="14.5" x14ac:dyDescent="0.3">
      <c r="A3261" s="3" t="s">
        <v>2168</v>
      </c>
      <c r="B3261" s="8">
        <v>0</v>
      </c>
      <c r="C3261" s="9">
        <v>0</v>
      </c>
      <c r="D3261" s="5">
        <v>0</v>
      </c>
      <c r="E3261" s="7">
        <v>1000</v>
      </c>
      <c r="F3261" s="10">
        <v>1000</v>
      </c>
      <c r="G3261" s="15">
        <f>ABS(E3261-F3261)/E3261</f>
        <v>0</v>
      </c>
    </row>
    <row r="3262" spans="1:7" ht="14.5" x14ac:dyDescent="0.3">
      <c r="A3262" s="3" t="s">
        <v>2167</v>
      </c>
      <c r="B3262" s="8">
        <v>-1000</v>
      </c>
      <c r="C3262" s="9">
        <v>-1000</v>
      </c>
      <c r="D3262" s="5">
        <f>ABS(B3262-C3262)/ABS(B3262)</f>
        <v>0</v>
      </c>
      <c r="E3262" s="7">
        <v>1000</v>
      </c>
      <c r="F3262" s="10">
        <v>1000</v>
      </c>
      <c r="G3262" s="15">
        <f>ABS(E3262-F3262)/E3262</f>
        <v>0</v>
      </c>
    </row>
    <row r="3263" spans="1:7" ht="14.5" x14ac:dyDescent="0.3">
      <c r="A3263" s="3" t="s">
        <v>2166</v>
      </c>
      <c r="B3263" s="8">
        <v>-1000</v>
      </c>
      <c r="C3263" s="9">
        <v>-1000</v>
      </c>
      <c r="D3263" s="5">
        <f>ABS(B3263-C3263)/ABS(B3263)</f>
        <v>0</v>
      </c>
      <c r="E3263" s="7">
        <v>1000</v>
      </c>
      <c r="F3263" s="10">
        <v>1000</v>
      </c>
      <c r="G3263" s="15">
        <f>ABS(E3263-F3263)/E3263</f>
        <v>0</v>
      </c>
    </row>
    <row r="3264" spans="1:7" ht="14.5" x14ac:dyDescent="0.3">
      <c r="A3264" s="3" t="s">
        <v>2165</v>
      </c>
      <c r="B3264" s="8">
        <v>-1000</v>
      </c>
      <c r="C3264" s="9">
        <v>-1000</v>
      </c>
      <c r="D3264" s="5">
        <f>ABS(B3264-C3264)/ABS(B3264)</f>
        <v>0</v>
      </c>
      <c r="E3264" s="7">
        <v>0</v>
      </c>
      <c r="F3264" s="10">
        <v>0</v>
      </c>
      <c r="G3264" s="15">
        <v>0</v>
      </c>
    </row>
    <row r="3265" spans="1:7" ht="14.5" x14ac:dyDescent="0.3">
      <c r="A3265" s="3" t="s">
        <v>2164</v>
      </c>
      <c r="B3265" s="8">
        <v>-1000</v>
      </c>
      <c r="C3265" s="9">
        <v>-1000</v>
      </c>
      <c r="D3265" s="5">
        <f>ABS(B3265-C3265)/ABS(B3265)</f>
        <v>0</v>
      </c>
      <c r="E3265" s="7">
        <v>1000</v>
      </c>
      <c r="F3265" s="10">
        <v>1000</v>
      </c>
      <c r="G3265" s="15">
        <f>ABS(E3265-F3265)/E3265</f>
        <v>0</v>
      </c>
    </row>
    <row r="3266" spans="1:7" ht="14.5" x14ac:dyDescent="0.3">
      <c r="A3266" s="3" t="s">
        <v>2163</v>
      </c>
      <c r="B3266" s="8">
        <v>0</v>
      </c>
      <c r="C3266" s="9">
        <v>0</v>
      </c>
      <c r="D3266" s="5">
        <v>0</v>
      </c>
      <c r="E3266" s="7">
        <v>1000</v>
      </c>
      <c r="F3266" s="10">
        <v>1000</v>
      </c>
      <c r="G3266" s="15">
        <f>ABS(E3266-F3266)/E3266</f>
        <v>0</v>
      </c>
    </row>
    <row r="3267" spans="1:7" ht="14.5" x14ac:dyDescent="0.3">
      <c r="A3267" s="3" t="s">
        <v>2162</v>
      </c>
      <c r="B3267" s="8">
        <v>-1000</v>
      </c>
      <c r="C3267" s="9">
        <v>-1000</v>
      </c>
      <c r="D3267" s="5">
        <f>ABS(B3267-C3267)/ABS(B3267)</f>
        <v>0</v>
      </c>
      <c r="E3267" s="7">
        <v>1000</v>
      </c>
      <c r="F3267" s="10">
        <v>1000</v>
      </c>
      <c r="G3267" s="15">
        <f>ABS(E3267-F3267)/E3267</f>
        <v>0</v>
      </c>
    </row>
    <row r="3268" spans="1:7" ht="14.5" x14ac:dyDescent="0.3">
      <c r="A3268" s="3" t="s">
        <v>2161</v>
      </c>
      <c r="B3268" s="8">
        <v>0</v>
      </c>
      <c r="C3268" s="9">
        <v>0</v>
      </c>
      <c r="D3268" s="5">
        <v>0</v>
      </c>
      <c r="E3268" s="7">
        <v>1000</v>
      </c>
      <c r="F3268" s="10">
        <v>1000</v>
      </c>
      <c r="G3268" s="15">
        <f>ABS(E3268-F3268)/E3268</f>
        <v>0</v>
      </c>
    </row>
    <row r="3269" spans="1:7" ht="14.5" x14ac:dyDescent="0.3">
      <c r="A3269" s="3" t="s">
        <v>2160</v>
      </c>
      <c r="B3269" s="8">
        <v>-1000</v>
      </c>
      <c r="C3269" s="9">
        <v>-1000</v>
      </c>
      <c r="D3269" s="5">
        <f>ABS(B3269-C3269)/ABS(B3269)</f>
        <v>0</v>
      </c>
      <c r="E3269" s="7">
        <v>0</v>
      </c>
      <c r="F3269" s="10">
        <v>0</v>
      </c>
      <c r="G3269" s="15">
        <v>0</v>
      </c>
    </row>
    <row r="3270" spans="1:7" ht="14.5" x14ac:dyDescent="0.3">
      <c r="A3270" s="3" t="s">
        <v>2159</v>
      </c>
      <c r="B3270" s="8">
        <v>-1000</v>
      </c>
      <c r="C3270" s="9">
        <v>-1000</v>
      </c>
      <c r="D3270" s="5">
        <f>ABS(B3270-C3270)/ABS(B3270)</f>
        <v>0</v>
      </c>
      <c r="E3270" s="7">
        <v>0</v>
      </c>
      <c r="F3270" s="10">
        <v>0</v>
      </c>
      <c r="G3270" s="15">
        <v>0</v>
      </c>
    </row>
    <row r="3271" spans="1:7" ht="14.5" x14ac:dyDescent="0.3">
      <c r="A3271" s="3" t="s">
        <v>2158</v>
      </c>
      <c r="B3271" s="8">
        <v>0</v>
      </c>
      <c r="C3271" s="9">
        <v>0</v>
      </c>
      <c r="D3271" s="5">
        <v>0</v>
      </c>
      <c r="E3271" s="7">
        <v>1000</v>
      </c>
      <c r="F3271" s="10">
        <v>1000</v>
      </c>
      <c r="G3271" s="15">
        <f>ABS(E3271-F3271)/E3271</f>
        <v>0</v>
      </c>
    </row>
    <row r="3272" spans="1:7" ht="14.5" x14ac:dyDescent="0.3">
      <c r="A3272" s="3" t="s">
        <v>2154</v>
      </c>
      <c r="B3272" s="8">
        <v>-1000</v>
      </c>
      <c r="C3272" s="9">
        <v>-1000</v>
      </c>
      <c r="D3272" s="5">
        <f>ABS(B3272-C3272)/ABS(B3272)</f>
        <v>0</v>
      </c>
      <c r="E3272" s="7">
        <v>1</v>
      </c>
      <c r="F3272" s="10">
        <v>1</v>
      </c>
      <c r="G3272" s="15">
        <f>ABS(E3272-F3272)/E3272</f>
        <v>0</v>
      </c>
    </row>
    <row r="3273" spans="1:7" ht="14.5" x14ac:dyDescent="0.3">
      <c r="A3273" s="3" t="s">
        <v>2153</v>
      </c>
      <c r="B3273" s="8">
        <v>0</v>
      </c>
      <c r="C3273" s="9">
        <v>0</v>
      </c>
      <c r="D3273" s="5">
        <v>0</v>
      </c>
      <c r="E3273" s="7">
        <v>1000</v>
      </c>
      <c r="F3273" s="10">
        <v>1000</v>
      </c>
      <c r="G3273" s="15">
        <f>ABS(E3273-F3273)/E3273</f>
        <v>0</v>
      </c>
    </row>
    <row r="3274" spans="1:7" ht="14.5" x14ac:dyDescent="0.3">
      <c r="A3274" s="3" t="s">
        <v>2152</v>
      </c>
      <c r="B3274" s="8">
        <v>-1000</v>
      </c>
      <c r="C3274" s="9">
        <v>-1000</v>
      </c>
      <c r="D3274" s="5">
        <f>ABS(B3274-C3274)/ABS(B3274)</f>
        <v>0</v>
      </c>
      <c r="E3274" s="7">
        <v>1000</v>
      </c>
      <c r="F3274" s="10">
        <v>1000</v>
      </c>
      <c r="G3274" s="15">
        <f>ABS(E3274-F3274)/E3274</f>
        <v>0</v>
      </c>
    </row>
    <row r="3275" spans="1:7" ht="14.5" x14ac:dyDescent="0.3">
      <c r="A3275" s="3" t="s">
        <v>2151</v>
      </c>
      <c r="B3275" s="8">
        <v>-1000</v>
      </c>
      <c r="C3275" s="9">
        <v>-1000</v>
      </c>
      <c r="D3275" s="5">
        <f>ABS(B3275-C3275)/ABS(B3275)</f>
        <v>0</v>
      </c>
      <c r="E3275" s="7">
        <v>1000</v>
      </c>
      <c r="F3275" s="10">
        <v>1000</v>
      </c>
      <c r="G3275" s="15">
        <f>ABS(E3275-F3275)/E3275</f>
        <v>0</v>
      </c>
    </row>
    <row r="3276" spans="1:7" ht="14.5" x14ac:dyDescent="0.3">
      <c r="A3276" s="3" t="s">
        <v>2150</v>
      </c>
      <c r="B3276" s="8">
        <v>-1000</v>
      </c>
      <c r="C3276" s="9">
        <v>-1000</v>
      </c>
      <c r="D3276" s="5">
        <f>ABS(B3276-C3276)/ABS(B3276)</f>
        <v>0</v>
      </c>
      <c r="E3276" s="7">
        <v>1000</v>
      </c>
      <c r="F3276" s="10">
        <v>1000</v>
      </c>
      <c r="G3276" s="15">
        <f>ABS(E3276-F3276)/E3276</f>
        <v>0</v>
      </c>
    </row>
    <row r="3277" spans="1:7" ht="14.5" x14ac:dyDescent="0.3">
      <c r="A3277" s="3" t="s">
        <v>2149</v>
      </c>
      <c r="B3277" s="8">
        <v>-1000</v>
      </c>
      <c r="C3277" s="9">
        <v>-1000</v>
      </c>
      <c r="D3277" s="5">
        <f>ABS(B3277-C3277)/ABS(B3277)</f>
        <v>0</v>
      </c>
      <c r="E3277" s="7">
        <v>1000</v>
      </c>
      <c r="F3277" s="10">
        <v>1000</v>
      </c>
      <c r="G3277" s="15">
        <f>ABS(E3277-F3277)/E3277</f>
        <v>0</v>
      </c>
    </row>
    <row r="3278" spans="1:7" ht="14.5" x14ac:dyDescent="0.3">
      <c r="A3278" s="3" t="s">
        <v>2147</v>
      </c>
      <c r="B3278" s="8">
        <v>0</v>
      </c>
      <c r="C3278" s="9">
        <v>0</v>
      </c>
      <c r="D3278" s="5">
        <v>0</v>
      </c>
      <c r="E3278" s="7">
        <v>1000</v>
      </c>
      <c r="F3278" s="10">
        <v>1000</v>
      </c>
      <c r="G3278" s="15">
        <f>ABS(E3278-F3278)/E3278</f>
        <v>0</v>
      </c>
    </row>
    <row r="3279" spans="1:7" ht="14.5" x14ac:dyDescent="0.3">
      <c r="A3279" s="3" t="s">
        <v>2146</v>
      </c>
      <c r="B3279" s="8">
        <v>0</v>
      </c>
      <c r="C3279" s="9">
        <v>0</v>
      </c>
      <c r="D3279" s="5">
        <v>0</v>
      </c>
      <c r="E3279" s="7">
        <v>1000</v>
      </c>
      <c r="F3279" s="10">
        <v>1000</v>
      </c>
      <c r="G3279" s="15">
        <f>ABS(E3279-F3279)/E3279</f>
        <v>0</v>
      </c>
    </row>
    <row r="3280" spans="1:7" ht="14.5" x14ac:dyDescent="0.3">
      <c r="A3280" s="3" t="s">
        <v>2145</v>
      </c>
      <c r="B3280" s="8">
        <v>0</v>
      </c>
      <c r="C3280" s="9">
        <v>0</v>
      </c>
      <c r="D3280" s="5">
        <v>0</v>
      </c>
      <c r="E3280" s="7">
        <v>1000</v>
      </c>
      <c r="F3280" s="10">
        <v>1000</v>
      </c>
      <c r="G3280" s="15">
        <f>ABS(E3280-F3280)/E3280</f>
        <v>0</v>
      </c>
    </row>
    <row r="3281" spans="1:7" ht="14.5" x14ac:dyDescent="0.3">
      <c r="A3281" s="3" t="s">
        <v>2144</v>
      </c>
      <c r="B3281" s="8">
        <v>0</v>
      </c>
      <c r="C3281" s="9">
        <v>0</v>
      </c>
      <c r="D3281" s="5">
        <v>0</v>
      </c>
      <c r="E3281" s="7">
        <v>1000</v>
      </c>
      <c r="F3281" s="10">
        <v>1000</v>
      </c>
      <c r="G3281" s="15">
        <f>ABS(E3281-F3281)/E3281</f>
        <v>0</v>
      </c>
    </row>
    <row r="3282" spans="1:7" ht="14.5" x14ac:dyDescent="0.3">
      <c r="A3282" s="3" t="s">
        <v>2143</v>
      </c>
      <c r="B3282" s="8">
        <v>0</v>
      </c>
      <c r="C3282" s="9">
        <v>0</v>
      </c>
      <c r="D3282" s="5">
        <v>0</v>
      </c>
      <c r="E3282" s="7">
        <v>1000</v>
      </c>
      <c r="F3282" s="10">
        <v>1000</v>
      </c>
      <c r="G3282" s="15">
        <f>ABS(E3282-F3282)/E3282</f>
        <v>0</v>
      </c>
    </row>
    <row r="3283" spans="1:7" ht="14.5" x14ac:dyDescent="0.3">
      <c r="A3283" s="3" t="s">
        <v>2138</v>
      </c>
      <c r="B3283" s="8">
        <v>-1</v>
      </c>
      <c r="C3283" s="9">
        <v>-1</v>
      </c>
      <c r="D3283" s="5">
        <f>ABS(B3283-C3283)/ABS(B3283)</f>
        <v>0</v>
      </c>
      <c r="E3283" s="7">
        <v>0</v>
      </c>
      <c r="F3283" s="10">
        <v>0</v>
      </c>
      <c r="G3283" s="15">
        <v>0</v>
      </c>
    </row>
    <row r="3284" spans="1:7" ht="14.5" x14ac:dyDescent="0.3">
      <c r="A3284" s="3" t="s">
        <v>2137</v>
      </c>
      <c r="B3284" s="8">
        <v>-1000</v>
      </c>
      <c r="C3284" s="9">
        <v>-1000</v>
      </c>
      <c r="D3284" s="5">
        <f>ABS(B3284-C3284)/ABS(B3284)</f>
        <v>0</v>
      </c>
      <c r="E3284" s="7">
        <v>0</v>
      </c>
      <c r="F3284" s="10">
        <v>0</v>
      </c>
      <c r="G3284" s="15">
        <v>0</v>
      </c>
    </row>
    <row r="3285" spans="1:7" ht="14.5" x14ac:dyDescent="0.3">
      <c r="A3285" s="3" t="s">
        <v>2136</v>
      </c>
      <c r="B3285" s="8">
        <v>-1000</v>
      </c>
      <c r="C3285" s="9">
        <v>-1000</v>
      </c>
      <c r="D3285" s="5">
        <f>ABS(B3285-C3285)/ABS(B3285)</f>
        <v>0</v>
      </c>
      <c r="E3285" s="7">
        <v>0</v>
      </c>
      <c r="F3285" s="10">
        <v>0</v>
      </c>
      <c r="G3285" s="15">
        <v>0</v>
      </c>
    </row>
    <row r="3286" spans="1:7" ht="14.5" x14ac:dyDescent="0.3">
      <c r="A3286" s="3" t="s">
        <v>2135</v>
      </c>
      <c r="B3286" s="8">
        <v>0</v>
      </c>
      <c r="C3286" s="9">
        <v>0</v>
      </c>
      <c r="D3286" s="5">
        <v>0</v>
      </c>
      <c r="E3286" s="7">
        <v>1000</v>
      </c>
      <c r="F3286" s="10">
        <v>1000</v>
      </c>
      <c r="G3286" s="15">
        <f>ABS(E3286-F3286)/E3286</f>
        <v>0</v>
      </c>
    </row>
    <row r="3287" spans="1:7" ht="14.5" x14ac:dyDescent="0.3">
      <c r="A3287" s="3" t="s">
        <v>2134</v>
      </c>
      <c r="B3287" s="8">
        <v>0</v>
      </c>
      <c r="C3287" s="9">
        <v>0</v>
      </c>
      <c r="D3287" s="5">
        <v>0</v>
      </c>
      <c r="E3287" s="7">
        <v>1000</v>
      </c>
      <c r="F3287" s="10">
        <v>1000</v>
      </c>
      <c r="G3287" s="15">
        <f>ABS(E3287-F3287)/E3287</f>
        <v>0</v>
      </c>
    </row>
    <row r="3288" spans="1:7" ht="14.5" x14ac:dyDescent="0.3">
      <c r="A3288" s="3" t="s">
        <v>2133</v>
      </c>
      <c r="B3288" s="8">
        <v>0</v>
      </c>
      <c r="C3288" s="9">
        <v>0</v>
      </c>
      <c r="D3288" s="5">
        <v>0</v>
      </c>
      <c r="E3288" s="7">
        <v>1000</v>
      </c>
      <c r="F3288" s="10">
        <v>1000</v>
      </c>
      <c r="G3288" s="15">
        <f>ABS(E3288-F3288)/E3288</f>
        <v>0</v>
      </c>
    </row>
    <row r="3289" spans="1:7" ht="14.5" x14ac:dyDescent="0.3">
      <c r="A3289" s="3" t="s">
        <v>2132</v>
      </c>
      <c r="B3289" s="8">
        <v>0</v>
      </c>
      <c r="C3289" s="9">
        <v>0</v>
      </c>
      <c r="D3289" s="5">
        <v>0</v>
      </c>
      <c r="E3289" s="7">
        <v>1000</v>
      </c>
      <c r="F3289" s="10">
        <v>1000</v>
      </c>
      <c r="G3289" s="15">
        <f>ABS(E3289-F3289)/E3289</f>
        <v>0</v>
      </c>
    </row>
    <row r="3290" spans="1:7" ht="14.5" x14ac:dyDescent="0.3">
      <c r="A3290" s="3" t="s">
        <v>2131</v>
      </c>
      <c r="B3290" s="8">
        <v>-1000</v>
      </c>
      <c r="C3290" s="9">
        <v>-1000</v>
      </c>
      <c r="D3290" s="5">
        <f>ABS(B3290-C3290)/ABS(B3290)</f>
        <v>0</v>
      </c>
      <c r="E3290" s="7">
        <v>1000</v>
      </c>
      <c r="F3290" s="10">
        <v>1000</v>
      </c>
      <c r="G3290" s="15">
        <f>ABS(E3290-F3290)/E3290</f>
        <v>0</v>
      </c>
    </row>
    <row r="3291" spans="1:7" ht="14.5" x14ac:dyDescent="0.3">
      <c r="A3291" s="3" t="s">
        <v>2129</v>
      </c>
      <c r="B3291" s="8">
        <v>-1000</v>
      </c>
      <c r="C3291" s="9">
        <v>-1000</v>
      </c>
      <c r="D3291" s="5">
        <f>ABS(B3291-C3291)/ABS(B3291)</f>
        <v>0</v>
      </c>
      <c r="E3291" s="7">
        <v>1000</v>
      </c>
      <c r="F3291" s="10">
        <v>1000</v>
      </c>
      <c r="G3291" s="15">
        <f>ABS(E3291-F3291)/E3291</f>
        <v>0</v>
      </c>
    </row>
    <row r="3292" spans="1:7" ht="14.5" x14ac:dyDescent="0.3">
      <c r="A3292" s="3" t="s">
        <v>2127</v>
      </c>
      <c r="B3292" s="8">
        <v>-1000</v>
      </c>
      <c r="C3292" s="9">
        <v>-1000</v>
      </c>
      <c r="D3292" s="5">
        <f>ABS(B3292-C3292)/ABS(B3292)</f>
        <v>0</v>
      </c>
      <c r="E3292" s="7">
        <v>1000</v>
      </c>
      <c r="F3292" s="10">
        <v>1000</v>
      </c>
      <c r="G3292" s="15">
        <f>ABS(E3292-F3292)/E3292</f>
        <v>0</v>
      </c>
    </row>
    <row r="3293" spans="1:7" ht="14.5" x14ac:dyDescent="0.3">
      <c r="A3293" s="3" t="s">
        <v>2119</v>
      </c>
      <c r="B3293" s="8">
        <v>0</v>
      </c>
      <c r="C3293" s="9">
        <v>0</v>
      </c>
      <c r="D3293" s="5">
        <v>0</v>
      </c>
      <c r="E3293" s="7">
        <v>1000</v>
      </c>
      <c r="F3293" s="10">
        <v>1000</v>
      </c>
      <c r="G3293" s="15">
        <f>ABS(E3293-F3293)/E3293</f>
        <v>0</v>
      </c>
    </row>
    <row r="3294" spans="1:7" ht="14.5" x14ac:dyDescent="0.3">
      <c r="A3294" s="3" t="s">
        <v>2118</v>
      </c>
      <c r="B3294" s="8">
        <v>-6</v>
      </c>
      <c r="C3294" s="9">
        <v>-6</v>
      </c>
      <c r="D3294" s="5">
        <f>ABS(B3294-C3294)/ABS(B3294)</f>
        <v>0</v>
      </c>
      <c r="E3294" s="7">
        <v>0</v>
      </c>
      <c r="F3294" s="10">
        <v>0</v>
      </c>
      <c r="G3294" s="15">
        <v>0</v>
      </c>
    </row>
    <row r="3295" spans="1:7" ht="14.5" x14ac:dyDescent="0.3">
      <c r="A3295" s="3" t="s">
        <v>2117</v>
      </c>
      <c r="B3295" s="8">
        <v>0</v>
      </c>
      <c r="C3295" s="9">
        <v>0</v>
      </c>
      <c r="D3295" s="5">
        <v>0</v>
      </c>
      <c r="E3295" s="7">
        <v>1000</v>
      </c>
      <c r="F3295" s="10">
        <v>1000</v>
      </c>
      <c r="G3295" s="15">
        <f>ABS(E3295-F3295)/E3295</f>
        <v>0</v>
      </c>
    </row>
    <row r="3296" spans="1:7" ht="14.5" x14ac:dyDescent="0.3">
      <c r="A3296" s="3" t="s">
        <v>2116</v>
      </c>
      <c r="B3296" s="8">
        <v>0</v>
      </c>
      <c r="C3296" s="9">
        <v>0</v>
      </c>
      <c r="D3296" s="5">
        <v>0</v>
      </c>
      <c r="E3296" s="7">
        <v>6</v>
      </c>
      <c r="F3296" s="10">
        <v>6</v>
      </c>
      <c r="G3296" s="15">
        <f>ABS(E3296-F3296)/E3296</f>
        <v>0</v>
      </c>
    </row>
    <row r="3297" spans="1:7" ht="14.5" x14ac:dyDescent="0.3">
      <c r="A3297" s="3" t="s">
        <v>2115</v>
      </c>
      <c r="B3297" s="8">
        <v>0</v>
      </c>
      <c r="C3297" s="9">
        <v>0</v>
      </c>
      <c r="D3297" s="5">
        <v>0</v>
      </c>
      <c r="E3297" s="7">
        <v>1000</v>
      </c>
      <c r="F3297" s="10">
        <v>1000</v>
      </c>
      <c r="G3297" s="15">
        <f>ABS(E3297-F3297)/E3297</f>
        <v>0</v>
      </c>
    </row>
    <row r="3298" spans="1:7" ht="14.5" x14ac:dyDescent="0.3">
      <c r="A3298" s="3" t="s">
        <v>2114</v>
      </c>
      <c r="B3298" s="8">
        <v>-1000</v>
      </c>
      <c r="C3298" s="9">
        <v>-1000</v>
      </c>
      <c r="D3298" s="5">
        <f>ABS(B3298-C3298)/ABS(B3298)</f>
        <v>0</v>
      </c>
      <c r="E3298" s="7">
        <v>1000</v>
      </c>
      <c r="F3298" s="10">
        <v>1000</v>
      </c>
      <c r="G3298" s="15">
        <f>ABS(E3298-F3298)/E3298</f>
        <v>0</v>
      </c>
    </row>
    <row r="3299" spans="1:7" ht="14.5" x14ac:dyDescent="0.3">
      <c r="A3299" s="3" t="s">
        <v>2113</v>
      </c>
      <c r="B3299" s="8">
        <v>0</v>
      </c>
      <c r="C3299" s="9">
        <v>0</v>
      </c>
      <c r="D3299" s="5">
        <v>0</v>
      </c>
      <c r="E3299" s="7">
        <v>1</v>
      </c>
      <c r="F3299" s="10">
        <v>1</v>
      </c>
      <c r="G3299" s="15">
        <f>ABS(E3299-F3299)/E3299</f>
        <v>0</v>
      </c>
    </row>
    <row r="3300" spans="1:7" ht="14.5" x14ac:dyDescent="0.3">
      <c r="A3300" s="3" t="s">
        <v>2112</v>
      </c>
      <c r="B3300" s="8">
        <v>-1</v>
      </c>
      <c r="C3300" s="9">
        <v>-1</v>
      </c>
      <c r="D3300" s="5">
        <f>ABS(B3300-C3300)/ABS(B3300)</f>
        <v>0</v>
      </c>
      <c r="E3300" s="7">
        <v>1000</v>
      </c>
      <c r="F3300" s="10">
        <v>1000</v>
      </c>
      <c r="G3300" s="15">
        <f>ABS(E3300-F3300)/E3300</f>
        <v>0</v>
      </c>
    </row>
    <row r="3301" spans="1:7" ht="14.5" x14ac:dyDescent="0.3">
      <c r="A3301" s="3" t="s">
        <v>2111</v>
      </c>
      <c r="B3301" s="8">
        <v>0</v>
      </c>
      <c r="C3301" s="9">
        <v>0</v>
      </c>
      <c r="D3301" s="5">
        <v>0</v>
      </c>
      <c r="E3301" s="7">
        <v>1000</v>
      </c>
      <c r="F3301" s="10">
        <v>1000</v>
      </c>
      <c r="G3301" s="15">
        <f>ABS(E3301-F3301)/E3301</f>
        <v>0</v>
      </c>
    </row>
    <row r="3302" spans="1:7" ht="14.5" x14ac:dyDescent="0.3">
      <c r="A3302" s="3" t="s">
        <v>2110</v>
      </c>
      <c r="B3302" s="8">
        <v>-1</v>
      </c>
      <c r="C3302" s="9">
        <v>-1</v>
      </c>
      <c r="D3302" s="5">
        <f>ABS(B3302-C3302)/ABS(B3302)</f>
        <v>0</v>
      </c>
      <c r="E3302" s="7">
        <v>1</v>
      </c>
      <c r="F3302" s="10">
        <v>1</v>
      </c>
      <c r="G3302" s="15">
        <f>ABS(E3302-F3302)/E3302</f>
        <v>0</v>
      </c>
    </row>
    <row r="3303" spans="1:7" ht="14.5" x14ac:dyDescent="0.3">
      <c r="A3303" s="3" t="s">
        <v>2109</v>
      </c>
      <c r="B3303" s="8">
        <v>-1</v>
      </c>
      <c r="C3303" s="9">
        <v>-1</v>
      </c>
      <c r="D3303" s="5">
        <f>ABS(B3303-C3303)/ABS(B3303)</f>
        <v>0</v>
      </c>
      <c r="E3303" s="7">
        <v>2</v>
      </c>
      <c r="F3303" s="10">
        <v>2</v>
      </c>
      <c r="G3303" s="15">
        <f>ABS(E3303-F3303)/E3303</f>
        <v>0</v>
      </c>
    </row>
    <row r="3304" spans="1:7" ht="14.5" x14ac:dyDescent="0.3">
      <c r="A3304" s="3" t="s">
        <v>2108</v>
      </c>
      <c r="B3304" s="8">
        <v>-1</v>
      </c>
      <c r="C3304" s="9">
        <v>-1</v>
      </c>
      <c r="D3304" s="5">
        <f>ABS(B3304-C3304)/ABS(B3304)</f>
        <v>0</v>
      </c>
      <c r="E3304" s="7">
        <v>1</v>
      </c>
      <c r="F3304" s="10">
        <v>1</v>
      </c>
      <c r="G3304" s="15">
        <f>ABS(E3304-F3304)/E3304</f>
        <v>0</v>
      </c>
    </row>
    <row r="3305" spans="1:7" ht="14.5" x14ac:dyDescent="0.3">
      <c r="A3305" s="3" t="s">
        <v>2107</v>
      </c>
      <c r="B3305" s="8">
        <v>-1</v>
      </c>
      <c r="C3305" s="9">
        <v>-1</v>
      </c>
      <c r="D3305" s="5">
        <f>ABS(B3305-C3305)/ABS(B3305)</f>
        <v>0</v>
      </c>
      <c r="E3305" s="7">
        <v>1</v>
      </c>
      <c r="F3305" s="10">
        <v>1</v>
      </c>
      <c r="G3305" s="15">
        <f>ABS(E3305-F3305)/E3305</f>
        <v>0</v>
      </c>
    </row>
    <row r="3306" spans="1:7" ht="14.5" x14ac:dyDescent="0.3">
      <c r="A3306" s="3" t="s">
        <v>2106</v>
      </c>
      <c r="B3306" s="8">
        <v>-1</v>
      </c>
      <c r="C3306" s="9">
        <v>-1</v>
      </c>
      <c r="D3306" s="5">
        <f>ABS(B3306-C3306)/ABS(B3306)</f>
        <v>0</v>
      </c>
      <c r="E3306" s="7">
        <v>1</v>
      </c>
      <c r="F3306" s="10">
        <v>1</v>
      </c>
      <c r="G3306" s="15">
        <f>ABS(E3306-F3306)/E3306</f>
        <v>0</v>
      </c>
    </row>
    <row r="3307" spans="1:7" ht="14.5" x14ac:dyDescent="0.3">
      <c r="A3307" s="3" t="s">
        <v>2105</v>
      </c>
      <c r="B3307" s="8">
        <v>-1</v>
      </c>
      <c r="C3307" s="9">
        <v>-1</v>
      </c>
      <c r="D3307" s="5">
        <f>ABS(B3307-C3307)/ABS(B3307)</f>
        <v>0</v>
      </c>
      <c r="E3307" s="7">
        <v>1</v>
      </c>
      <c r="F3307" s="10">
        <v>1</v>
      </c>
      <c r="G3307" s="15">
        <f>ABS(E3307-F3307)/E3307</f>
        <v>0</v>
      </c>
    </row>
    <row r="3308" spans="1:7" ht="14.5" x14ac:dyDescent="0.3">
      <c r="A3308" s="3" t="s">
        <v>2104</v>
      </c>
      <c r="B3308" s="8">
        <v>-1</v>
      </c>
      <c r="C3308" s="9">
        <v>-1</v>
      </c>
      <c r="D3308" s="5">
        <f>ABS(B3308-C3308)/ABS(B3308)</f>
        <v>0</v>
      </c>
      <c r="E3308" s="7">
        <v>2</v>
      </c>
      <c r="F3308" s="10">
        <v>2</v>
      </c>
      <c r="G3308" s="15">
        <f>ABS(E3308-F3308)/E3308</f>
        <v>0</v>
      </c>
    </row>
    <row r="3309" spans="1:7" ht="14.5" x14ac:dyDescent="0.3">
      <c r="A3309" s="3" t="s">
        <v>2103</v>
      </c>
      <c r="B3309" s="8">
        <v>-1</v>
      </c>
      <c r="C3309" s="9">
        <v>-1</v>
      </c>
      <c r="D3309" s="5">
        <f>ABS(B3309-C3309)/ABS(B3309)</f>
        <v>0</v>
      </c>
      <c r="E3309" s="7">
        <v>2</v>
      </c>
      <c r="F3309" s="10">
        <v>2</v>
      </c>
      <c r="G3309" s="15">
        <f>ABS(E3309-F3309)/E3309</f>
        <v>0</v>
      </c>
    </row>
    <row r="3310" spans="1:7" ht="14.5" x14ac:dyDescent="0.3">
      <c r="A3310" s="3" t="s">
        <v>2102</v>
      </c>
      <c r="B3310" s="8">
        <v>-1</v>
      </c>
      <c r="C3310" s="9">
        <v>-1</v>
      </c>
      <c r="D3310" s="5">
        <f>ABS(B3310-C3310)/ABS(B3310)</f>
        <v>0</v>
      </c>
      <c r="E3310" s="7">
        <v>1000</v>
      </c>
      <c r="F3310" s="10">
        <v>1000</v>
      </c>
      <c r="G3310" s="15">
        <f>ABS(E3310-F3310)/E3310</f>
        <v>0</v>
      </c>
    </row>
    <row r="3311" spans="1:7" ht="14.5" x14ac:dyDescent="0.3">
      <c r="A3311" s="3" t="s">
        <v>2101</v>
      </c>
      <c r="B3311" s="8">
        <v>-1</v>
      </c>
      <c r="C3311" s="9">
        <v>-1</v>
      </c>
      <c r="D3311" s="5">
        <f>ABS(B3311-C3311)/ABS(B3311)</f>
        <v>0</v>
      </c>
      <c r="E3311" s="7">
        <v>1000</v>
      </c>
      <c r="F3311" s="10">
        <v>1000</v>
      </c>
      <c r="G3311" s="15">
        <f>ABS(E3311-F3311)/E3311</f>
        <v>0</v>
      </c>
    </row>
    <row r="3312" spans="1:7" ht="14.5" x14ac:dyDescent="0.3">
      <c r="A3312" s="3" t="s">
        <v>2100</v>
      </c>
      <c r="B3312" s="8">
        <v>0</v>
      </c>
      <c r="C3312" s="9">
        <v>0</v>
      </c>
      <c r="D3312" s="5">
        <v>0</v>
      </c>
      <c r="E3312" s="7">
        <v>1</v>
      </c>
      <c r="F3312" s="10">
        <v>1</v>
      </c>
      <c r="G3312" s="15">
        <f>ABS(E3312-F3312)/E3312</f>
        <v>0</v>
      </c>
    </row>
    <row r="3313" spans="1:7" ht="14.5" x14ac:dyDescent="0.3">
      <c r="A3313" s="3" t="s">
        <v>2099</v>
      </c>
      <c r="B3313" s="8">
        <v>-1</v>
      </c>
      <c r="C3313" s="9">
        <v>-1</v>
      </c>
      <c r="D3313" s="5">
        <f>ABS(B3313-C3313)/ABS(B3313)</f>
        <v>0</v>
      </c>
      <c r="E3313" s="7">
        <v>1000</v>
      </c>
      <c r="F3313" s="10">
        <v>1000</v>
      </c>
      <c r="G3313" s="15">
        <f>ABS(E3313-F3313)/E3313</f>
        <v>0</v>
      </c>
    </row>
    <row r="3314" spans="1:7" ht="14.5" x14ac:dyDescent="0.3">
      <c r="A3314" s="3" t="s">
        <v>2098</v>
      </c>
      <c r="B3314" s="8">
        <v>-1</v>
      </c>
      <c r="C3314" s="9">
        <v>-1</v>
      </c>
      <c r="D3314" s="5">
        <f>ABS(B3314-C3314)/ABS(B3314)</f>
        <v>0</v>
      </c>
      <c r="E3314" s="7">
        <v>1000</v>
      </c>
      <c r="F3314" s="10">
        <v>1000</v>
      </c>
      <c r="G3314" s="15">
        <f>ABS(E3314-F3314)/E3314</f>
        <v>0</v>
      </c>
    </row>
    <row r="3315" spans="1:7" ht="14.5" x14ac:dyDescent="0.3">
      <c r="A3315" s="3" t="s">
        <v>2097</v>
      </c>
      <c r="B3315" s="8">
        <v>-1</v>
      </c>
      <c r="C3315" s="9">
        <v>-1</v>
      </c>
      <c r="D3315" s="5">
        <f>ABS(B3315-C3315)/ABS(B3315)</f>
        <v>0</v>
      </c>
      <c r="E3315" s="7">
        <v>1</v>
      </c>
      <c r="F3315" s="10">
        <v>1</v>
      </c>
      <c r="G3315" s="15">
        <f>ABS(E3315-F3315)/E3315</f>
        <v>0</v>
      </c>
    </row>
    <row r="3316" spans="1:7" ht="14.5" x14ac:dyDescent="0.3">
      <c r="A3316" s="3" t="s">
        <v>2096</v>
      </c>
      <c r="B3316" s="8">
        <v>-1</v>
      </c>
      <c r="C3316" s="9">
        <v>-1</v>
      </c>
      <c r="D3316" s="5">
        <f>ABS(B3316-C3316)/ABS(B3316)</f>
        <v>0</v>
      </c>
      <c r="E3316" s="7">
        <v>1</v>
      </c>
      <c r="F3316" s="10">
        <v>1</v>
      </c>
      <c r="G3316" s="15">
        <f>ABS(E3316-F3316)/E3316</f>
        <v>0</v>
      </c>
    </row>
    <row r="3317" spans="1:7" ht="14.5" x14ac:dyDescent="0.3">
      <c r="A3317" s="3" t="s">
        <v>2095</v>
      </c>
      <c r="B3317" s="8">
        <v>-1</v>
      </c>
      <c r="C3317" s="9">
        <v>-1</v>
      </c>
      <c r="D3317" s="5">
        <f>ABS(B3317-C3317)/ABS(B3317)</f>
        <v>0</v>
      </c>
      <c r="E3317" s="7">
        <v>1000</v>
      </c>
      <c r="F3317" s="10">
        <v>1000</v>
      </c>
      <c r="G3317" s="15">
        <f>ABS(E3317-F3317)/E3317</f>
        <v>0</v>
      </c>
    </row>
    <row r="3318" spans="1:7" ht="14.5" x14ac:dyDescent="0.3">
      <c r="A3318" s="3" t="s">
        <v>2094</v>
      </c>
      <c r="B3318" s="8">
        <v>-1</v>
      </c>
      <c r="C3318" s="9">
        <v>-1</v>
      </c>
      <c r="D3318" s="5">
        <f>ABS(B3318-C3318)/ABS(B3318)</f>
        <v>0</v>
      </c>
      <c r="E3318" s="7">
        <v>1</v>
      </c>
      <c r="F3318" s="10">
        <v>1</v>
      </c>
      <c r="G3318" s="15">
        <f>ABS(E3318-F3318)/E3318</f>
        <v>0</v>
      </c>
    </row>
    <row r="3319" spans="1:7" ht="14.5" x14ac:dyDescent="0.3">
      <c r="A3319" s="3" t="s">
        <v>2093</v>
      </c>
      <c r="B3319" s="8">
        <v>-1</v>
      </c>
      <c r="C3319" s="9">
        <v>-1</v>
      </c>
      <c r="D3319" s="5">
        <f>ABS(B3319-C3319)/ABS(B3319)</f>
        <v>0</v>
      </c>
      <c r="E3319" s="7">
        <v>1</v>
      </c>
      <c r="F3319" s="10">
        <v>1</v>
      </c>
      <c r="G3319" s="15">
        <f>ABS(E3319-F3319)/E3319</f>
        <v>0</v>
      </c>
    </row>
    <row r="3320" spans="1:7" ht="14.5" x14ac:dyDescent="0.3">
      <c r="A3320" s="3" t="s">
        <v>2092</v>
      </c>
      <c r="B3320" s="8">
        <v>-1</v>
      </c>
      <c r="C3320" s="9">
        <v>-1</v>
      </c>
      <c r="D3320" s="5">
        <f>ABS(B3320-C3320)/ABS(B3320)</f>
        <v>0</v>
      </c>
      <c r="E3320" s="7">
        <v>1</v>
      </c>
      <c r="F3320" s="10">
        <v>1</v>
      </c>
      <c r="G3320" s="15">
        <f>ABS(E3320-F3320)/E3320</f>
        <v>0</v>
      </c>
    </row>
    <row r="3321" spans="1:7" ht="14.5" x14ac:dyDescent="0.3">
      <c r="A3321" s="3" t="s">
        <v>2091</v>
      </c>
      <c r="B3321" s="8">
        <v>-1</v>
      </c>
      <c r="C3321" s="9">
        <v>-1</v>
      </c>
      <c r="D3321" s="5">
        <f>ABS(B3321-C3321)/ABS(B3321)</f>
        <v>0</v>
      </c>
      <c r="E3321" s="7">
        <v>1000</v>
      </c>
      <c r="F3321" s="10">
        <v>1000</v>
      </c>
      <c r="G3321" s="15">
        <f>ABS(E3321-F3321)/E3321</f>
        <v>0</v>
      </c>
    </row>
    <row r="3322" spans="1:7" ht="14.5" x14ac:dyDescent="0.3">
      <c r="A3322" s="3" t="s">
        <v>2090</v>
      </c>
      <c r="B3322" s="8">
        <v>-1</v>
      </c>
      <c r="C3322" s="9">
        <v>-1</v>
      </c>
      <c r="D3322" s="5">
        <f>ABS(B3322-C3322)/ABS(B3322)</f>
        <v>0</v>
      </c>
      <c r="E3322" s="7">
        <v>1000</v>
      </c>
      <c r="F3322" s="10">
        <v>1000</v>
      </c>
      <c r="G3322" s="15">
        <f>ABS(E3322-F3322)/E3322</f>
        <v>0</v>
      </c>
    </row>
    <row r="3323" spans="1:7" ht="14.5" x14ac:dyDescent="0.3">
      <c r="A3323" s="3" t="s">
        <v>2089</v>
      </c>
      <c r="B3323" s="8">
        <v>-1</v>
      </c>
      <c r="C3323" s="9">
        <v>-1</v>
      </c>
      <c r="D3323" s="5">
        <f>ABS(B3323-C3323)/ABS(B3323)</f>
        <v>0</v>
      </c>
      <c r="E3323" s="7">
        <v>1000</v>
      </c>
      <c r="F3323" s="10">
        <v>1000</v>
      </c>
      <c r="G3323" s="15">
        <f>ABS(E3323-F3323)/E3323</f>
        <v>0</v>
      </c>
    </row>
    <row r="3324" spans="1:7" ht="14.5" x14ac:dyDescent="0.3">
      <c r="A3324" s="3" t="s">
        <v>2088</v>
      </c>
      <c r="B3324" s="8">
        <v>-1</v>
      </c>
      <c r="C3324" s="9">
        <v>-1</v>
      </c>
      <c r="D3324" s="5">
        <f>ABS(B3324-C3324)/ABS(B3324)</f>
        <v>0</v>
      </c>
      <c r="E3324" s="7">
        <v>1000</v>
      </c>
      <c r="F3324" s="10">
        <v>1000</v>
      </c>
      <c r="G3324" s="15">
        <f>ABS(E3324-F3324)/E3324</f>
        <v>0</v>
      </c>
    </row>
    <row r="3325" spans="1:7" ht="14.5" x14ac:dyDescent="0.3">
      <c r="A3325" s="3" t="s">
        <v>2087</v>
      </c>
      <c r="B3325" s="8">
        <v>-1</v>
      </c>
      <c r="C3325" s="9">
        <v>-1</v>
      </c>
      <c r="D3325" s="5">
        <f>ABS(B3325-C3325)/ABS(B3325)</f>
        <v>0</v>
      </c>
      <c r="E3325" s="7">
        <v>1000</v>
      </c>
      <c r="F3325" s="10">
        <v>1000</v>
      </c>
      <c r="G3325" s="15">
        <f>ABS(E3325-F3325)/E3325</f>
        <v>0</v>
      </c>
    </row>
    <row r="3326" spans="1:7" ht="14.5" x14ac:dyDescent="0.3">
      <c r="A3326" s="3" t="s">
        <v>2086</v>
      </c>
      <c r="B3326" s="8">
        <v>-1</v>
      </c>
      <c r="C3326" s="9">
        <v>-1</v>
      </c>
      <c r="D3326" s="5">
        <f>ABS(B3326-C3326)/ABS(B3326)</f>
        <v>0</v>
      </c>
      <c r="E3326" s="7">
        <v>0</v>
      </c>
      <c r="F3326" s="10">
        <v>0</v>
      </c>
      <c r="G3326" s="15">
        <v>0</v>
      </c>
    </row>
    <row r="3327" spans="1:7" ht="14.5" x14ac:dyDescent="0.3">
      <c r="A3327" s="3" t="s">
        <v>2085</v>
      </c>
      <c r="B3327" s="8">
        <v>-1000</v>
      </c>
      <c r="C3327" s="9">
        <v>-1000</v>
      </c>
      <c r="D3327" s="5">
        <f>ABS(B3327-C3327)/ABS(B3327)</f>
        <v>0</v>
      </c>
      <c r="E3327" s="7">
        <v>1000</v>
      </c>
      <c r="F3327" s="10">
        <v>1000</v>
      </c>
      <c r="G3327" s="15">
        <f>ABS(E3327-F3327)/E3327</f>
        <v>0</v>
      </c>
    </row>
    <row r="3328" spans="1:7" ht="14.5" x14ac:dyDescent="0.3">
      <c r="A3328" s="3" t="s">
        <v>2084</v>
      </c>
      <c r="B3328" s="8">
        <v>0</v>
      </c>
      <c r="C3328" s="9">
        <v>0</v>
      </c>
      <c r="D3328" s="5">
        <v>0</v>
      </c>
      <c r="E3328" s="7">
        <v>500</v>
      </c>
      <c r="F3328" s="10">
        <v>500</v>
      </c>
      <c r="G3328" s="15">
        <f>ABS(E3328-F3328)/E3328</f>
        <v>0</v>
      </c>
    </row>
    <row r="3329" spans="1:7" ht="14.5" x14ac:dyDescent="0.3">
      <c r="A3329" s="3" t="s">
        <v>2083</v>
      </c>
      <c r="B3329" s="8">
        <v>0</v>
      </c>
      <c r="C3329" s="9">
        <v>0</v>
      </c>
      <c r="D3329" s="5">
        <v>0</v>
      </c>
      <c r="E3329" s="7">
        <v>1000</v>
      </c>
      <c r="F3329" s="10">
        <v>1000</v>
      </c>
      <c r="G3329" s="15">
        <f>ABS(E3329-F3329)/E3329</f>
        <v>0</v>
      </c>
    </row>
    <row r="3330" spans="1:7" ht="14.5" x14ac:dyDescent="0.3">
      <c r="A3330" s="3" t="s">
        <v>2082</v>
      </c>
      <c r="B3330" s="8">
        <v>0</v>
      </c>
      <c r="C3330" s="9">
        <v>0</v>
      </c>
      <c r="D3330" s="5">
        <v>0</v>
      </c>
      <c r="E3330" s="7">
        <v>2.5</v>
      </c>
      <c r="F3330" s="10">
        <v>2.5</v>
      </c>
      <c r="G3330" s="15">
        <f>ABS(E3330-F3330)/E3330</f>
        <v>0</v>
      </c>
    </row>
    <row r="3331" spans="1:7" ht="14.5" x14ac:dyDescent="0.3">
      <c r="A3331" s="3" t="s">
        <v>2081</v>
      </c>
      <c r="B3331" s="8">
        <v>-250.25</v>
      </c>
      <c r="C3331" s="9">
        <v>-250.25</v>
      </c>
      <c r="D3331" s="5">
        <f>ABS(B3331-C3331)/ABS(B3331)</f>
        <v>0</v>
      </c>
      <c r="E3331" s="7">
        <v>500.25</v>
      </c>
      <c r="F3331" s="10">
        <v>500.25</v>
      </c>
      <c r="G3331" s="15">
        <f>ABS(E3331-F3331)/E3331</f>
        <v>0</v>
      </c>
    </row>
    <row r="3332" spans="1:7" ht="14.5" x14ac:dyDescent="0.3">
      <c r="A3332" s="3" t="s">
        <v>2080</v>
      </c>
      <c r="B3332" s="8">
        <v>-1000</v>
      </c>
      <c r="C3332" s="9">
        <v>-1000</v>
      </c>
      <c r="D3332" s="5">
        <f>ABS(B3332-C3332)/ABS(B3332)</f>
        <v>0</v>
      </c>
      <c r="E3332" s="7">
        <v>1000</v>
      </c>
      <c r="F3332" s="10">
        <v>1000</v>
      </c>
      <c r="G3332" s="15">
        <f>ABS(E3332-F3332)/E3332</f>
        <v>0</v>
      </c>
    </row>
    <row r="3333" spans="1:7" ht="14.5" x14ac:dyDescent="0.3">
      <c r="A3333" s="3" t="s">
        <v>2079</v>
      </c>
      <c r="B3333" s="8">
        <v>-1000</v>
      </c>
      <c r="C3333" s="9">
        <v>-1000</v>
      </c>
      <c r="D3333" s="5">
        <f>ABS(B3333-C3333)/ABS(B3333)</f>
        <v>0</v>
      </c>
      <c r="E3333" s="7">
        <v>1000</v>
      </c>
      <c r="F3333" s="10">
        <v>1000</v>
      </c>
      <c r="G3333" s="15">
        <f>ABS(E3333-F3333)/E3333</f>
        <v>0</v>
      </c>
    </row>
    <row r="3334" spans="1:7" ht="14.5" x14ac:dyDescent="0.3">
      <c r="A3334" s="3" t="s">
        <v>2078</v>
      </c>
      <c r="B3334" s="8">
        <v>-1000</v>
      </c>
      <c r="C3334" s="9">
        <v>-1000</v>
      </c>
      <c r="D3334" s="5">
        <f>ABS(B3334-C3334)/ABS(B3334)</f>
        <v>0</v>
      </c>
      <c r="E3334" s="7">
        <v>1000</v>
      </c>
      <c r="F3334" s="10">
        <v>1000</v>
      </c>
      <c r="G3334" s="15">
        <f>ABS(E3334-F3334)/E3334</f>
        <v>0</v>
      </c>
    </row>
    <row r="3335" spans="1:7" ht="14.5" x14ac:dyDescent="0.3">
      <c r="A3335" s="3" t="s">
        <v>2077</v>
      </c>
      <c r="B3335" s="8">
        <v>0</v>
      </c>
      <c r="C3335" s="9">
        <v>0</v>
      </c>
      <c r="D3335" s="5">
        <v>0</v>
      </c>
      <c r="E3335" s="7">
        <v>1000</v>
      </c>
      <c r="F3335" s="10">
        <v>1000</v>
      </c>
      <c r="G3335" s="15">
        <f>ABS(E3335-F3335)/E3335</f>
        <v>0</v>
      </c>
    </row>
    <row r="3336" spans="1:7" ht="14.5" x14ac:dyDescent="0.3">
      <c r="A3336" s="3" t="s">
        <v>2076</v>
      </c>
      <c r="B3336" s="8">
        <v>0</v>
      </c>
      <c r="C3336" s="9">
        <v>0</v>
      </c>
      <c r="D3336" s="5">
        <v>0</v>
      </c>
      <c r="E3336" s="7">
        <v>1000</v>
      </c>
      <c r="F3336" s="10">
        <v>1000</v>
      </c>
      <c r="G3336" s="15">
        <f>ABS(E3336-F3336)/E3336</f>
        <v>0</v>
      </c>
    </row>
    <row r="3337" spans="1:7" ht="14.5" x14ac:dyDescent="0.3">
      <c r="A3337" s="3" t="s">
        <v>2075</v>
      </c>
      <c r="B3337" s="8">
        <v>0</v>
      </c>
      <c r="C3337" s="9">
        <v>0</v>
      </c>
      <c r="D3337" s="5">
        <v>0</v>
      </c>
      <c r="E3337" s="7">
        <v>1000</v>
      </c>
      <c r="F3337" s="10">
        <v>1000</v>
      </c>
      <c r="G3337" s="15">
        <f>ABS(E3337-F3337)/E3337</f>
        <v>0</v>
      </c>
    </row>
    <row r="3338" spans="1:7" ht="14.5" x14ac:dyDescent="0.3">
      <c r="A3338" s="3" t="s">
        <v>2074</v>
      </c>
      <c r="B3338" s="8">
        <v>0</v>
      </c>
      <c r="C3338" s="9">
        <v>0</v>
      </c>
      <c r="D3338" s="5">
        <v>0</v>
      </c>
      <c r="E3338" s="7">
        <v>1000</v>
      </c>
      <c r="F3338" s="10">
        <v>1000</v>
      </c>
      <c r="G3338" s="15">
        <f>ABS(E3338-F3338)/E3338</f>
        <v>0</v>
      </c>
    </row>
    <row r="3339" spans="1:7" ht="14.5" x14ac:dyDescent="0.3">
      <c r="A3339" s="3" t="s">
        <v>2073</v>
      </c>
      <c r="B3339" s="8">
        <v>-1</v>
      </c>
      <c r="C3339" s="9">
        <v>-1</v>
      </c>
      <c r="D3339" s="5">
        <f>ABS(B3339-C3339)/ABS(B3339)</f>
        <v>0</v>
      </c>
      <c r="E3339" s="7">
        <v>1000</v>
      </c>
      <c r="F3339" s="10">
        <v>1000</v>
      </c>
      <c r="G3339" s="15">
        <f>ABS(E3339-F3339)/E3339</f>
        <v>0</v>
      </c>
    </row>
    <row r="3340" spans="1:7" ht="14.5" x14ac:dyDescent="0.3">
      <c r="A3340" s="3" t="s">
        <v>2072</v>
      </c>
      <c r="B3340" s="8">
        <v>-1000</v>
      </c>
      <c r="C3340" s="9">
        <v>-1000</v>
      </c>
      <c r="D3340" s="5">
        <f>ABS(B3340-C3340)/ABS(B3340)</f>
        <v>0</v>
      </c>
      <c r="E3340" s="7">
        <v>1000</v>
      </c>
      <c r="F3340" s="10">
        <v>1000</v>
      </c>
      <c r="G3340" s="15">
        <f>ABS(E3340-F3340)/E3340</f>
        <v>0</v>
      </c>
    </row>
    <row r="3341" spans="1:7" ht="14.5" x14ac:dyDescent="0.3">
      <c r="A3341" s="3" t="s">
        <v>2071</v>
      </c>
      <c r="B3341" s="8">
        <v>0</v>
      </c>
      <c r="C3341" s="9">
        <v>0</v>
      </c>
      <c r="D3341" s="5">
        <v>0</v>
      </c>
      <c r="E3341" s="7">
        <v>1000</v>
      </c>
      <c r="F3341" s="10">
        <v>1000</v>
      </c>
      <c r="G3341" s="15">
        <f>ABS(E3341-F3341)/E3341</f>
        <v>0</v>
      </c>
    </row>
    <row r="3342" spans="1:7" ht="14.5" x14ac:dyDescent="0.3">
      <c r="A3342" s="3" t="s">
        <v>2070</v>
      </c>
      <c r="B3342" s="8">
        <v>0</v>
      </c>
      <c r="C3342" s="9">
        <v>0</v>
      </c>
      <c r="D3342" s="5">
        <v>0</v>
      </c>
      <c r="E3342" s="7">
        <v>1000</v>
      </c>
      <c r="F3342" s="10">
        <v>1000</v>
      </c>
      <c r="G3342" s="15">
        <f>ABS(E3342-F3342)/E3342</f>
        <v>0</v>
      </c>
    </row>
    <row r="3343" spans="1:7" ht="14.5" x14ac:dyDescent="0.3">
      <c r="A3343" s="3" t="s">
        <v>2069</v>
      </c>
      <c r="B3343" s="8">
        <v>0</v>
      </c>
      <c r="C3343" s="9">
        <v>0</v>
      </c>
      <c r="D3343" s="5">
        <v>0</v>
      </c>
      <c r="E3343" s="7">
        <v>1000</v>
      </c>
      <c r="F3343" s="10">
        <v>1000</v>
      </c>
      <c r="G3343" s="15">
        <f>ABS(E3343-F3343)/E3343</f>
        <v>0</v>
      </c>
    </row>
    <row r="3344" spans="1:7" ht="14.5" x14ac:dyDescent="0.3">
      <c r="A3344" s="3" t="s">
        <v>2068</v>
      </c>
      <c r="B3344" s="8">
        <v>-1000</v>
      </c>
      <c r="C3344" s="9">
        <v>-1000</v>
      </c>
      <c r="D3344" s="5">
        <f>ABS(B3344-C3344)/ABS(B3344)</f>
        <v>0</v>
      </c>
      <c r="E3344" s="7">
        <v>1000</v>
      </c>
      <c r="F3344" s="10">
        <v>1000</v>
      </c>
      <c r="G3344" s="15">
        <f>ABS(E3344-F3344)/E3344</f>
        <v>0</v>
      </c>
    </row>
    <row r="3345" spans="1:7" ht="14.5" x14ac:dyDescent="0.3">
      <c r="A3345" s="3" t="s">
        <v>2067</v>
      </c>
      <c r="B3345" s="8">
        <v>-1000</v>
      </c>
      <c r="C3345" s="9">
        <v>-1000</v>
      </c>
      <c r="D3345" s="5">
        <f>ABS(B3345-C3345)/ABS(B3345)</f>
        <v>0</v>
      </c>
      <c r="E3345" s="7">
        <v>1000</v>
      </c>
      <c r="F3345" s="10">
        <v>1000</v>
      </c>
      <c r="G3345" s="15">
        <f>ABS(E3345-F3345)/E3345</f>
        <v>0</v>
      </c>
    </row>
    <row r="3346" spans="1:7" ht="14.5" x14ac:dyDescent="0.3">
      <c r="A3346" s="3" t="s">
        <v>2066</v>
      </c>
      <c r="B3346" s="8">
        <v>0</v>
      </c>
      <c r="C3346" s="9">
        <v>0</v>
      </c>
      <c r="D3346" s="5">
        <v>0</v>
      </c>
      <c r="E3346" s="7">
        <v>1000</v>
      </c>
      <c r="F3346" s="10">
        <v>1000</v>
      </c>
      <c r="G3346" s="15">
        <f>ABS(E3346-F3346)/E3346</f>
        <v>0</v>
      </c>
    </row>
    <row r="3347" spans="1:7" ht="14.5" x14ac:dyDescent="0.3">
      <c r="A3347" s="3" t="s">
        <v>2065</v>
      </c>
      <c r="B3347" s="8">
        <v>0</v>
      </c>
      <c r="C3347" s="9">
        <v>0</v>
      </c>
      <c r="D3347" s="5">
        <v>0</v>
      </c>
      <c r="E3347" s="7">
        <v>1000</v>
      </c>
      <c r="F3347" s="10">
        <v>1000</v>
      </c>
      <c r="G3347" s="15">
        <f>ABS(E3347-F3347)/E3347</f>
        <v>0</v>
      </c>
    </row>
    <row r="3348" spans="1:7" ht="14.5" x14ac:dyDescent="0.3">
      <c r="A3348" s="3" t="s">
        <v>2064</v>
      </c>
      <c r="B3348" s="8">
        <v>0</v>
      </c>
      <c r="C3348" s="9">
        <v>0</v>
      </c>
      <c r="D3348" s="5">
        <v>0</v>
      </c>
      <c r="E3348" s="7">
        <v>1000</v>
      </c>
      <c r="F3348" s="10">
        <v>1000</v>
      </c>
      <c r="G3348" s="15">
        <f>ABS(E3348-F3348)/E3348</f>
        <v>0</v>
      </c>
    </row>
    <row r="3349" spans="1:7" ht="14.5" x14ac:dyDescent="0.3">
      <c r="A3349" s="3" t="s">
        <v>2063</v>
      </c>
      <c r="B3349" s="8">
        <v>0</v>
      </c>
      <c r="C3349" s="9">
        <v>0</v>
      </c>
      <c r="D3349" s="5">
        <v>0</v>
      </c>
      <c r="E3349" s="7">
        <v>1000</v>
      </c>
      <c r="F3349" s="10">
        <v>1000</v>
      </c>
      <c r="G3349" s="15">
        <f>ABS(E3349-F3349)/E3349</f>
        <v>0</v>
      </c>
    </row>
    <row r="3350" spans="1:7" ht="14.5" x14ac:dyDescent="0.3">
      <c r="A3350" s="3" t="s">
        <v>2062</v>
      </c>
      <c r="B3350" s="8">
        <v>0</v>
      </c>
      <c r="C3350" s="9">
        <v>0</v>
      </c>
      <c r="D3350" s="5">
        <v>0</v>
      </c>
      <c r="E3350" s="7">
        <v>1000</v>
      </c>
      <c r="F3350" s="10">
        <v>1000</v>
      </c>
      <c r="G3350" s="15">
        <f>ABS(E3350-F3350)/E3350</f>
        <v>0</v>
      </c>
    </row>
    <row r="3351" spans="1:7" ht="14.5" x14ac:dyDescent="0.3">
      <c r="A3351" s="3" t="s">
        <v>2061</v>
      </c>
      <c r="B3351" s="8">
        <v>0</v>
      </c>
      <c r="C3351" s="9">
        <v>0</v>
      </c>
      <c r="D3351" s="5">
        <v>0</v>
      </c>
      <c r="E3351" s="7">
        <v>1</v>
      </c>
      <c r="F3351" s="10">
        <v>1</v>
      </c>
      <c r="G3351" s="15">
        <f>ABS(E3351-F3351)/E3351</f>
        <v>0</v>
      </c>
    </row>
    <row r="3352" spans="1:7" ht="14.5" x14ac:dyDescent="0.3">
      <c r="A3352" s="3" t="s">
        <v>2060</v>
      </c>
      <c r="B3352" s="8">
        <v>0</v>
      </c>
      <c r="C3352" s="9">
        <v>0</v>
      </c>
      <c r="D3352" s="5">
        <v>0</v>
      </c>
      <c r="E3352" s="7">
        <v>1000</v>
      </c>
      <c r="F3352" s="10">
        <v>1000</v>
      </c>
      <c r="G3352" s="15">
        <f>ABS(E3352-F3352)/E3352</f>
        <v>0</v>
      </c>
    </row>
    <row r="3353" spans="1:7" ht="14.5" x14ac:dyDescent="0.3">
      <c r="A3353" s="3" t="s">
        <v>2059</v>
      </c>
      <c r="B3353" s="8">
        <v>0</v>
      </c>
      <c r="C3353" s="9">
        <v>0</v>
      </c>
      <c r="D3353" s="5">
        <v>0</v>
      </c>
      <c r="E3353" s="7">
        <v>1000</v>
      </c>
      <c r="F3353" s="10">
        <v>1000</v>
      </c>
      <c r="G3353" s="15">
        <f>ABS(E3353-F3353)/E3353</f>
        <v>0</v>
      </c>
    </row>
    <row r="3354" spans="1:7" ht="14.5" x14ac:dyDescent="0.3">
      <c r="A3354" s="3" t="s">
        <v>2058</v>
      </c>
      <c r="B3354" s="8">
        <v>0</v>
      </c>
      <c r="C3354" s="9">
        <v>0</v>
      </c>
      <c r="D3354" s="5">
        <v>0</v>
      </c>
      <c r="E3354" s="7">
        <v>1000</v>
      </c>
      <c r="F3354" s="10">
        <v>1000</v>
      </c>
      <c r="G3354" s="15">
        <f>ABS(E3354-F3354)/E3354</f>
        <v>0</v>
      </c>
    </row>
    <row r="3355" spans="1:7" ht="14.5" x14ac:dyDescent="0.3">
      <c r="A3355" s="3" t="s">
        <v>2057</v>
      </c>
      <c r="B3355" s="8">
        <v>0</v>
      </c>
      <c r="C3355" s="9">
        <v>0</v>
      </c>
      <c r="D3355" s="5">
        <v>0</v>
      </c>
      <c r="E3355" s="7">
        <v>1000</v>
      </c>
      <c r="F3355" s="10">
        <v>1000</v>
      </c>
      <c r="G3355" s="15">
        <f>ABS(E3355-F3355)/E3355</f>
        <v>0</v>
      </c>
    </row>
    <row r="3356" spans="1:7" ht="14.5" x14ac:dyDescent="0.3">
      <c r="A3356" s="3" t="s">
        <v>2056</v>
      </c>
      <c r="B3356" s="8">
        <v>0</v>
      </c>
      <c r="C3356" s="9">
        <v>0</v>
      </c>
      <c r="D3356" s="5">
        <v>0</v>
      </c>
      <c r="E3356" s="7">
        <v>1000</v>
      </c>
      <c r="F3356" s="10">
        <v>1000</v>
      </c>
      <c r="G3356" s="15">
        <f>ABS(E3356-F3356)/E3356</f>
        <v>0</v>
      </c>
    </row>
    <row r="3357" spans="1:7" ht="14.5" x14ac:dyDescent="0.3">
      <c r="A3357" s="3" t="s">
        <v>2055</v>
      </c>
      <c r="B3357" s="8">
        <v>-1000</v>
      </c>
      <c r="C3357" s="9">
        <v>-1000</v>
      </c>
      <c r="D3357" s="5">
        <f>ABS(B3357-C3357)/ABS(B3357)</f>
        <v>0</v>
      </c>
      <c r="E3357" s="7">
        <v>1000</v>
      </c>
      <c r="F3357" s="10">
        <v>1000</v>
      </c>
      <c r="G3357" s="15">
        <f>ABS(E3357-F3357)/E3357</f>
        <v>0</v>
      </c>
    </row>
    <row r="3358" spans="1:7" ht="14.5" x14ac:dyDescent="0.3">
      <c r="A3358" s="3" t="s">
        <v>2054</v>
      </c>
      <c r="B3358" s="8">
        <v>-1000</v>
      </c>
      <c r="C3358" s="9">
        <v>-1000</v>
      </c>
      <c r="D3358" s="5">
        <f>ABS(B3358-C3358)/ABS(B3358)</f>
        <v>0</v>
      </c>
      <c r="E3358" s="7">
        <v>1000</v>
      </c>
      <c r="F3358" s="10">
        <v>1000</v>
      </c>
      <c r="G3358" s="15">
        <f>ABS(E3358-F3358)/E3358</f>
        <v>0</v>
      </c>
    </row>
    <row r="3359" spans="1:7" ht="14.5" x14ac:dyDescent="0.3">
      <c r="A3359" s="3" t="s">
        <v>2053</v>
      </c>
      <c r="B3359" s="8">
        <v>-1</v>
      </c>
      <c r="C3359" s="9">
        <v>-1</v>
      </c>
      <c r="D3359" s="5">
        <f>ABS(B3359-C3359)/ABS(B3359)</f>
        <v>0</v>
      </c>
      <c r="E3359" s="7">
        <v>2</v>
      </c>
      <c r="F3359" s="10">
        <v>2</v>
      </c>
      <c r="G3359" s="15">
        <f>ABS(E3359-F3359)/E3359</f>
        <v>0</v>
      </c>
    </row>
    <row r="3360" spans="1:7" ht="14.5" x14ac:dyDescent="0.3">
      <c r="A3360" s="3" t="s">
        <v>2052</v>
      </c>
      <c r="B3360" s="8">
        <v>0</v>
      </c>
      <c r="C3360" s="9">
        <v>0</v>
      </c>
      <c r="D3360" s="5">
        <v>0</v>
      </c>
      <c r="E3360" s="7">
        <v>1000</v>
      </c>
      <c r="F3360" s="10">
        <v>1000</v>
      </c>
      <c r="G3360" s="15">
        <f>ABS(E3360-F3360)/E3360</f>
        <v>0</v>
      </c>
    </row>
    <row r="3361" spans="1:7" ht="14.5" x14ac:dyDescent="0.3">
      <c r="A3361" s="3" t="s">
        <v>2050</v>
      </c>
      <c r="B3361" s="8">
        <v>-2</v>
      </c>
      <c r="C3361" s="9">
        <v>-2</v>
      </c>
      <c r="D3361" s="5">
        <f>ABS(B3361-C3361)/ABS(B3361)</f>
        <v>0</v>
      </c>
      <c r="E3361" s="7">
        <v>1</v>
      </c>
      <c r="F3361" s="10">
        <v>1</v>
      </c>
      <c r="G3361" s="15">
        <f>ABS(E3361-F3361)/E3361</f>
        <v>0</v>
      </c>
    </row>
    <row r="3362" spans="1:7" ht="14.5" x14ac:dyDescent="0.3">
      <c r="A3362" s="3" t="s">
        <v>2049</v>
      </c>
      <c r="B3362" s="8">
        <v>0</v>
      </c>
      <c r="C3362" s="9">
        <v>0</v>
      </c>
      <c r="D3362" s="5">
        <v>0</v>
      </c>
      <c r="E3362" s="7">
        <v>1000</v>
      </c>
      <c r="F3362" s="10">
        <v>1000</v>
      </c>
      <c r="G3362" s="15">
        <f>ABS(E3362-F3362)/E3362</f>
        <v>0</v>
      </c>
    </row>
    <row r="3363" spans="1:7" ht="14.5" x14ac:dyDescent="0.3">
      <c r="A3363" s="3" t="s">
        <v>2048</v>
      </c>
      <c r="B3363" s="8">
        <v>0</v>
      </c>
      <c r="C3363" s="9">
        <v>0</v>
      </c>
      <c r="D3363" s="5">
        <v>0</v>
      </c>
      <c r="E3363" s="7">
        <v>1000</v>
      </c>
      <c r="F3363" s="10">
        <v>1000</v>
      </c>
      <c r="G3363" s="15">
        <f>ABS(E3363-F3363)/E3363</f>
        <v>0</v>
      </c>
    </row>
    <row r="3364" spans="1:7" ht="14.5" x14ac:dyDescent="0.3">
      <c r="A3364" s="3" t="s">
        <v>2047</v>
      </c>
      <c r="B3364" s="8">
        <v>0</v>
      </c>
      <c r="C3364" s="9">
        <v>0</v>
      </c>
      <c r="D3364" s="5">
        <v>0</v>
      </c>
      <c r="E3364" s="7">
        <v>1000</v>
      </c>
      <c r="F3364" s="10">
        <v>1000</v>
      </c>
      <c r="G3364" s="15">
        <f>ABS(E3364-F3364)/E3364</f>
        <v>0</v>
      </c>
    </row>
    <row r="3365" spans="1:7" ht="14.5" x14ac:dyDescent="0.3">
      <c r="A3365" s="3" t="s">
        <v>2046</v>
      </c>
      <c r="B3365" s="8">
        <v>0</v>
      </c>
      <c r="C3365" s="9">
        <v>0</v>
      </c>
      <c r="D3365" s="5">
        <v>0</v>
      </c>
      <c r="E3365" s="7">
        <v>1000</v>
      </c>
      <c r="F3365" s="10">
        <v>1000</v>
      </c>
      <c r="G3365" s="15">
        <f>ABS(E3365-F3365)/E3365</f>
        <v>0</v>
      </c>
    </row>
    <row r="3366" spans="1:7" ht="14.5" x14ac:dyDescent="0.3">
      <c r="A3366" s="3" t="s">
        <v>2045</v>
      </c>
      <c r="B3366" s="8">
        <v>0</v>
      </c>
      <c r="C3366" s="9">
        <v>0</v>
      </c>
      <c r="D3366" s="5">
        <v>0</v>
      </c>
      <c r="E3366" s="7">
        <v>1000</v>
      </c>
      <c r="F3366" s="10">
        <v>1000</v>
      </c>
      <c r="G3366" s="15">
        <f>ABS(E3366-F3366)/E3366</f>
        <v>0</v>
      </c>
    </row>
    <row r="3367" spans="1:7" ht="14.5" x14ac:dyDescent="0.3">
      <c r="A3367" s="3" t="s">
        <v>2044</v>
      </c>
      <c r="B3367" s="8">
        <v>0</v>
      </c>
      <c r="C3367" s="9">
        <v>0</v>
      </c>
      <c r="D3367" s="5">
        <v>0</v>
      </c>
      <c r="E3367" s="7">
        <v>1000</v>
      </c>
      <c r="F3367" s="10">
        <v>1000</v>
      </c>
      <c r="G3367" s="15">
        <f>ABS(E3367-F3367)/E3367</f>
        <v>0</v>
      </c>
    </row>
    <row r="3368" spans="1:7" ht="14.5" x14ac:dyDescent="0.3">
      <c r="A3368" s="3" t="s">
        <v>2043</v>
      </c>
      <c r="B3368" s="8">
        <v>0</v>
      </c>
      <c r="C3368" s="9">
        <v>0</v>
      </c>
      <c r="D3368" s="5">
        <v>0</v>
      </c>
      <c r="E3368" s="7">
        <v>1000</v>
      </c>
      <c r="F3368" s="10">
        <v>1000</v>
      </c>
      <c r="G3368" s="15">
        <f>ABS(E3368-F3368)/E3368</f>
        <v>0</v>
      </c>
    </row>
    <row r="3369" spans="1:7" ht="14.5" x14ac:dyDescent="0.3">
      <c r="A3369" s="3" t="s">
        <v>2041</v>
      </c>
      <c r="B3369" s="8">
        <v>-1000</v>
      </c>
      <c r="C3369" s="9">
        <v>-1000</v>
      </c>
      <c r="D3369" s="5">
        <f>ABS(B3369-C3369)/ABS(B3369)</f>
        <v>0</v>
      </c>
      <c r="E3369" s="7">
        <v>1000</v>
      </c>
      <c r="F3369" s="10">
        <v>1000</v>
      </c>
      <c r="G3369" s="15">
        <f>ABS(E3369-F3369)/E3369</f>
        <v>0</v>
      </c>
    </row>
    <row r="3370" spans="1:7" ht="14.5" x14ac:dyDescent="0.3">
      <c r="A3370" s="3" t="s">
        <v>2040</v>
      </c>
      <c r="B3370" s="8">
        <v>-1000</v>
      </c>
      <c r="C3370" s="9">
        <v>-1000</v>
      </c>
      <c r="D3370" s="5">
        <f>ABS(B3370-C3370)/ABS(B3370)</f>
        <v>0</v>
      </c>
      <c r="E3370" s="7">
        <v>1000</v>
      </c>
      <c r="F3370" s="10">
        <v>1000</v>
      </c>
      <c r="G3370" s="15">
        <f>ABS(E3370-F3370)/E3370</f>
        <v>0</v>
      </c>
    </row>
    <row r="3371" spans="1:7" ht="14.5" x14ac:dyDescent="0.3">
      <c r="A3371" s="3" t="s">
        <v>2039</v>
      </c>
      <c r="B3371" s="8">
        <v>0</v>
      </c>
      <c r="C3371" s="9">
        <v>0</v>
      </c>
      <c r="D3371" s="5">
        <v>0</v>
      </c>
      <c r="E3371" s="7">
        <v>1000</v>
      </c>
      <c r="F3371" s="10">
        <v>1000</v>
      </c>
      <c r="G3371" s="15">
        <f>ABS(E3371-F3371)/E3371</f>
        <v>0</v>
      </c>
    </row>
    <row r="3372" spans="1:7" ht="14.5" x14ac:dyDescent="0.3">
      <c r="A3372" s="3" t="s">
        <v>2038</v>
      </c>
      <c r="B3372" s="8">
        <v>-1</v>
      </c>
      <c r="C3372" s="9">
        <v>-1</v>
      </c>
      <c r="D3372" s="5">
        <f>ABS(B3372-C3372)/ABS(B3372)</f>
        <v>0</v>
      </c>
      <c r="E3372" s="7">
        <v>1</v>
      </c>
      <c r="F3372" s="10">
        <v>1</v>
      </c>
      <c r="G3372" s="15">
        <f>ABS(E3372-F3372)/E3372</f>
        <v>0</v>
      </c>
    </row>
    <row r="3373" spans="1:7" ht="14.5" x14ac:dyDescent="0.3">
      <c r="A3373" s="3" t="s">
        <v>2037</v>
      </c>
      <c r="B3373" s="8">
        <v>0</v>
      </c>
      <c r="C3373" s="9">
        <v>0</v>
      </c>
      <c r="D3373" s="5">
        <v>0</v>
      </c>
      <c r="E3373" s="7">
        <v>1000</v>
      </c>
      <c r="F3373" s="10">
        <v>1000</v>
      </c>
      <c r="G3373" s="15">
        <f>ABS(E3373-F3373)/E3373</f>
        <v>0</v>
      </c>
    </row>
    <row r="3374" spans="1:7" ht="14.5" x14ac:dyDescent="0.3">
      <c r="A3374" s="3" t="s">
        <v>2036</v>
      </c>
      <c r="B3374" s="8">
        <v>0</v>
      </c>
      <c r="C3374" s="9">
        <v>0</v>
      </c>
      <c r="D3374" s="5">
        <v>0</v>
      </c>
      <c r="E3374" s="7">
        <v>1000</v>
      </c>
      <c r="F3374" s="10">
        <v>1000</v>
      </c>
      <c r="G3374" s="15">
        <f>ABS(E3374-F3374)/E3374</f>
        <v>0</v>
      </c>
    </row>
    <row r="3375" spans="1:7" ht="14.5" x14ac:dyDescent="0.3">
      <c r="A3375" s="3" t="s">
        <v>2035</v>
      </c>
      <c r="B3375" s="8">
        <v>-1000</v>
      </c>
      <c r="C3375" s="9">
        <v>-1000</v>
      </c>
      <c r="D3375" s="5">
        <f>ABS(B3375-C3375)/ABS(B3375)</f>
        <v>0</v>
      </c>
      <c r="E3375" s="7">
        <v>1000</v>
      </c>
      <c r="F3375" s="10">
        <v>1000</v>
      </c>
      <c r="G3375" s="15">
        <f>ABS(E3375-F3375)/E3375</f>
        <v>0</v>
      </c>
    </row>
    <row r="3376" spans="1:7" ht="14.5" x14ac:dyDescent="0.3">
      <c r="A3376" s="3" t="s">
        <v>2034</v>
      </c>
      <c r="B3376" s="8">
        <v>-1000</v>
      </c>
      <c r="C3376" s="9">
        <v>-1000</v>
      </c>
      <c r="D3376" s="5">
        <f>ABS(B3376-C3376)/ABS(B3376)</f>
        <v>0</v>
      </c>
      <c r="E3376" s="7">
        <v>1000</v>
      </c>
      <c r="F3376" s="10">
        <v>1000</v>
      </c>
      <c r="G3376" s="15">
        <f>ABS(E3376-F3376)/E3376</f>
        <v>0</v>
      </c>
    </row>
    <row r="3377" spans="1:7" ht="14.5" x14ac:dyDescent="0.3">
      <c r="A3377" s="3" t="s">
        <v>2033</v>
      </c>
      <c r="B3377" s="8">
        <v>-1000</v>
      </c>
      <c r="C3377" s="9">
        <v>-1000</v>
      </c>
      <c r="D3377" s="5">
        <f>ABS(B3377-C3377)/ABS(B3377)</f>
        <v>0</v>
      </c>
      <c r="E3377" s="7">
        <v>1000</v>
      </c>
      <c r="F3377" s="10">
        <v>1000</v>
      </c>
      <c r="G3377" s="15">
        <f>ABS(E3377-F3377)/E3377</f>
        <v>0</v>
      </c>
    </row>
    <row r="3378" spans="1:7" ht="14.5" x14ac:dyDescent="0.3">
      <c r="A3378" s="3" t="s">
        <v>2032</v>
      </c>
      <c r="B3378" s="8">
        <v>-1000</v>
      </c>
      <c r="C3378" s="9">
        <v>-1000</v>
      </c>
      <c r="D3378" s="5">
        <f>ABS(B3378-C3378)/ABS(B3378)</f>
        <v>0</v>
      </c>
      <c r="E3378" s="7">
        <v>1000</v>
      </c>
      <c r="F3378" s="10">
        <v>1000</v>
      </c>
      <c r="G3378" s="15">
        <f>ABS(E3378-F3378)/E3378</f>
        <v>0</v>
      </c>
    </row>
    <row r="3379" spans="1:7" ht="14.5" x14ac:dyDescent="0.3">
      <c r="A3379" s="3" t="s">
        <v>2031</v>
      </c>
      <c r="B3379" s="8">
        <v>0</v>
      </c>
      <c r="C3379" s="9">
        <v>0</v>
      </c>
      <c r="D3379" s="5">
        <v>0</v>
      </c>
      <c r="E3379" s="7">
        <v>1000</v>
      </c>
      <c r="F3379" s="10">
        <v>1000</v>
      </c>
      <c r="G3379" s="15">
        <f>ABS(E3379-F3379)/E3379</f>
        <v>0</v>
      </c>
    </row>
    <row r="3380" spans="1:7" ht="14.5" x14ac:dyDescent="0.3">
      <c r="A3380" s="3" t="s">
        <v>2030</v>
      </c>
      <c r="B3380" s="8">
        <v>0</v>
      </c>
      <c r="C3380" s="9">
        <v>0</v>
      </c>
      <c r="D3380" s="5">
        <v>0</v>
      </c>
      <c r="E3380" s="7">
        <v>1000</v>
      </c>
      <c r="F3380" s="10">
        <v>1000</v>
      </c>
      <c r="G3380" s="15">
        <f>ABS(E3380-F3380)/E3380</f>
        <v>0</v>
      </c>
    </row>
    <row r="3381" spans="1:7" ht="14.5" x14ac:dyDescent="0.3">
      <c r="A3381" s="3" t="s">
        <v>2029</v>
      </c>
      <c r="B3381" s="8">
        <v>0</v>
      </c>
      <c r="C3381" s="9">
        <v>0</v>
      </c>
      <c r="D3381" s="5">
        <v>0</v>
      </c>
      <c r="E3381" s="7">
        <v>1000</v>
      </c>
      <c r="F3381" s="10">
        <v>1000</v>
      </c>
      <c r="G3381" s="15">
        <f>ABS(E3381-F3381)/E3381</f>
        <v>0</v>
      </c>
    </row>
    <row r="3382" spans="1:7" ht="14.5" x14ac:dyDescent="0.3">
      <c r="A3382" s="3" t="s">
        <v>2028</v>
      </c>
      <c r="B3382" s="8">
        <v>0</v>
      </c>
      <c r="C3382" s="9">
        <v>0</v>
      </c>
      <c r="D3382" s="5">
        <v>0</v>
      </c>
      <c r="E3382" s="7">
        <v>1000</v>
      </c>
      <c r="F3382" s="10">
        <v>1000</v>
      </c>
      <c r="G3382" s="15">
        <f>ABS(E3382-F3382)/E3382</f>
        <v>0</v>
      </c>
    </row>
    <row r="3383" spans="1:7" ht="14.5" x14ac:dyDescent="0.3">
      <c r="A3383" s="3" t="s">
        <v>2027</v>
      </c>
      <c r="B3383" s="8">
        <v>0</v>
      </c>
      <c r="C3383" s="9">
        <v>0</v>
      </c>
      <c r="D3383" s="5">
        <v>0</v>
      </c>
      <c r="E3383" s="7">
        <v>1000</v>
      </c>
      <c r="F3383" s="10">
        <v>1000</v>
      </c>
      <c r="G3383" s="15">
        <f>ABS(E3383-F3383)/E3383</f>
        <v>0</v>
      </c>
    </row>
    <row r="3384" spans="1:7" ht="14.5" x14ac:dyDescent="0.3">
      <c r="A3384" s="3" t="s">
        <v>2026</v>
      </c>
      <c r="B3384" s="8">
        <v>0</v>
      </c>
      <c r="C3384" s="9">
        <v>0</v>
      </c>
      <c r="D3384" s="5">
        <v>0</v>
      </c>
      <c r="E3384" s="7">
        <v>1</v>
      </c>
      <c r="F3384" s="10">
        <v>1</v>
      </c>
      <c r="G3384" s="15">
        <f>ABS(E3384-F3384)/E3384</f>
        <v>0</v>
      </c>
    </row>
    <row r="3385" spans="1:7" ht="14.5" x14ac:dyDescent="0.3">
      <c r="A3385" s="3" t="s">
        <v>2025</v>
      </c>
      <c r="B3385" s="8">
        <v>-1</v>
      </c>
      <c r="C3385" s="9">
        <v>-1</v>
      </c>
      <c r="D3385" s="5">
        <f>ABS(B3385-C3385)/ABS(B3385)</f>
        <v>0</v>
      </c>
      <c r="E3385" s="7">
        <v>1</v>
      </c>
      <c r="F3385" s="10">
        <v>1</v>
      </c>
      <c r="G3385" s="15">
        <f>ABS(E3385-F3385)/E3385</f>
        <v>0</v>
      </c>
    </row>
    <row r="3386" spans="1:7" ht="14.5" x14ac:dyDescent="0.3">
      <c r="A3386" s="3" t="s">
        <v>2024</v>
      </c>
      <c r="B3386" s="8">
        <v>-1000</v>
      </c>
      <c r="C3386" s="9">
        <v>-1000</v>
      </c>
      <c r="D3386" s="5">
        <f>ABS(B3386-C3386)/ABS(B3386)</f>
        <v>0</v>
      </c>
      <c r="E3386" s="7">
        <v>1000</v>
      </c>
      <c r="F3386" s="10">
        <v>1000</v>
      </c>
      <c r="G3386" s="15">
        <f>ABS(E3386-F3386)/E3386</f>
        <v>0</v>
      </c>
    </row>
    <row r="3387" spans="1:7" ht="14.5" x14ac:dyDescent="0.3">
      <c r="A3387" s="3" t="s">
        <v>2023</v>
      </c>
      <c r="B3387" s="8">
        <v>0</v>
      </c>
      <c r="C3387" s="9">
        <v>0</v>
      </c>
      <c r="D3387" s="5">
        <v>0</v>
      </c>
      <c r="E3387" s="7">
        <v>1000</v>
      </c>
      <c r="F3387" s="10">
        <v>1000</v>
      </c>
      <c r="G3387" s="15">
        <f>ABS(E3387-F3387)/E3387</f>
        <v>0</v>
      </c>
    </row>
    <row r="3388" spans="1:7" ht="14.5" x14ac:dyDescent="0.3">
      <c r="A3388" s="3" t="s">
        <v>2022</v>
      </c>
      <c r="B3388" s="8">
        <v>-1000</v>
      </c>
      <c r="C3388" s="9">
        <v>-1000</v>
      </c>
      <c r="D3388" s="5">
        <f>ABS(B3388-C3388)/ABS(B3388)</f>
        <v>0</v>
      </c>
      <c r="E3388" s="7">
        <v>1000</v>
      </c>
      <c r="F3388" s="10">
        <v>1000</v>
      </c>
      <c r="G3388" s="15">
        <f>ABS(E3388-F3388)/E3388</f>
        <v>0</v>
      </c>
    </row>
    <row r="3389" spans="1:7" ht="14.5" x14ac:dyDescent="0.3">
      <c r="A3389" s="3" t="s">
        <v>2021</v>
      </c>
      <c r="B3389" s="8">
        <v>0</v>
      </c>
      <c r="C3389" s="9">
        <v>0</v>
      </c>
      <c r="D3389" s="5">
        <v>0</v>
      </c>
      <c r="E3389" s="7">
        <v>1000</v>
      </c>
      <c r="F3389" s="10">
        <v>1000</v>
      </c>
      <c r="G3389" s="15">
        <f>ABS(E3389-F3389)/E3389</f>
        <v>0</v>
      </c>
    </row>
    <row r="3390" spans="1:7" ht="14.5" x14ac:dyDescent="0.3">
      <c r="A3390" s="3" t="s">
        <v>2020</v>
      </c>
      <c r="B3390" s="8">
        <v>-1000</v>
      </c>
      <c r="C3390" s="9">
        <v>-1000</v>
      </c>
      <c r="D3390" s="5">
        <f>ABS(B3390-C3390)/ABS(B3390)</f>
        <v>0</v>
      </c>
      <c r="E3390" s="7">
        <v>1000</v>
      </c>
      <c r="F3390" s="10">
        <v>1000</v>
      </c>
      <c r="G3390" s="15">
        <f>ABS(E3390-F3390)/E3390</f>
        <v>0</v>
      </c>
    </row>
    <row r="3391" spans="1:7" ht="14.5" x14ac:dyDescent="0.3">
      <c r="A3391" s="3" t="s">
        <v>2019</v>
      </c>
      <c r="B3391" s="8">
        <v>-1000</v>
      </c>
      <c r="C3391" s="9">
        <v>-1000</v>
      </c>
      <c r="D3391" s="5">
        <f>ABS(B3391-C3391)/ABS(B3391)</f>
        <v>0</v>
      </c>
      <c r="E3391" s="7">
        <v>1000</v>
      </c>
      <c r="F3391" s="10">
        <v>1000</v>
      </c>
      <c r="G3391" s="15">
        <f>ABS(E3391-F3391)/E3391</f>
        <v>0</v>
      </c>
    </row>
    <row r="3392" spans="1:7" ht="14.5" x14ac:dyDescent="0.3">
      <c r="A3392" s="3" t="s">
        <v>2018</v>
      </c>
      <c r="B3392" s="8">
        <v>-1000</v>
      </c>
      <c r="C3392" s="9">
        <v>-1000</v>
      </c>
      <c r="D3392" s="5">
        <f>ABS(B3392-C3392)/ABS(B3392)</f>
        <v>0</v>
      </c>
      <c r="E3392" s="7">
        <v>1000</v>
      </c>
      <c r="F3392" s="10">
        <v>1000</v>
      </c>
      <c r="G3392" s="15">
        <f>ABS(E3392-F3392)/E3392</f>
        <v>0</v>
      </c>
    </row>
    <row r="3393" spans="1:7" ht="14.5" x14ac:dyDescent="0.3">
      <c r="A3393" s="3" t="s">
        <v>2017</v>
      </c>
      <c r="B3393" s="8">
        <v>0</v>
      </c>
      <c r="C3393" s="9">
        <v>0</v>
      </c>
      <c r="D3393" s="5">
        <v>0</v>
      </c>
      <c r="E3393" s="7">
        <v>1000</v>
      </c>
      <c r="F3393" s="10">
        <v>1000</v>
      </c>
      <c r="G3393" s="15">
        <f>ABS(E3393-F3393)/E3393</f>
        <v>0</v>
      </c>
    </row>
    <row r="3394" spans="1:7" ht="14.5" x14ac:dyDescent="0.3">
      <c r="A3394" s="3" t="s">
        <v>2016</v>
      </c>
      <c r="B3394" s="8">
        <v>-1</v>
      </c>
      <c r="C3394" s="9">
        <v>-1</v>
      </c>
      <c r="D3394" s="5">
        <f>ABS(B3394-C3394)/ABS(B3394)</f>
        <v>0</v>
      </c>
      <c r="E3394" s="7">
        <v>1000</v>
      </c>
      <c r="F3394" s="10">
        <v>1000</v>
      </c>
      <c r="G3394" s="15">
        <f>ABS(E3394-F3394)/E3394</f>
        <v>0</v>
      </c>
    </row>
    <row r="3395" spans="1:7" ht="14.5" x14ac:dyDescent="0.3">
      <c r="A3395" s="3" t="s">
        <v>2015</v>
      </c>
      <c r="B3395" s="8">
        <v>0</v>
      </c>
      <c r="C3395" s="9">
        <v>0</v>
      </c>
      <c r="D3395" s="5">
        <v>0</v>
      </c>
      <c r="E3395" s="7">
        <v>1000</v>
      </c>
      <c r="F3395" s="10">
        <v>1000</v>
      </c>
      <c r="G3395" s="15">
        <f>ABS(E3395-F3395)/E3395</f>
        <v>0</v>
      </c>
    </row>
    <row r="3396" spans="1:7" ht="14.5" x14ac:dyDescent="0.3">
      <c r="A3396" s="3" t="s">
        <v>2014</v>
      </c>
      <c r="B3396" s="8">
        <v>0</v>
      </c>
      <c r="C3396" s="9">
        <v>0</v>
      </c>
      <c r="D3396" s="5">
        <v>0</v>
      </c>
      <c r="E3396" s="7">
        <v>1000</v>
      </c>
      <c r="F3396" s="10">
        <v>1000</v>
      </c>
      <c r="G3396" s="15">
        <f>ABS(E3396-F3396)/E3396</f>
        <v>0</v>
      </c>
    </row>
    <row r="3397" spans="1:7" ht="14.5" x14ac:dyDescent="0.3">
      <c r="A3397" s="3" t="s">
        <v>2013</v>
      </c>
      <c r="B3397" s="8">
        <v>0</v>
      </c>
      <c r="C3397" s="9">
        <v>0</v>
      </c>
      <c r="D3397" s="5">
        <v>0</v>
      </c>
      <c r="E3397" s="7">
        <v>1000</v>
      </c>
      <c r="F3397" s="10">
        <v>1000</v>
      </c>
      <c r="G3397" s="15">
        <f>ABS(E3397-F3397)/E3397</f>
        <v>0</v>
      </c>
    </row>
    <row r="3398" spans="1:7" ht="14.5" x14ac:dyDescent="0.3">
      <c r="A3398" s="3" t="s">
        <v>2012</v>
      </c>
      <c r="B3398" s="8">
        <v>0</v>
      </c>
      <c r="C3398" s="9">
        <v>0</v>
      </c>
      <c r="D3398" s="5">
        <v>0</v>
      </c>
      <c r="E3398" s="7">
        <v>1000</v>
      </c>
      <c r="F3398" s="10">
        <v>1000</v>
      </c>
      <c r="G3398" s="15">
        <f>ABS(E3398-F3398)/E3398</f>
        <v>0</v>
      </c>
    </row>
    <row r="3399" spans="1:7" ht="14.5" x14ac:dyDescent="0.3">
      <c r="A3399" s="3" t="s">
        <v>2011</v>
      </c>
      <c r="B3399" s="8">
        <v>0</v>
      </c>
      <c r="C3399" s="9">
        <v>0</v>
      </c>
      <c r="D3399" s="5">
        <v>0</v>
      </c>
      <c r="E3399" s="7">
        <v>1000</v>
      </c>
      <c r="F3399" s="10">
        <v>1000</v>
      </c>
      <c r="G3399" s="15">
        <f>ABS(E3399-F3399)/E3399</f>
        <v>0</v>
      </c>
    </row>
    <row r="3400" spans="1:7" ht="14.5" x14ac:dyDescent="0.3">
      <c r="A3400" s="3" t="s">
        <v>2010</v>
      </c>
      <c r="B3400" s="8">
        <v>-1000</v>
      </c>
      <c r="C3400" s="9">
        <v>-1000</v>
      </c>
      <c r="D3400" s="5">
        <f>ABS(B3400-C3400)/ABS(B3400)</f>
        <v>0</v>
      </c>
      <c r="E3400" s="7">
        <v>1000</v>
      </c>
      <c r="F3400" s="10">
        <v>1000</v>
      </c>
      <c r="G3400" s="15">
        <f>ABS(E3400-F3400)/E3400</f>
        <v>0</v>
      </c>
    </row>
    <row r="3401" spans="1:7" ht="14.5" x14ac:dyDescent="0.3">
      <c r="A3401" s="3" t="s">
        <v>2009</v>
      </c>
      <c r="B3401" s="8">
        <v>0</v>
      </c>
      <c r="C3401" s="9">
        <v>0</v>
      </c>
      <c r="D3401" s="5">
        <v>0</v>
      </c>
      <c r="E3401" s="7">
        <v>1000</v>
      </c>
      <c r="F3401" s="10">
        <v>1000</v>
      </c>
      <c r="G3401" s="15">
        <f>ABS(E3401-F3401)/E3401</f>
        <v>0</v>
      </c>
    </row>
    <row r="3402" spans="1:7" ht="14.5" x14ac:dyDescent="0.3">
      <c r="A3402" s="3" t="s">
        <v>2008</v>
      </c>
      <c r="B3402" s="8">
        <v>0</v>
      </c>
      <c r="C3402" s="9">
        <v>0</v>
      </c>
      <c r="D3402" s="5">
        <v>0</v>
      </c>
      <c r="E3402" s="7">
        <v>1000</v>
      </c>
      <c r="F3402" s="10">
        <v>1000</v>
      </c>
      <c r="G3402" s="15">
        <f>ABS(E3402-F3402)/E3402</f>
        <v>0</v>
      </c>
    </row>
    <row r="3403" spans="1:7" ht="14.5" x14ac:dyDescent="0.3">
      <c r="A3403" s="3" t="s">
        <v>2007</v>
      </c>
      <c r="B3403" s="8">
        <v>-1000</v>
      </c>
      <c r="C3403" s="9">
        <v>-1000</v>
      </c>
      <c r="D3403" s="5">
        <f>ABS(B3403-C3403)/ABS(B3403)</f>
        <v>0</v>
      </c>
      <c r="E3403" s="7">
        <v>1000</v>
      </c>
      <c r="F3403" s="10">
        <v>1000</v>
      </c>
      <c r="G3403" s="15">
        <f>ABS(E3403-F3403)/E3403</f>
        <v>0</v>
      </c>
    </row>
    <row r="3404" spans="1:7" ht="14.5" x14ac:dyDescent="0.3">
      <c r="A3404" s="3" t="s">
        <v>2006</v>
      </c>
      <c r="B3404" s="8">
        <v>0</v>
      </c>
      <c r="C3404" s="9">
        <v>0</v>
      </c>
      <c r="D3404" s="5">
        <v>0</v>
      </c>
      <c r="E3404" s="7">
        <v>1000</v>
      </c>
      <c r="F3404" s="10">
        <v>1000</v>
      </c>
      <c r="G3404" s="15">
        <f>ABS(E3404-F3404)/E3404</f>
        <v>0</v>
      </c>
    </row>
    <row r="3405" spans="1:7" ht="14.5" x14ac:dyDescent="0.3">
      <c r="A3405" s="3" t="s">
        <v>2005</v>
      </c>
      <c r="B3405" s="8">
        <v>0</v>
      </c>
      <c r="C3405" s="9">
        <v>0</v>
      </c>
      <c r="D3405" s="5">
        <v>0</v>
      </c>
      <c r="E3405" s="7">
        <v>1000</v>
      </c>
      <c r="F3405" s="10">
        <v>1000</v>
      </c>
      <c r="G3405" s="15">
        <f>ABS(E3405-F3405)/E3405</f>
        <v>0</v>
      </c>
    </row>
    <row r="3406" spans="1:7" ht="14.5" x14ac:dyDescent="0.3">
      <c r="A3406" s="3" t="s">
        <v>2004</v>
      </c>
      <c r="B3406" s="8">
        <v>0</v>
      </c>
      <c r="C3406" s="9">
        <v>0</v>
      </c>
      <c r="D3406" s="5">
        <v>0</v>
      </c>
      <c r="E3406" s="7">
        <v>1000</v>
      </c>
      <c r="F3406" s="10">
        <v>1000</v>
      </c>
      <c r="G3406" s="15">
        <f>ABS(E3406-F3406)/E3406</f>
        <v>0</v>
      </c>
    </row>
    <row r="3407" spans="1:7" ht="14.5" x14ac:dyDescent="0.3">
      <c r="A3407" s="3" t="s">
        <v>2003</v>
      </c>
      <c r="B3407" s="8">
        <v>0</v>
      </c>
      <c r="C3407" s="9">
        <v>0</v>
      </c>
      <c r="D3407" s="5">
        <v>0</v>
      </c>
      <c r="E3407" s="7">
        <v>1000</v>
      </c>
      <c r="F3407" s="10">
        <v>1000</v>
      </c>
      <c r="G3407" s="15">
        <f>ABS(E3407-F3407)/E3407</f>
        <v>0</v>
      </c>
    </row>
    <row r="3408" spans="1:7" ht="14.5" x14ac:dyDescent="0.3">
      <c r="A3408" s="3" t="s">
        <v>2002</v>
      </c>
      <c r="B3408" s="8">
        <v>0</v>
      </c>
      <c r="C3408" s="9">
        <v>0</v>
      </c>
      <c r="D3408" s="5">
        <v>0</v>
      </c>
      <c r="E3408" s="7">
        <v>1000</v>
      </c>
      <c r="F3408" s="10">
        <v>1000</v>
      </c>
      <c r="G3408" s="15">
        <f>ABS(E3408-F3408)/E3408</f>
        <v>0</v>
      </c>
    </row>
    <row r="3409" spans="1:7" ht="14.5" x14ac:dyDescent="0.3">
      <c r="A3409" s="3" t="s">
        <v>2001</v>
      </c>
      <c r="B3409" s="8">
        <v>-1000</v>
      </c>
      <c r="C3409" s="9">
        <v>-1000</v>
      </c>
      <c r="D3409" s="5">
        <f>ABS(B3409-C3409)/ABS(B3409)</f>
        <v>0</v>
      </c>
      <c r="E3409" s="7">
        <v>1000</v>
      </c>
      <c r="F3409" s="10">
        <v>1000</v>
      </c>
      <c r="G3409" s="15">
        <f>ABS(E3409-F3409)/E3409</f>
        <v>0</v>
      </c>
    </row>
    <row r="3410" spans="1:7" ht="14.5" x14ac:dyDescent="0.3">
      <c r="A3410" s="3" t="s">
        <v>2000</v>
      </c>
      <c r="B3410" s="8">
        <v>0</v>
      </c>
      <c r="C3410" s="9">
        <v>0</v>
      </c>
      <c r="D3410" s="5">
        <v>0</v>
      </c>
      <c r="E3410" s="7">
        <v>1000</v>
      </c>
      <c r="F3410" s="10">
        <v>1000</v>
      </c>
      <c r="G3410" s="15">
        <f>ABS(E3410-F3410)/E3410</f>
        <v>0</v>
      </c>
    </row>
    <row r="3411" spans="1:7" ht="14.5" x14ac:dyDescent="0.3">
      <c r="A3411" s="3" t="s">
        <v>1999</v>
      </c>
      <c r="B3411" s="8">
        <v>0</v>
      </c>
      <c r="C3411" s="9">
        <v>0</v>
      </c>
      <c r="D3411" s="5">
        <v>0</v>
      </c>
      <c r="E3411" s="7">
        <v>1000</v>
      </c>
      <c r="F3411" s="10">
        <v>1000</v>
      </c>
      <c r="G3411" s="15">
        <f>ABS(E3411-F3411)/E3411</f>
        <v>0</v>
      </c>
    </row>
    <row r="3412" spans="1:7" ht="14.5" x14ac:dyDescent="0.3">
      <c r="A3412" s="3" t="s">
        <v>1998</v>
      </c>
      <c r="B3412" s="8">
        <v>0</v>
      </c>
      <c r="C3412" s="9">
        <v>0</v>
      </c>
      <c r="D3412" s="5">
        <v>0</v>
      </c>
      <c r="E3412" s="7">
        <v>1000</v>
      </c>
      <c r="F3412" s="10">
        <v>1000</v>
      </c>
      <c r="G3412" s="15">
        <f>ABS(E3412-F3412)/E3412</f>
        <v>0</v>
      </c>
    </row>
    <row r="3413" spans="1:7" ht="14.5" x14ac:dyDescent="0.3">
      <c r="A3413" s="3" t="s">
        <v>1997</v>
      </c>
      <c r="B3413" s="8">
        <v>0</v>
      </c>
      <c r="C3413" s="9">
        <v>0</v>
      </c>
      <c r="D3413" s="5">
        <v>0</v>
      </c>
      <c r="E3413" s="7">
        <v>1000</v>
      </c>
      <c r="F3413" s="10">
        <v>1000</v>
      </c>
      <c r="G3413" s="15">
        <f>ABS(E3413-F3413)/E3413</f>
        <v>0</v>
      </c>
    </row>
    <row r="3414" spans="1:7" ht="14.5" x14ac:dyDescent="0.3">
      <c r="A3414" s="3" t="s">
        <v>1996</v>
      </c>
      <c r="B3414" s="8">
        <v>0</v>
      </c>
      <c r="C3414" s="9">
        <v>0</v>
      </c>
      <c r="D3414" s="5">
        <v>0</v>
      </c>
      <c r="E3414" s="7">
        <v>1000</v>
      </c>
      <c r="F3414" s="10">
        <v>1000</v>
      </c>
      <c r="G3414" s="15">
        <f>ABS(E3414-F3414)/E3414</f>
        <v>0</v>
      </c>
    </row>
    <row r="3415" spans="1:7" ht="14.5" x14ac:dyDescent="0.3">
      <c r="A3415" s="3" t="s">
        <v>1995</v>
      </c>
      <c r="B3415" s="8">
        <v>0</v>
      </c>
      <c r="C3415" s="9">
        <v>0</v>
      </c>
      <c r="D3415" s="5">
        <v>0</v>
      </c>
      <c r="E3415" s="7">
        <v>1000</v>
      </c>
      <c r="F3415" s="10">
        <v>1000</v>
      </c>
      <c r="G3415" s="15">
        <f>ABS(E3415-F3415)/E3415</f>
        <v>0</v>
      </c>
    </row>
    <row r="3416" spans="1:7" ht="14.5" x14ac:dyDescent="0.3">
      <c r="A3416" s="3" t="s">
        <v>1994</v>
      </c>
      <c r="B3416" s="8">
        <v>0</v>
      </c>
      <c r="C3416" s="9">
        <v>0</v>
      </c>
      <c r="D3416" s="5">
        <v>0</v>
      </c>
      <c r="E3416" s="7">
        <v>1000</v>
      </c>
      <c r="F3416" s="10">
        <v>1000</v>
      </c>
      <c r="G3416" s="15">
        <f>ABS(E3416-F3416)/E3416</f>
        <v>0</v>
      </c>
    </row>
    <row r="3417" spans="1:7" ht="14.5" x14ac:dyDescent="0.3">
      <c r="A3417" s="3" t="s">
        <v>1993</v>
      </c>
      <c r="B3417" s="8">
        <v>0</v>
      </c>
      <c r="C3417" s="9">
        <v>0</v>
      </c>
      <c r="D3417" s="5">
        <v>0</v>
      </c>
      <c r="E3417" s="7">
        <v>1000</v>
      </c>
      <c r="F3417" s="10">
        <v>1000</v>
      </c>
      <c r="G3417" s="15">
        <f>ABS(E3417-F3417)/E3417</f>
        <v>0</v>
      </c>
    </row>
    <row r="3418" spans="1:7" ht="14.5" x14ac:dyDescent="0.3">
      <c r="A3418" s="3" t="s">
        <v>1992</v>
      </c>
      <c r="B3418" s="8">
        <v>0</v>
      </c>
      <c r="C3418" s="9">
        <v>0</v>
      </c>
      <c r="D3418" s="5">
        <v>0</v>
      </c>
      <c r="E3418" s="7">
        <v>1000</v>
      </c>
      <c r="F3418" s="10">
        <v>1000</v>
      </c>
      <c r="G3418" s="15">
        <f>ABS(E3418-F3418)/E3418</f>
        <v>0</v>
      </c>
    </row>
    <row r="3419" spans="1:7" ht="14.5" x14ac:dyDescent="0.3">
      <c r="A3419" s="3" t="s">
        <v>1991</v>
      </c>
      <c r="B3419" s="8">
        <v>0</v>
      </c>
      <c r="C3419" s="9">
        <v>0</v>
      </c>
      <c r="D3419" s="5">
        <v>0</v>
      </c>
      <c r="E3419" s="7">
        <v>1000</v>
      </c>
      <c r="F3419" s="10">
        <v>1000</v>
      </c>
      <c r="G3419" s="15">
        <f>ABS(E3419-F3419)/E3419</f>
        <v>0</v>
      </c>
    </row>
    <row r="3420" spans="1:7" ht="14.5" x14ac:dyDescent="0.3">
      <c r="A3420" s="3" t="s">
        <v>1990</v>
      </c>
      <c r="B3420" s="8">
        <v>-1000</v>
      </c>
      <c r="C3420" s="9">
        <v>-1000</v>
      </c>
      <c r="D3420" s="5">
        <f>ABS(B3420-C3420)/ABS(B3420)</f>
        <v>0</v>
      </c>
      <c r="E3420" s="7">
        <v>1000</v>
      </c>
      <c r="F3420" s="10">
        <v>1000</v>
      </c>
      <c r="G3420" s="15">
        <f>ABS(E3420-F3420)/E3420</f>
        <v>0</v>
      </c>
    </row>
    <row r="3421" spans="1:7" ht="14.5" x14ac:dyDescent="0.3">
      <c r="A3421" s="3" t="s">
        <v>1989</v>
      </c>
      <c r="B3421" s="8">
        <v>0</v>
      </c>
      <c r="C3421" s="9">
        <v>0</v>
      </c>
      <c r="D3421" s="5">
        <v>0</v>
      </c>
      <c r="E3421" s="7">
        <v>1000</v>
      </c>
      <c r="F3421" s="10">
        <v>1000</v>
      </c>
      <c r="G3421" s="15">
        <f>ABS(E3421-F3421)/E3421</f>
        <v>0</v>
      </c>
    </row>
    <row r="3422" spans="1:7" ht="14.5" x14ac:dyDescent="0.3">
      <c r="A3422" s="3" t="s">
        <v>1988</v>
      </c>
      <c r="B3422" s="8">
        <v>0</v>
      </c>
      <c r="C3422" s="9">
        <v>0</v>
      </c>
      <c r="D3422" s="5">
        <v>0</v>
      </c>
      <c r="E3422" s="7">
        <v>1000</v>
      </c>
      <c r="F3422" s="10">
        <v>1000</v>
      </c>
      <c r="G3422" s="15">
        <f>ABS(E3422-F3422)/E3422</f>
        <v>0</v>
      </c>
    </row>
    <row r="3423" spans="1:7" ht="14.5" x14ac:dyDescent="0.3">
      <c r="A3423" s="3" t="s">
        <v>1987</v>
      </c>
      <c r="B3423" s="8">
        <v>0</v>
      </c>
      <c r="C3423" s="9">
        <v>0</v>
      </c>
      <c r="D3423" s="5">
        <v>0</v>
      </c>
      <c r="E3423" s="7">
        <v>1000</v>
      </c>
      <c r="F3423" s="10">
        <v>1000</v>
      </c>
      <c r="G3423" s="15">
        <f>ABS(E3423-F3423)/E3423</f>
        <v>0</v>
      </c>
    </row>
    <row r="3424" spans="1:7" ht="14.5" x14ac:dyDescent="0.3">
      <c r="A3424" s="3" t="s">
        <v>1986</v>
      </c>
      <c r="B3424" s="8">
        <v>0</v>
      </c>
      <c r="C3424" s="9">
        <v>0</v>
      </c>
      <c r="D3424" s="5">
        <v>0</v>
      </c>
      <c r="E3424" s="7">
        <v>1000</v>
      </c>
      <c r="F3424" s="10">
        <v>1000</v>
      </c>
      <c r="G3424" s="15">
        <f>ABS(E3424-F3424)/E3424</f>
        <v>0</v>
      </c>
    </row>
    <row r="3425" spans="1:7" ht="14.5" x14ac:dyDescent="0.3">
      <c r="A3425" s="3" t="s">
        <v>1985</v>
      </c>
      <c r="B3425" s="8">
        <v>-1000</v>
      </c>
      <c r="C3425" s="9">
        <v>-1000</v>
      </c>
      <c r="D3425" s="5">
        <f>ABS(B3425-C3425)/ABS(B3425)</f>
        <v>0</v>
      </c>
      <c r="E3425" s="7">
        <v>1000</v>
      </c>
      <c r="F3425" s="10">
        <v>1000</v>
      </c>
      <c r="G3425" s="15">
        <f>ABS(E3425-F3425)/E3425</f>
        <v>0</v>
      </c>
    </row>
    <row r="3426" spans="1:7" ht="14.5" x14ac:dyDescent="0.3">
      <c r="A3426" s="3" t="s">
        <v>1984</v>
      </c>
      <c r="B3426" s="8">
        <v>-1000</v>
      </c>
      <c r="C3426" s="9">
        <v>-1000</v>
      </c>
      <c r="D3426" s="5">
        <f>ABS(B3426-C3426)/ABS(B3426)</f>
        <v>0</v>
      </c>
      <c r="E3426" s="7">
        <v>1000</v>
      </c>
      <c r="F3426" s="10">
        <v>1000</v>
      </c>
      <c r="G3426" s="15">
        <f>ABS(E3426-F3426)/E3426</f>
        <v>0</v>
      </c>
    </row>
    <row r="3427" spans="1:7" ht="14.5" x14ac:dyDescent="0.3">
      <c r="A3427" s="3" t="s">
        <v>1983</v>
      </c>
      <c r="B3427" s="8">
        <v>-1000</v>
      </c>
      <c r="C3427" s="9">
        <v>-1000</v>
      </c>
      <c r="D3427" s="5">
        <f>ABS(B3427-C3427)/ABS(B3427)</f>
        <v>0</v>
      </c>
      <c r="E3427" s="7">
        <v>1</v>
      </c>
      <c r="F3427" s="10">
        <v>1</v>
      </c>
      <c r="G3427" s="15">
        <f>ABS(E3427-F3427)/E3427</f>
        <v>0</v>
      </c>
    </row>
    <row r="3428" spans="1:7" ht="14.5" x14ac:dyDescent="0.3">
      <c r="A3428" s="3" t="s">
        <v>1982</v>
      </c>
      <c r="B3428" s="8">
        <v>-1</v>
      </c>
      <c r="C3428" s="9">
        <v>-1</v>
      </c>
      <c r="D3428" s="5">
        <f>ABS(B3428-C3428)/ABS(B3428)</f>
        <v>0</v>
      </c>
      <c r="E3428" s="7">
        <v>1000</v>
      </c>
      <c r="F3428" s="10">
        <v>1000</v>
      </c>
      <c r="G3428" s="15">
        <f>ABS(E3428-F3428)/E3428</f>
        <v>0</v>
      </c>
    </row>
    <row r="3429" spans="1:7" ht="14.5" x14ac:dyDescent="0.3">
      <c r="A3429" s="3" t="s">
        <v>1981</v>
      </c>
      <c r="B3429" s="8">
        <v>-1000</v>
      </c>
      <c r="C3429" s="9">
        <v>-1000</v>
      </c>
      <c r="D3429" s="5">
        <f>ABS(B3429-C3429)/ABS(B3429)</f>
        <v>0</v>
      </c>
      <c r="E3429" s="7">
        <v>1000</v>
      </c>
      <c r="F3429" s="10">
        <v>1000</v>
      </c>
      <c r="G3429" s="15">
        <f>ABS(E3429-F3429)/E3429</f>
        <v>0</v>
      </c>
    </row>
    <row r="3430" spans="1:7" ht="14.5" x14ac:dyDescent="0.3">
      <c r="A3430" s="3" t="s">
        <v>1980</v>
      </c>
      <c r="B3430" s="8">
        <v>0</v>
      </c>
      <c r="C3430" s="9">
        <v>0</v>
      </c>
      <c r="D3430" s="5">
        <v>0</v>
      </c>
      <c r="E3430" s="7">
        <v>1000</v>
      </c>
      <c r="F3430" s="10">
        <v>1000</v>
      </c>
      <c r="G3430" s="15">
        <f>ABS(E3430-F3430)/E3430</f>
        <v>0</v>
      </c>
    </row>
    <row r="3431" spans="1:7" ht="14.5" x14ac:dyDescent="0.3">
      <c r="A3431" s="3" t="s">
        <v>1979</v>
      </c>
      <c r="B3431" s="8">
        <v>-1000</v>
      </c>
      <c r="C3431" s="9">
        <v>-1000</v>
      </c>
      <c r="D3431" s="5">
        <f>ABS(B3431-C3431)/ABS(B3431)</f>
        <v>0</v>
      </c>
      <c r="E3431" s="7">
        <v>1000</v>
      </c>
      <c r="F3431" s="10">
        <v>1000</v>
      </c>
      <c r="G3431" s="15">
        <f>ABS(E3431-F3431)/E3431</f>
        <v>0</v>
      </c>
    </row>
    <row r="3432" spans="1:7" ht="14.5" x14ac:dyDescent="0.3">
      <c r="A3432" s="3" t="s">
        <v>1978</v>
      </c>
      <c r="B3432" s="8">
        <v>0</v>
      </c>
      <c r="C3432" s="9">
        <v>0</v>
      </c>
      <c r="D3432" s="5">
        <v>0</v>
      </c>
      <c r="E3432" s="7">
        <v>1000</v>
      </c>
      <c r="F3432" s="10">
        <v>1000</v>
      </c>
      <c r="G3432" s="15">
        <f>ABS(E3432-F3432)/E3432</f>
        <v>0</v>
      </c>
    </row>
    <row r="3433" spans="1:7" ht="14.5" x14ac:dyDescent="0.3">
      <c r="A3433" s="3" t="s">
        <v>1977</v>
      </c>
      <c r="B3433" s="8">
        <v>0</v>
      </c>
      <c r="C3433" s="9">
        <v>0</v>
      </c>
      <c r="D3433" s="5">
        <v>0</v>
      </c>
      <c r="E3433" s="7">
        <v>1000</v>
      </c>
      <c r="F3433" s="10">
        <v>1000</v>
      </c>
      <c r="G3433" s="15">
        <f>ABS(E3433-F3433)/E3433</f>
        <v>0</v>
      </c>
    </row>
    <row r="3434" spans="1:7" ht="14.5" x14ac:dyDescent="0.3">
      <c r="A3434" s="3" t="s">
        <v>1976</v>
      </c>
      <c r="B3434" s="8">
        <v>-1000</v>
      </c>
      <c r="C3434" s="9">
        <v>-1000</v>
      </c>
      <c r="D3434" s="5">
        <f>ABS(B3434-C3434)/ABS(B3434)</f>
        <v>0</v>
      </c>
      <c r="E3434" s="7">
        <v>1000</v>
      </c>
      <c r="F3434" s="10">
        <v>1000</v>
      </c>
      <c r="G3434" s="15">
        <f>ABS(E3434-F3434)/E3434</f>
        <v>0</v>
      </c>
    </row>
    <row r="3435" spans="1:7" ht="14.5" x14ac:dyDescent="0.3">
      <c r="A3435" s="3" t="s">
        <v>1974</v>
      </c>
      <c r="B3435" s="8">
        <v>-1000</v>
      </c>
      <c r="C3435" s="9">
        <v>-1000</v>
      </c>
      <c r="D3435" s="5">
        <f>ABS(B3435-C3435)/ABS(B3435)</f>
        <v>0</v>
      </c>
      <c r="E3435" s="7">
        <v>1</v>
      </c>
      <c r="F3435" s="10">
        <v>1</v>
      </c>
      <c r="G3435" s="15">
        <f>ABS(E3435-F3435)/E3435</f>
        <v>0</v>
      </c>
    </row>
    <row r="3436" spans="1:7" ht="14.5" x14ac:dyDescent="0.3">
      <c r="A3436" s="3" t="s">
        <v>1973</v>
      </c>
      <c r="B3436" s="8">
        <v>-1000</v>
      </c>
      <c r="C3436" s="9">
        <v>-1000</v>
      </c>
      <c r="D3436" s="5">
        <f>ABS(B3436-C3436)/ABS(B3436)</f>
        <v>0</v>
      </c>
      <c r="E3436" s="7">
        <v>1000</v>
      </c>
      <c r="F3436" s="10">
        <v>1000</v>
      </c>
      <c r="G3436" s="15">
        <f>ABS(E3436-F3436)/E3436</f>
        <v>0</v>
      </c>
    </row>
    <row r="3437" spans="1:7" ht="14.5" x14ac:dyDescent="0.3">
      <c r="A3437" s="3" t="s">
        <v>1972</v>
      </c>
      <c r="B3437" s="8">
        <v>-1000</v>
      </c>
      <c r="C3437" s="9">
        <v>-1000</v>
      </c>
      <c r="D3437" s="5">
        <f>ABS(B3437-C3437)/ABS(B3437)</f>
        <v>0</v>
      </c>
      <c r="E3437" s="7">
        <v>1000</v>
      </c>
      <c r="F3437" s="10">
        <v>1000</v>
      </c>
      <c r="G3437" s="15">
        <f>ABS(E3437-F3437)/E3437</f>
        <v>0</v>
      </c>
    </row>
    <row r="3438" spans="1:7" ht="14.5" x14ac:dyDescent="0.3">
      <c r="A3438" s="3" t="s">
        <v>1971</v>
      </c>
      <c r="B3438" s="8">
        <v>-1000</v>
      </c>
      <c r="C3438" s="9">
        <v>-1000</v>
      </c>
      <c r="D3438" s="5">
        <f>ABS(B3438-C3438)/ABS(B3438)</f>
        <v>0</v>
      </c>
      <c r="E3438" s="7">
        <v>1000</v>
      </c>
      <c r="F3438" s="10">
        <v>1000</v>
      </c>
      <c r="G3438" s="15">
        <f>ABS(E3438-F3438)/E3438</f>
        <v>0</v>
      </c>
    </row>
    <row r="3439" spans="1:7" ht="14.5" x14ac:dyDescent="0.3">
      <c r="A3439" s="3" t="s">
        <v>1970</v>
      </c>
      <c r="B3439" s="8">
        <v>-1</v>
      </c>
      <c r="C3439" s="9">
        <v>-1</v>
      </c>
      <c r="D3439" s="5">
        <f>ABS(B3439-C3439)/ABS(B3439)</f>
        <v>0</v>
      </c>
      <c r="E3439" s="7">
        <v>1</v>
      </c>
      <c r="F3439" s="10">
        <v>1</v>
      </c>
      <c r="G3439" s="15">
        <f>ABS(E3439-F3439)/E3439</f>
        <v>0</v>
      </c>
    </row>
    <row r="3440" spans="1:7" ht="14.5" x14ac:dyDescent="0.3">
      <c r="A3440" s="3" t="s">
        <v>1969</v>
      </c>
      <c r="B3440" s="8">
        <v>0</v>
      </c>
      <c r="C3440" s="9">
        <v>0</v>
      </c>
      <c r="D3440" s="5">
        <v>0</v>
      </c>
      <c r="E3440" s="7">
        <v>1000</v>
      </c>
      <c r="F3440" s="10">
        <v>1000</v>
      </c>
      <c r="G3440" s="15">
        <f>ABS(E3440-F3440)/E3440</f>
        <v>0</v>
      </c>
    </row>
    <row r="3441" spans="1:7" ht="14.5" x14ac:dyDescent="0.3">
      <c r="A3441" s="3" t="s">
        <v>1968</v>
      </c>
      <c r="B3441" s="8">
        <v>0</v>
      </c>
      <c r="C3441" s="9">
        <v>0</v>
      </c>
      <c r="D3441" s="5">
        <v>0</v>
      </c>
      <c r="E3441" s="7">
        <v>1000</v>
      </c>
      <c r="F3441" s="10">
        <v>1000</v>
      </c>
      <c r="G3441" s="15">
        <f>ABS(E3441-F3441)/E3441</f>
        <v>0</v>
      </c>
    </row>
    <row r="3442" spans="1:7" ht="14.5" x14ac:dyDescent="0.3">
      <c r="A3442" s="3" t="s">
        <v>1967</v>
      </c>
      <c r="B3442" s="8">
        <v>0</v>
      </c>
      <c r="C3442" s="9">
        <v>0</v>
      </c>
      <c r="D3442" s="5">
        <v>0</v>
      </c>
      <c r="E3442" s="7">
        <v>1000</v>
      </c>
      <c r="F3442" s="10">
        <v>1000</v>
      </c>
      <c r="G3442" s="15">
        <f>ABS(E3442-F3442)/E3442</f>
        <v>0</v>
      </c>
    </row>
    <row r="3443" spans="1:7" ht="14.5" x14ac:dyDescent="0.3">
      <c r="A3443" s="3" t="s">
        <v>1966</v>
      </c>
      <c r="B3443" s="8">
        <v>0</v>
      </c>
      <c r="C3443" s="9">
        <v>0</v>
      </c>
      <c r="D3443" s="5">
        <v>0</v>
      </c>
      <c r="E3443" s="7">
        <v>1000</v>
      </c>
      <c r="F3443" s="10">
        <v>1000</v>
      </c>
      <c r="G3443" s="15">
        <f>ABS(E3443-F3443)/E3443</f>
        <v>0</v>
      </c>
    </row>
    <row r="3444" spans="1:7" ht="14.5" x14ac:dyDescent="0.3">
      <c r="A3444" s="3" t="s">
        <v>1965</v>
      </c>
      <c r="B3444" s="8">
        <v>-1000</v>
      </c>
      <c r="C3444" s="9">
        <v>-1000</v>
      </c>
      <c r="D3444" s="5">
        <f>ABS(B3444-C3444)/ABS(B3444)</f>
        <v>0</v>
      </c>
      <c r="E3444" s="7">
        <v>1000</v>
      </c>
      <c r="F3444" s="10">
        <v>1000</v>
      </c>
      <c r="G3444" s="15">
        <f>ABS(E3444-F3444)/E3444</f>
        <v>0</v>
      </c>
    </row>
    <row r="3445" spans="1:7" ht="14.5" x14ac:dyDescent="0.3">
      <c r="A3445" s="3" t="s">
        <v>1964</v>
      </c>
      <c r="B3445" s="8">
        <v>-1000</v>
      </c>
      <c r="C3445" s="9">
        <v>-1000</v>
      </c>
      <c r="D3445" s="5">
        <f>ABS(B3445-C3445)/ABS(B3445)</f>
        <v>0</v>
      </c>
      <c r="E3445" s="7">
        <v>1000</v>
      </c>
      <c r="F3445" s="10">
        <v>1000</v>
      </c>
      <c r="G3445" s="15">
        <f>ABS(E3445-F3445)/E3445</f>
        <v>0</v>
      </c>
    </row>
    <row r="3446" spans="1:7" ht="14.5" x14ac:dyDescent="0.3">
      <c r="A3446" s="3" t="s">
        <v>1963</v>
      </c>
      <c r="B3446" s="8">
        <v>-1000</v>
      </c>
      <c r="C3446" s="9">
        <v>-1000</v>
      </c>
      <c r="D3446" s="5">
        <f>ABS(B3446-C3446)/ABS(B3446)</f>
        <v>0</v>
      </c>
      <c r="E3446" s="7">
        <v>1000</v>
      </c>
      <c r="F3446" s="10">
        <v>1000</v>
      </c>
      <c r="G3446" s="15">
        <f>ABS(E3446-F3446)/E3446</f>
        <v>0</v>
      </c>
    </row>
    <row r="3447" spans="1:7" ht="14.5" x14ac:dyDescent="0.3">
      <c r="A3447" s="3" t="s">
        <v>1962</v>
      </c>
      <c r="B3447" s="8">
        <v>-1000</v>
      </c>
      <c r="C3447" s="9">
        <v>-1000</v>
      </c>
      <c r="D3447" s="5">
        <f>ABS(B3447-C3447)/ABS(B3447)</f>
        <v>0</v>
      </c>
      <c r="E3447" s="7">
        <v>1000</v>
      </c>
      <c r="F3447" s="10">
        <v>1000</v>
      </c>
      <c r="G3447" s="15">
        <f>ABS(E3447-F3447)/E3447</f>
        <v>0</v>
      </c>
    </row>
    <row r="3448" spans="1:7" ht="14.5" x14ac:dyDescent="0.3">
      <c r="A3448" s="3" t="s">
        <v>1961</v>
      </c>
      <c r="B3448" s="8">
        <v>0</v>
      </c>
      <c r="C3448" s="9">
        <v>0</v>
      </c>
      <c r="D3448" s="5">
        <v>0</v>
      </c>
      <c r="E3448" s="7">
        <v>7</v>
      </c>
      <c r="F3448" s="10">
        <v>7</v>
      </c>
      <c r="G3448" s="15">
        <f>ABS(E3448-F3448)/E3448</f>
        <v>0</v>
      </c>
    </row>
    <row r="3449" spans="1:7" ht="14.5" x14ac:dyDescent="0.3">
      <c r="A3449" s="3" t="s">
        <v>1960</v>
      </c>
      <c r="B3449" s="8">
        <v>0</v>
      </c>
      <c r="C3449" s="9">
        <v>0</v>
      </c>
      <c r="D3449" s="5">
        <v>0</v>
      </c>
      <c r="E3449" s="7">
        <v>7</v>
      </c>
      <c r="F3449" s="10">
        <v>7</v>
      </c>
      <c r="G3449" s="15">
        <f>ABS(E3449-F3449)/E3449</f>
        <v>0</v>
      </c>
    </row>
    <row r="3450" spans="1:7" ht="14.5" x14ac:dyDescent="0.3">
      <c r="A3450" s="3" t="s">
        <v>1959</v>
      </c>
      <c r="B3450" s="8">
        <v>0</v>
      </c>
      <c r="C3450" s="9">
        <v>0</v>
      </c>
      <c r="D3450" s="5">
        <v>0</v>
      </c>
      <c r="E3450" s="7">
        <v>1000</v>
      </c>
      <c r="F3450" s="10">
        <v>1000</v>
      </c>
      <c r="G3450" s="15">
        <f>ABS(E3450-F3450)/E3450</f>
        <v>0</v>
      </c>
    </row>
    <row r="3451" spans="1:7" ht="14.5" x14ac:dyDescent="0.3">
      <c r="A3451" s="3" t="s">
        <v>1958</v>
      </c>
      <c r="B3451" s="8">
        <v>0</v>
      </c>
      <c r="C3451" s="9">
        <v>0</v>
      </c>
      <c r="D3451" s="5">
        <v>0</v>
      </c>
      <c r="E3451" s="7">
        <v>4</v>
      </c>
      <c r="F3451" s="10">
        <v>4</v>
      </c>
      <c r="G3451" s="15">
        <f>ABS(E3451-F3451)/E3451</f>
        <v>0</v>
      </c>
    </row>
    <row r="3452" spans="1:7" ht="14.5" x14ac:dyDescent="0.3">
      <c r="A3452" s="3" t="s">
        <v>1957</v>
      </c>
      <c r="B3452" s="8">
        <v>0</v>
      </c>
      <c r="C3452" s="9">
        <v>0</v>
      </c>
      <c r="D3452" s="5">
        <v>0</v>
      </c>
      <c r="E3452" s="7">
        <v>1000</v>
      </c>
      <c r="F3452" s="10">
        <v>1000</v>
      </c>
      <c r="G3452" s="15">
        <f>ABS(E3452-F3452)/E3452</f>
        <v>0</v>
      </c>
    </row>
    <row r="3453" spans="1:7" ht="14.5" x14ac:dyDescent="0.3">
      <c r="A3453" s="3" t="s">
        <v>1956</v>
      </c>
      <c r="B3453" s="8">
        <v>-1000</v>
      </c>
      <c r="C3453" s="9">
        <v>-1000</v>
      </c>
      <c r="D3453" s="5">
        <f>ABS(B3453-C3453)/ABS(B3453)</f>
        <v>0</v>
      </c>
      <c r="E3453" s="7">
        <v>0</v>
      </c>
      <c r="F3453" s="10">
        <v>0</v>
      </c>
      <c r="G3453" s="15">
        <v>0</v>
      </c>
    </row>
    <row r="3454" spans="1:7" ht="14.5" x14ac:dyDescent="0.3">
      <c r="A3454" s="3" t="s">
        <v>1955</v>
      </c>
      <c r="B3454" s="8">
        <v>-1000</v>
      </c>
      <c r="C3454" s="9">
        <v>-1000</v>
      </c>
      <c r="D3454" s="5">
        <f>ABS(B3454-C3454)/ABS(B3454)</f>
        <v>0</v>
      </c>
      <c r="E3454" s="7">
        <v>1000</v>
      </c>
      <c r="F3454" s="10">
        <v>1000</v>
      </c>
      <c r="G3454" s="15">
        <f>ABS(E3454-F3454)/E3454</f>
        <v>0</v>
      </c>
    </row>
    <row r="3455" spans="1:7" ht="14.5" x14ac:dyDescent="0.3">
      <c r="A3455" s="3" t="s">
        <v>1954</v>
      </c>
      <c r="B3455" s="8">
        <v>0</v>
      </c>
      <c r="C3455" s="9">
        <v>0</v>
      </c>
      <c r="D3455" s="5">
        <v>0</v>
      </c>
      <c r="E3455" s="7">
        <v>1000</v>
      </c>
      <c r="F3455" s="10">
        <v>1000</v>
      </c>
      <c r="G3455" s="15">
        <f>ABS(E3455-F3455)/E3455</f>
        <v>0</v>
      </c>
    </row>
    <row r="3456" spans="1:7" ht="14.5" x14ac:dyDescent="0.3">
      <c r="A3456" s="3" t="s">
        <v>1953</v>
      </c>
      <c r="B3456" s="8">
        <v>-1000</v>
      </c>
      <c r="C3456" s="9">
        <v>-1000</v>
      </c>
      <c r="D3456" s="5">
        <f>ABS(B3456-C3456)/ABS(B3456)</f>
        <v>0</v>
      </c>
      <c r="E3456" s="7">
        <v>1000</v>
      </c>
      <c r="F3456" s="10">
        <v>1000</v>
      </c>
      <c r="G3456" s="15">
        <f>ABS(E3456-F3456)/E3456</f>
        <v>0</v>
      </c>
    </row>
    <row r="3457" spans="1:7" ht="14.5" x14ac:dyDescent="0.3">
      <c r="A3457" s="3" t="s">
        <v>1952</v>
      </c>
      <c r="B3457" s="8">
        <v>-1000</v>
      </c>
      <c r="C3457" s="9">
        <v>-1000</v>
      </c>
      <c r="D3457" s="5">
        <f>ABS(B3457-C3457)/ABS(B3457)</f>
        <v>0</v>
      </c>
      <c r="E3457" s="7">
        <v>1000</v>
      </c>
      <c r="F3457" s="10">
        <v>1000</v>
      </c>
      <c r="G3457" s="15">
        <f>ABS(E3457-F3457)/E3457</f>
        <v>0</v>
      </c>
    </row>
    <row r="3458" spans="1:7" ht="14.5" x14ac:dyDescent="0.3">
      <c r="A3458" s="3" t="s">
        <v>1951</v>
      </c>
      <c r="B3458" s="8">
        <v>-1000</v>
      </c>
      <c r="C3458" s="9">
        <v>-1000</v>
      </c>
      <c r="D3458" s="5">
        <f>ABS(B3458-C3458)/ABS(B3458)</f>
        <v>0</v>
      </c>
      <c r="E3458" s="7">
        <v>1000</v>
      </c>
      <c r="F3458" s="10">
        <v>1000</v>
      </c>
      <c r="G3458" s="15">
        <f>ABS(E3458-F3458)/E3458</f>
        <v>0</v>
      </c>
    </row>
    <row r="3459" spans="1:7" ht="14.5" x14ac:dyDescent="0.3">
      <c r="A3459" s="3" t="s">
        <v>1949</v>
      </c>
      <c r="B3459" s="8">
        <v>-1000</v>
      </c>
      <c r="C3459" s="9">
        <v>-1000</v>
      </c>
      <c r="D3459" s="5">
        <f>ABS(B3459-C3459)/ABS(B3459)</f>
        <v>0</v>
      </c>
      <c r="E3459" s="7">
        <v>1000</v>
      </c>
      <c r="F3459" s="10">
        <v>1000</v>
      </c>
      <c r="G3459" s="15">
        <f>ABS(E3459-F3459)/E3459</f>
        <v>0</v>
      </c>
    </row>
    <row r="3460" spans="1:7" ht="14.5" x14ac:dyDescent="0.3">
      <c r="A3460" s="3" t="s">
        <v>1948</v>
      </c>
      <c r="B3460" s="8">
        <v>-1000</v>
      </c>
      <c r="C3460" s="9">
        <v>-1000</v>
      </c>
      <c r="D3460" s="5">
        <f>ABS(B3460-C3460)/ABS(B3460)</f>
        <v>0</v>
      </c>
      <c r="E3460" s="7">
        <v>1000</v>
      </c>
      <c r="F3460" s="10">
        <v>1000</v>
      </c>
      <c r="G3460" s="15">
        <f>ABS(E3460-F3460)/E3460</f>
        <v>0</v>
      </c>
    </row>
    <row r="3461" spans="1:7" ht="14.5" x14ac:dyDescent="0.3">
      <c r="A3461" s="3" t="s">
        <v>1947</v>
      </c>
      <c r="B3461" s="8">
        <v>-1</v>
      </c>
      <c r="C3461" s="9">
        <v>-1</v>
      </c>
      <c r="D3461" s="5">
        <f>ABS(B3461-C3461)/ABS(B3461)</f>
        <v>0</v>
      </c>
      <c r="E3461" s="7">
        <v>2</v>
      </c>
      <c r="F3461" s="10">
        <v>2</v>
      </c>
      <c r="G3461" s="15">
        <f>ABS(E3461-F3461)/E3461</f>
        <v>0</v>
      </c>
    </row>
    <row r="3462" spans="1:7" ht="14.5" x14ac:dyDescent="0.3">
      <c r="A3462" s="3" t="s">
        <v>1946</v>
      </c>
      <c r="B3462" s="8">
        <v>-2</v>
      </c>
      <c r="C3462" s="9">
        <v>-2</v>
      </c>
      <c r="D3462" s="5">
        <f>ABS(B3462-C3462)/ABS(B3462)</f>
        <v>0</v>
      </c>
      <c r="E3462" s="7">
        <v>1</v>
      </c>
      <c r="F3462" s="10">
        <v>1</v>
      </c>
      <c r="G3462" s="15">
        <f>ABS(E3462-F3462)/E3462</f>
        <v>0</v>
      </c>
    </row>
    <row r="3463" spans="1:7" ht="14.5" x14ac:dyDescent="0.3">
      <c r="A3463" s="3" t="s">
        <v>1945</v>
      </c>
      <c r="B3463" s="8">
        <v>0</v>
      </c>
      <c r="C3463" s="9">
        <v>0</v>
      </c>
      <c r="D3463" s="5">
        <v>0</v>
      </c>
      <c r="E3463" s="7">
        <v>1000</v>
      </c>
      <c r="F3463" s="10">
        <v>1000</v>
      </c>
      <c r="G3463" s="15">
        <f>ABS(E3463-F3463)/E3463</f>
        <v>0</v>
      </c>
    </row>
    <row r="3464" spans="1:7" ht="14.5" x14ac:dyDescent="0.3">
      <c r="A3464" s="3" t="s">
        <v>1944</v>
      </c>
      <c r="B3464" s="8">
        <v>0</v>
      </c>
      <c r="C3464" s="9">
        <v>0</v>
      </c>
      <c r="D3464" s="5">
        <v>0</v>
      </c>
      <c r="E3464" s="7">
        <v>1000</v>
      </c>
      <c r="F3464" s="10">
        <v>1000</v>
      </c>
      <c r="G3464" s="15">
        <f>ABS(E3464-F3464)/E3464</f>
        <v>0</v>
      </c>
    </row>
    <row r="3465" spans="1:7" ht="14.5" x14ac:dyDescent="0.3">
      <c r="A3465" s="3" t="s">
        <v>1943</v>
      </c>
      <c r="B3465" s="8">
        <v>0</v>
      </c>
      <c r="C3465" s="9">
        <v>0</v>
      </c>
      <c r="D3465" s="5">
        <v>0</v>
      </c>
      <c r="E3465" s="7">
        <v>1000</v>
      </c>
      <c r="F3465" s="10">
        <v>1000</v>
      </c>
      <c r="G3465" s="15">
        <f>ABS(E3465-F3465)/E3465</f>
        <v>0</v>
      </c>
    </row>
    <row r="3466" spans="1:7" ht="14.5" x14ac:dyDescent="0.3">
      <c r="A3466" s="3" t="s">
        <v>1942</v>
      </c>
      <c r="B3466" s="8">
        <v>-1000</v>
      </c>
      <c r="C3466" s="9">
        <v>-1000</v>
      </c>
      <c r="D3466" s="5">
        <f>ABS(B3466-C3466)/ABS(B3466)</f>
        <v>0</v>
      </c>
      <c r="E3466" s="7">
        <v>1000</v>
      </c>
      <c r="F3466" s="10">
        <v>1000</v>
      </c>
      <c r="G3466" s="15">
        <f>ABS(E3466-F3466)/E3466</f>
        <v>0</v>
      </c>
    </row>
    <row r="3467" spans="1:7" ht="14.5" x14ac:dyDescent="0.3">
      <c r="A3467" s="3" t="s">
        <v>1941</v>
      </c>
      <c r="B3467" s="8">
        <v>0</v>
      </c>
      <c r="C3467" s="9">
        <v>0</v>
      </c>
      <c r="D3467" s="5">
        <v>0</v>
      </c>
      <c r="E3467" s="7">
        <v>1000</v>
      </c>
      <c r="F3467" s="10">
        <v>1000</v>
      </c>
      <c r="G3467" s="15">
        <f>ABS(E3467-F3467)/E3467</f>
        <v>0</v>
      </c>
    </row>
    <row r="3468" spans="1:7" ht="14.5" x14ac:dyDescent="0.3">
      <c r="A3468" s="3" t="s">
        <v>1940</v>
      </c>
      <c r="B3468" s="8">
        <v>-1000</v>
      </c>
      <c r="C3468" s="9">
        <v>-1000</v>
      </c>
      <c r="D3468" s="5">
        <f>ABS(B3468-C3468)/ABS(B3468)</f>
        <v>0</v>
      </c>
      <c r="E3468" s="7">
        <v>1000</v>
      </c>
      <c r="F3468" s="10">
        <v>1000</v>
      </c>
      <c r="G3468" s="15">
        <f>ABS(E3468-F3468)/E3468</f>
        <v>0</v>
      </c>
    </row>
    <row r="3469" spans="1:7" ht="14.5" x14ac:dyDescent="0.3">
      <c r="A3469" s="3" t="s">
        <v>1939</v>
      </c>
      <c r="B3469" s="8">
        <v>0</v>
      </c>
      <c r="C3469" s="9">
        <v>0</v>
      </c>
      <c r="D3469" s="5">
        <v>0</v>
      </c>
      <c r="E3469" s="7">
        <v>1000</v>
      </c>
      <c r="F3469" s="10">
        <v>1000</v>
      </c>
      <c r="G3469" s="15">
        <f>ABS(E3469-F3469)/E3469</f>
        <v>0</v>
      </c>
    </row>
    <row r="3470" spans="1:7" ht="14.5" x14ac:dyDescent="0.3">
      <c r="A3470" s="3" t="s">
        <v>1938</v>
      </c>
      <c r="B3470" s="8">
        <v>0</v>
      </c>
      <c r="C3470" s="9">
        <v>0</v>
      </c>
      <c r="D3470" s="5">
        <v>0</v>
      </c>
      <c r="E3470" s="7">
        <v>1000</v>
      </c>
      <c r="F3470" s="10">
        <v>1000</v>
      </c>
      <c r="G3470" s="15">
        <f>ABS(E3470-F3470)/E3470</f>
        <v>0</v>
      </c>
    </row>
    <row r="3471" spans="1:7" ht="14.5" x14ac:dyDescent="0.3">
      <c r="A3471" s="3" t="s">
        <v>1937</v>
      </c>
      <c r="B3471" s="8">
        <v>-1000</v>
      </c>
      <c r="C3471" s="9">
        <v>-1000</v>
      </c>
      <c r="D3471" s="5">
        <f>ABS(B3471-C3471)/ABS(B3471)</f>
        <v>0</v>
      </c>
      <c r="E3471" s="7">
        <v>2</v>
      </c>
      <c r="F3471" s="10">
        <v>2</v>
      </c>
      <c r="G3471" s="15">
        <f>ABS(E3471-F3471)/E3471</f>
        <v>0</v>
      </c>
    </row>
    <row r="3472" spans="1:7" ht="14.5" x14ac:dyDescent="0.3">
      <c r="A3472" s="3" t="s">
        <v>1936</v>
      </c>
      <c r="B3472" s="8">
        <v>-1</v>
      </c>
      <c r="C3472" s="9">
        <v>-1</v>
      </c>
      <c r="D3472" s="5">
        <f>ABS(B3472-C3472)/ABS(B3472)</f>
        <v>0</v>
      </c>
      <c r="E3472" s="7">
        <v>1000</v>
      </c>
      <c r="F3472" s="10">
        <v>1000</v>
      </c>
      <c r="G3472" s="15">
        <f>ABS(E3472-F3472)/E3472</f>
        <v>0</v>
      </c>
    </row>
    <row r="3473" spans="1:7" ht="14.5" x14ac:dyDescent="0.3">
      <c r="A3473" s="3" t="s">
        <v>1935</v>
      </c>
      <c r="B3473" s="8">
        <v>-1000</v>
      </c>
      <c r="C3473" s="9">
        <v>-1000</v>
      </c>
      <c r="D3473" s="5">
        <f>ABS(B3473-C3473)/ABS(B3473)</f>
        <v>0</v>
      </c>
      <c r="E3473" s="7">
        <v>1000</v>
      </c>
      <c r="F3473" s="10">
        <v>1000</v>
      </c>
      <c r="G3473" s="15">
        <f>ABS(E3473-F3473)/E3473</f>
        <v>0</v>
      </c>
    </row>
    <row r="3474" spans="1:7" ht="14.5" x14ac:dyDescent="0.3">
      <c r="A3474" s="3" t="s">
        <v>1934</v>
      </c>
      <c r="B3474" s="8">
        <v>0</v>
      </c>
      <c r="C3474" s="9">
        <v>0</v>
      </c>
      <c r="D3474" s="5">
        <v>0</v>
      </c>
      <c r="E3474" s="7">
        <v>1000</v>
      </c>
      <c r="F3474" s="10">
        <v>1000</v>
      </c>
      <c r="G3474" s="15">
        <f>ABS(E3474-F3474)/E3474</f>
        <v>0</v>
      </c>
    </row>
    <row r="3475" spans="1:7" ht="14.5" x14ac:dyDescent="0.3">
      <c r="A3475" s="3" t="s">
        <v>1933</v>
      </c>
      <c r="B3475" s="8">
        <v>-1000</v>
      </c>
      <c r="C3475" s="9">
        <v>-1000</v>
      </c>
      <c r="D3475" s="5">
        <f>ABS(B3475-C3475)/ABS(B3475)</f>
        <v>0</v>
      </c>
      <c r="E3475" s="7">
        <v>4</v>
      </c>
      <c r="F3475" s="10">
        <v>4</v>
      </c>
      <c r="G3475" s="15">
        <f>ABS(E3475-F3475)/E3475</f>
        <v>0</v>
      </c>
    </row>
    <row r="3476" spans="1:7" ht="14.5" x14ac:dyDescent="0.3">
      <c r="A3476" s="3" t="s">
        <v>1932</v>
      </c>
      <c r="B3476" s="8">
        <v>0</v>
      </c>
      <c r="C3476" s="9">
        <v>0</v>
      </c>
      <c r="D3476" s="5">
        <v>0</v>
      </c>
      <c r="E3476" s="7">
        <v>1000</v>
      </c>
      <c r="F3476" s="10">
        <v>1000</v>
      </c>
      <c r="G3476" s="15">
        <f>ABS(E3476-F3476)/E3476</f>
        <v>0</v>
      </c>
    </row>
    <row r="3477" spans="1:7" ht="14.5" x14ac:dyDescent="0.3">
      <c r="A3477" s="3" t="s">
        <v>1931</v>
      </c>
      <c r="B3477" s="8">
        <v>-1000</v>
      </c>
      <c r="C3477" s="9">
        <v>-1000</v>
      </c>
      <c r="D3477" s="5">
        <f>ABS(B3477-C3477)/ABS(B3477)</f>
        <v>0</v>
      </c>
      <c r="E3477" s="7">
        <v>1000</v>
      </c>
      <c r="F3477" s="10">
        <v>1000</v>
      </c>
      <c r="G3477" s="15">
        <f>ABS(E3477-F3477)/E3477</f>
        <v>0</v>
      </c>
    </row>
    <row r="3478" spans="1:7" ht="14.5" x14ac:dyDescent="0.3">
      <c r="A3478" s="3" t="s">
        <v>1930</v>
      </c>
      <c r="B3478" s="8">
        <v>-1000</v>
      </c>
      <c r="C3478" s="9">
        <v>-1000</v>
      </c>
      <c r="D3478" s="5">
        <f>ABS(B3478-C3478)/ABS(B3478)</f>
        <v>0</v>
      </c>
      <c r="E3478" s="7">
        <v>1000</v>
      </c>
      <c r="F3478" s="10">
        <v>1000</v>
      </c>
      <c r="G3478" s="15">
        <f>ABS(E3478-F3478)/E3478</f>
        <v>0</v>
      </c>
    </row>
    <row r="3479" spans="1:7" ht="14.5" x14ac:dyDescent="0.3">
      <c r="A3479" s="3" t="s">
        <v>1929</v>
      </c>
      <c r="B3479" s="8">
        <v>-1000</v>
      </c>
      <c r="C3479" s="9">
        <v>-1000</v>
      </c>
      <c r="D3479" s="5">
        <f>ABS(B3479-C3479)/ABS(B3479)</f>
        <v>0</v>
      </c>
      <c r="E3479" s="7">
        <v>1000</v>
      </c>
      <c r="F3479" s="10">
        <v>1000</v>
      </c>
      <c r="G3479" s="15">
        <f>ABS(E3479-F3479)/E3479</f>
        <v>0</v>
      </c>
    </row>
    <row r="3480" spans="1:7" ht="14.5" x14ac:dyDescent="0.3">
      <c r="A3480" s="3" t="s">
        <v>1928</v>
      </c>
      <c r="B3480" s="8">
        <v>-1000</v>
      </c>
      <c r="C3480" s="9">
        <v>-1000</v>
      </c>
      <c r="D3480" s="5">
        <f>ABS(B3480-C3480)/ABS(B3480)</f>
        <v>0</v>
      </c>
      <c r="E3480" s="7">
        <v>1000</v>
      </c>
      <c r="F3480" s="10">
        <v>1000</v>
      </c>
      <c r="G3480" s="15">
        <f>ABS(E3480-F3480)/E3480</f>
        <v>0</v>
      </c>
    </row>
    <row r="3481" spans="1:7" ht="14.5" x14ac:dyDescent="0.3">
      <c r="A3481" s="3" t="s">
        <v>1927</v>
      </c>
      <c r="B3481" s="8">
        <v>0</v>
      </c>
      <c r="C3481" s="9">
        <v>0</v>
      </c>
      <c r="D3481" s="5">
        <v>0</v>
      </c>
      <c r="E3481" s="7">
        <v>1000</v>
      </c>
      <c r="F3481" s="10">
        <v>1000</v>
      </c>
      <c r="G3481" s="15">
        <f>ABS(E3481-F3481)/E3481</f>
        <v>0</v>
      </c>
    </row>
    <row r="3482" spans="1:7" ht="14.5" x14ac:dyDescent="0.3">
      <c r="A3482" s="3" t="s">
        <v>1926</v>
      </c>
      <c r="B3482" s="8">
        <v>-1000</v>
      </c>
      <c r="C3482" s="9">
        <v>-1000</v>
      </c>
      <c r="D3482" s="5">
        <f>ABS(B3482-C3482)/ABS(B3482)</f>
        <v>0</v>
      </c>
      <c r="E3482" s="7">
        <v>0</v>
      </c>
      <c r="F3482" s="10">
        <v>0</v>
      </c>
      <c r="G3482" s="15">
        <v>0</v>
      </c>
    </row>
    <row r="3483" spans="1:7" ht="14.5" x14ac:dyDescent="0.3">
      <c r="A3483" s="3" t="s">
        <v>1925</v>
      </c>
      <c r="B3483" s="8">
        <v>0</v>
      </c>
      <c r="C3483" s="9">
        <v>0</v>
      </c>
      <c r="D3483" s="5">
        <v>0</v>
      </c>
      <c r="E3483" s="7">
        <v>4</v>
      </c>
      <c r="F3483" s="10">
        <v>4</v>
      </c>
      <c r="G3483" s="15">
        <f>ABS(E3483-F3483)/E3483</f>
        <v>0</v>
      </c>
    </row>
    <row r="3484" spans="1:7" ht="14.5" x14ac:dyDescent="0.3">
      <c r="A3484" s="3" t="s">
        <v>1924</v>
      </c>
      <c r="B3484" s="8">
        <v>-1000</v>
      </c>
      <c r="C3484" s="9">
        <v>-1000</v>
      </c>
      <c r="D3484" s="5">
        <f>ABS(B3484-C3484)/ABS(B3484)</f>
        <v>0</v>
      </c>
      <c r="E3484" s="7">
        <v>1000</v>
      </c>
      <c r="F3484" s="10">
        <v>1000</v>
      </c>
      <c r="G3484" s="15">
        <f>ABS(E3484-F3484)/E3484</f>
        <v>0</v>
      </c>
    </row>
    <row r="3485" spans="1:7" ht="14.5" x14ac:dyDescent="0.3">
      <c r="A3485" s="3" t="s">
        <v>1923</v>
      </c>
      <c r="B3485" s="8">
        <v>-1000</v>
      </c>
      <c r="C3485" s="9">
        <v>-1000</v>
      </c>
      <c r="D3485" s="5">
        <f>ABS(B3485-C3485)/ABS(B3485)</f>
        <v>0</v>
      </c>
      <c r="E3485" s="7">
        <v>1000</v>
      </c>
      <c r="F3485" s="10">
        <v>1000</v>
      </c>
      <c r="G3485" s="15">
        <f>ABS(E3485-F3485)/E3485</f>
        <v>0</v>
      </c>
    </row>
    <row r="3486" spans="1:7" ht="14.5" x14ac:dyDescent="0.3">
      <c r="A3486" s="3" t="s">
        <v>1922</v>
      </c>
      <c r="B3486" s="8">
        <v>0</v>
      </c>
      <c r="C3486" s="9">
        <v>0</v>
      </c>
      <c r="D3486" s="5">
        <v>0</v>
      </c>
      <c r="E3486" s="7">
        <v>1000</v>
      </c>
      <c r="F3486" s="10">
        <v>1000</v>
      </c>
      <c r="G3486" s="15">
        <f>ABS(E3486-F3486)/E3486</f>
        <v>0</v>
      </c>
    </row>
    <row r="3487" spans="1:7" ht="14.5" x14ac:dyDescent="0.3">
      <c r="A3487" s="3" t="s">
        <v>1921</v>
      </c>
      <c r="B3487" s="8">
        <v>0</v>
      </c>
      <c r="C3487" s="9">
        <v>0</v>
      </c>
      <c r="D3487" s="5">
        <v>0</v>
      </c>
      <c r="E3487" s="7">
        <v>1000</v>
      </c>
      <c r="F3487" s="10">
        <v>1000</v>
      </c>
      <c r="G3487" s="15">
        <f>ABS(E3487-F3487)/E3487</f>
        <v>0</v>
      </c>
    </row>
    <row r="3488" spans="1:7" ht="14.5" x14ac:dyDescent="0.3">
      <c r="A3488" s="3" t="s">
        <v>1920</v>
      </c>
      <c r="B3488" s="8">
        <v>0</v>
      </c>
      <c r="C3488" s="9">
        <v>0</v>
      </c>
      <c r="D3488" s="5">
        <v>0</v>
      </c>
      <c r="E3488" s="7">
        <v>1000</v>
      </c>
      <c r="F3488" s="10">
        <v>1000</v>
      </c>
      <c r="G3488" s="15">
        <f>ABS(E3488-F3488)/E3488</f>
        <v>0</v>
      </c>
    </row>
    <row r="3489" spans="1:7" ht="14.5" x14ac:dyDescent="0.3">
      <c r="A3489" s="3" t="s">
        <v>1919</v>
      </c>
      <c r="B3489" s="8">
        <v>-1000</v>
      </c>
      <c r="C3489" s="9">
        <v>-1000</v>
      </c>
      <c r="D3489" s="5">
        <f>ABS(B3489-C3489)/ABS(B3489)</f>
        <v>0</v>
      </c>
      <c r="E3489" s="7">
        <v>1000</v>
      </c>
      <c r="F3489" s="10">
        <v>1000</v>
      </c>
      <c r="G3489" s="15">
        <f>ABS(E3489-F3489)/E3489</f>
        <v>0</v>
      </c>
    </row>
    <row r="3490" spans="1:7" ht="14.5" x14ac:dyDescent="0.3">
      <c r="A3490" s="3" t="s">
        <v>1918</v>
      </c>
      <c r="B3490" s="8">
        <v>-1000</v>
      </c>
      <c r="C3490" s="9">
        <v>-1000</v>
      </c>
      <c r="D3490" s="5">
        <f>ABS(B3490-C3490)/ABS(B3490)</f>
        <v>0</v>
      </c>
      <c r="E3490" s="7">
        <v>1000</v>
      </c>
      <c r="F3490" s="10">
        <v>1000</v>
      </c>
      <c r="G3490" s="15">
        <f>ABS(E3490-F3490)/E3490</f>
        <v>0</v>
      </c>
    </row>
    <row r="3491" spans="1:7" ht="14.5" x14ac:dyDescent="0.3">
      <c r="A3491" s="3" t="s">
        <v>1917</v>
      </c>
      <c r="B3491" s="8">
        <v>0</v>
      </c>
      <c r="C3491" s="9">
        <v>0</v>
      </c>
      <c r="D3491" s="5">
        <v>0</v>
      </c>
      <c r="E3491" s="7">
        <v>1000</v>
      </c>
      <c r="F3491" s="10">
        <v>1000</v>
      </c>
      <c r="G3491" s="15">
        <f>ABS(E3491-F3491)/E3491</f>
        <v>0</v>
      </c>
    </row>
    <row r="3492" spans="1:7" ht="14.5" x14ac:dyDescent="0.3">
      <c r="A3492" s="3" t="s">
        <v>1915</v>
      </c>
      <c r="B3492" s="8">
        <v>-1000</v>
      </c>
      <c r="C3492" s="9">
        <v>-1000</v>
      </c>
      <c r="D3492" s="5">
        <f>ABS(B3492-C3492)/ABS(B3492)</f>
        <v>0</v>
      </c>
      <c r="E3492" s="7">
        <v>1000</v>
      </c>
      <c r="F3492" s="10">
        <v>1000</v>
      </c>
      <c r="G3492" s="15">
        <f>ABS(E3492-F3492)/E3492</f>
        <v>0</v>
      </c>
    </row>
    <row r="3493" spans="1:7" ht="14.5" x14ac:dyDescent="0.3">
      <c r="A3493" s="3" t="s">
        <v>1914</v>
      </c>
      <c r="B3493" s="8">
        <v>0</v>
      </c>
      <c r="C3493" s="9">
        <v>0</v>
      </c>
      <c r="D3493" s="5">
        <v>0</v>
      </c>
      <c r="E3493" s="7">
        <v>1000</v>
      </c>
      <c r="F3493" s="10">
        <v>1000</v>
      </c>
      <c r="G3493" s="15">
        <f>ABS(E3493-F3493)/E3493</f>
        <v>0</v>
      </c>
    </row>
    <row r="3494" spans="1:7" ht="14.5" x14ac:dyDescent="0.3">
      <c r="A3494" s="3" t="s">
        <v>1913</v>
      </c>
      <c r="B3494" s="8">
        <v>0</v>
      </c>
      <c r="C3494" s="9">
        <v>0</v>
      </c>
      <c r="D3494" s="5">
        <v>0</v>
      </c>
      <c r="E3494" s="7">
        <v>1000</v>
      </c>
      <c r="F3494" s="10">
        <v>1000</v>
      </c>
      <c r="G3494" s="15">
        <f>ABS(E3494-F3494)/E3494</f>
        <v>0</v>
      </c>
    </row>
    <row r="3495" spans="1:7" ht="14.5" x14ac:dyDescent="0.3">
      <c r="A3495" s="3" t="s">
        <v>1912</v>
      </c>
      <c r="B3495" s="8">
        <v>-1000</v>
      </c>
      <c r="C3495" s="9">
        <v>-1000</v>
      </c>
      <c r="D3495" s="5">
        <f>ABS(B3495-C3495)/ABS(B3495)</f>
        <v>0</v>
      </c>
      <c r="E3495" s="7">
        <v>1000</v>
      </c>
      <c r="F3495" s="10">
        <v>1000</v>
      </c>
      <c r="G3495" s="15">
        <f>ABS(E3495-F3495)/E3495</f>
        <v>0</v>
      </c>
    </row>
    <row r="3496" spans="1:7" ht="14.5" x14ac:dyDescent="0.3">
      <c r="A3496" s="3" t="s">
        <v>1911</v>
      </c>
      <c r="B3496" s="8">
        <v>-1</v>
      </c>
      <c r="C3496" s="9">
        <v>-1</v>
      </c>
      <c r="D3496" s="5">
        <f>ABS(B3496-C3496)/ABS(B3496)</f>
        <v>0</v>
      </c>
      <c r="E3496" s="7">
        <v>1</v>
      </c>
      <c r="F3496" s="10">
        <v>1</v>
      </c>
      <c r="G3496" s="15">
        <f>ABS(E3496-F3496)/E3496</f>
        <v>0</v>
      </c>
    </row>
    <row r="3497" spans="1:7" ht="14.5" x14ac:dyDescent="0.3">
      <c r="A3497" s="3" t="s">
        <v>1910</v>
      </c>
      <c r="B3497" s="8">
        <v>0</v>
      </c>
      <c r="C3497" s="9">
        <v>0</v>
      </c>
      <c r="D3497" s="5">
        <v>0</v>
      </c>
      <c r="E3497" s="7">
        <v>1000</v>
      </c>
      <c r="F3497" s="10">
        <v>1000</v>
      </c>
      <c r="G3497" s="15">
        <f>ABS(E3497-F3497)/E3497</f>
        <v>0</v>
      </c>
    </row>
    <row r="3498" spans="1:7" ht="14.5" x14ac:dyDescent="0.3">
      <c r="A3498" s="3" t="s">
        <v>1909</v>
      </c>
      <c r="B3498" s="8">
        <v>-1000</v>
      </c>
      <c r="C3498" s="9">
        <v>-1000</v>
      </c>
      <c r="D3498" s="5">
        <f>ABS(B3498-C3498)/ABS(B3498)</f>
        <v>0</v>
      </c>
      <c r="E3498" s="7">
        <v>1000</v>
      </c>
      <c r="F3498" s="10">
        <v>1000</v>
      </c>
      <c r="G3498" s="15">
        <f>ABS(E3498-F3498)/E3498</f>
        <v>0</v>
      </c>
    </row>
    <row r="3499" spans="1:7" ht="14.5" x14ac:dyDescent="0.3">
      <c r="A3499" s="3" t="s">
        <v>1908</v>
      </c>
      <c r="B3499" s="8">
        <v>0</v>
      </c>
      <c r="C3499" s="9">
        <v>0</v>
      </c>
      <c r="D3499" s="5">
        <v>0</v>
      </c>
      <c r="E3499" s="7">
        <v>2</v>
      </c>
      <c r="F3499" s="10">
        <v>2</v>
      </c>
      <c r="G3499" s="15">
        <f>ABS(E3499-F3499)/E3499</f>
        <v>0</v>
      </c>
    </row>
    <row r="3500" spans="1:7" ht="14.5" x14ac:dyDescent="0.3">
      <c r="A3500" s="3" t="s">
        <v>1907</v>
      </c>
      <c r="B3500" s="8">
        <v>0</v>
      </c>
      <c r="C3500" s="9">
        <v>0</v>
      </c>
      <c r="D3500" s="5">
        <v>0</v>
      </c>
      <c r="E3500" s="7">
        <v>1000</v>
      </c>
      <c r="F3500" s="10">
        <v>1000</v>
      </c>
      <c r="G3500" s="15">
        <f>ABS(E3500-F3500)/E3500</f>
        <v>0</v>
      </c>
    </row>
    <row r="3501" spans="1:7" ht="14.5" x14ac:dyDescent="0.3">
      <c r="A3501" s="3" t="s">
        <v>1906</v>
      </c>
      <c r="B3501" s="8">
        <v>0</v>
      </c>
      <c r="C3501" s="9">
        <v>0</v>
      </c>
      <c r="D3501" s="5">
        <v>0</v>
      </c>
      <c r="E3501" s="7">
        <v>1000</v>
      </c>
      <c r="F3501" s="10">
        <v>1000</v>
      </c>
      <c r="G3501" s="15">
        <f>ABS(E3501-F3501)/E3501</f>
        <v>0</v>
      </c>
    </row>
    <row r="3502" spans="1:7" ht="14.5" x14ac:dyDescent="0.3">
      <c r="A3502" s="3" t="s">
        <v>1905</v>
      </c>
      <c r="B3502" s="8">
        <v>-1000</v>
      </c>
      <c r="C3502" s="9">
        <v>-1000</v>
      </c>
      <c r="D3502" s="5">
        <f>ABS(B3502-C3502)/ABS(B3502)</f>
        <v>0</v>
      </c>
      <c r="E3502" s="7">
        <v>1000</v>
      </c>
      <c r="F3502" s="10">
        <v>1000</v>
      </c>
      <c r="G3502" s="15">
        <f>ABS(E3502-F3502)/E3502</f>
        <v>0</v>
      </c>
    </row>
    <row r="3503" spans="1:7" ht="14.5" x14ac:dyDescent="0.3">
      <c r="A3503" s="3" t="s">
        <v>1904</v>
      </c>
      <c r="B3503" s="8">
        <v>0</v>
      </c>
      <c r="C3503" s="9">
        <v>0</v>
      </c>
      <c r="D3503" s="5">
        <v>0</v>
      </c>
      <c r="E3503" s="7">
        <v>1000</v>
      </c>
      <c r="F3503" s="10">
        <v>1000</v>
      </c>
      <c r="G3503" s="15">
        <f>ABS(E3503-F3503)/E3503</f>
        <v>0</v>
      </c>
    </row>
    <row r="3504" spans="1:7" ht="14.5" x14ac:dyDescent="0.3">
      <c r="A3504" s="3" t="s">
        <v>1903</v>
      </c>
      <c r="B3504" s="8">
        <v>-1000</v>
      </c>
      <c r="C3504" s="9">
        <v>-1000</v>
      </c>
      <c r="D3504" s="5">
        <f>ABS(B3504-C3504)/ABS(B3504)</f>
        <v>0</v>
      </c>
      <c r="E3504" s="7">
        <v>1000</v>
      </c>
      <c r="F3504" s="10">
        <v>1000</v>
      </c>
      <c r="G3504" s="15">
        <f>ABS(E3504-F3504)/E3504</f>
        <v>0</v>
      </c>
    </row>
    <row r="3505" spans="1:7" ht="14.5" x14ac:dyDescent="0.3">
      <c r="A3505" s="3" t="s">
        <v>1902</v>
      </c>
      <c r="B3505" s="8">
        <v>-1000</v>
      </c>
      <c r="C3505" s="9">
        <v>-1000</v>
      </c>
      <c r="D3505" s="5">
        <f>ABS(B3505-C3505)/ABS(B3505)</f>
        <v>0</v>
      </c>
      <c r="E3505" s="7">
        <v>1000</v>
      </c>
      <c r="F3505" s="10">
        <v>1000</v>
      </c>
      <c r="G3505" s="15">
        <f>ABS(E3505-F3505)/E3505</f>
        <v>0</v>
      </c>
    </row>
    <row r="3506" spans="1:7" ht="14.5" x14ac:dyDescent="0.3">
      <c r="A3506" s="3" t="s">
        <v>1901</v>
      </c>
      <c r="B3506" s="8">
        <v>-1000</v>
      </c>
      <c r="C3506" s="9">
        <v>-1000</v>
      </c>
      <c r="D3506" s="5">
        <f>ABS(B3506-C3506)/ABS(B3506)</f>
        <v>0</v>
      </c>
      <c r="E3506" s="7">
        <v>1000</v>
      </c>
      <c r="F3506" s="10">
        <v>1000</v>
      </c>
      <c r="G3506" s="15">
        <f>ABS(E3506-F3506)/E3506</f>
        <v>0</v>
      </c>
    </row>
    <row r="3507" spans="1:7" ht="14.5" x14ac:dyDescent="0.3">
      <c r="A3507" s="3" t="s">
        <v>1900</v>
      </c>
      <c r="B3507" s="8">
        <v>-1000</v>
      </c>
      <c r="C3507" s="9">
        <v>-1000</v>
      </c>
      <c r="D3507" s="5">
        <f>ABS(B3507-C3507)/ABS(B3507)</f>
        <v>0</v>
      </c>
      <c r="E3507" s="7">
        <v>1000</v>
      </c>
      <c r="F3507" s="10">
        <v>1000</v>
      </c>
      <c r="G3507" s="15">
        <f>ABS(E3507-F3507)/E3507</f>
        <v>0</v>
      </c>
    </row>
    <row r="3508" spans="1:7" ht="14.5" x14ac:dyDescent="0.3">
      <c r="A3508" s="3" t="s">
        <v>1899</v>
      </c>
      <c r="B3508" s="8">
        <v>-1000</v>
      </c>
      <c r="C3508" s="9">
        <v>-1000</v>
      </c>
      <c r="D3508" s="5">
        <f>ABS(B3508-C3508)/ABS(B3508)</f>
        <v>0</v>
      </c>
      <c r="E3508" s="7">
        <v>1000</v>
      </c>
      <c r="F3508" s="10">
        <v>1000</v>
      </c>
      <c r="G3508" s="15">
        <f>ABS(E3508-F3508)/E3508</f>
        <v>0</v>
      </c>
    </row>
    <row r="3509" spans="1:7" ht="14.5" x14ac:dyDescent="0.3">
      <c r="A3509" s="3" t="s">
        <v>1898</v>
      </c>
      <c r="B3509" s="8">
        <v>-1000</v>
      </c>
      <c r="C3509" s="9">
        <v>-1000</v>
      </c>
      <c r="D3509" s="5">
        <f>ABS(B3509-C3509)/ABS(B3509)</f>
        <v>0</v>
      </c>
      <c r="E3509" s="7">
        <v>1000</v>
      </c>
      <c r="F3509" s="10">
        <v>1000</v>
      </c>
      <c r="G3509" s="15">
        <f>ABS(E3509-F3509)/E3509</f>
        <v>0</v>
      </c>
    </row>
    <row r="3510" spans="1:7" ht="14.5" x14ac:dyDescent="0.3">
      <c r="A3510" s="3" t="s">
        <v>1897</v>
      </c>
      <c r="B3510" s="8">
        <v>0</v>
      </c>
      <c r="C3510" s="9">
        <v>0</v>
      </c>
      <c r="D3510" s="5">
        <v>0</v>
      </c>
      <c r="E3510" s="7">
        <v>1000</v>
      </c>
      <c r="F3510" s="10">
        <v>1000</v>
      </c>
      <c r="G3510" s="15">
        <f>ABS(E3510-F3510)/E3510</f>
        <v>0</v>
      </c>
    </row>
    <row r="3511" spans="1:7" ht="14.5" x14ac:dyDescent="0.3">
      <c r="A3511" s="3" t="s">
        <v>1896</v>
      </c>
      <c r="B3511" s="8">
        <v>0</v>
      </c>
      <c r="C3511" s="9">
        <v>0</v>
      </c>
      <c r="D3511" s="5">
        <v>0</v>
      </c>
      <c r="E3511" s="7">
        <v>1000</v>
      </c>
      <c r="F3511" s="10">
        <v>1000</v>
      </c>
      <c r="G3511" s="15">
        <f>ABS(E3511-F3511)/E3511</f>
        <v>0</v>
      </c>
    </row>
    <row r="3512" spans="1:7" ht="14.5" x14ac:dyDescent="0.3">
      <c r="A3512" s="3" t="s">
        <v>1895</v>
      </c>
      <c r="B3512" s="8">
        <v>-1000</v>
      </c>
      <c r="C3512" s="9">
        <v>-1000</v>
      </c>
      <c r="D3512" s="5">
        <f>ABS(B3512-C3512)/ABS(B3512)</f>
        <v>0</v>
      </c>
      <c r="E3512" s="7">
        <v>1</v>
      </c>
      <c r="F3512" s="10">
        <v>1</v>
      </c>
      <c r="G3512" s="15">
        <f>ABS(E3512-F3512)/E3512</f>
        <v>0</v>
      </c>
    </row>
    <row r="3513" spans="1:7" ht="14.5" x14ac:dyDescent="0.3">
      <c r="A3513" s="3" t="s">
        <v>1894</v>
      </c>
      <c r="B3513" s="8">
        <v>-1000</v>
      </c>
      <c r="C3513" s="9">
        <v>-1000</v>
      </c>
      <c r="D3513" s="5">
        <f>ABS(B3513-C3513)/ABS(B3513)</f>
        <v>0</v>
      </c>
      <c r="E3513" s="7">
        <v>1000</v>
      </c>
      <c r="F3513" s="10">
        <v>1000</v>
      </c>
      <c r="G3513" s="15">
        <f>ABS(E3513-F3513)/E3513</f>
        <v>0</v>
      </c>
    </row>
    <row r="3514" spans="1:7" ht="14.5" x14ac:dyDescent="0.3">
      <c r="A3514" s="3" t="s">
        <v>1893</v>
      </c>
      <c r="B3514" s="8">
        <v>-1000</v>
      </c>
      <c r="C3514" s="9">
        <v>-1000</v>
      </c>
      <c r="D3514" s="5">
        <f>ABS(B3514-C3514)/ABS(B3514)</f>
        <v>0</v>
      </c>
      <c r="E3514" s="7">
        <v>1000</v>
      </c>
      <c r="F3514" s="10">
        <v>1000</v>
      </c>
      <c r="G3514" s="15">
        <f>ABS(E3514-F3514)/E3514</f>
        <v>0</v>
      </c>
    </row>
    <row r="3515" spans="1:7" ht="14.5" x14ac:dyDescent="0.3">
      <c r="A3515" s="3" t="s">
        <v>1892</v>
      </c>
      <c r="B3515" s="8">
        <v>-1000</v>
      </c>
      <c r="C3515" s="9">
        <v>-1000</v>
      </c>
      <c r="D3515" s="5">
        <f>ABS(B3515-C3515)/ABS(B3515)</f>
        <v>0</v>
      </c>
      <c r="E3515" s="7">
        <v>1000</v>
      </c>
      <c r="F3515" s="10">
        <v>1000</v>
      </c>
      <c r="G3515" s="15">
        <f>ABS(E3515-F3515)/E3515</f>
        <v>0</v>
      </c>
    </row>
    <row r="3516" spans="1:7" ht="14.5" x14ac:dyDescent="0.3">
      <c r="A3516" s="3" t="s">
        <v>1891</v>
      </c>
      <c r="B3516" s="8">
        <v>-1000</v>
      </c>
      <c r="C3516" s="9">
        <v>-1000</v>
      </c>
      <c r="D3516" s="5">
        <f>ABS(B3516-C3516)/ABS(B3516)</f>
        <v>0</v>
      </c>
      <c r="E3516" s="7">
        <v>1000</v>
      </c>
      <c r="F3516" s="10">
        <v>1000</v>
      </c>
      <c r="G3516" s="15">
        <f>ABS(E3516-F3516)/E3516</f>
        <v>0</v>
      </c>
    </row>
    <row r="3517" spans="1:7" ht="14.5" x14ac:dyDescent="0.3">
      <c r="A3517" s="3" t="s">
        <v>1890</v>
      </c>
      <c r="B3517" s="8">
        <v>0</v>
      </c>
      <c r="C3517" s="9">
        <v>0</v>
      </c>
      <c r="D3517" s="5">
        <v>0</v>
      </c>
      <c r="E3517" s="7">
        <v>1000</v>
      </c>
      <c r="F3517" s="10">
        <v>1000</v>
      </c>
      <c r="G3517" s="15">
        <f>ABS(E3517-F3517)/E3517</f>
        <v>0</v>
      </c>
    </row>
    <row r="3518" spans="1:7" ht="14.5" x14ac:dyDescent="0.3">
      <c r="A3518" s="3" t="s">
        <v>1889</v>
      </c>
      <c r="B3518" s="8">
        <v>0</v>
      </c>
      <c r="C3518" s="9">
        <v>0</v>
      </c>
      <c r="D3518" s="5">
        <v>0</v>
      </c>
      <c r="E3518" s="7">
        <v>1000</v>
      </c>
      <c r="F3518" s="10">
        <v>1000</v>
      </c>
      <c r="G3518" s="15">
        <f>ABS(E3518-F3518)/E3518</f>
        <v>0</v>
      </c>
    </row>
    <row r="3519" spans="1:7" ht="14.5" x14ac:dyDescent="0.3">
      <c r="A3519" s="3" t="s">
        <v>1888</v>
      </c>
      <c r="B3519" s="8">
        <v>-1000</v>
      </c>
      <c r="C3519" s="9">
        <v>-1000</v>
      </c>
      <c r="D3519" s="5">
        <f>ABS(B3519-C3519)/ABS(B3519)</f>
        <v>0</v>
      </c>
      <c r="E3519" s="7">
        <v>1000</v>
      </c>
      <c r="F3519" s="10">
        <v>1000</v>
      </c>
      <c r="G3519" s="15">
        <f>ABS(E3519-F3519)/E3519</f>
        <v>0</v>
      </c>
    </row>
    <row r="3520" spans="1:7" ht="14.5" x14ac:dyDescent="0.3">
      <c r="A3520" s="3" t="s">
        <v>1887</v>
      </c>
      <c r="B3520" s="8">
        <v>0</v>
      </c>
      <c r="C3520" s="9">
        <v>0</v>
      </c>
      <c r="D3520" s="5">
        <v>0</v>
      </c>
      <c r="E3520" s="7">
        <v>1000</v>
      </c>
      <c r="F3520" s="10">
        <v>1000</v>
      </c>
      <c r="G3520" s="15">
        <f>ABS(E3520-F3520)/E3520</f>
        <v>0</v>
      </c>
    </row>
    <row r="3521" spans="1:7" ht="14.5" x14ac:dyDescent="0.3">
      <c r="A3521" s="3" t="s">
        <v>1886</v>
      </c>
      <c r="B3521" s="8">
        <v>-1000</v>
      </c>
      <c r="C3521" s="9">
        <v>-1000</v>
      </c>
      <c r="D3521" s="5">
        <f>ABS(B3521-C3521)/ABS(B3521)</f>
        <v>0</v>
      </c>
      <c r="E3521" s="7">
        <v>1000</v>
      </c>
      <c r="F3521" s="10">
        <v>1000</v>
      </c>
      <c r="G3521" s="15">
        <f>ABS(E3521-F3521)/E3521</f>
        <v>0</v>
      </c>
    </row>
    <row r="3522" spans="1:7" ht="14.5" x14ac:dyDescent="0.3">
      <c r="A3522" s="3" t="s">
        <v>1885</v>
      </c>
      <c r="B3522" s="8">
        <v>-1000</v>
      </c>
      <c r="C3522" s="9">
        <v>-1000</v>
      </c>
      <c r="D3522" s="5">
        <f>ABS(B3522-C3522)/ABS(B3522)</f>
        <v>0</v>
      </c>
      <c r="E3522" s="7">
        <v>1000</v>
      </c>
      <c r="F3522" s="10">
        <v>1000</v>
      </c>
      <c r="G3522" s="15">
        <f>ABS(E3522-F3522)/E3522</f>
        <v>0</v>
      </c>
    </row>
    <row r="3523" spans="1:7" ht="14.5" x14ac:dyDescent="0.3">
      <c r="A3523" s="3" t="s">
        <v>1884</v>
      </c>
      <c r="B3523" s="8">
        <v>-1000</v>
      </c>
      <c r="C3523" s="9">
        <v>-1000</v>
      </c>
      <c r="D3523" s="5">
        <f>ABS(B3523-C3523)/ABS(B3523)</f>
        <v>0</v>
      </c>
      <c r="E3523" s="7">
        <v>1000</v>
      </c>
      <c r="F3523" s="10">
        <v>1000</v>
      </c>
      <c r="G3523" s="15">
        <f>ABS(E3523-F3523)/E3523</f>
        <v>0</v>
      </c>
    </row>
    <row r="3524" spans="1:7" ht="14.5" x14ac:dyDescent="0.3">
      <c r="A3524" s="3" t="s">
        <v>1883</v>
      </c>
      <c r="B3524" s="8">
        <v>-1000</v>
      </c>
      <c r="C3524" s="9">
        <v>-1000</v>
      </c>
      <c r="D3524" s="5">
        <f>ABS(B3524-C3524)/ABS(B3524)</f>
        <v>0</v>
      </c>
      <c r="E3524" s="7">
        <v>1000</v>
      </c>
      <c r="F3524" s="10">
        <v>1000</v>
      </c>
      <c r="G3524" s="15">
        <f>ABS(E3524-F3524)/E3524</f>
        <v>0</v>
      </c>
    </row>
    <row r="3525" spans="1:7" ht="14.5" x14ac:dyDescent="0.3">
      <c r="A3525" s="3" t="s">
        <v>1882</v>
      </c>
      <c r="B3525" s="8">
        <v>0</v>
      </c>
      <c r="C3525" s="9">
        <v>0</v>
      </c>
      <c r="D3525" s="5">
        <v>0</v>
      </c>
      <c r="E3525" s="7">
        <v>2</v>
      </c>
      <c r="F3525" s="10">
        <v>2</v>
      </c>
      <c r="G3525" s="15">
        <f>ABS(E3525-F3525)/E3525</f>
        <v>0</v>
      </c>
    </row>
    <row r="3526" spans="1:7" ht="14.5" x14ac:dyDescent="0.3">
      <c r="A3526" s="3" t="s">
        <v>1881</v>
      </c>
      <c r="B3526" s="8">
        <v>-1000</v>
      </c>
      <c r="C3526" s="9">
        <v>-1000</v>
      </c>
      <c r="D3526" s="5">
        <f>ABS(B3526-C3526)/ABS(B3526)</f>
        <v>0</v>
      </c>
      <c r="E3526" s="7">
        <v>0</v>
      </c>
      <c r="F3526" s="10">
        <v>0</v>
      </c>
      <c r="G3526" s="15">
        <v>0</v>
      </c>
    </row>
    <row r="3527" spans="1:7" ht="14.5" x14ac:dyDescent="0.3">
      <c r="A3527" s="3" t="s">
        <v>1880</v>
      </c>
      <c r="B3527" s="8">
        <v>-1000</v>
      </c>
      <c r="C3527" s="9">
        <v>-1000</v>
      </c>
      <c r="D3527" s="5">
        <f>ABS(B3527-C3527)/ABS(B3527)</f>
        <v>0</v>
      </c>
      <c r="E3527" s="7">
        <v>1000</v>
      </c>
      <c r="F3527" s="10">
        <v>1000</v>
      </c>
      <c r="G3527" s="15">
        <f>ABS(E3527-F3527)/E3527</f>
        <v>0</v>
      </c>
    </row>
    <row r="3528" spans="1:7" ht="14.5" x14ac:dyDescent="0.3">
      <c r="A3528" s="3" t="s">
        <v>1879</v>
      </c>
      <c r="B3528" s="8">
        <v>-1000</v>
      </c>
      <c r="C3528" s="9">
        <v>-1000</v>
      </c>
      <c r="D3528" s="5">
        <f>ABS(B3528-C3528)/ABS(B3528)</f>
        <v>0</v>
      </c>
      <c r="E3528" s="7">
        <v>1000</v>
      </c>
      <c r="F3528" s="10">
        <v>1000</v>
      </c>
      <c r="G3528" s="15">
        <f>ABS(E3528-F3528)/E3528</f>
        <v>0</v>
      </c>
    </row>
    <row r="3529" spans="1:7" ht="14.5" x14ac:dyDescent="0.3">
      <c r="A3529" s="3" t="s">
        <v>1878</v>
      </c>
      <c r="B3529" s="8">
        <v>-1000</v>
      </c>
      <c r="C3529" s="9">
        <v>-1000</v>
      </c>
      <c r="D3529" s="5">
        <f>ABS(B3529-C3529)/ABS(B3529)</f>
        <v>0</v>
      </c>
      <c r="E3529" s="7">
        <v>1000</v>
      </c>
      <c r="F3529" s="10">
        <v>1000</v>
      </c>
      <c r="G3529" s="15">
        <f>ABS(E3529-F3529)/E3529</f>
        <v>0</v>
      </c>
    </row>
    <row r="3530" spans="1:7" ht="14.5" x14ac:dyDescent="0.3">
      <c r="A3530" s="3" t="s">
        <v>1877</v>
      </c>
      <c r="B3530" s="8">
        <v>0</v>
      </c>
      <c r="C3530" s="9">
        <v>0</v>
      </c>
      <c r="D3530" s="5">
        <v>0</v>
      </c>
      <c r="E3530" s="7">
        <v>1000</v>
      </c>
      <c r="F3530" s="10">
        <v>1000</v>
      </c>
      <c r="G3530" s="15">
        <f>ABS(E3530-F3530)/E3530</f>
        <v>0</v>
      </c>
    </row>
    <row r="3531" spans="1:7" ht="14.5" x14ac:dyDescent="0.3">
      <c r="A3531" s="3" t="s">
        <v>1876</v>
      </c>
      <c r="B3531" s="8">
        <v>-1000</v>
      </c>
      <c r="C3531" s="9">
        <v>-1000</v>
      </c>
      <c r="D3531" s="5">
        <f>ABS(B3531-C3531)/ABS(B3531)</f>
        <v>0</v>
      </c>
      <c r="E3531" s="7">
        <v>1000</v>
      </c>
      <c r="F3531" s="10">
        <v>1000</v>
      </c>
      <c r="G3531" s="15">
        <f>ABS(E3531-F3531)/E3531</f>
        <v>0</v>
      </c>
    </row>
    <row r="3532" spans="1:7" ht="14.5" x14ac:dyDescent="0.3">
      <c r="A3532" s="3" t="s">
        <v>1875</v>
      </c>
      <c r="B3532" s="8">
        <v>0</v>
      </c>
      <c r="C3532" s="9">
        <v>0</v>
      </c>
      <c r="D3532" s="5">
        <v>0</v>
      </c>
      <c r="E3532" s="7">
        <v>1000</v>
      </c>
      <c r="F3532" s="10">
        <v>1000</v>
      </c>
      <c r="G3532" s="15">
        <f>ABS(E3532-F3532)/E3532</f>
        <v>0</v>
      </c>
    </row>
    <row r="3533" spans="1:7" ht="14.5" x14ac:dyDescent="0.3">
      <c r="A3533" s="3" t="s">
        <v>1874</v>
      </c>
      <c r="B3533" s="8">
        <v>-1000</v>
      </c>
      <c r="C3533" s="9">
        <v>-1000</v>
      </c>
      <c r="D3533" s="5">
        <f>ABS(B3533-C3533)/ABS(B3533)</f>
        <v>0</v>
      </c>
      <c r="E3533" s="7">
        <v>1000</v>
      </c>
      <c r="F3533" s="10">
        <v>1000</v>
      </c>
      <c r="G3533" s="15">
        <f>ABS(E3533-F3533)/E3533</f>
        <v>0</v>
      </c>
    </row>
    <row r="3534" spans="1:7" ht="14.5" x14ac:dyDescent="0.3">
      <c r="A3534" s="3" t="s">
        <v>1872</v>
      </c>
      <c r="B3534" s="8">
        <v>0</v>
      </c>
      <c r="C3534" s="9">
        <v>0</v>
      </c>
      <c r="D3534" s="5">
        <v>0</v>
      </c>
      <c r="E3534" s="7">
        <v>500.5</v>
      </c>
      <c r="F3534" s="10">
        <v>500.5</v>
      </c>
      <c r="G3534" s="15">
        <f>ABS(E3534-F3534)/E3534</f>
        <v>0</v>
      </c>
    </row>
    <row r="3535" spans="1:7" ht="14.5" x14ac:dyDescent="0.3">
      <c r="A3535" s="3" t="s">
        <v>1871</v>
      </c>
      <c r="B3535" s="8">
        <v>-1000</v>
      </c>
      <c r="C3535" s="9">
        <v>-1000</v>
      </c>
      <c r="D3535" s="5">
        <f>ABS(B3535-C3535)/ABS(B3535)</f>
        <v>0</v>
      </c>
      <c r="E3535" s="7">
        <v>600.79999999999995</v>
      </c>
      <c r="F3535" s="10">
        <v>600.79999999999995</v>
      </c>
      <c r="G3535" s="15">
        <f>ABS(E3535-F3535)/E3535</f>
        <v>0</v>
      </c>
    </row>
    <row r="3536" spans="1:7" ht="14.5" x14ac:dyDescent="0.3">
      <c r="A3536" s="3" t="s">
        <v>1870</v>
      </c>
      <c r="B3536" s="8">
        <v>0</v>
      </c>
      <c r="C3536" s="9">
        <v>0</v>
      </c>
      <c r="D3536" s="5">
        <v>0</v>
      </c>
      <c r="E3536" s="7">
        <v>1000</v>
      </c>
      <c r="F3536" s="10">
        <v>1000</v>
      </c>
      <c r="G3536" s="15">
        <f>ABS(E3536-F3536)/E3536</f>
        <v>0</v>
      </c>
    </row>
    <row r="3537" spans="1:7" ht="14.5" x14ac:dyDescent="0.3">
      <c r="A3537" s="3" t="s">
        <v>1869</v>
      </c>
      <c r="B3537" s="8">
        <v>0</v>
      </c>
      <c r="C3537" s="9">
        <v>0</v>
      </c>
      <c r="D3537" s="5">
        <v>0</v>
      </c>
      <c r="E3537" s="7">
        <v>1000</v>
      </c>
      <c r="F3537" s="10">
        <v>1000</v>
      </c>
      <c r="G3537" s="15">
        <f>ABS(E3537-F3537)/E3537</f>
        <v>0</v>
      </c>
    </row>
    <row r="3538" spans="1:7" ht="14.5" x14ac:dyDescent="0.3">
      <c r="A3538" s="3" t="s">
        <v>1868</v>
      </c>
      <c r="B3538" s="8">
        <v>0</v>
      </c>
      <c r="C3538" s="9">
        <v>0</v>
      </c>
      <c r="D3538" s="5">
        <v>0</v>
      </c>
      <c r="E3538" s="7">
        <v>1000</v>
      </c>
      <c r="F3538" s="10">
        <v>1000</v>
      </c>
      <c r="G3538" s="15">
        <f>ABS(E3538-F3538)/E3538</f>
        <v>0</v>
      </c>
    </row>
    <row r="3539" spans="1:7" ht="14.5" x14ac:dyDescent="0.3">
      <c r="A3539" s="3" t="s">
        <v>1866</v>
      </c>
      <c r="B3539" s="8">
        <v>-1000</v>
      </c>
      <c r="C3539" s="9">
        <v>-1000</v>
      </c>
      <c r="D3539" s="5">
        <f>ABS(B3539-C3539)/ABS(B3539)</f>
        <v>0</v>
      </c>
      <c r="E3539" s="7">
        <v>1000</v>
      </c>
      <c r="F3539" s="10">
        <v>1000</v>
      </c>
      <c r="G3539" s="15">
        <f>ABS(E3539-F3539)/E3539</f>
        <v>0</v>
      </c>
    </row>
    <row r="3540" spans="1:7" ht="14.5" x14ac:dyDescent="0.3">
      <c r="A3540" s="3" t="s">
        <v>1865</v>
      </c>
      <c r="B3540" s="8">
        <v>-1000</v>
      </c>
      <c r="C3540" s="9">
        <v>-1000</v>
      </c>
      <c r="D3540" s="5">
        <f>ABS(B3540-C3540)/ABS(B3540)</f>
        <v>0</v>
      </c>
      <c r="E3540" s="7">
        <v>1000</v>
      </c>
      <c r="F3540" s="10">
        <v>1000</v>
      </c>
      <c r="G3540" s="15">
        <f>ABS(E3540-F3540)/E3540</f>
        <v>0</v>
      </c>
    </row>
    <row r="3541" spans="1:7" ht="14.5" x14ac:dyDescent="0.3">
      <c r="A3541" s="3" t="s">
        <v>1864</v>
      </c>
      <c r="B3541" s="8">
        <v>0</v>
      </c>
      <c r="C3541" s="9">
        <v>0</v>
      </c>
      <c r="D3541" s="5">
        <v>0</v>
      </c>
      <c r="E3541" s="7">
        <v>1000</v>
      </c>
      <c r="F3541" s="10">
        <v>1000</v>
      </c>
      <c r="G3541" s="15">
        <f>ABS(E3541-F3541)/E3541</f>
        <v>0</v>
      </c>
    </row>
    <row r="3542" spans="1:7" ht="14.5" x14ac:dyDescent="0.3">
      <c r="A3542" s="3" t="s">
        <v>1863</v>
      </c>
      <c r="B3542" s="8">
        <v>-1000</v>
      </c>
      <c r="C3542" s="9">
        <v>-1000</v>
      </c>
      <c r="D3542" s="5">
        <f>ABS(B3542-C3542)/ABS(B3542)</f>
        <v>0</v>
      </c>
      <c r="E3542" s="7">
        <v>1000</v>
      </c>
      <c r="F3542" s="10">
        <v>1000</v>
      </c>
      <c r="G3542" s="15">
        <f>ABS(E3542-F3542)/E3542</f>
        <v>0</v>
      </c>
    </row>
    <row r="3543" spans="1:7" ht="14.5" x14ac:dyDescent="0.3">
      <c r="A3543" s="3" t="s">
        <v>1862</v>
      </c>
      <c r="B3543" s="8">
        <v>-1000</v>
      </c>
      <c r="C3543" s="9">
        <v>-1000</v>
      </c>
      <c r="D3543" s="5">
        <f>ABS(B3543-C3543)/ABS(B3543)</f>
        <v>0</v>
      </c>
      <c r="E3543" s="7">
        <v>1000</v>
      </c>
      <c r="F3543" s="10">
        <v>1000</v>
      </c>
      <c r="G3543" s="15">
        <f>ABS(E3543-F3543)/E3543</f>
        <v>0</v>
      </c>
    </row>
    <row r="3544" spans="1:7" ht="14.5" x14ac:dyDescent="0.3">
      <c r="A3544" s="3" t="s">
        <v>1861</v>
      </c>
      <c r="B3544" s="8">
        <v>0</v>
      </c>
      <c r="C3544" s="9">
        <v>0</v>
      </c>
      <c r="D3544" s="5">
        <v>0</v>
      </c>
      <c r="E3544" s="7">
        <v>1000</v>
      </c>
      <c r="F3544" s="10">
        <v>1000</v>
      </c>
      <c r="G3544" s="15">
        <f>ABS(E3544-F3544)/E3544</f>
        <v>0</v>
      </c>
    </row>
    <row r="3545" spans="1:7" ht="14.5" x14ac:dyDescent="0.3">
      <c r="A3545" s="3" t="s">
        <v>1859</v>
      </c>
      <c r="B3545" s="8">
        <v>-1</v>
      </c>
      <c r="C3545" s="9">
        <v>-1</v>
      </c>
      <c r="D3545" s="5">
        <f>ABS(B3545-C3545)/ABS(B3545)</f>
        <v>0</v>
      </c>
      <c r="E3545" s="7">
        <v>1</v>
      </c>
      <c r="F3545" s="10">
        <v>1</v>
      </c>
      <c r="G3545" s="15">
        <f>ABS(E3545-F3545)/E3545</f>
        <v>0</v>
      </c>
    </row>
    <row r="3546" spans="1:7" ht="14.5" x14ac:dyDescent="0.3">
      <c r="A3546" s="3" t="s">
        <v>1858</v>
      </c>
      <c r="B3546" s="8">
        <v>0</v>
      </c>
      <c r="C3546" s="9">
        <v>0</v>
      </c>
      <c r="D3546" s="5">
        <v>0</v>
      </c>
      <c r="E3546" s="7">
        <v>1000</v>
      </c>
      <c r="F3546" s="10">
        <v>1000</v>
      </c>
      <c r="G3546" s="15">
        <f>ABS(E3546-F3546)/E3546</f>
        <v>0</v>
      </c>
    </row>
    <row r="3547" spans="1:7" ht="14.5" x14ac:dyDescent="0.3">
      <c r="A3547" s="3" t="s">
        <v>1856</v>
      </c>
      <c r="B3547" s="8">
        <v>0</v>
      </c>
      <c r="C3547" s="9">
        <v>0</v>
      </c>
      <c r="D3547" s="5">
        <v>0</v>
      </c>
      <c r="E3547" s="7">
        <v>1000</v>
      </c>
      <c r="F3547" s="10">
        <v>1000</v>
      </c>
      <c r="G3547" s="15">
        <f>ABS(E3547-F3547)/E3547</f>
        <v>0</v>
      </c>
    </row>
    <row r="3548" spans="1:7" ht="14.5" x14ac:dyDescent="0.3">
      <c r="A3548" s="3" t="s">
        <v>1854</v>
      </c>
      <c r="B3548" s="8">
        <v>0</v>
      </c>
      <c r="C3548" s="9">
        <v>0</v>
      </c>
      <c r="D3548" s="5">
        <v>0</v>
      </c>
      <c r="E3548" s="7">
        <v>1000</v>
      </c>
      <c r="F3548" s="10">
        <v>1000</v>
      </c>
      <c r="G3548" s="15">
        <f>ABS(E3548-F3548)/E3548</f>
        <v>0</v>
      </c>
    </row>
    <row r="3549" spans="1:7" ht="14.5" x14ac:dyDescent="0.3">
      <c r="A3549" s="3" t="s">
        <v>1852</v>
      </c>
      <c r="B3549" s="8">
        <v>0</v>
      </c>
      <c r="C3549" s="9">
        <v>0</v>
      </c>
      <c r="D3549" s="5">
        <v>0</v>
      </c>
      <c r="E3549" s="7">
        <v>1000</v>
      </c>
      <c r="F3549" s="10">
        <v>1000</v>
      </c>
      <c r="G3549" s="15">
        <f>ABS(E3549-F3549)/E3549</f>
        <v>0</v>
      </c>
    </row>
    <row r="3550" spans="1:7" ht="14.5" x14ac:dyDescent="0.3">
      <c r="A3550" s="3" t="s">
        <v>1850</v>
      </c>
      <c r="B3550" s="8">
        <v>-1000</v>
      </c>
      <c r="C3550" s="9">
        <v>-1000</v>
      </c>
      <c r="D3550" s="5">
        <f>ABS(B3550-C3550)/ABS(B3550)</f>
        <v>0</v>
      </c>
      <c r="E3550" s="7">
        <v>1000</v>
      </c>
      <c r="F3550" s="10">
        <v>1000</v>
      </c>
      <c r="G3550" s="15">
        <f>ABS(E3550-F3550)/E3550</f>
        <v>0</v>
      </c>
    </row>
    <row r="3551" spans="1:7" ht="14.5" x14ac:dyDescent="0.3">
      <c r="A3551" s="3" t="s">
        <v>1848</v>
      </c>
      <c r="B3551" s="8">
        <v>-1000</v>
      </c>
      <c r="C3551" s="9">
        <v>-1000</v>
      </c>
      <c r="D3551" s="5">
        <f>ABS(B3551-C3551)/ABS(B3551)</f>
        <v>0</v>
      </c>
      <c r="E3551" s="7">
        <v>1000</v>
      </c>
      <c r="F3551" s="10">
        <v>1000</v>
      </c>
      <c r="G3551" s="15">
        <f>ABS(E3551-F3551)/E3551</f>
        <v>0</v>
      </c>
    </row>
    <row r="3552" spans="1:7" ht="14.5" x14ac:dyDescent="0.3">
      <c r="A3552" s="3" t="s">
        <v>1847</v>
      </c>
      <c r="B3552" s="8">
        <v>-1000</v>
      </c>
      <c r="C3552" s="9">
        <v>-1000</v>
      </c>
      <c r="D3552" s="5">
        <f>ABS(B3552-C3552)/ABS(B3552)</f>
        <v>0</v>
      </c>
      <c r="E3552" s="7">
        <v>1000</v>
      </c>
      <c r="F3552" s="10">
        <v>1000</v>
      </c>
      <c r="G3552" s="15">
        <f>ABS(E3552-F3552)/E3552</f>
        <v>0</v>
      </c>
    </row>
    <row r="3553" spans="1:7" ht="14.5" x14ac:dyDescent="0.3">
      <c r="A3553" s="3" t="s">
        <v>1845</v>
      </c>
      <c r="B3553" s="8">
        <v>-1000</v>
      </c>
      <c r="C3553" s="9">
        <v>-1000</v>
      </c>
      <c r="D3553" s="5">
        <f>ABS(B3553-C3553)/ABS(B3553)</f>
        <v>0</v>
      </c>
      <c r="E3553" s="7">
        <v>1000</v>
      </c>
      <c r="F3553" s="10">
        <v>1000</v>
      </c>
      <c r="G3553" s="15">
        <f>ABS(E3553-F3553)/E3553</f>
        <v>0</v>
      </c>
    </row>
    <row r="3554" spans="1:7" ht="14.5" x14ac:dyDescent="0.3">
      <c r="A3554" s="3" t="s">
        <v>1843</v>
      </c>
      <c r="B3554" s="8">
        <v>0</v>
      </c>
      <c r="C3554" s="9">
        <v>0</v>
      </c>
      <c r="D3554" s="5">
        <v>0</v>
      </c>
      <c r="E3554" s="7">
        <v>1000</v>
      </c>
      <c r="F3554" s="10">
        <v>1000</v>
      </c>
      <c r="G3554" s="15">
        <f>ABS(E3554-F3554)/E3554</f>
        <v>0</v>
      </c>
    </row>
    <row r="3555" spans="1:7" ht="14.5" x14ac:dyDescent="0.3">
      <c r="A3555" s="3" t="s">
        <v>1842</v>
      </c>
      <c r="B3555" s="8">
        <v>0</v>
      </c>
      <c r="C3555" s="9">
        <v>0</v>
      </c>
      <c r="D3555" s="5">
        <v>0</v>
      </c>
      <c r="E3555" s="7">
        <v>1000</v>
      </c>
      <c r="F3555" s="10">
        <v>1000</v>
      </c>
      <c r="G3555" s="15">
        <f>ABS(E3555-F3555)/E3555</f>
        <v>0</v>
      </c>
    </row>
    <row r="3556" spans="1:7" ht="14.5" x14ac:dyDescent="0.3">
      <c r="A3556" s="3" t="s">
        <v>1841</v>
      </c>
      <c r="B3556" s="8">
        <v>0</v>
      </c>
      <c r="C3556" s="9">
        <v>0</v>
      </c>
      <c r="D3556" s="5">
        <v>0</v>
      </c>
      <c r="E3556" s="7">
        <v>1000</v>
      </c>
      <c r="F3556" s="10">
        <v>1000</v>
      </c>
      <c r="G3556" s="15">
        <f>ABS(E3556-F3556)/E3556</f>
        <v>0</v>
      </c>
    </row>
    <row r="3557" spans="1:7" ht="14.5" x14ac:dyDescent="0.3">
      <c r="A3557" s="3" t="s">
        <v>1840</v>
      </c>
      <c r="B3557" s="8">
        <v>0</v>
      </c>
      <c r="C3557" s="9">
        <v>0</v>
      </c>
      <c r="D3557" s="5">
        <v>0</v>
      </c>
      <c r="E3557" s="7">
        <v>1000</v>
      </c>
      <c r="F3557" s="10">
        <v>1000</v>
      </c>
      <c r="G3557" s="15">
        <f>ABS(E3557-F3557)/E3557</f>
        <v>0</v>
      </c>
    </row>
    <row r="3558" spans="1:7" ht="14.5" x14ac:dyDescent="0.3">
      <c r="A3558" s="3" t="s">
        <v>1839</v>
      </c>
      <c r="B3558" s="8">
        <v>0</v>
      </c>
      <c r="C3558" s="9">
        <v>0</v>
      </c>
      <c r="D3558" s="5">
        <v>0</v>
      </c>
      <c r="E3558" s="7">
        <v>1000</v>
      </c>
      <c r="F3558" s="10">
        <v>1000</v>
      </c>
      <c r="G3558" s="15">
        <f>ABS(E3558-F3558)/E3558</f>
        <v>0</v>
      </c>
    </row>
    <row r="3559" spans="1:7" ht="14.5" x14ac:dyDescent="0.3">
      <c r="A3559" s="3" t="s">
        <v>1838</v>
      </c>
      <c r="B3559" s="8">
        <v>-1000</v>
      </c>
      <c r="C3559" s="9">
        <v>-1000</v>
      </c>
      <c r="D3559" s="5">
        <f>ABS(B3559-C3559)/ABS(B3559)</f>
        <v>0</v>
      </c>
      <c r="E3559" s="7">
        <v>1000</v>
      </c>
      <c r="F3559" s="10">
        <v>1000</v>
      </c>
      <c r="G3559" s="15">
        <f>ABS(E3559-F3559)/E3559</f>
        <v>0</v>
      </c>
    </row>
    <row r="3560" spans="1:7" ht="14.5" x14ac:dyDescent="0.3">
      <c r="A3560" s="3" t="s">
        <v>1833</v>
      </c>
      <c r="B3560" s="8">
        <v>-1000</v>
      </c>
      <c r="C3560" s="9">
        <v>-1000</v>
      </c>
      <c r="D3560" s="5">
        <f>ABS(B3560-C3560)/ABS(B3560)</f>
        <v>0</v>
      </c>
      <c r="E3560" s="7">
        <v>1000</v>
      </c>
      <c r="F3560" s="10">
        <v>1000</v>
      </c>
      <c r="G3560" s="15">
        <f>ABS(E3560-F3560)/E3560</f>
        <v>0</v>
      </c>
    </row>
    <row r="3561" spans="1:7" ht="14.5" x14ac:dyDescent="0.3">
      <c r="A3561" s="3" t="s">
        <v>1831</v>
      </c>
      <c r="B3561" s="8">
        <v>-1000</v>
      </c>
      <c r="C3561" s="9">
        <v>-1000</v>
      </c>
      <c r="D3561" s="5">
        <f>ABS(B3561-C3561)/ABS(B3561)</f>
        <v>0</v>
      </c>
      <c r="E3561" s="7">
        <v>0</v>
      </c>
      <c r="F3561" s="10">
        <v>0</v>
      </c>
      <c r="G3561" s="15">
        <v>0</v>
      </c>
    </row>
    <row r="3562" spans="1:7" ht="14.5" x14ac:dyDescent="0.3">
      <c r="A3562" s="3" t="s">
        <v>1830</v>
      </c>
      <c r="B3562" s="8">
        <v>0</v>
      </c>
      <c r="C3562" s="9">
        <v>0</v>
      </c>
      <c r="D3562" s="5">
        <v>0</v>
      </c>
      <c r="E3562" s="7">
        <v>1000</v>
      </c>
      <c r="F3562" s="10">
        <v>1000</v>
      </c>
      <c r="G3562" s="15">
        <f>ABS(E3562-F3562)/E3562</f>
        <v>0</v>
      </c>
    </row>
    <row r="3563" spans="1:7" ht="14.5" x14ac:dyDescent="0.3">
      <c r="A3563" s="3" t="s">
        <v>1829</v>
      </c>
      <c r="B3563" s="8">
        <v>-1000</v>
      </c>
      <c r="C3563" s="9">
        <v>-1000</v>
      </c>
      <c r="D3563" s="5">
        <f>ABS(B3563-C3563)/ABS(B3563)</f>
        <v>0</v>
      </c>
      <c r="E3563" s="7">
        <v>0</v>
      </c>
      <c r="F3563" s="10">
        <v>0</v>
      </c>
      <c r="G3563" s="15">
        <v>0</v>
      </c>
    </row>
    <row r="3564" spans="1:7" ht="14.5" x14ac:dyDescent="0.3">
      <c r="A3564" s="3" t="s">
        <v>1828</v>
      </c>
      <c r="B3564" s="8">
        <v>0</v>
      </c>
      <c r="C3564" s="9">
        <v>0</v>
      </c>
      <c r="D3564" s="5">
        <v>0</v>
      </c>
      <c r="E3564" s="7">
        <v>1000</v>
      </c>
      <c r="F3564" s="10">
        <v>1000</v>
      </c>
      <c r="G3564" s="15">
        <f>ABS(E3564-F3564)/E3564</f>
        <v>0</v>
      </c>
    </row>
    <row r="3565" spans="1:7" ht="14.5" x14ac:dyDescent="0.3">
      <c r="A3565" s="3" t="s">
        <v>1827</v>
      </c>
      <c r="B3565" s="8">
        <v>-1000</v>
      </c>
      <c r="C3565" s="9">
        <v>-1000</v>
      </c>
      <c r="D3565" s="5">
        <f>ABS(B3565-C3565)/ABS(B3565)</f>
        <v>0</v>
      </c>
      <c r="E3565" s="7">
        <v>0</v>
      </c>
      <c r="F3565" s="10">
        <v>0</v>
      </c>
      <c r="G3565" s="15">
        <v>0</v>
      </c>
    </row>
    <row r="3566" spans="1:7" ht="14.5" x14ac:dyDescent="0.3">
      <c r="A3566" s="3" t="s">
        <v>1826</v>
      </c>
      <c r="B3566" s="8">
        <v>0</v>
      </c>
      <c r="C3566" s="9">
        <v>0</v>
      </c>
      <c r="D3566" s="5">
        <v>0</v>
      </c>
      <c r="E3566" s="7">
        <v>1000</v>
      </c>
      <c r="F3566" s="10">
        <v>1000</v>
      </c>
      <c r="G3566" s="15">
        <f>ABS(E3566-F3566)/E3566</f>
        <v>0</v>
      </c>
    </row>
    <row r="3567" spans="1:7" ht="14.5" x14ac:dyDescent="0.3">
      <c r="A3567" s="3" t="s">
        <v>1825</v>
      </c>
      <c r="B3567" s="8">
        <v>-1000</v>
      </c>
      <c r="C3567" s="9">
        <v>-1000</v>
      </c>
      <c r="D3567" s="5">
        <f>ABS(B3567-C3567)/ABS(B3567)</f>
        <v>0</v>
      </c>
      <c r="E3567" s="7">
        <v>0</v>
      </c>
      <c r="F3567" s="10">
        <v>0</v>
      </c>
      <c r="G3567" s="15">
        <v>0</v>
      </c>
    </row>
    <row r="3568" spans="1:7" ht="14.5" x14ac:dyDescent="0.3">
      <c r="A3568" s="3" t="s">
        <v>1824</v>
      </c>
      <c r="B3568" s="8">
        <v>-1</v>
      </c>
      <c r="C3568" s="9">
        <v>-1</v>
      </c>
      <c r="D3568" s="5">
        <f>ABS(B3568-C3568)/ABS(B3568)</f>
        <v>0</v>
      </c>
      <c r="E3568" s="7">
        <v>1</v>
      </c>
      <c r="F3568" s="10">
        <v>1</v>
      </c>
      <c r="G3568" s="15">
        <f>ABS(E3568-F3568)/E3568</f>
        <v>0</v>
      </c>
    </row>
    <row r="3569" spans="1:7" ht="14.5" x14ac:dyDescent="0.3">
      <c r="A3569" s="3" t="s">
        <v>1823</v>
      </c>
      <c r="B3569" s="8">
        <v>0</v>
      </c>
      <c r="C3569" s="9">
        <v>0</v>
      </c>
      <c r="D3569" s="5">
        <v>0</v>
      </c>
      <c r="E3569" s="7">
        <v>1000</v>
      </c>
      <c r="F3569" s="10">
        <v>1000</v>
      </c>
      <c r="G3569" s="15">
        <f>ABS(E3569-F3569)/E3569</f>
        <v>0</v>
      </c>
    </row>
    <row r="3570" spans="1:7" ht="14.5" x14ac:dyDescent="0.3">
      <c r="A3570" s="3" t="s">
        <v>1820</v>
      </c>
      <c r="B3570" s="8">
        <v>0</v>
      </c>
      <c r="C3570" s="9">
        <v>0</v>
      </c>
      <c r="D3570" s="5">
        <v>0</v>
      </c>
      <c r="E3570" s="7">
        <v>250</v>
      </c>
      <c r="F3570" s="10">
        <v>250</v>
      </c>
      <c r="G3570" s="15">
        <f>ABS(E3570-F3570)/E3570</f>
        <v>0</v>
      </c>
    </row>
    <row r="3571" spans="1:7" ht="14.5" x14ac:dyDescent="0.3">
      <c r="A3571" s="3" t="s">
        <v>1819</v>
      </c>
      <c r="B3571" s="8">
        <v>-1000</v>
      </c>
      <c r="C3571" s="9">
        <v>-1000</v>
      </c>
      <c r="D3571" s="5">
        <f>ABS(B3571-C3571)/ABS(B3571)</f>
        <v>0</v>
      </c>
      <c r="E3571" s="7">
        <v>1000</v>
      </c>
      <c r="F3571" s="10">
        <v>1000</v>
      </c>
      <c r="G3571" s="15">
        <f>ABS(E3571-F3571)/E3571</f>
        <v>0</v>
      </c>
    </row>
    <row r="3572" spans="1:7" ht="14.5" x14ac:dyDescent="0.3">
      <c r="A3572" s="3" t="s">
        <v>1818</v>
      </c>
      <c r="B3572" s="8">
        <v>-1000</v>
      </c>
      <c r="C3572" s="9">
        <v>-1000</v>
      </c>
      <c r="D3572" s="5">
        <f>ABS(B3572-C3572)/ABS(B3572)</f>
        <v>0</v>
      </c>
      <c r="E3572" s="7">
        <v>1000</v>
      </c>
      <c r="F3572" s="10">
        <v>1000</v>
      </c>
      <c r="G3572" s="15">
        <f>ABS(E3572-F3572)/E3572</f>
        <v>0</v>
      </c>
    </row>
    <row r="3573" spans="1:7" ht="14.5" x14ac:dyDescent="0.3">
      <c r="A3573" s="3" t="s">
        <v>1817</v>
      </c>
      <c r="B3573" s="8">
        <v>0</v>
      </c>
      <c r="C3573" s="9">
        <v>0</v>
      </c>
      <c r="D3573" s="5">
        <v>0</v>
      </c>
      <c r="E3573" s="7">
        <v>1000</v>
      </c>
      <c r="F3573" s="10">
        <v>1000</v>
      </c>
      <c r="G3573" s="15">
        <f>ABS(E3573-F3573)/E3573</f>
        <v>0</v>
      </c>
    </row>
    <row r="3574" spans="1:7" ht="14.5" x14ac:dyDescent="0.3">
      <c r="A3574" s="3" t="s">
        <v>1814</v>
      </c>
      <c r="B3574" s="8">
        <v>-1000</v>
      </c>
      <c r="C3574" s="9">
        <v>-1000</v>
      </c>
      <c r="D3574" s="5">
        <f>ABS(B3574-C3574)/ABS(B3574)</f>
        <v>0</v>
      </c>
      <c r="E3574" s="7">
        <v>1000</v>
      </c>
      <c r="F3574" s="10">
        <v>1000</v>
      </c>
      <c r="G3574" s="15">
        <f>ABS(E3574-F3574)/E3574</f>
        <v>0</v>
      </c>
    </row>
    <row r="3575" spans="1:7" ht="14.5" x14ac:dyDescent="0.3">
      <c r="A3575" s="3" t="s">
        <v>1813</v>
      </c>
      <c r="B3575" s="8">
        <v>-1000</v>
      </c>
      <c r="C3575" s="9">
        <v>-1000</v>
      </c>
      <c r="D3575" s="5">
        <f>ABS(B3575-C3575)/ABS(B3575)</f>
        <v>0</v>
      </c>
      <c r="E3575" s="7">
        <v>1000</v>
      </c>
      <c r="F3575" s="10">
        <v>1000</v>
      </c>
      <c r="G3575" s="15">
        <f>ABS(E3575-F3575)/E3575</f>
        <v>0</v>
      </c>
    </row>
    <row r="3576" spans="1:7" ht="14.5" x14ac:dyDescent="0.3">
      <c r="A3576" s="3" t="s">
        <v>1812</v>
      </c>
      <c r="B3576" s="8">
        <v>0</v>
      </c>
      <c r="C3576" s="9">
        <v>0</v>
      </c>
      <c r="D3576" s="5">
        <v>0</v>
      </c>
      <c r="E3576" s="7">
        <v>1000</v>
      </c>
      <c r="F3576" s="10">
        <v>1000</v>
      </c>
      <c r="G3576" s="15">
        <f>ABS(E3576-F3576)/E3576</f>
        <v>0</v>
      </c>
    </row>
    <row r="3577" spans="1:7" ht="14.5" x14ac:dyDescent="0.3">
      <c r="A3577" s="3" t="s">
        <v>1811</v>
      </c>
      <c r="B3577" s="8">
        <v>0</v>
      </c>
      <c r="C3577" s="9">
        <v>0</v>
      </c>
      <c r="D3577" s="5">
        <v>0</v>
      </c>
      <c r="E3577" s="7">
        <v>1000</v>
      </c>
      <c r="F3577" s="10">
        <v>1000</v>
      </c>
      <c r="G3577" s="15">
        <f>ABS(E3577-F3577)/E3577</f>
        <v>0</v>
      </c>
    </row>
    <row r="3578" spans="1:7" ht="14.5" x14ac:dyDescent="0.3">
      <c r="A3578" s="3" t="s">
        <v>1809</v>
      </c>
      <c r="B3578" s="8">
        <v>-1000</v>
      </c>
      <c r="C3578" s="9">
        <v>-1000</v>
      </c>
      <c r="D3578" s="5">
        <f>ABS(B3578-C3578)/ABS(B3578)</f>
        <v>0</v>
      </c>
      <c r="E3578" s="7">
        <v>1000</v>
      </c>
      <c r="F3578" s="10">
        <v>1000</v>
      </c>
      <c r="G3578" s="15">
        <f>ABS(E3578-F3578)/E3578</f>
        <v>0</v>
      </c>
    </row>
    <row r="3579" spans="1:7" ht="14.5" x14ac:dyDescent="0.3">
      <c r="A3579" s="3" t="s">
        <v>1808</v>
      </c>
      <c r="B3579" s="8">
        <v>-1000</v>
      </c>
      <c r="C3579" s="9">
        <v>-1000</v>
      </c>
      <c r="D3579" s="5">
        <f>ABS(B3579-C3579)/ABS(B3579)</f>
        <v>0</v>
      </c>
      <c r="E3579" s="7">
        <v>1000</v>
      </c>
      <c r="F3579" s="10">
        <v>1000</v>
      </c>
      <c r="G3579" s="15">
        <f>ABS(E3579-F3579)/E3579</f>
        <v>0</v>
      </c>
    </row>
    <row r="3580" spans="1:7" ht="14.5" x14ac:dyDescent="0.3">
      <c r="A3580" s="3" t="s">
        <v>1807</v>
      </c>
      <c r="B3580" s="8">
        <v>-1000</v>
      </c>
      <c r="C3580" s="9">
        <v>-1000</v>
      </c>
      <c r="D3580" s="5">
        <f>ABS(B3580-C3580)/ABS(B3580)</f>
        <v>0</v>
      </c>
      <c r="E3580" s="7">
        <v>1000</v>
      </c>
      <c r="F3580" s="10">
        <v>1000</v>
      </c>
      <c r="G3580" s="15">
        <f>ABS(E3580-F3580)/E3580</f>
        <v>0</v>
      </c>
    </row>
    <row r="3581" spans="1:7" ht="14.5" x14ac:dyDescent="0.3">
      <c r="A3581" s="3" t="s">
        <v>1806</v>
      </c>
      <c r="B3581" s="8">
        <v>0</v>
      </c>
      <c r="C3581" s="9">
        <v>0</v>
      </c>
      <c r="D3581" s="5">
        <v>0</v>
      </c>
      <c r="E3581" s="7">
        <v>1000</v>
      </c>
      <c r="F3581" s="10">
        <v>1000</v>
      </c>
      <c r="G3581" s="15">
        <f>ABS(E3581-F3581)/E3581</f>
        <v>0</v>
      </c>
    </row>
    <row r="3582" spans="1:7" ht="14.5" x14ac:dyDescent="0.3">
      <c r="A3582" s="3" t="s">
        <v>1805</v>
      </c>
      <c r="B3582" s="8">
        <v>-1000</v>
      </c>
      <c r="C3582" s="9">
        <v>-1000</v>
      </c>
      <c r="D3582" s="5">
        <f>ABS(B3582-C3582)/ABS(B3582)</f>
        <v>0</v>
      </c>
      <c r="E3582" s="7">
        <v>1000</v>
      </c>
      <c r="F3582" s="10">
        <v>1000</v>
      </c>
      <c r="G3582" s="15">
        <f>ABS(E3582-F3582)/E3582</f>
        <v>0</v>
      </c>
    </row>
    <row r="3583" spans="1:7" ht="14.5" x14ac:dyDescent="0.3">
      <c r="A3583" s="3" t="s">
        <v>1804</v>
      </c>
      <c r="B3583" s="8">
        <v>0</v>
      </c>
      <c r="C3583" s="9">
        <v>0</v>
      </c>
      <c r="D3583" s="5">
        <v>0</v>
      </c>
      <c r="E3583" s="7">
        <v>1000</v>
      </c>
      <c r="F3583" s="10">
        <v>1000</v>
      </c>
      <c r="G3583" s="15">
        <f>ABS(E3583-F3583)/E3583</f>
        <v>0</v>
      </c>
    </row>
    <row r="3584" spans="1:7" ht="14.5" x14ac:dyDescent="0.3">
      <c r="A3584" s="3" t="s">
        <v>1803</v>
      </c>
      <c r="B3584" s="8">
        <v>-1000</v>
      </c>
      <c r="C3584" s="9">
        <v>-1000</v>
      </c>
      <c r="D3584" s="5">
        <f>ABS(B3584-C3584)/ABS(B3584)</f>
        <v>0</v>
      </c>
      <c r="E3584" s="7">
        <v>1000</v>
      </c>
      <c r="F3584" s="10">
        <v>1000</v>
      </c>
      <c r="G3584" s="15">
        <f>ABS(E3584-F3584)/E3584</f>
        <v>0</v>
      </c>
    </row>
    <row r="3585" spans="1:7" ht="14.5" x14ac:dyDescent="0.3">
      <c r="A3585" s="3" t="s">
        <v>1802</v>
      </c>
      <c r="B3585" s="8">
        <v>-1000</v>
      </c>
      <c r="C3585" s="9">
        <v>-1000</v>
      </c>
      <c r="D3585" s="5">
        <f>ABS(B3585-C3585)/ABS(B3585)</f>
        <v>0</v>
      </c>
      <c r="E3585" s="7">
        <v>1000</v>
      </c>
      <c r="F3585" s="10">
        <v>1000</v>
      </c>
      <c r="G3585" s="15">
        <f>ABS(E3585-F3585)/E3585</f>
        <v>0</v>
      </c>
    </row>
    <row r="3586" spans="1:7" ht="14.5" x14ac:dyDescent="0.3">
      <c r="A3586" s="3" t="s">
        <v>1801</v>
      </c>
      <c r="B3586" s="8">
        <v>-1000</v>
      </c>
      <c r="C3586" s="9">
        <v>-1000</v>
      </c>
      <c r="D3586" s="5">
        <f>ABS(B3586-C3586)/ABS(B3586)</f>
        <v>0</v>
      </c>
      <c r="E3586" s="7">
        <v>1000</v>
      </c>
      <c r="F3586" s="10">
        <v>1000</v>
      </c>
      <c r="G3586" s="15">
        <f>ABS(E3586-F3586)/E3586</f>
        <v>0</v>
      </c>
    </row>
    <row r="3587" spans="1:7" ht="14.5" x14ac:dyDescent="0.3">
      <c r="A3587" s="3" t="s">
        <v>1800</v>
      </c>
      <c r="B3587" s="8">
        <v>-1000</v>
      </c>
      <c r="C3587" s="9">
        <v>-1000</v>
      </c>
      <c r="D3587" s="5">
        <f>ABS(B3587-C3587)/ABS(B3587)</f>
        <v>0</v>
      </c>
      <c r="E3587" s="7">
        <v>1000</v>
      </c>
      <c r="F3587" s="10">
        <v>1000</v>
      </c>
      <c r="G3587" s="15">
        <f>ABS(E3587-F3587)/E3587</f>
        <v>0</v>
      </c>
    </row>
    <row r="3588" spans="1:7" ht="14.5" x14ac:dyDescent="0.3">
      <c r="A3588" s="3" t="s">
        <v>1799</v>
      </c>
      <c r="B3588" s="8">
        <v>-1000</v>
      </c>
      <c r="C3588" s="9">
        <v>-1000</v>
      </c>
      <c r="D3588" s="5">
        <f>ABS(B3588-C3588)/ABS(B3588)</f>
        <v>0</v>
      </c>
      <c r="E3588" s="7">
        <v>1000</v>
      </c>
      <c r="F3588" s="10">
        <v>1000</v>
      </c>
      <c r="G3588" s="15">
        <f>ABS(E3588-F3588)/E3588</f>
        <v>0</v>
      </c>
    </row>
    <row r="3589" spans="1:7" ht="14.5" x14ac:dyDescent="0.3">
      <c r="A3589" s="3" t="s">
        <v>1798</v>
      </c>
      <c r="B3589" s="8">
        <v>-1000</v>
      </c>
      <c r="C3589" s="9">
        <v>-1000</v>
      </c>
      <c r="D3589" s="5">
        <f>ABS(B3589-C3589)/ABS(B3589)</f>
        <v>0</v>
      </c>
      <c r="E3589" s="7">
        <v>1000</v>
      </c>
      <c r="F3589" s="10">
        <v>1000</v>
      </c>
      <c r="G3589" s="15">
        <f>ABS(E3589-F3589)/E3589</f>
        <v>0</v>
      </c>
    </row>
    <row r="3590" spans="1:7" ht="14.5" x14ac:dyDescent="0.3">
      <c r="A3590" s="3" t="s">
        <v>1797</v>
      </c>
      <c r="B3590" s="8">
        <v>-1000</v>
      </c>
      <c r="C3590" s="9">
        <v>-1000</v>
      </c>
      <c r="D3590" s="5">
        <f>ABS(B3590-C3590)/ABS(B3590)</f>
        <v>0</v>
      </c>
      <c r="E3590" s="7">
        <v>1000</v>
      </c>
      <c r="F3590" s="10">
        <v>1000</v>
      </c>
      <c r="G3590" s="15">
        <f>ABS(E3590-F3590)/E3590</f>
        <v>0</v>
      </c>
    </row>
    <row r="3591" spans="1:7" ht="14.5" x14ac:dyDescent="0.3">
      <c r="A3591" s="3" t="s">
        <v>1796</v>
      </c>
      <c r="B3591" s="8">
        <v>-1000</v>
      </c>
      <c r="C3591" s="9">
        <v>-1000</v>
      </c>
      <c r="D3591" s="5">
        <f>ABS(B3591-C3591)/ABS(B3591)</f>
        <v>0</v>
      </c>
      <c r="E3591" s="7">
        <v>1000</v>
      </c>
      <c r="F3591" s="10">
        <v>1000</v>
      </c>
      <c r="G3591" s="15">
        <f>ABS(E3591-F3591)/E3591</f>
        <v>0</v>
      </c>
    </row>
    <row r="3592" spans="1:7" ht="14.5" x14ac:dyDescent="0.3">
      <c r="A3592" s="3" t="s">
        <v>1795</v>
      </c>
      <c r="B3592" s="8">
        <v>-1000</v>
      </c>
      <c r="C3592" s="9">
        <v>-1000</v>
      </c>
      <c r="D3592" s="5">
        <f>ABS(B3592-C3592)/ABS(B3592)</f>
        <v>0</v>
      </c>
      <c r="E3592" s="7">
        <v>1000</v>
      </c>
      <c r="F3592" s="10">
        <v>1000</v>
      </c>
      <c r="G3592" s="15">
        <f>ABS(E3592-F3592)/E3592</f>
        <v>0</v>
      </c>
    </row>
    <row r="3593" spans="1:7" ht="14.5" x14ac:dyDescent="0.3">
      <c r="A3593" s="3" t="s">
        <v>1794</v>
      </c>
      <c r="B3593" s="8">
        <v>-1000</v>
      </c>
      <c r="C3593" s="9">
        <v>-1000</v>
      </c>
      <c r="D3593" s="5">
        <f>ABS(B3593-C3593)/ABS(B3593)</f>
        <v>0</v>
      </c>
      <c r="E3593" s="7">
        <v>1000</v>
      </c>
      <c r="F3593" s="10">
        <v>1000</v>
      </c>
      <c r="G3593" s="15">
        <f>ABS(E3593-F3593)/E3593</f>
        <v>0</v>
      </c>
    </row>
    <row r="3594" spans="1:7" ht="14.5" x14ac:dyDescent="0.3">
      <c r="A3594" s="3" t="s">
        <v>1793</v>
      </c>
      <c r="B3594" s="8">
        <v>-1000</v>
      </c>
      <c r="C3594" s="9">
        <v>-1000</v>
      </c>
      <c r="D3594" s="5">
        <f>ABS(B3594-C3594)/ABS(B3594)</f>
        <v>0</v>
      </c>
      <c r="E3594" s="7">
        <v>1000</v>
      </c>
      <c r="F3594" s="10">
        <v>1000</v>
      </c>
      <c r="G3594" s="15">
        <f>ABS(E3594-F3594)/E3594</f>
        <v>0</v>
      </c>
    </row>
    <row r="3595" spans="1:7" ht="14.5" x14ac:dyDescent="0.3">
      <c r="A3595" s="3" t="s">
        <v>1792</v>
      </c>
      <c r="B3595" s="8">
        <v>-1000</v>
      </c>
      <c r="C3595" s="9">
        <v>-1000</v>
      </c>
      <c r="D3595" s="5">
        <f>ABS(B3595-C3595)/ABS(B3595)</f>
        <v>0</v>
      </c>
      <c r="E3595" s="7">
        <v>1000</v>
      </c>
      <c r="F3595" s="10">
        <v>1000</v>
      </c>
      <c r="G3595" s="15">
        <f>ABS(E3595-F3595)/E3595</f>
        <v>0</v>
      </c>
    </row>
    <row r="3596" spans="1:7" ht="14.5" x14ac:dyDescent="0.3">
      <c r="A3596" s="3" t="s">
        <v>1791</v>
      </c>
      <c r="B3596" s="8">
        <v>-1000</v>
      </c>
      <c r="C3596" s="9">
        <v>-1000</v>
      </c>
      <c r="D3596" s="5">
        <f>ABS(B3596-C3596)/ABS(B3596)</f>
        <v>0</v>
      </c>
      <c r="E3596" s="7">
        <v>1000</v>
      </c>
      <c r="F3596" s="10">
        <v>1000</v>
      </c>
      <c r="G3596" s="15">
        <f>ABS(E3596-F3596)/E3596</f>
        <v>0</v>
      </c>
    </row>
    <row r="3597" spans="1:7" ht="14.5" x14ac:dyDescent="0.3">
      <c r="A3597" s="3" t="s">
        <v>1790</v>
      </c>
      <c r="B3597" s="8">
        <v>0</v>
      </c>
      <c r="C3597" s="9">
        <v>0</v>
      </c>
      <c r="D3597" s="5">
        <v>0</v>
      </c>
      <c r="E3597" s="7">
        <v>1000</v>
      </c>
      <c r="F3597" s="10">
        <v>1000</v>
      </c>
      <c r="G3597" s="15">
        <f>ABS(E3597-F3597)/E3597</f>
        <v>0</v>
      </c>
    </row>
    <row r="3598" spans="1:7" ht="14.5" x14ac:dyDescent="0.3">
      <c r="A3598" s="3" t="s">
        <v>1789</v>
      </c>
      <c r="B3598" s="8">
        <v>0</v>
      </c>
      <c r="C3598" s="9">
        <v>0</v>
      </c>
      <c r="D3598" s="5">
        <v>0</v>
      </c>
      <c r="E3598" s="7">
        <v>1000</v>
      </c>
      <c r="F3598" s="10">
        <v>1000</v>
      </c>
      <c r="G3598" s="15">
        <f>ABS(E3598-F3598)/E3598</f>
        <v>0</v>
      </c>
    </row>
    <row r="3599" spans="1:7" ht="14.5" x14ac:dyDescent="0.3">
      <c r="A3599" s="3" t="s">
        <v>1788</v>
      </c>
      <c r="B3599" s="8">
        <v>-1000</v>
      </c>
      <c r="C3599" s="9">
        <v>-1000</v>
      </c>
      <c r="D3599" s="5">
        <f>ABS(B3599-C3599)/ABS(B3599)</f>
        <v>0</v>
      </c>
      <c r="E3599" s="7">
        <v>1000</v>
      </c>
      <c r="F3599" s="10">
        <v>1000</v>
      </c>
      <c r="G3599" s="15">
        <f>ABS(E3599-F3599)/E3599</f>
        <v>0</v>
      </c>
    </row>
    <row r="3600" spans="1:7" ht="14.5" x14ac:dyDescent="0.3">
      <c r="A3600" s="3" t="s">
        <v>1787</v>
      </c>
      <c r="B3600" s="8">
        <v>-1000</v>
      </c>
      <c r="C3600" s="9">
        <v>-1000</v>
      </c>
      <c r="D3600" s="5">
        <f>ABS(B3600-C3600)/ABS(B3600)</f>
        <v>0</v>
      </c>
      <c r="E3600" s="7">
        <v>0</v>
      </c>
      <c r="F3600" s="10">
        <v>0</v>
      </c>
      <c r="G3600" s="15">
        <v>0</v>
      </c>
    </row>
    <row r="3601" spans="1:7" ht="14.5" x14ac:dyDescent="0.3">
      <c r="A3601" s="3" t="s">
        <v>1786</v>
      </c>
      <c r="B3601" s="8">
        <v>-1000</v>
      </c>
      <c r="C3601" s="9">
        <v>-1000</v>
      </c>
      <c r="D3601" s="5">
        <f>ABS(B3601-C3601)/ABS(B3601)</f>
        <v>0</v>
      </c>
      <c r="E3601" s="7">
        <v>1</v>
      </c>
      <c r="F3601" s="10">
        <v>1</v>
      </c>
      <c r="G3601" s="15">
        <f>ABS(E3601-F3601)/E3601</f>
        <v>0</v>
      </c>
    </row>
    <row r="3602" spans="1:7" ht="14.5" x14ac:dyDescent="0.3">
      <c r="A3602" s="3" t="s">
        <v>1785</v>
      </c>
      <c r="B3602" s="8">
        <v>0</v>
      </c>
      <c r="C3602" s="9">
        <v>0</v>
      </c>
      <c r="D3602" s="5">
        <v>0</v>
      </c>
      <c r="E3602" s="7">
        <v>1000</v>
      </c>
      <c r="F3602" s="10">
        <v>1000</v>
      </c>
      <c r="G3602" s="15">
        <f>ABS(E3602-F3602)/E3602</f>
        <v>0</v>
      </c>
    </row>
    <row r="3603" spans="1:7" ht="14.5" x14ac:dyDescent="0.3">
      <c r="A3603" s="3" t="s">
        <v>1784</v>
      </c>
      <c r="B3603" s="8">
        <v>0</v>
      </c>
      <c r="C3603" s="9">
        <v>0</v>
      </c>
      <c r="D3603" s="5">
        <v>0</v>
      </c>
      <c r="E3603" s="7">
        <v>1000</v>
      </c>
      <c r="F3603" s="10">
        <v>1000</v>
      </c>
      <c r="G3603" s="15">
        <f>ABS(E3603-F3603)/E3603</f>
        <v>0</v>
      </c>
    </row>
    <row r="3604" spans="1:7" ht="14.5" x14ac:dyDescent="0.3">
      <c r="A3604" s="3" t="s">
        <v>1783</v>
      </c>
      <c r="B3604" s="8">
        <v>-1000</v>
      </c>
      <c r="C3604" s="9">
        <v>-1000</v>
      </c>
      <c r="D3604" s="5">
        <f>ABS(B3604-C3604)/ABS(B3604)</f>
        <v>0</v>
      </c>
      <c r="E3604" s="7">
        <v>1000</v>
      </c>
      <c r="F3604" s="10">
        <v>1000</v>
      </c>
      <c r="G3604" s="15">
        <f>ABS(E3604-F3604)/E3604</f>
        <v>0</v>
      </c>
    </row>
    <row r="3605" spans="1:7" ht="14.5" x14ac:dyDescent="0.3">
      <c r="A3605" s="3" t="s">
        <v>1782</v>
      </c>
      <c r="B3605" s="8">
        <v>-1</v>
      </c>
      <c r="C3605" s="9">
        <v>-1</v>
      </c>
      <c r="D3605" s="5">
        <f>ABS(B3605-C3605)/ABS(B3605)</f>
        <v>0</v>
      </c>
      <c r="E3605" s="7">
        <v>1000</v>
      </c>
      <c r="F3605" s="10">
        <v>1000</v>
      </c>
      <c r="G3605" s="15">
        <f>ABS(E3605-F3605)/E3605</f>
        <v>0</v>
      </c>
    </row>
    <row r="3606" spans="1:7" ht="14.5" x14ac:dyDescent="0.3">
      <c r="A3606" s="3" t="s">
        <v>1781</v>
      </c>
      <c r="B3606" s="8">
        <v>-1000</v>
      </c>
      <c r="C3606" s="9">
        <v>-1000</v>
      </c>
      <c r="D3606" s="5">
        <f>ABS(B3606-C3606)/ABS(B3606)</f>
        <v>0</v>
      </c>
      <c r="E3606" s="7">
        <v>1000</v>
      </c>
      <c r="F3606" s="10">
        <v>1000</v>
      </c>
      <c r="G3606" s="15">
        <f>ABS(E3606-F3606)/E3606</f>
        <v>0</v>
      </c>
    </row>
    <row r="3607" spans="1:7" ht="14.5" x14ac:dyDescent="0.3">
      <c r="A3607" s="3" t="s">
        <v>1780</v>
      </c>
      <c r="B3607" s="8">
        <v>0</v>
      </c>
      <c r="C3607" s="9">
        <v>0</v>
      </c>
      <c r="D3607" s="5">
        <v>0</v>
      </c>
      <c r="E3607" s="7">
        <v>1000</v>
      </c>
      <c r="F3607" s="10">
        <v>1000</v>
      </c>
      <c r="G3607" s="15">
        <f>ABS(E3607-F3607)/E3607</f>
        <v>0</v>
      </c>
    </row>
    <row r="3608" spans="1:7" ht="14.5" x14ac:dyDescent="0.3">
      <c r="A3608" s="3" t="s">
        <v>1779</v>
      </c>
      <c r="B3608" s="8">
        <v>-1000</v>
      </c>
      <c r="C3608" s="9">
        <v>-1000</v>
      </c>
      <c r="D3608" s="5">
        <f>ABS(B3608-C3608)/ABS(B3608)</f>
        <v>0</v>
      </c>
      <c r="E3608" s="7">
        <v>1000</v>
      </c>
      <c r="F3608" s="10">
        <v>1000</v>
      </c>
      <c r="G3608" s="15">
        <f>ABS(E3608-F3608)/E3608</f>
        <v>0</v>
      </c>
    </row>
    <row r="3609" spans="1:7" ht="14.5" x14ac:dyDescent="0.3">
      <c r="A3609" s="3" t="s">
        <v>1778</v>
      </c>
      <c r="B3609" s="8">
        <v>-1000</v>
      </c>
      <c r="C3609" s="9">
        <v>-1000</v>
      </c>
      <c r="D3609" s="5">
        <f>ABS(B3609-C3609)/ABS(B3609)</f>
        <v>0</v>
      </c>
      <c r="E3609" s="7">
        <v>1000</v>
      </c>
      <c r="F3609" s="10">
        <v>1000</v>
      </c>
      <c r="G3609" s="15">
        <f>ABS(E3609-F3609)/E3609</f>
        <v>0</v>
      </c>
    </row>
    <row r="3610" spans="1:7" ht="14.5" x14ac:dyDescent="0.3">
      <c r="A3610" s="3" t="s">
        <v>1777</v>
      </c>
      <c r="B3610" s="8">
        <v>-1000</v>
      </c>
      <c r="C3610" s="9">
        <v>-1000</v>
      </c>
      <c r="D3610" s="5">
        <f>ABS(B3610-C3610)/ABS(B3610)</f>
        <v>0</v>
      </c>
      <c r="E3610" s="7">
        <v>1000</v>
      </c>
      <c r="F3610" s="10">
        <v>1000</v>
      </c>
      <c r="G3610" s="15">
        <f>ABS(E3610-F3610)/E3610</f>
        <v>0</v>
      </c>
    </row>
    <row r="3611" spans="1:7" ht="14.5" x14ac:dyDescent="0.3">
      <c r="A3611" s="3" t="s">
        <v>1776</v>
      </c>
      <c r="B3611" s="8">
        <v>-1000</v>
      </c>
      <c r="C3611" s="9">
        <v>-1000</v>
      </c>
      <c r="D3611" s="5">
        <f>ABS(B3611-C3611)/ABS(B3611)</f>
        <v>0</v>
      </c>
      <c r="E3611" s="7">
        <v>1000</v>
      </c>
      <c r="F3611" s="10">
        <v>1000</v>
      </c>
      <c r="G3611" s="15">
        <f>ABS(E3611-F3611)/E3611</f>
        <v>0</v>
      </c>
    </row>
    <row r="3612" spans="1:7" ht="14.5" x14ac:dyDescent="0.3">
      <c r="A3612" s="3" t="s">
        <v>1775</v>
      </c>
      <c r="B3612" s="8">
        <v>-1000</v>
      </c>
      <c r="C3612" s="9">
        <v>-1000</v>
      </c>
      <c r="D3612" s="5">
        <f>ABS(B3612-C3612)/ABS(B3612)</f>
        <v>0</v>
      </c>
      <c r="E3612" s="7">
        <v>1000</v>
      </c>
      <c r="F3612" s="10">
        <v>1000</v>
      </c>
      <c r="G3612" s="15">
        <f>ABS(E3612-F3612)/E3612</f>
        <v>0</v>
      </c>
    </row>
    <row r="3613" spans="1:7" ht="14.5" x14ac:dyDescent="0.3">
      <c r="A3613" s="3" t="s">
        <v>1774</v>
      </c>
      <c r="B3613" s="8">
        <v>-1000</v>
      </c>
      <c r="C3613" s="9">
        <v>-1000</v>
      </c>
      <c r="D3613" s="5">
        <f>ABS(B3613-C3613)/ABS(B3613)</f>
        <v>0</v>
      </c>
      <c r="E3613" s="7">
        <v>1000</v>
      </c>
      <c r="F3613" s="10">
        <v>1000</v>
      </c>
      <c r="G3613" s="15">
        <f>ABS(E3613-F3613)/E3613</f>
        <v>0</v>
      </c>
    </row>
    <row r="3614" spans="1:7" ht="14.5" x14ac:dyDescent="0.3">
      <c r="A3614" s="3" t="s">
        <v>1773</v>
      </c>
      <c r="B3614" s="8">
        <v>0</v>
      </c>
      <c r="C3614" s="9">
        <v>0</v>
      </c>
      <c r="D3614" s="5">
        <v>0</v>
      </c>
      <c r="E3614" s="7">
        <v>1000</v>
      </c>
      <c r="F3614" s="10">
        <v>1000</v>
      </c>
      <c r="G3614" s="15">
        <f>ABS(E3614-F3614)/E3614</f>
        <v>0</v>
      </c>
    </row>
    <row r="3615" spans="1:7" ht="14.5" x14ac:dyDescent="0.3">
      <c r="A3615" s="3" t="s">
        <v>1772</v>
      </c>
      <c r="B3615" s="8">
        <v>0</v>
      </c>
      <c r="C3615" s="9">
        <v>0</v>
      </c>
      <c r="D3615" s="5">
        <v>0</v>
      </c>
      <c r="E3615" s="7">
        <v>1000</v>
      </c>
      <c r="F3615" s="10">
        <v>1000</v>
      </c>
      <c r="G3615" s="15">
        <f>ABS(E3615-F3615)/E3615</f>
        <v>0</v>
      </c>
    </row>
    <row r="3616" spans="1:7" ht="14.5" x14ac:dyDescent="0.3">
      <c r="A3616" s="3" t="s">
        <v>1771</v>
      </c>
      <c r="B3616" s="8">
        <v>0</v>
      </c>
      <c r="C3616" s="9">
        <v>0</v>
      </c>
      <c r="D3616" s="5">
        <v>0</v>
      </c>
      <c r="E3616" s="7">
        <v>1000</v>
      </c>
      <c r="F3616" s="10">
        <v>1000</v>
      </c>
      <c r="G3616" s="15">
        <f>ABS(E3616-F3616)/E3616</f>
        <v>0</v>
      </c>
    </row>
    <row r="3617" spans="1:7" ht="14.5" x14ac:dyDescent="0.3">
      <c r="A3617" s="3" t="s">
        <v>1770</v>
      </c>
      <c r="B3617" s="8">
        <v>0</v>
      </c>
      <c r="C3617" s="9">
        <v>0</v>
      </c>
      <c r="D3617" s="5">
        <v>0</v>
      </c>
      <c r="E3617" s="7">
        <v>1000</v>
      </c>
      <c r="F3617" s="10">
        <v>1000</v>
      </c>
      <c r="G3617" s="15">
        <f>ABS(E3617-F3617)/E3617</f>
        <v>0</v>
      </c>
    </row>
    <row r="3618" spans="1:7" ht="14.5" x14ac:dyDescent="0.3">
      <c r="A3618" s="3" t="s">
        <v>1769</v>
      </c>
      <c r="B3618" s="8">
        <v>-1000</v>
      </c>
      <c r="C3618" s="9">
        <v>-1000</v>
      </c>
      <c r="D3618" s="5">
        <f>ABS(B3618-C3618)/ABS(B3618)</f>
        <v>0</v>
      </c>
      <c r="E3618" s="7">
        <v>0</v>
      </c>
      <c r="F3618" s="10">
        <v>0</v>
      </c>
      <c r="G3618" s="15">
        <v>0</v>
      </c>
    </row>
    <row r="3619" spans="1:7" ht="14.5" x14ac:dyDescent="0.3">
      <c r="A3619" s="3" t="s">
        <v>1768</v>
      </c>
      <c r="B3619" s="8">
        <v>0</v>
      </c>
      <c r="C3619" s="9">
        <v>0</v>
      </c>
      <c r="D3619" s="5">
        <v>0</v>
      </c>
      <c r="E3619" s="7">
        <v>1000</v>
      </c>
      <c r="F3619" s="10">
        <v>1000</v>
      </c>
      <c r="G3619" s="15">
        <f>ABS(E3619-F3619)/E3619</f>
        <v>0</v>
      </c>
    </row>
    <row r="3620" spans="1:7" ht="14.5" x14ac:dyDescent="0.3">
      <c r="A3620" s="3" t="s">
        <v>1767</v>
      </c>
      <c r="B3620" s="8">
        <v>0</v>
      </c>
      <c r="C3620" s="9">
        <v>0</v>
      </c>
      <c r="D3620" s="5">
        <v>0</v>
      </c>
      <c r="E3620" s="7">
        <v>1000</v>
      </c>
      <c r="F3620" s="10">
        <v>1000</v>
      </c>
      <c r="G3620" s="15">
        <f>ABS(E3620-F3620)/E3620</f>
        <v>0</v>
      </c>
    </row>
    <row r="3621" spans="1:7" ht="14.5" x14ac:dyDescent="0.3">
      <c r="A3621" s="3" t="s">
        <v>1766</v>
      </c>
      <c r="B3621" s="8">
        <v>-1000</v>
      </c>
      <c r="C3621" s="9">
        <v>-1000</v>
      </c>
      <c r="D3621" s="5">
        <f>ABS(B3621-C3621)/ABS(B3621)</f>
        <v>0</v>
      </c>
      <c r="E3621" s="7">
        <v>0</v>
      </c>
      <c r="F3621" s="10">
        <v>0</v>
      </c>
      <c r="G3621" s="15">
        <v>0</v>
      </c>
    </row>
    <row r="3622" spans="1:7" ht="14.5" x14ac:dyDescent="0.3">
      <c r="A3622" s="3" t="s">
        <v>1765</v>
      </c>
      <c r="B3622" s="8">
        <v>-1</v>
      </c>
      <c r="C3622" s="9">
        <v>-1</v>
      </c>
      <c r="D3622" s="5">
        <f>ABS(B3622-C3622)/ABS(B3622)</f>
        <v>0</v>
      </c>
      <c r="E3622" s="7">
        <v>1000</v>
      </c>
      <c r="F3622" s="10">
        <v>1000</v>
      </c>
      <c r="G3622" s="15">
        <f>ABS(E3622-F3622)/E3622</f>
        <v>0</v>
      </c>
    </row>
    <row r="3623" spans="1:7" ht="14.5" x14ac:dyDescent="0.3">
      <c r="A3623" s="3" t="s">
        <v>1764</v>
      </c>
      <c r="B3623" s="8">
        <v>-1000</v>
      </c>
      <c r="C3623" s="9">
        <v>-1000</v>
      </c>
      <c r="D3623" s="5">
        <f>ABS(B3623-C3623)/ABS(B3623)</f>
        <v>0</v>
      </c>
      <c r="E3623" s="7">
        <v>1000</v>
      </c>
      <c r="F3623" s="10">
        <v>1000</v>
      </c>
      <c r="G3623" s="15">
        <f>ABS(E3623-F3623)/E3623</f>
        <v>0</v>
      </c>
    </row>
    <row r="3624" spans="1:7" ht="14.5" x14ac:dyDescent="0.3">
      <c r="A3624" s="3" t="s">
        <v>1763</v>
      </c>
      <c r="B3624" s="8">
        <v>-1000</v>
      </c>
      <c r="C3624" s="9">
        <v>-1000</v>
      </c>
      <c r="D3624" s="5">
        <f>ABS(B3624-C3624)/ABS(B3624)</f>
        <v>0</v>
      </c>
      <c r="E3624" s="7">
        <v>1000</v>
      </c>
      <c r="F3624" s="10">
        <v>1000</v>
      </c>
      <c r="G3624" s="15">
        <f>ABS(E3624-F3624)/E3624</f>
        <v>0</v>
      </c>
    </row>
    <row r="3625" spans="1:7" ht="14.5" x14ac:dyDescent="0.3">
      <c r="A3625" s="3" t="s">
        <v>1762</v>
      </c>
      <c r="B3625" s="8">
        <v>-1000</v>
      </c>
      <c r="C3625" s="9">
        <v>-1000</v>
      </c>
      <c r="D3625" s="5">
        <f>ABS(B3625-C3625)/ABS(B3625)</f>
        <v>0</v>
      </c>
      <c r="E3625" s="7">
        <v>1000</v>
      </c>
      <c r="F3625" s="10">
        <v>1000</v>
      </c>
      <c r="G3625" s="15">
        <f>ABS(E3625-F3625)/E3625</f>
        <v>0</v>
      </c>
    </row>
    <row r="3626" spans="1:7" ht="14.5" x14ac:dyDescent="0.3">
      <c r="A3626" s="3" t="s">
        <v>1761</v>
      </c>
      <c r="B3626" s="8">
        <v>-1000</v>
      </c>
      <c r="C3626" s="9">
        <v>-1000</v>
      </c>
      <c r="D3626" s="5">
        <f>ABS(B3626-C3626)/ABS(B3626)</f>
        <v>0</v>
      </c>
      <c r="E3626" s="7">
        <v>1000</v>
      </c>
      <c r="F3626" s="10">
        <v>1000</v>
      </c>
      <c r="G3626" s="15">
        <f>ABS(E3626-F3626)/E3626</f>
        <v>0</v>
      </c>
    </row>
    <row r="3627" spans="1:7" ht="14.5" x14ac:dyDescent="0.3">
      <c r="A3627" s="3" t="s">
        <v>1760</v>
      </c>
      <c r="B3627" s="8">
        <v>0</v>
      </c>
      <c r="C3627" s="9">
        <v>0</v>
      </c>
      <c r="D3627" s="5">
        <v>0</v>
      </c>
      <c r="E3627" s="7">
        <v>1000</v>
      </c>
      <c r="F3627" s="10">
        <v>1000</v>
      </c>
      <c r="G3627" s="15">
        <f>ABS(E3627-F3627)/E3627</f>
        <v>0</v>
      </c>
    </row>
    <row r="3628" spans="1:7" ht="14.5" x14ac:dyDescent="0.3">
      <c r="A3628" s="3" t="s">
        <v>1758</v>
      </c>
      <c r="B3628" s="8">
        <v>-1000</v>
      </c>
      <c r="C3628" s="9">
        <v>-1000</v>
      </c>
      <c r="D3628" s="5">
        <f>ABS(B3628-C3628)/ABS(B3628)</f>
        <v>0</v>
      </c>
      <c r="E3628" s="7">
        <v>1000</v>
      </c>
      <c r="F3628" s="10">
        <v>1000</v>
      </c>
      <c r="G3628" s="15">
        <f>ABS(E3628-F3628)/E3628</f>
        <v>0</v>
      </c>
    </row>
    <row r="3629" spans="1:7" ht="14.5" x14ac:dyDescent="0.3">
      <c r="A3629" s="3" t="s">
        <v>1757</v>
      </c>
      <c r="B3629" s="8">
        <v>0</v>
      </c>
      <c r="C3629" s="9">
        <v>0</v>
      </c>
      <c r="D3629" s="5">
        <v>0</v>
      </c>
      <c r="E3629" s="7">
        <v>1000</v>
      </c>
      <c r="F3629" s="10">
        <v>1000</v>
      </c>
      <c r="G3629" s="15">
        <f>ABS(E3629-F3629)/E3629</f>
        <v>0</v>
      </c>
    </row>
    <row r="3630" spans="1:7" ht="14.5" x14ac:dyDescent="0.3">
      <c r="A3630" s="3" t="s">
        <v>1756</v>
      </c>
      <c r="B3630" s="8">
        <v>0</v>
      </c>
      <c r="C3630" s="9">
        <v>0</v>
      </c>
      <c r="D3630" s="5">
        <v>0</v>
      </c>
      <c r="E3630" s="7">
        <v>1000</v>
      </c>
      <c r="F3630" s="10">
        <v>1000</v>
      </c>
      <c r="G3630" s="15">
        <f>ABS(E3630-F3630)/E3630</f>
        <v>0</v>
      </c>
    </row>
    <row r="3631" spans="1:7" ht="14.5" x14ac:dyDescent="0.3">
      <c r="A3631" s="3" t="s">
        <v>1755</v>
      </c>
      <c r="B3631" s="8">
        <v>0</v>
      </c>
      <c r="C3631" s="9">
        <v>0</v>
      </c>
      <c r="D3631" s="5">
        <v>0</v>
      </c>
      <c r="E3631" s="7">
        <v>1000</v>
      </c>
      <c r="F3631" s="10">
        <v>1000</v>
      </c>
      <c r="G3631" s="15">
        <f>ABS(E3631-F3631)/E3631</f>
        <v>0</v>
      </c>
    </row>
    <row r="3632" spans="1:7" ht="14.5" x14ac:dyDescent="0.3">
      <c r="A3632" s="3" t="s">
        <v>1754</v>
      </c>
      <c r="B3632" s="8">
        <v>0</v>
      </c>
      <c r="C3632" s="9">
        <v>0</v>
      </c>
      <c r="D3632" s="5">
        <v>0</v>
      </c>
      <c r="E3632" s="7">
        <v>1000</v>
      </c>
      <c r="F3632" s="10">
        <v>1000</v>
      </c>
      <c r="G3632" s="15">
        <f>ABS(E3632-F3632)/E3632</f>
        <v>0</v>
      </c>
    </row>
    <row r="3633" spans="1:7" ht="14.5" x14ac:dyDescent="0.3">
      <c r="A3633" s="3" t="s">
        <v>1753</v>
      </c>
      <c r="B3633" s="8">
        <v>0</v>
      </c>
      <c r="C3633" s="9">
        <v>0</v>
      </c>
      <c r="D3633" s="5">
        <v>0</v>
      </c>
      <c r="E3633" s="7">
        <v>1000</v>
      </c>
      <c r="F3633" s="10">
        <v>1000</v>
      </c>
      <c r="G3633" s="15">
        <f>ABS(E3633-F3633)/E3633</f>
        <v>0</v>
      </c>
    </row>
    <row r="3634" spans="1:7" ht="14.5" x14ac:dyDescent="0.3">
      <c r="A3634" s="3" t="s">
        <v>1752</v>
      </c>
      <c r="B3634" s="8">
        <v>-1000</v>
      </c>
      <c r="C3634" s="9">
        <v>-1000</v>
      </c>
      <c r="D3634" s="5">
        <f>ABS(B3634-C3634)/ABS(B3634)</f>
        <v>0</v>
      </c>
      <c r="E3634" s="7">
        <v>0</v>
      </c>
      <c r="F3634" s="10">
        <v>0</v>
      </c>
      <c r="G3634" s="15">
        <v>0</v>
      </c>
    </row>
    <row r="3635" spans="1:7" ht="14.5" x14ac:dyDescent="0.3">
      <c r="A3635" s="3" t="s">
        <v>1751</v>
      </c>
      <c r="B3635" s="8">
        <v>-1000</v>
      </c>
      <c r="C3635" s="9">
        <v>-1000</v>
      </c>
      <c r="D3635" s="5">
        <f>ABS(B3635-C3635)/ABS(B3635)</f>
        <v>0</v>
      </c>
      <c r="E3635" s="7">
        <v>1000</v>
      </c>
      <c r="F3635" s="10">
        <v>1000</v>
      </c>
      <c r="G3635" s="15">
        <f>ABS(E3635-F3635)/E3635</f>
        <v>0</v>
      </c>
    </row>
    <row r="3636" spans="1:7" ht="14.5" x14ac:dyDescent="0.3">
      <c r="A3636" s="3" t="s">
        <v>1750</v>
      </c>
      <c r="B3636" s="8">
        <v>0</v>
      </c>
      <c r="C3636" s="9">
        <v>0</v>
      </c>
      <c r="D3636" s="5">
        <v>0</v>
      </c>
      <c r="E3636" s="7">
        <v>1000</v>
      </c>
      <c r="F3636" s="10">
        <v>1000</v>
      </c>
      <c r="G3636" s="15">
        <f>ABS(E3636-F3636)/E3636</f>
        <v>0</v>
      </c>
    </row>
    <row r="3637" spans="1:7" ht="14.5" x14ac:dyDescent="0.3">
      <c r="A3637" s="3" t="s">
        <v>1749</v>
      </c>
      <c r="B3637" s="8">
        <v>0</v>
      </c>
      <c r="C3637" s="9">
        <v>0</v>
      </c>
      <c r="D3637" s="5">
        <v>0</v>
      </c>
      <c r="E3637" s="7">
        <v>1000</v>
      </c>
      <c r="F3637" s="10">
        <v>1000</v>
      </c>
      <c r="G3637" s="15">
        <f>ABS(E3637-F3637)/E3637</f>
        <v>0</v>
      </c>
    </row>
    <row r="3638" spans="1:7" ht="14.5" x14ac:dyDescent="0.3">
      <c r="A3638" s="3" t="s">
        <v>1748</v>
      </c>
      <c r="B3638" s="8">
        <v>-1000</v>
      </c>
      <c r="C3638" s="9">
        <v>-1000</v>
      </c>
      <c r="D3638" s="5">
        <f>ABS(B3638-C3638)/ABS(B3638)</f>
        <v>0</v>
      </c>
      <c r="E3638" s="7">
        <v>0</v>
      </c>
      <c r="F3638" s="10">
        <v>0</v>
      </c>
      <c r="G3638" s="15">
        <v>0</v>
      </c>
    </row>
    <row r="3639" spans="1:7" ht="14.5" x14ac:dyDescent="0.3">
      <c r="A3639" s="3" t="s">
        <v>1747</v>
      </c>
      <c r="B3639" s="8">
        <v>0</v>
      </c>
      <c r="C3639" s="9">
        <v>0</v>
      </c>
      <c r="D3639" s="5">
        <v>0</v>
      </c>
      <c r="E3639" s="7">
        <v>1000</v>
      </c>
      <c r="F3639" s="10">
        <v>1000</v>
      </c>
      <c r="G3639" s="15">
        <f>ABS(E3639-F3639)/E3639</f>
        <v>0</v>
      </c>
    </row>
    <row r="3640" spans="1:7" ht="14.5" x14ac:dyDescent="0.3">
      <c r="A3640" s="3" t="s">
        <v>1746</v>
      </c>
      <c r="B3640" s="8">
        <v>-1000</v>
      </c>
      <c r="C3640" s="9">
        <v>-1000</v>
      </c>
      <c r="D3640" s="5">
        <f>ABS(B3640-C3640)/ABS(B3640)</f>
        <v>0</v>
      </c>
      <c r="E3640" s="7">
        <v>0</v>
      </c>
      <c r="F3640" s="10">
        <v>0</v>
      </c>
      <c r="G3640" s="15">
        <v>0</v>
      </c>
    </row>
    <row r="3641" spans="1:7" ht="14.5" x14ac:dyDescent="0.3">
      <c r="A3641" s="3" t="s">
        <v>1745</v>
      </c>
      <c r="B3641" s="8">
        <v>0</v>
      </c>
      <c r="C3641" s="9">
        <v>0</v>
      </c>
      <c r="D3641" s="5">
        <v>0</v>
      </c>
      <c r="E3641" s="7">
        <v>1000</v>
      </c>
      <c r="F3641" s="10">
        <v>1000</v>
      </c>
      <c r="G3641" s="15">
        <f>ABS(E3641-F3641)/E3641</f>
        <v>0</v>
      </c>
    </row>
    <row r="3642" spans="1:7" ht="14.5" x14ac:dyDescent="0.3">
      <c r="A3642" s="3" t="s">
        <v>1744</v>
      </c>
      <c r="B3642" s="8">
        <v>-1000</v>
      </c>
      <c r="C3642" s="9">
        <v>-1000</v>
      </c>
      <c r="D3642" s="5">
        <f>ABS(B3642-C3642)/ABS(B3642)</f>
        <v>0</v>
      </c>
      <c r="E3642" s="7">
        <v>1000</v>
      </c>
      <c r="F3642" s="10">
        <v>1000</v>
      </c>
      <c r="G3642" s="15">
        <f>ABS(E3642-F3642)/E3642</f>
        <v>0</v>
      </c>
    </row>
    <row r="3643" spans="1:7" ht="14.5" x14ac:dyDescent="0.3">
      <c r="A3643" s="3" t="s">
        <v>1743</v>
      </c>
      <c r="B3643" s="8">
        <v>0</v>
      </c>
      <c r="C3643" s="9">
        <v>0</v>
      </c>
      <c r="D3643" s="5">
        <v>0</v>
      </c>
      <c r="E3643" s="7">
        <v>1000</v>
      </c>
      <c r="F3643" s="10">
        <v>1000</v>
      </c>
      <c r="G3643" s="15">
        <f>ABS(E3643-F3643)/E3643</f>
        <v>0</v>
      </c>
    </row>
    <row r="3644" spans="1:7" ht="14.5" x14ac:dyDescent="0.3">
      <c r="A3644" s="3" t="s">
        <v>1742</v>
      </c>
      <c r="B3644" s="8">
        <v>-1000</v>
      </c>
      <c r="C3644" s="9">
        <v>-1000</v>
      </c>
      <c r="D3644" s="5">
        <f>ABS(B3644-C3644)/ABS(B3644)</f>
        <v>0</v>
      </c>
      <c r="E3644" s="7">
        <v>1000</v>
      </c>
      <c r="F3644" s="10">
        <v>1000</v>
      </c>
      <c r="G3644" s="15">
        <f>ABS(E3644-F3644)/E3644</f>
        <v>0</v>
      </c>
    </row>
    <row r="3645" spans="1:7" ht="14.5" x14ac:dyDescent="0.3">
      <c r="A3645" s="3" t="s">
        <v>1741</v>
      </c>
      <c r="B3645" s="8">
        <v>-1000</v>
      </c>
      <c r="C3645" s="9">
        <v>-1000</v>
      </c>
      <c r="D3645" s="5">
        <f>ABS(B3645-C3645)/ABS(B3645)</f>
        <v>0</v>
      </c>
      <c r="E3645" s="7">
        <v>1000</v>
      </c>
      <c r="F3645" s="10">
        <v>1000</v>
      </c>
      <c r="G3645" s="15">
        <f>ABS(E3645-F3645)/E3645</f>
        <v>0</v>
      </c>
    </row>
    <row r="3646" spans="1:7" ht="14.5" x14ac:dyDescent="0.3">
      <c r="A3646" s="3" t="s">
        <v>1740</v>
      </c>
      <c r="B3646" s="8">
        <v>0</v>
      </c>
      <c r="C3646" s="9">
        <v>0</v>
      </c>
      <c r="D3646" s="5">
        <v>0</v>
      </c>
      <c r="E3646" s="7">
        <v>1000</v>
      </c>
      <c r="F3646" s="10">
        <v>1000</v>
      </c>
      <c r="G3646" s="15">
        <f>ABS(E3646-F3646)/E3646</f>
        <v>0</v>
      </c>
    </row>
    <row r="3647" spans="1:7" ht="14.5" x14ac:dyDescent="0.3">
      <c r="A3647" s="3" t="s">
        <v>1739</v>
      </c>
      <c r="B3647" s="8">
        <v>-1000</v>
      </c>
      <c r="C3647" s="9">
        <v>-1000</v>
      </c>
      <c r="D3647" s="5">
        <f>ABS(B3647-C3647)/ABS(B3647)</f>
        <v>0</v>
      </c>
      <c r="E3647" s="7">
        <v>1000</v>
      </c>
      <c r="F3647" s="10">
        <v>1000</v>
      </c>
      <c r="G3647" s="15">
        <f>ABS(E3647-F3647)/E3647</f>
        <v>0</v>
      </c>
    </row>
    <row r="3648" spans="1:7" ht="14.5" x14ac:dyDescent="0.3">
      <c r="A3648" s="3" t="s">
        <v>1738</v>
      </c>
      <c r="B3648" s="8">
        <v>-1000</v>
      </c>
      <c r="C3648" s="9">
        <v>-1000</v>
      </c>
      <c r="D3648" s="5">
        <f>ABS(B3648-C3648)/ABS(B3648)</f>
        <v>0</v>
      </c>
      <c r="E3648" s="7">
        <v>1000</v>
      </c>
      <c r="F3648" s="10">
        <v>1000</v>
      </c>
      <c r="G3648" s="15">
        <f>ABS(E3648-F3648)/E3648</f>
        <v>0</v>
      </c>
    </row>
    <row r="3649" spans="1:7" ht="14.5" x14ac:dyDescent="0.3">
      <c r="A3649" s="3" t="s">
        <v>1737</v>
      </c>
      <c r="B3649" s="8">
        <v>0</v>
      </c>
      <c r="C3649" s="9">
        <v>0</v>
      </c>
      <c r="D3649" s="5">
        <v>0</v>
      </c>
      <c r="E3649" s="7">
        <v>7</v>
      </c>
      <c r="F3649" s="10">
        <v>7</v>
      </c>
      <c r="G3649" s="15">
        <f>ABS(E3649-F3649)/E3649</f>
        <v>0</v>
      </c>
    </row>
    <row r="3650" spans="1:7" ht="14.5" x14ac:dyDescent="0.3">
      <c r="A3650" s="3" t="s">
        <v>1736</v>
      </c>
      <c r="B3650" s="8">
        <v>0</v>
      </c>
      <c r="C3650" s="9">
        <v>0</v>
      </c>
      <c r="D3650" s="5">
        <v>0</v>
      </c>
      <c r="E3650" s="7">
        <v>7</v>
      </c>
      <c r="F3650" s="10">
        <v>7</v>
      </c>
      <c r="G3650" s="15">
        <f>ABS(E3650-F3650)/E3650</f>
        <v>0</v>
      </c>
    </row>
    <row r="3651" spans="1:7" ht="14.5" x14ac:dyDescent="0.3">
      <c r="A3651" s="3" t="s">
        <v>1735</v>
      </c>
      <c r="B3651" s="8">
        <v>-1000</v>
      </c>
      <c r="C3651" s="9">
        <v>-1000</v>
      </c>
      <c r="D3651" s="5">
        <f>ABS(B3651-C3651)/ABS(B3651)</f>
        <v>0</v>
      </c>
      <c r="E3651" s="7">
        <v>1000</v>
      </c>
      <c r="F3651" s="10">
        <v>1000</v>
      </c>
      <c r="G3651" s="15">
        <f>ABS(E3651-F3651)/E3651</f>
        <v>0</v>
      </c>
    </row>
    <row r="3652" spans="1:7" ht="14.5" x14ac:dyDescent="0.3">
      <c r="A3652" s="3" t="s">
        <v>1730</v>
      </c>
      <c r="B3652" s="8">
        <v>0</v>
      </c>
      <c r="C3652" s="9">
        <v>0</v>
      </c>
      <c r="D3652" s="5">
        <v>0</v>
      </c>
      <c r="E3652" s="7">
        <v>1000</v>
      </c>
      <c r="F3652" s="10">
        <v>1000</v>
      </c>
      <c r="G3652" s="15">
        <f>ABS(E3652-F3652)/E3652</f>
        <v>0</v>
      </c>
    </row>
    <row r="3653" spans="1:7" ht="14.5" x14ac:dyDescent="0.3">
      <c r="A3653" s="3" t="s">
        <v>1729</v>
      </c>
      <c r="B3653" s="8">
        <v>0</v>
      </c>
      <c r="C3653" s="9">
        <v>0</v>
      </c>
      <c r="D3653" s="5">
        <v>0</v>
      </c>
      <c r="E3653" s="7">
        <v>1000</v>
      </c>
      <c r="F3653" s="10">
        <v>1000</v>
      </c>
      <c r="G3653" s="15">
        <f>ABS(E3653-F3653)/E3653</f>
        <v>0</v>
      </c>
    </row>
    <row r="3654" spans="1:7" ht="14.5" x14ac:dyDescent="0.3">
      <c r="A3654" s="3" t="s">
        <v>1728</v>
      </c>
      <c r="B3654" s="8">
        <v>-1000</v>
      </c>
      <c r="C3654" s="9">
        <v>-1000</v>
      </c>
      <c r="D3654" s="5">
        <f>ABS(B3654-C3654)/ABS(B3654)</f>
        <v>0</v>
      </c>
      <c r="E3654" s="7">
        <v>1000</v>
      </c>
      <c r="F3654" s="10">
        <v>1000</v>
      </c>
      <c r="G3654" s="15">
        <f>ABS(E3654-F3654)/E3654</f>
        <v>0</v>
      </c>
    </row>
    <row r="3655" spans="1:7" ht="14.5" x14ac:dyDescent="0.3">
      <c r="A3655" s="3" t="s">
        <v>1727</v>
      </c>
      <c r="B3655" s="8">
        <v>-1000</v>
      </c>
      <c r="C3655" s="9">
        <v>-1000</v>
      </c>
      <c r="D3655" s="5">
        <f>ABS(B3655-C3655)/ABS(B3655)</f>
        <v>0</v>
      </c>
      <c r="E3655" s="7">
        <v>1000</v>
      </c>
      <c r="F3655" s="10">
        <v>1000</v>
      </c>
      <c r="G3655" s="15">
        <f>ABS(E3655-F3655)/E3655</f>
        <v>0</v>
      </c>
    </row>
    <row r="3656" spans="1:7" ht="14.5" x14ac:dyDescent="0.3">
      <c r="A3656" s="3" t="s">
        <v>1725</v>
      </c>
      <c r="B3656" s="8">
        <v>0</v>
      </c>
      <c r="C3656" s="9">
        <v>0</v>
      </c>
      <c r="D3656" s="5">
        <v>0</v>
      </c>
      <c r="E3656" s="7">
        <v>1000</v>
      </c>
      <c r="F3656" s="10">
        <v>1000</v>
      </c>
      <c r="G3656" s="15">
        <f>ABS(E3656-F3656)/E3656</f>
        <v>0</v>
      </c>
    </row>
    <row r="3657" spans="1:7" ht="14.5" x14ac:dyDescent="0.3">
      <c r="A3657" s="3" t="s">
        <v>1724</v>
      </c>
      <c r="B3657" s="8">
        <v>0</v>
      </c>
      <c r="C3657" s="9">
        <v>0</v>
      </c>
      <c r="D3657" s="5">
        <v>0</v>
      </c>
      <c r="E3657" s="7">
        <v>1000</v>
      </c>
      <c r="F3657" s="10">
        <v>1000</v>
      </c>
      <c r="G3657" s="15">
        <f>ABS(E3657-F3657)/E3657</f>
        <v>0</v>
      </c>
    </row>
    <row r="3658" spans="1:7" ht="14.5" x14ac:dyDescent="0.3">
      <c r="A3658" s="3" t="s">
        <v>1723</v>
      </c>
      <c r="B3658" s="8">
        <v>0</v>
      </c>
      <c r="C3658" s="9">
        <v>0</v>
      </c>
      <c r="D3658" s="5">
        <v>0</v>
      </c>
      <c r="E3658" s="7">
        <v>1000</v>
      </c>
      <c r="F3658" s="10">
        <v>1000</v>
      </c>
      <c r="G3658" s="15">
        <f>ABS(E3658-F3658)/E3658</f>
        <v>0</v>
      </c>
    </row>
    <row r="3659" spans="1:7" ht="14.5" x14ac:dyDescent="0.3">
      <c r="A3659" s="3" t="s">
        <v>1722</v>
      </c>
      <c r="B3659" s="8">
        <v>0</v>
      </c>
      <c r="C3659" s="9">
        <v>0</v>
      </c>
      <c r="D3659" s="5">
        <v>0</v>
      </c>
      <c r="E3659" s="7">
        <v>1000</v>
      </c>
      <c r="F3659" s="10">
        <v>1000</v>
      </c>
      <c r="G3659" s="15">
        <f>ABS(E3659-F3659)/E3659</f>
        <v>0</v>
      </c>
    </row>
    <row r="3660" spans="1:7" ht="14.5" x14ac:dyDescent="0.3">
      <c r="A3660" s="3" t="s">
        <v>1721</v>
      </c>
      <c r="B3660" s="8">
        <v>0</v>
      </c>
      <c r="C3660" s="9">
        <v>0</v>
      </c>
      <c r="D3660" s="5">
        <v>0</v>
      </c>
      <c r="E3660" s="7">
        <v>1000</v>
      </c>
      <c r="F3660" s="10">
        <v>1000</v>
      </c>
      <c r="G3660" s="15">
        <f>ABS(E3660-F3660)/E3660</f>
        <v>0</v>
      </c>
    </row>
    <row r="3661" spans="1:7" ht="14.5" x14ac:dyDescent="0.3">
      <c r="A3661" s="3" t="s">
        <v>1720</v>
      </c>
      <c r="B3661" s="8">
        <v>-1</v>
      </c>
      <c r="C3661" s="9">
        <v>-1</v>
      </c>
      <c r="D3661" s="5">
        <f>ABS(B3661-C3661)/ABS(B3661)</f>
        <v>0</v>
      </c>
      <c r="E3661" s="7">
        <v>1</v>
      </c>
      <c r="F3661" s="10">
        <v>1</v>
      </c>
      <c r="G3661" s="15">
        <f>ABS(E3661-F3661)/E3661</f>
        <v>0</v>
      </c>
    </row>
    <row r="3662" spans="1:7" ht="14.5" x14ac:dyDescent="0.3">
      <c r="A3662" s="3" t="s">
        <v>1719</v>
      </c>
      <c r="B3662" s="8">
        <v>0</v>
      </c>
      <c r="C3662" s="9">
        <v>0</v>
      </c>
      <c r="D3662" s="5">
        <v>0</v>
      </c>
      <c r="E3662" s="7">
        <v>1000</v>
      </c>
      <c r="F3662" s="10">
        <v>1000</v>
      </c>
      <c r="G3662" s="15">
        <f>ABS(E3662-F3662)/E3662</f>
        <v>0</v>
      </c>
    </row>
    <row r="3663" spans="1:7" ht="14.5" x14ac:dyDescent="0.3">
      <c r="A3663" s="3" t="s">
        <v>1718</v>
      </c>
      <c r="B3663" s="8">
        <v>0</v>
      </c>
      <c r="C3663" s="9">
        <v>0</v>
      </c>
      <c r="D3663" s="5">
        <v>0</v>
      </c>
      <c r="E3663" s="7">
        <v>1000</v>
      </c>
      <c r="F3663" s="10">
        <v>1000</v>
      </c>
      <c r="G3663" s="15">
        <f>ABS(E3663-F3663)/E3663</f>
        <v>0</v>
      </c>
    </row>
    <row r="3664" spans="1:7" ht="14.5" x14ac:dyDescent="0.3">
      <c r="A3664" s="3" t="s">
        <v>1717</v>
      </c>
      <c r="B3664" s="8">
        <v>0</v>
      </c>
      <c r="C3664" s="9">
        <v>0</v>
      </c>
      <c r="D3664" s="5">
        <v>0</v>
      </c>
      <c r="E3664" s="7">
        <v>1000</v>
      </c>
      <c r="F3664" s="10">
        <v>1000</v>
      </c>
      <c r="G3664" s="15">
        <f>ABS(E3664-F3664)/E3664</f>
        <v>0</v>
      </c>
    </row>
    <row r="3665" spans="1:7" ht="14.5" x14ac:dyDescent="0.3">
      <c r="A3665" s="3" t="s">
        <v>1716</v>
      </c>
      <c r="B3665" s="8">
        <v>-1000</v>
      </c>
      <c r="C3665" s="9">
        <v>-1000</v>
      </c>
      <c r="D3665" s="5">
        <f>ABS(B3665-C3665)/ABS(B3665)</f>
        <v>0</v>
      </c>
      <c r="E3665" s="7">
        <v>1000</v>
      </c>
      <c r="F3665" s="10">
        <v>1000</v>
      </c>
      <c r="G3665" s="15">
        <f>ABS(E3665-F3665)/E3665</f>
        <v>0</v>
      </c>
    </row>
    <row r="3666" spans="1:7" ht="14.5" x14ac:dyDescent="0.3">
      <c r="A3666" s="3" t="s">
        <v>1715</v>
      </c>
      <c r="B3666" s="8">
        <v>-1000</v>
      </c>
      <c r="C3666" s="9">
        <v>-1000</v>
      </c>
      <c r="D3666" s="5">
        <f>ABS(B3666-C3666)/ABS(B3666)</f>
        <v>0</v>
      </c>
      <c r="E3666" s="7">
        <v>1000</v>
      </c>
      <c r="F3666" s="10">
        <v>1000</v>
      </c>
      <c r="G3666" s="15">
        <f>ABS(E3666-F3666)/E3666</f>
        <v>0</v>
      </c>
    </row>
    <row r="3667" spans="1:7" ht="14.5" x14ac:dyDescent="0.3">
      <c r="A3667" s="3" t="s">
        <v>1714</v>
      </c>
      <c r="B3667" s="8">
        <v>0</v>
      </c>
      <c r="C3667" s="9">
        <v>0</v>
      </c>
      <c r="D3667" s="5">
        <v>0</v>
      </c>
      <c r="E3667" s="7">
        <v>1000</v>
      </c>
      <c r="F3667" s="10">
        <v>1000</v>
      </c>
      <c r="G3667" s="15">
        <f>ABS(E3667-F3667)/E3667</f>
        <v>0</v>
      </c>
    </row>
    <row r="3668" spans="1:7" ht="14.5" x14ac:dyDescent="0.3">
      <c r="A3668" s="3" t="s">
        <v>1712</v>
      </c>
      <c r="B3668" s="8">
        <v>-1000</v>
      </c>
      <c r="C3668" s="9">
        <v>-1000</v>
      </c>
      <c r="D3668" s="5">
        <f>ABS(B3668-C3668)/ABS(B3668)</f>
        <v>0</v>
      </c>
      <c r="E3668" s="7">
        <v>1000</v>
      </c>
      <c r="F3668" s="10">
        <v>1000</v>
      </c>
      <c r="G3668" s="15">
        <f>ABS(E3668-F3668)/E3668</f>
        <v>0</v>
      </c>
    </row>
    <row r="3669" spans="1:7" ht="14.5" x14ac:dyDescent="0.3">
      <c r="A3669" s="3" t="s">
        <v>1711</v>
      </c>
      <c r="B3669" s="8">
        <v>0</v>
      </c>
      <c r="C3669" s="9">
        <v>0</v>
      </c>
      <c r="D3669" s="5">
        <v>0</v>
      </c>
      <c r="E3669" s="7">
        <v>1000</v>
      </c>
      <c r="F3669" s="10">
        <v>1000</v>
      </c>
      <c r="G3669" s="15">
        <f>ABS(E3669-F3669)/E3669</f>
        <v>0</v>
      </c>
    </row>
    <row r="3670" spans="1:7" ht="14.5" x14ac:dyDescent="0.3">
      <c r="A3670" s="3" t="s">
        <v>1710</v>
      </c>
      <c r="B3670" s="8">
        <v>-1000</v>
      </c>
      <c r="C3670" s="9">
        <v>-1000</v>
      </c>
      <c r="D3670" s="5">
        <f>ABS(B3670-C3670)/ABS(B3670)</f>
        <v>0</v>
      </c>
      <c r="E3670" s="7">
        <v>1000</v>
      </c>
      <c r="F3670" s="10">
        <v>1000</v>
      </c>
      <c r="G3670" s="15">
        <f>ABS(E3670-F3670)/E3670</f>
        <v>0</v>
      </c>
    </row>
    <row r="3671" spans="1:7" ht="14.5" x14ac:dyDescent="0.3">
      <c r="A3671" s="3" t="s">
        <v>1709</v>
      </c>
      <c r="B3671" s="8">
        <v>-1000</v>
      </c>
      <c r="C3671" s="9">
        <v>-1000</v>
      </c>
      <c r="D3671" s="5">
        <f>ABS(B3671-C3671)/ABS(B3671)</f>
        <v>0</v>
      </c>
      <c r="E3671" s="7">
        <v>1000</v>
      </c>
      <c r="F3671" s="10">
        <v>1000</v>
      </c>
      <c r="G3671" s="15">
        <f>ABS(E3671-F3671)/E3671</f>
        <v>0</v>
      </c>
    </row>
    <row r="3672" spans="1:7" ht="14.5" x14ac:dyDescent="0.3">
      <c r="A3672" s="3" t="s">
        <v>1708</v>
      </c>
      <c r="B3672" s="8">
        <v>-1000</v>
      </c>
      <c r="C3672" s="9">
        <v>-1000</v>
      </c>
      <c r="D3672" s="5">
        <f>ABS(B3672-C3672)/ABS(B3672)</f>
        <v>0</v>
      </c>
      <c r="E3672" s="7">
        <v>1000</v>
      </c>
      <c r="F3672" s="10">
        <v>1000</v>
      </c>
      <c r="G3672" s="15">
        <f>ABS(E3672-F3672)/E3672</f>
        <v>0</v>
      </c>
    </row>
    <row r="3673" spans="1:7" ht="14.5" x14ac:dyDescent="0.3">
      <c r="A3673" s="3" t="s">
        <v>1707</v>
      </c>
      <c r="B3673" s="8">
        <v>-1000</v>
      </c>
      <c r="C3673" s="9">
        <v>-1000</v>
      </c>
      <c r="D3673" s="5">
        <f>ABS(B3673-C3673)/ABS(B3673)</f>
        <v>0</v>
      </c>
      <c r="E3673" s="7">
        <v>1000</v>
      </c>
      <c r="F3673" s="10">
        <v>1000</v>
      </c>
      <c r="G3673" s="15">
        <f>ABS(E3673-F3673)/E3673</f>
        <v>0</v>
      </c>
    </row>
    <row r="3674" spans="1:7" ht="14.5" x14ac:dyDescent="0.3">
      <c r="A3674" s="3" t="s">
        <v>1706</v>
      </c>
      <c r="B3674" s="8">
        <v>0</v>
      </c>
      <c r="C3674" s="9">
        <v>0</v>
      </c>
      <c r="D3674" s="5">
        <v>0</v>
      </c>
      <c r="E3674" s="7">
        <v>1000</v>
      </c>
      <c r="F3674" s="10">
        <v>1000</v>
      </c>
      <c r="G3674" s="15">
        <f>ABS(E3674-F3674)/E3674</f>
        <v>0</v>
      </c>
    </row>
    <row r="3675" spans="1:7" ht="14.5" x14ac:dyDescent="0.3">
      <c r="A3675" s="3" t="s">
        <v>1705</v>
      </c>
      <c r="B3675" s="8">
        <v>0</v>
      </c>
      <c r="C3675" s="9">
        <v>0</v>
      </c>
      <c r="D3675" s="5">
        <v>0</v>
      </c>
      <c r="E3675" s="7">
        <v>1000</v>
      </c>
      <c r="F3675" s="10">
        <v>1000</v>
      </c>
      <c r="G3675" s="15">
        <f>ABS(E3675-F3675)/E3675</f>
        <v>0</v>
      </c>
    </row>
    <row r="3676" spans="1:7" ht="14.5" x14ac:dyDescent="0.3">
      <c r="A3676" s="3" t="s">
        <v>1704</v>
      </c>
      <c r="B3676" s="8">
        <v>-1000</v>
      </c>
      <c r="C3676" s="9">
        <v>-1000</v>
      </c>
      <c r="D3676" s="5">
        <f>ABS(B3676-C3676)/ABS(B3676)</f>
        <v>0</v>
      </c>
      <c r="E3676" s="7">
        <v>1000</v>
      </c>
      <c r="F3676" s="10">
        <v>1000</v>
      </c>
      <c r="G3676" s="15">
        <f>ABS(E3676-F3676)/E3676</f>
        <v>0</v>
      </c>
    </row>
    <row r="3677" spans="1:7" ht="14.5" x14ac:dyDescent="0.3">
      <c r="A3677" s="3" t="s">
        <v>1703</v>
      </c>
      <c r="B3677" s="8">
        <v>-1000</v>
      </c>
      <c r="C3677" s="9">
        <v>-1000</v>
      </c>
      <c r="D3677" s="5">
        <f>ABS(B3677-C3677)/ABS(B3677)</f>
        <v>0</v>
      </c>
      <c r="E3677" s="7">
        <v>0</v>
      </c>
      <c r="F3677" s="10">
        <v>0</v>
      </c>
      <c r="G3677" s="15">
        <v>0</v>
      </c>
    </row>
    <row r="3678" spans="1:7" ht="14.5" x14ac:dyDescent="0.3">
      <c r="A3678" s="3" t="s">
        <v>1702</v>
      </c>
      <c r="B3678" s="8">
        <v>0</v>
      </c>
      <c r="C3678" s="9">
        <v>0</v>
      </c>
      <c r="D3678" s="5">
        <v>0</v>
      </c>
      <c r="E3678" s="7">
        <v>1000</v>
      </c>
      <c r="F3678" s="10">
        <v>1000</v>
      </c>
      <c r="G3678" s="15">
        <f>ABS(E3678-F3678)/E3678</f>
        <v>0</v>
      </c>
    </row>
    <row r="3679" spans="1:7" ht="14.5" x14ac:dyDescent="0.3">
      <c r="A3679" s="3" t="s">
        <v>1701</v>
      </c>
      <c r="B3679" s="8">
        <v>-1000</v>
      </c>
      <c r="C3679" s="9">
        <v>-1000</v>
      </c>
      <c r="D3679" s="5">
        <f>ABS(B3679-C3679)/ABS(B3679)</f>
        <v>0</v>
      </c>
      <c r="E3679" s="7">
        <v>1000</v>
      </c>
      <c r="F3679" s="10">
        <v>1000</v>
      </c>
      <c r="G3679" s="15">
        <f>ABS(E3679-F3679)/E3679</f>
        <v>0</v>
      </c>
    </row>
    <row r="3680" spans="1:7" ht="14.5" x14ac:dyDescent="0.3">
      <c r="A3680" s="3" t="s">
        <v>1700</v>
      </c>
      <c r="B3680" s="8">
        <v>0</v>
      </c>
      <c r="C3680" s="9">
        <v>0</v>
      </c>
      <c r="D3680" s="5">
        <v>0</v>
      </c>
      <c r="E3680" s="7">
        <v>1000</v>
      </c>
      <c r="F3680" s="10">
        <v>1000</v>
      </c>
      <c r="G3680" s="15">
        <f>ABS(E3680-F3680)/E3680</f>
        <v>0</v>
      </c>
    </row>
    <row r="3681" spans="1:7" ht="14.5" x14ac:dyDescent="0.3">
      <c r="A3681" s="3" t="s">
        <v>1699</v>
      </c>
      <c r="B3681" s="8">
        <v>-1000</v>
      </c>
      <c r="C3681" s="9">
        <v>-1000</v>
      </c>
      <c r="D3681" s="5">
        <f>ABS(B3681-C3681)/ABS(B3681)</f>
        <v>0</v>
      </c>
      <c r="E3681" s="7">
        <v>1000</v>
      </c>
      <c r="F3681" s="10">
        <v>1000</v>
      </c>
      <c r="G3681" s="15">
        <f>ABS(E3681-F3681)/E3681</f>
        <v>0</v>
      </c>
    </row>
    <row r="3682" spans="1:7" ht="14.5" x14ac:dyDescent="0.3">
      <c r="A3682" s="3" t="s">
        <v>1698</v>
      </c>
      <c r="B3682" s="8">
        <v>0</v>
      </c>
      <c r="C3682" s="9">
        <v>0</v>
      </c>
      <c r="D3682" s="5">
        <v>0</v>
      </c>
      <c r="E3682" s="7">
        <v>1000</v>
      </c>
      <c r="F3682" s="10">
        <v>1000</v>
      </c>
      <c r="G3682" s="15">
        <f>ABS(E3682-F3682)/E3682</f>
        <v>0</v>
      </c>
    </row>
    <row r="3683" spans="1:7" ht="14.5" x14ac:dyDescent="0.3">
      <c r="A3683" s="3" t="s">
        <v>1697</v>
      </c>
      <c r="B3683" s="8">
        <v>0</v>
      </c>
      <c r="C3683" s="9">
        <v>0</v>
      </c>
      <c r="D3683" s="5">
        <v>0</v>
      </c>
      <c r="E3683" s="7">
        <v>1000</v>
      </c>
      <c r="F3683" s="10">
        <v>1000</v>
      </c>
      <c r="G3683" s="15">
        <f>ABS(E3683-F3683)/E3683</f>
        <v>0</v>
      </c>
    </row>
    <row r="3684" spans="1:7" ht="14.5" x14ac:dyDescent="0.3">
      <c r="A3684" s="3" t="s">
        <v>1696</v>
      </c>
      <c r="B3684" s="8">
        <v>0</v>
      </c>
      <c r="C3684" s="9">
        <v>0</v>
      </c>
      <c r="D3684" s="5">
        <v>0</v>
      </c>
      <c r="E3684" s="7">
        <v>1000</v>
      </c>
      <c r="F3684" s="10">
        <v>1000</v>
      </c>
      <c r="G3684" s="15">
        <f>ABS(E3684-F3684)/E3684</f>
        <v>0</v>
      </c>
    </row>
    <row r="3685" spans="1:7" ht="14.5" x14ac:dyDescent="0.3">
      <c r="A3685" s="3" t="s">
        <v>1695</v>
      </c>
      <c r="B3685" s="8">
        <v>0</v>
      </c>
      <c r="C3685" s="9">
        <v>0</v>
      </c>
      <c r="D3685" s="5">
        <v>0</v>
      </c>
      <c r="E3685" s="7">
        <v>1000</v>
      </c>
      <c r="F3685" s="10">
        <v>1000</v>
      </c>
      <c r="G3685" s="15">
        <f>ABS(E3685-F3685)/E3685</f>
        <v>0</v>
      </c>
    </row>
    <row r="3686" spans="1:7" ht="14.5" x14ac:dyDescent="0.3">
      <c r="A3686" s="3" t="s">
        <v>1694</v>
      </c>
      <c r="B3686" s="8">
        <v>0</v>
      </c>
      <c r="C3686" s="9">
        <v>0</v>
      </c>
      <c r="D3686" s="5">
        <v>0</v>
      </c>
      <c r="E3686" s="7">
        <v>1000</v>
      </c>
      <c r="F3686" s="10">
        <v>1000</v>
      </c>
      <c r="G3686" s="15">
        <f>ABS(E3686-F3686)/E3686</f>
        <v>0</v>
      </c>
    </row>
    <row r="3687" spans="1:7" ht="14.5" x14ac:dyDescent="0.3">
      <c r="A3687" s="3" t="s">
        <v>1693</v>
      </c>
      <c r="B3687" s="8">
        <v>0</v>
      </c>
      <c r="C3687" s="9">
        <v>0</v>
      </c>
      <c r="D3687" s="5">
        <v>0</v>
      </c>
      <c r="E3687" s="7">
        <v>1000</v>
      </c>
      <c r="F3687" s="10">
        <v>1000</v>
      </c>
      <c r="G3687" s="15">
        <f>ABS(E3687-F3687)/E3687</f>
        <v>0</v>
      </c>
    </row>
    <row r="3688" spans="1:7" ht="14.5" x14ac:dyDescent="0.3">
      <c r="A3688" s="3" t="s">
        <v>1692</v>
      </c>
      <c r="B3688" s="8">
        <v>0</v>
      </c>
      <c r="C3688" s="9">
        <v>0</v>
      </c>
      <c r="D3688" s="5">
        <v>0</v>
      </c>
      <c r="E3688" s="7">
        <v>1000</v>
      </c>
      <c r="F3688" s="10">
        <v>1000</v>
      </c>
      <c r="G3688" s="15">
        <f>ABS(E3688-F3688)/E3688</f>
        <v>0</v>
      </c>
    </row>
    <row r="3689" spans="1:7" ht="14.5" x14ac:dyDescent="0.3">
      <c r="A3689" s="3" t="s">
        <v>1691</v>
      </c>
      <c r="B3689" s="8">
        <v>0</v>
      </c>
      <c r="C3689" s="9">
        <v>0</v>
      </c>
      <c r="D3689" s="5">
        <v>0</v>
      </c>
      <c r="E3689" s="7">
        <v>1000</v>
      </c>
      <c r="F3689" s="10">
        <v>1000</v>
      </c>
      <c r="G3689" s="15">
        <f>ABS(E3689-F3689)/E3689</f>
        <v>0</v>
      </c>
    </row>
    <row r="3690" spans="1:7" ht="14.5" x14ac:dyDescent="0.3">
      <c r="A3690" s="3" t="s">
        <v>1690</v>
      </c>
      <c r="B3690" s="8">
        <v>0</v>
      </c>
      <c r="C3690" s="9">
        <v>0</v>
      </c>
      <c r="D3690" s="5">
        <v>0</v>
      </c>
      <c r="E3690" s="7">
        <v>1000</v>
      </c>
      <c r="F3690" s="10">
        <v>1000</v>
      </c>
      <c r="G3690" s="15">
        <f>ABS(E3690-F3690)/E3690</f>
        <v>0</v>
      </c>
    </row>
    <row r="3691" spans="1:7" ht="14.5" x14ac:dyDescent="0.3">
      <c r="A3691" s="3" t="s">
        <v>1689</v>
      </c>
      <c r="B3691" s="8">
        <v>0</v>
      </c>
      <c r="C3691" s="9">
        <v>0</v>
      </c>
      <c r="D3691" s="5">
        <v>0</v>
      </c>
      <c r="E3691" s="7">
        <v>2</v>
      </c>
      <c r="F3691" s="10">
        <v>2</v>
      </c>
      <c r="G3691" s="15">
        <f>ABS(E3691-F3691)/E3691</f>
        <v>0</v>
      </c>
    </row>
    <row r="3692" spans="1:7" ht="14.5" x14ac:dyDescent="0.3">
      <c r="A3692" s="3" t="s">
        <v>1688</v>
      </c>
      <c r="B3692" s="8">
        <v>0</v>
      </c>
      <c r="C3692" s="9">
        <v>0</v>
      </c>
      <c r="D3692" s="5">
        <v>0</v>
      </c>
      <c r="E3692" s="7">
        <v>1000</v>
      </c>
      <c r="F3692" s="10">
        <v>1000</v>
      </c>
      <c r="G3692" s="15">
        <f>ABS(E3692-F3692)/E3692</f>
        <v>0</v>
      </c>
    </row>
    <row r="3693" spans="1:7" ht="14.5" x14ac:dyDescent="0.3">
      <c r="A3693" s="3" t="s">
        <v>1687</v>
      </c>
      <c r="B3693" s="8">
        <v>0</v>
      </c>
      <c r="C3693" s="9">
        <v>0</v>
      </c>
      <c r="D3693" s="5">
        <v>0</v>
      </c>
      <c r="E3693" s="7">
        <v>1000</v>
      </c>
      <c r="F3693" s="10">
        <v>1000</v>
      </c>
      <c r="G3693" s="15">
        <f>ABS(E3693-F3693)/E3693</f>
        <v>0</v>
      </c>
    </row>
    <row r="3694" spans="1:7" ht="14.5" x14ac:dyDescent="0.3">
      <c r="A3694" s="3" t="s">
        <v>1686</v>
      </c>
      <c r="B3694" s="8">
        <v>0</v>
      </c>
      <c r="C3694" s="9">
        <v>0</v>
      </c>
      <c r="D3694" s="5">
        <v>0</v>
      </c>
      <c r="E3694" s="7">
        <v>1</v>
      </c>
      <c r="F3694" s="10">
        <v>1</v>
      </c>
      <c r="G3694" s="15">
        <f>ABS(E3694-F3694)/E3694</f>
        <v>0</v>
      </c>
    </row>
    <row r="3695" spans="1:7" ht="14.5" x14ac:dyDescent="0.3">
      <c r="A3695" s="3" t="s">
        <v>1685</v>
      </c>
      <c r="B3695" s="8">
        <v>0</v>
      </c>
      <c r="C3695" s="9">
        <v>0</v>
      </c>
      <c r="D3695" s="5">
        <v>0</v>
      </c>
      <c r="E3695" s="7">
        <v>1000</v>
      </c>
      <c r="F3695" s="10">
        <v>1000</v>
      </c>
      <c r="G3695" s="15">
        <f>ABS(E3695-F3695)/E3695</f>
        <v>0</v>
      </c>
    </row>
    <row r="3696" spans="1:7" ht="14.5" x14ac:dyDescent="0.3">
      <c r="A3696" s="3" t="s">
        <v>1684</v>
      </c>
      <c r="B3696" s="8">
        <v>0</v>
      </c>
      <c r="C3696" s="9">
        <v>0</v>
      </c>
      <c r="D3696" s="5">
        <v>0</v>
      </c>
      <c r="E3696" s="7">
        <v>7</v>
      </c>
      <c r="F3696" s="10">
        <v>7</v>
      </c>
      <c r="G3696" s="15">
        <f>ABS(E3696-F3696)/E3696</f>
        <v>0</v>
      </c>
    </row>
    <row r="3697" spans="1:7" ht="14.5" x14ac:dyDescent="0.3">
      <c r="A3697" s="3" t="s">
        <v>1683</v>
      </c>
      <c r="B3697" s="8">
        <v>-1000</v>
      </c>
      <c r="C3697" s="9">
        <v>-1000</v>
      </c>
      <c r="D3697" s="5">
        <f>ABS(B3697-C3697)/ABS(B3697)</f>
        <v>0</v>
      </c>
      <c r="E3697" s="7">
        <v>1000</v>
      </c>
      <c r="F3697" s="10">
        <v>1000</v>
      </c>
      <c r="G3697" s="15">
        <f>ABS(E3697-F3697)/E3697</f>
        <v>0</v>
      </c>
    </row>
    <row r="3698" spans="1:7" ht="14.5" x14ac:dyDescent="0.3">
      <c r="A3698" s="3" t="s">
        <v>1682</v>
      </c>
      <c r="B3698" s="8">
        <v>-1000</v>
      </c>
      <c r="C3698" s="9">
        <v>-1000</v>
      </c>
      <c r="D3698" s="5">
        <f>ABS(B3698-C3698)/ABS(B3698)</f>
        <v>0</v>
      </c>
      <c r="E3698" s="7">
        <v>1000</v>
      </c>
      <c r="F3698" s="10">
        <v>1000</v>
      </c>
      <c r="G3698" s="15">
        <f>ABS(E3698-F3698)/E3698</f>
        <v>0</v>
      </c>
    </row>
    <row r="3699" spans="1:7" ht="14.5" x14ac:dyDescent="0.3">
      <c r="A3699" s="3" t="s">
        <v>1681</v>
      </c>
      <c r="B3699" s="8">
        <v>0</v>
      </c>
      <c r="C3699" s="9">
        <v>0</v>
      </c>
      <c r="D3699" s="5">
        <v>0</v>
      </c>
      <c r="E3699" s="7">
        <v>1000</v>
      </c>
      <c r="F3699" s="10">
        <v>1000</v>
      </c>
      <c r="G3699" s="15">
        <f>ABS(E3699-F3699)/E3699</f>
        <v>0</v>
      </c>
    </row>
    <row r="3700" spans="1:7" ht="14.5" x14ac:dyDescent="0.3">
      <c r="A3700" s="3" t="s">
        <v>1680</v>
      </c>
      <c r="B3700" s="8">
        <v>0</v>
      </c>
      <c r="C3700" s="9">
        <v>0</v>
      </c>
      <c r="D3700" s="5">
        <v>0</v>
      </c>
      <c r="E3700" s="7">
        <v>1000</v>
      </c>
      <c r="F3700" s="10">
        <v>1000</v>
      </c>
      <c r="G3700" s="15">
        <f>ABS(E3700-F3700)/E3700</f>
        <v>0</v>
      </c>
    </row>
    <row r="3701" spans="1:7" ht="14.5" x14ac:dyDescent="0.3">
      <c r="A3701" s="3" t="s">
        <v>1679</v>
      </c>
      <c r="B3701" s="8">
        <v>0</v>
      </c>
      <c r="C3701" s="9">
        <v>0</v>
      </c>
      <c r="D3701" s="5">
        <v>0</v>
      </c>
      <c r="E3701" s="7">
        <v>1000</v>
      </c>
      <c r="F3701" s="10">
        <v>1000</v>
      </c>
      <c r="G3701" s="15">
        <f>ABS(E3701-F3701)/E3701</f>
        <v>0</v>
      </c>
    </row>
    <row r="3702" spans="1:7" ht="14.5" x14ac:dyDescent="0.3">
      <c r="A3702" s="3" t="s">
        <v>1678</v>
      </c>
      <c r="B3702" s="8">
        <v>-1000</v>
      </c>
      <c r="C3702" s="9">
        <v>-1000</v>
      </c>
      <c r="D3702" s="5">
        <f>ABS(B3702-C3702)/ABS(B3702)</f>
        <v>0</v>
      </c>
      <c r="E3702" s="7">
        <v>0</v>
      </c>
      <c r="F3702" s="10">
        <v>0</v>
      </c>
      <c r="G3702" s="15">
        <v>0</v>
      </c>
    </row>
    <row r="3703" spans="1:7" ht="14.5" x14ac:dyDescent="0.3">
      <c r="A3703" s="3" t="s">
        <v>1677</v>
      </c>
      <c r="B3703" s="8">
        <v>0</v>
      </c>
      <c r="C3703" s="9">
        <v>0</v>
      </c>
      <c r="D3703" s="5">
        <v>0</v>
      </c>
      <c r="E3703" s="7">
        <v>1000</v>
      </c>
      <c r="F3703" s="10">
        <v>1000</v>
      </c>
      <c r="G3703" s="15">
        <f>ABS(E3703-F3703)/E3703</f>
        <v>0</v>
      </c>
    </row>
    <row r="3704" spans="1:7" ht="14.5" x14ac:dyDescent="0.3">
      <c r="A3704" s="3" t="s">
        <v>1676</v>
      </c>
      <c r="B3704" s="8">
        <v>0</v>
      </c>
      <c r="C3704" s="9">
        <v>0</v>
      </c>
      <c r="D3704" s="5">
        <v>0</v>
      </c>
      <c r="E3704" s="7">
        <v>1000</v>
      </c>
      <c r="F3704" s="10">
        <v>1000</v>
      </c>
      <c r="G3704" s="15">
        <f>ABS(E3704-F3704)/E3704</f>
        <v>0</v>
      </c>
    </row>
    <row r="3705" spans="1:7" ht="14.5" x14ac:dyDescent="0.3">
      <c r="A3705" s="3" t="s">
        <v>1675</v>
      </c>
      <c r="B3705" s="8">
        <v>-1000</v>
      </c>
      <c r="C3705" s="9">
        <v>-1000</v>
      </c>
      <c r="D3705" s="5">
        <f>ABS(B3705-C3705)/ABS(B3705)</f>
        <v>0</v>
      </c>
      <c r="E3705" s="7">
        <v>1000</v>
      </c>
      <c r="F3705" s="10">
        <v>1000</v>
      </c>
      <c r="G3705" s="15">
        <f>ABS(E3705-F3705)/E3705</f>
        <v>0</v>
      </c>
    </row>
    <row r="3706" spans="1:7" ht="14.5" x14ac:dyDescent="0.3">
      <c r="A3706" s="3" t="s">
        <v>1674</v>
      </c>
      <c r="B3706" s="8">
        <v>0</v>
      </c>
      <c r="C3706" s="9">
        <v>0</v>
      </c>
      <c r="D3706" s="5">
        <v>0</v>
      </c>
      <c r="E3706" s="7">
        <v>1000</v>
      </c>
      <c r="F3706" s="10">
        <v>1000</v>
      </c>
      <c r="G3706" s="15">
        <f>ABS(E3706-F3706)/E3706</f>
        <v>0</v>
      </c>
    </row>
    <row r="3707" spans="1:7" ht="14.5" x14ac:dyDescent="0.3">
      <c r="A3707" s="3" t="s">
        <v>1673</v>
      </c>
      <c r="B3707" s="8">
        <v>0</v>
      </c>
      <c r="C3707" s="9">
        <v>0</v>
      </c>
      <c r="D3707" s="5">
        <v>0</v>
      </c>
      <c r="E3707" s="7">
        <v>1000</v>
      </c>
      <c r="F3707" s="10">
        <v>1000</v>
      </c>
      <c r="G3707" s="15">
        <f>ABS(E3707-F3707)/E3707</f>
        <v>0</v>
      </c>
    </row>
    <row r="3708" spans="1:7" ht="14.5" x14ac:dyDescent="0.3">
      <c r="A3708" s="3" t="s">
        <v>1672</v>
      </c>
      <c r="B3708" s="8">
        <v>0</v>
      </c>
      <c r="C3708" s="9">
        <v>0</v>
      </c>
      <c r="D3708" s="5">
        <v>0</v>
      </c>
      <c r="E3708" s="7">
        <v>1000</v>
      </c>
      <c r="F3708" s="10">
        <v>1000</v>
      </c>
      <c r="G3708" s="15">
        <f>ABS(E3708-F3708)/E3708</f>
        <v>0</v>
      </c>
    </row>
    <row r="3709" spans="1:7" ht="14.5" x14ac:dyDescent="0.3">
      <c r="A3709" s="3" t="s">
        <v>1671</v>
      </c>
      <c r="B3709" s="8">
        <v>0</v>
      </c>
      <c r="C3709" s="9">
        <v>0</v>
      </c>
      <c r="D3709" s="5">
        <v>0</v>
      </c>
      <c r="E3709" s="7">
        <v>1000</v>
      </c>
      <c r="F3709" s="10">
        <v>1000</v>
      </c>
      <c r="G3709" s="15">
        <f>ABS(E3709-F3709)/E3709</f>
        <v>0</v>
      </c>
    </row>
    <row r="3710" spans="1:7" ht="14.5" x14ac:dyDescent="0.3">
      <c r="A3710" s="3" t="s">
        <v>1670</v>
      </c>
      <c r="B3710" s="8">
        <v>0</v>
      </c>
      <c r="C3710" s="9">
        <v>0</v>
      </c>
      <c r="D3710" s="5">
        <v>0</v>
      </c>
      <c r="E3710" s="7">
        <v>0.5</v>
      </c>
      <c r="F3710" s="10">
        <v>0.5</v>
      </c>
      <c r="G3710" s="15">
        <f>ABS(E3710-F3710)/E3710</f>
        <v>0</v>
      </c>
    </row>
    <row r="3711" spans="1:7" ht="14.5" x14ac:dyDescent="0.3">
      <c r="A3711" s="3" t="s">
        <v>1669</v>
      </c>
      <c r="B3711" s="8">
        <v>0</v>
      </c>
      <c r="C3711" s="9">
        <v>0</v>
      </c>
      <c r="D3711" s="5">
        <v>0</v>
      </c>
      <c r="E3711" s="7">
        <v>2.5</v>
      </c>
      <c r="F3711" s="10">
        <v>2.5</v>
      </c>
      <c r="G3711" s="15">
        <f>ABS(E3711-F3711)/E3711</f>
        <v>0</v>
      </c>
    </row>
    <row r="3712" spans="1:7" ht="14.5" x14ac:dyDescent="0.3">
      <c r="A3712" s="3" t="s">
        <v>1668</v>
      </c>
      <c r="B3712" s="8">
        <v>-1000</v>
      </c>
      <c r="C3712" s="9">
        <v>-1000</v>
      </c>
      <c r="D3712" s="5">
        <f>ABS(B3712-C3712)/ABS(B3712)</f>
        <v>0</v>
      </c>
      <c r="E3712" s="7">
        <v>1000</v>
      </c>
      <c r="F3712" s="10">
        <v>1000</v>
      </c>
      <c r="G3712" s="15">
        <f>ABS(E3712-F3712)/E3712</f>
        <v>0</v>
      </c>
    </row>
    <row r="3713" spans="1:7" ht="14.5" x14ac:dyDescent="0.3">
      <c r="A3713" s="3" t="s">
        <v>1667</v>
      </c>
      <c r="B3713" s="8">
        <v>-1000</v>
      </c>
      <c r="C3713" s="9">
        <v>-1000</v>
      </c>
      <c r="D3713" s="5">
        <f>ABS(B3713-C3713)/ABS(B3713)</f>
        <v>0</v>
      </c>
      <c r="E3713" s="7">
        <v>1000</v>
      </c>
      <c r="F3713" s="10">
        <v>1000</v>
      </c>
      <c r="G3713" s="15">
        <f>ABS(E3713-F3713)/E3713</f>
        <v>0</v>
      </c>
    </row>
    <row r="3714" spans="1:7" ht="14.5" x14ac:dyDescent="0.3">
      <c r="A3714" s="3" t="s">
        <v>1664</v>
      </c>
      <c r="B3714" s="8">
        <v>-1000</v>
      </c>
      <c r="C3714" s="9">
        <v>-1000</v>
      </c>
      <c r="D3714" s="5">
        <f>ABS(B3714-C3714)/ABS(B3714)</f>
        <v>0</v>
      </c>
      <c r="E3714" s="7">
        <v>1000</v>
      </c>
      <c r="F3714" s="10">
        <v>1000</v>
      </c>
      <c r="G3714" s="15">
        <f>ABS(E3714-F3714)/E3714</f>
        <v>0</v>
      </c>
    </row>
    <row r="3715" spans="1:7" ht="14.5" x14ac:dyDescent="0.3">
      <c r="A3715" s="3" t="s">
        <v>1663</v>
      </c>
      <c r="B3715" s="8">
        <v>0</v>
      </c>
      <c r="C3715" s="9">
        <v>0</v>
      </c>
      <c r="D3715" s="5">
        <v>0</v>
      </c>
      <c r="E3715" s="7">
        <v>1000</v>
      </c>
      <c r="F3715" s="10">
        <v>1000</v>
      </c>
      <c r="G3715" s="15">
        <f>ABS(E3715-F3715)/E3715</f>
        <v>0</v>
      </c>
    </row>
    <row r="3716" spans="1:7" ht="14.5" x14ac:dyDescent="0.3">
      <c r="A3716" s="3" t="s">
        <v>1662</v>
      </c>
      <c r="B3716" s="8">
        <v>0</v>
      </c>
      <c r="C3716" s="9">
        <v>0</v>
      </c>
      <c r="D3716" s="5">
        <v>0</v>
      </c>
      <c r="E3716" s="7">
        <v>1000</v>
      </c>
      <c r="F3716" s="10">
        <v>1000</v>
      </c>
      <c r="G3716" s="15">
        <f>ABS(E3716-F3716)/E3716</f>
        <v>0</v>
      </c>
    </row>
    <row r="3717" spans="1:7" ht="14.5" x14ac:dyDescent="0.3">
      <c r="A3717" s="3" t="s">
        <v>1661</v>
      </c>
      <c r="B3717" s="8">
        <v>0</v>
      </c>
      <c r="C3717" s="9">
        <v>0</v>
      </c>
      <c r="D3717" s="5">
        <v>0</v>
      </c>
      <c r="E3717" s="7">
        <v>1000</v>
      </c>
      <c r="F3717" s="10">
        <v>1000</v>
      </c>
      <c r="G3717" s="15">
        <f>ABS(E3717-F3717)/E3717</f>
        <v>0</v>
      </c>
    </row>
    <row r="3718" spans="1:7" ht="14.5" x14ac:dyDescent="0.3">
      <c r="A3718" s="3" t="s">
        <v>1660</v>
      </c>
      <c r="B3718" s="8">
        <v>0</v>
      </c>
      <c r="C3718" s="9">
        <v>0</v>
      </c>
      <c r="D3718" s="5">
        <v>0</v>
      </c>
      <c r="E3718" s="7">
        <v>1000</v>
      </c>
      <c r="F3718" s="10">
        <v>1000</v>
      </c>
      <c r="G3718" s="15">
        <f>ABS(E3718-F3718)/E3718</f>
        <v>0</v>
      </c>
    </row>
    <row r="3719" spans="1:7" ht="14.5" x14ac:dyDescent="0.3">
      <c r="A3719" s="3" t="s">
        <v>1659</v>
      </c>
      <c r="B3719" s="8">
        <v>-1000</v>
      </c>
      <c r="C3719" s="9">
        <v>-1000</v>
      </c>
      <c r="D3719" s="5">
        <f>ABS(B3719-C3719)/ABS(B3719)</f>
        <v>0</v>
      </c>
      <c r="E3719" s="7">
        <v>1000</v>
      </c>
      <c r="F3719" s="10">
        <v>1000</v>
      </c>
      <c r="G3719" s="15">
        <f>ABS(E3719-F3719)/E3719</f>
        <v>0</v>
      </c>
    </row>
    <row r="3720" spans="1:7" ht="14.5" x14ac:dyDescent="0.3">
      <c r="A3720" s="3" t="s">
        <v>1658</v>
      </c>
      <c r="B3720" s="8">
        <v>-1000</v>
      </c>
      <c r="C3720" s="9">
        <v>-1000</v>
      </c>
      <c r="D3720" s="5">
        <f>ABS(B3720-C3720)/ABS(B3720)</f>
        <v>0</v>
      </c>
      <c r="E3720" s="7">
        <v>1</v>
      </c>
      <c r="F3720" s="10">
        <v>1</v>
      </c>
      <c r="G3720" s="15">
        <f>ABS(E3720-F3720)/E3720</f>
        <v>0</v>
      </c>
    </row>
    <row r="3721" spans="1:7" ht="14.5" x14ac:dyDescent="0.3">
      <c r="A3721" s="3" t="s">
        <v>1657</v>
      </c>
      <c r="B3721" s="8">
        <v>0</v>
      </c>
      <c r="C3721" s="9">
        <v>0</v>
      </c>
      <c r="D3721" s="5">
        <v>0</v>
      </c>
      <c r="E3721" s="7">
        <v>1000</v>
      </c>
      <c r="F3721" s="10">
        <v>1000</v>
      </c>
      <c r="G3721" s="15">
        <f>ABS(E3721-F3721)/E3721</f>
        <v>0</v>
      </c>
    </row>
    <row r="3722" spans="1:7" ht="14.5" x14ac:dyDescent="0.3">
      <c r="A3722" s="3" t="s">
        <v>1656</v>
      </c>
      <c r="B3722" s="8">
        <v>0</v>
      </c>
      <c r="C3722" s="9">
        <v>0</v>
      </c>
      <c r="D3722" s="5">
        <v>0</v>
      </c>
      <c r="E3722" s="7">
        <v>1000</v>
      </c>
      <c r="F3722" s="10">
        <v>1000</v>
      </c>
      <c r="G3722" s="15">
        <f>ABS(E3722-F3722)/E3722</f>
        <v>0</v>
      </c>
    </row>
    <row r="3723" spans="1:7" ht="14.5" x14ac:dyDescent="0.3">
      <c r="A3723" s="3" t="s">
        <v>1655</v>
      </c>
      <c r="B3723" s="8">
        <v>-1000</v>
      </c>
      <c r="C3723" s="9">
        <v>-1000</v>
      </c>
      <c r="D3723" s="5">
        <f>ABS(B3723-C3723)/ABS(B3723)</f>
        <v>0</v>
      </c>
      <c r="E3723" s="7">
        <v>1000</v>
      </c>
      <c r="F3723" s="10">
        <v>1000</v>
      </c>
      <c r="G3723" s="15">
        <f>ABS(E3723-F3723)/E3723</f>
        <v>0</v>
      </c>
    </row>
    <row r="3724" spans="1:7" ht="14.5" x14ac:dyDescent="0.3">
      <c r="A3724" s="3" t="s">
        <v>1654</v>
      </c>
      <c r="B3724" s="8">
        <v>-1000</v>
      </c>
      <c r="C3724" s="9">
        <v>-1000</v>
      </c>
      <c r="D3724" s="5">
        <f>ABS(B3724-C3724)/ABS(B3724)</f>
        <v>0</v>
      </c>
      <c r="E3724" s="7">
        <v>1000</v>
      </c>
      <c r="F3724" s="10">
        <v>1000</v>
      </c>
      <c r="G3724" s="15">
        <f>ABS(E3724-F3724)/E3724</f>
        <v>0</v>
      </c>
    </row>
    <row r="3725" spans="1:7" ht="14.5" x14ac:dyDescent="0.3">
      <c r="A3725" s="3" t="s">
        <v>1653</v>
      </c>
      <c r="B3725" s="8">
        <v>0</v>
      </c>
      <c r="C3725" s="9">
        <v>0</v>
      </c>
      <c r="D3725" s="5">
        <v>0</v>
      </c>
      <c r="E3725" s="7">
        <v>1000</v>
      </c>
      <c r="F3725" s="10">
        <v>1000</v>
      </c>
      <c r="G3725" s="15">
        <f>ABS(E3725-F3725)/E3725</f>
        <v>0</v>
      </c>
    </row>
    <row r="3726" spans="1:7" ht="14.5" x14ac:dyDescent="0.3">
      <c r="A3726" s="3" t="s">
        <v>1652</v>
      </c>
      <c r="B3726" s="8">
        <v>0</v>
      </c>
      <c r="C3726" s="9">
        <v>0</v>
      </c>
      <c r="D3726" s="5">
        <v>0</v>
      </c>
      <c r="E3726" s="7">
        <v>1000</v>
      </c>
      <c r="F3726" s="10">
        <v>1000</v>
      </c>
      <c r="G3726" s="15">
        <f>ABS(E3726-F3726)/E3726</f>
        <v>0</v>
      </c>
    </row>
    <row r="3727" spans="1:7" ht="14.5" x14ac:dyDescent="0.3">
      <c r="A3727" s="3" t="s">
        <v>1651</v>
      </c>
      <c r="B3727" s="8">
        <v>0</v>
      </c>
      <c r="C3727" s="9">
        <v>0</v>
      </c>
      <c r="D3727" s="5">
        <v>0</v>
      </c>
      <c r="E3727" s="7">
        <v>1000</v>
      </c>
      <c r="F3727" s="10">
        <v>1000</v>
      </c>
      <c r="G3727" s="15">
        <f>ABS(E3727-F3727)/E3727</f>
        <v>0</v>
      </c>
    </row>
    <row r="3728" spans="1:7" ht="14.5" x14ac:dyDescent="0.3">
      <c r="A3728" s="3" t="s">
        <v>1650</v>
      </c>
      <c r="B3728" s="8">
        <v>0</v>
      </c>
      <c r="C3728" s="9">
        <v>0</v>
      </c>
      <c r="D3728" s="5">
        <v>0</v>
      </c>
      <c r="E3728" s="7">
        <v>1000</v>
      </c>
      <c r="F3728" s="10">
        <v>1000</v>
      </c>
      <c r="G3728" s="15">
        <f>ABS(E3728-F3728)/E3728</f>
        <v>0</v>
      </c>
    </row>
    <row r="3729" spans="1:7" ht="14.5" x14ac:dyDescent="0.3">
      <c r="A3729" s="3" t="s">
        <v>1646</v>
      </c>
      <c r="B3729" s="8">
        <v>0</v>
      </c>
      <c r="C3729" s="9">
        <v>0</v>
      </c>
      <c r="D3729" s="5">
        <v>0</v>
      </c>
      <c r="E3729" s="7">
        <v>1000</v>
      </c>
      <c r="F3729" s="10">
        <v>1000</v>
      </c>
      <c r="G3729" s="15">
        <f>ABS(E3729-F3729)/E3729</f>
        <v>0</v>
      </c>
    </row>
    <row r="3730" spans="1:7" ht="14.5" x14ac:dyDescent="0.3">
      <c r="A3730" s="3" t="s">
        <v>1645</v>
      </c>
      <c r="B3730" s="8">
        <v>0</v>
      </c>
      <c r="C3730" s="9">
        <v>0</v>
      </c>
      <c r="D3730" s="5">
        <v>0</v>
      </c>
      <c r="E3730" s="7">
        <v>1000</v>
      </c>
      <c r="F3730" s="10">
        <v>1000</v>
      </c>
      <c r="G3730" s="15">
        <f>ABS(E3730-F3730)/E3730</f>
        <v>0</v>
      </c>
    </row>
    <row r="3731" spans="1:7" ht="14.5" x14ac:dyDescent="0.3">
      <c r="A3731" s="3" t="s">
        <v>1644</v>
      </c>
      <c r="B3731" s="8">
        <v>0</v>
      </c>
      <c r="C3731" s="9">
        <v>0</v>
      </c>
      <c r="D3731" s="5">
        <v>0</v>
      </c>
      <c r="E3731" s="7">
        <v>1000</v>
      </c>
      <c r="F3731" s="10">
        <v>1000</v>
      </c>
      <c r="G3731" s="15">
        <f>ABS(E3731-F3731)/E3731</f>
        <v>0</v>
      </c>
    </row>
    <row r="3732" spans="1:7" ht="14.5" x14ac:dyDescent="0.3">
      <c r="A3732" s="3" t="s">
        <v>1643</v>
      </c>
      <c r="B3732" s="8">
        <v>0</v>
      </c>
      <c r="C3732" s="9">
        <v>0</v>
      </c>
      <c r="D3732" s="5">
        <v>0</v>
      </c>
      <c r="E3732" s="7">
        <v>1000</v>
      </c>
      <c r="F3732" s="10">
        <v>1000</v>
      </c>
      <c r="G3732" s="15">
        <f>ABS(E3732-F3732)/E3732</f>
        <v>0</v>
      </c>
    </row>
    <row r="3733" spans="1:7" ht="14.5" x14ac:dyDescent="0.3">
      <c r="A3733" s="3" t="s">
        <v>1642</v>
      </c>
      <c r="B3733" s="8">
        <v>0</v>
      </c>
      <c r="C3733" s="9">
        <v>0</v>
      </c>
      <c r="D3733" s="5">
        <v>0</v>
      </c>
      <c r="E3733" s="7">
        <v>1000</v>
      </c>
      <c r="F3733" s="10">
        <v>1000</v>
      </c>
      <c r="G3733" s="15">
        <f>ABS(E3733-F3733)/E3733</f>
        <v>0</v>
      </c>
    </row>
    <row r="3734" spans="1:7" ht="14.5" x14ac:dyDescent="0.3">
      <c r="A3734" s="3" t="s">
        <v>1641</v>
      </c>
      <c r="B3734" s="8">
        <v>0</v>
      </c>
      <c r="C3734" s="9">
        <v>0</v>
      </c>
      <c r="D3734" s="5">
        <v>0</v>
      </c>
      <c r="E3734" s="7">
        <v>1000</v>
      </c>
      <c r="F3734" s="10">
        <v>1000</v>
      </c>
      <c r="G3734" s="15">
        <f>ABS(E3734-F3734)/E3734</f>
        <v>0</v>
      </c>
    </row>
    <row r="3735" spans="1:7" ht="14.5" x14ac:dyDescent="0.3">
      <c r="A3735" s="3" t="s">
        <v>1640</v>
      </c>
      <c r="B3735" s="8">
        <v>-1000</v>
      </c>
      <c r="C3735" s="9">
        <v>-1000</v>
      </c>
      <c r="D3735" s="5">
        <f>ABS(B3735-C3735)/ABS(B3735)</f>
        <v>0</v>
      </c>
      <c r="E3735" s="7">
        <v>1000</v>
      </c>
      <c r="F3735" s="10">
        <v>1000</v>
      </c>
      <c r="G3735" s="15">
        <f>ABS(E3735-F3735)/E3735</f>
        <v>0</v>
      </c>
    </row>
    <row r="3736" spans="1:7" ht="14.5" x14ac:dyDescent="0.3">
      <c r="A3736" s="3" t="s">
        <v>1639</v>
      </c>
      <c r="B3736" s="8">
        <v>0</v>
      </c>
      <c r="C3736" s="9">
        <v>0</v>
      </c>
      <c r="D3736" s="5">
        <v>0</v>
      </c>
      <c r="E3736" s="7">
        <v>1000</v>
      </c>
      <c r="F3736" s="10">
        <v>1000</v>
      </c>
      <c r="G3736" s="15">
        <f>ABS(E3736-F3736)/E3736</f>
        <v>0</v>
      </c>
    </row>
    <row r="3737" spans="1:7" ht="14.5" x14ac:dyDescent="0.3">
      <c r="A3737" s="3" t="s">
        <v>1638</v>
      </c>
      <c r="B3737" s="8">
        <v>0</v>
      </c>
      <c r="C3737" s="9">
        <v>0</v>
      </c>
      <c r="D3737" s="5">
        <v>0</v>
      </c>
      <c r="E3737" s="7">
        <v>1000</v>
      </c>
      <c r="F3737" s="10">
        <v>1000</v>
      </c>
      <c r="G3737" s="15">
        <f>ABS(E3737-F3737)/E3737</f>
        <v>0</v>
      </c>
    </row>
    <row r="3738" spans="1:7" ht="14.5" x14ac:dyDescent="0.3">
      <c r="A3738" s="3" t="s">
        <v>1637</v>
      </c>
      <c r="B3738" s="8">
        <v>0</v>
      </c>
      <c r="C3738" s="9">
        <v>0</v>
      </c>
      <c r="D3738" s="5">
        <v>0</v>
      </c>
      <c r="E3738" s="7">
        <v>1000</v>
      </c>
      <c r="F3738" s="10">
        <v>1000</v>
      </c>
      <c r="G3738" s="15">
        <f>ABS(E3738-F3738)/E3738</f>
        <v>0</v>
      </c>
    </row>
    <row r="3739" spans="1:7" ht="14.5" x14ac:dyDescent="0.3">
      <c r="A3739" s="3" t="s">
        <v>1636</v>
      </c>
      <c r="B3739" s="8">
        <v>-1000</v>
      </c>
      <c r="C3739" s="9">
        <v>-1000</v>
      </c>
      <c r="D3739" s="5">
        <f>ABS(B3739-C3739)/ABS(B3739)</f>
        <v>0</v>
      </c>
      <c r="E3739" s="7">
        <v>1000</v>
      </c>
      <c r="F3739" s="10">
        <v>1000</v>
      </c>
      <c r="G3739" s="15">
        <f>ABS(E3739-F3739)/E3739</f>
        <v>0</v>
      </c>
    </row>
    <row r="3740" spans="1:7" ht="14.5" x14ac:dyDescent="0.3">
      <c r="A3740" s="3" t="s">
        <v>1635</v>
      </c>
      <c r="B3740" s="8">
        <v>-1000</v>
      </c>
      <c r="C3740" s="9">
        <v>-1000</v>
      </c>
      <c r="D3740" s="5">
        <f>ABS(B3740-C3740)/ABS(B3740)</f>
        <v>0</v>
      </c>
      <c r="E3740" s="7">
        <v>1000</v>
      </c>
      <c r="F3740" s="10">
        <v>1000</v>
      </c>
      <c r="G3740" s="15">
        <f>ABS(E3740-F3740)/E3740</f>
        <v>0</v>
      </c>
    </row>
    <row r="3741" spans="1:7" ht="14.5" x14ac:dyDescent="0.3">
      <c r="A3741" s="3" t="s">
        <v>1634</v>
      </c>
      <c r="B3741" s="8">
        <v>-500</v>
      </c>
      <c r="C3741" s="9">
        <v>-500</v>
      </c>
      <c r="D3741" s="5">
        <f>ABS(B3741-C3741)/ABS(B3741)</f>
        <v>0</v>
      </c>
      <c r="E3741" s="7">
        <v>0</v>
      </c>
      <c r="F3741" s="10">
        <v>0</v>
      </c>
      <c r="G3741" s="15">
        <v>0</v>
      </c>
    </row>
    <row r="3742" spans="1:7" ht="14.5" x14ac:dyDescent="0.3">
      <c r="A3742" s="3" t="s">
        <v>1633</v>
      </c>
      <c r="B3742" s="8">
        <v>-1000</v>
      </c>
      <c r="C3742" s="9">
        <v>-1000</v>
      </c>
      <c r="D3742" s="5">
        <f>ABS(B3742-C3742)/ABS(B3742)</f>
        <v>0</v>
      </c>
      <c r="E3742" s="7">
        <v>1000</v>
      </c>
      <c r="F3742" s="10">
        <v>1000</v>
      </c>
      <c r="G3742" s="15">
        <f>ABS(E3742-F3742)/E3742</f>
        <v>0</v>
      </c>
    </row>
    <row r="3743" spans="1:7" ht="14.5" x14ac:dyDescent="0.3">
      <c r="A3743" s="3" t="s">
        <v>1632</v>
      </c>
      <c r="B3743" s="8">
        <v>0</v>
      </c>
      <c r="C3743" s="9">
        <v>0</v>
      </c>
      <c r="D3743" s="5">
        <v>0</v>
      </c>
      <c r="E3743" s="7">
        <v>1000</v>
      </c>
      <c r="F3743" s="10">
        <v>1000</v>
      </c>
      <c r="G3743" s="15">
        <f>ABS(E3743-F3743)/E3743</f>
        <v>0</v>
      </c>
    </row>
    <row r="3744" spans="1:7" ht="14.5" x14ac:dyDescent="0.3">
      <c r="A3744" s="3" t="s">
        <v>1631</v>
      </c>
      <c r="B3744" s="8">
        <v>0</v>
      </c>
      <c r="C3744" s="9">
        <v>0</v>
      </c>
      <c r="D3744" s="5">
        <v>0</v>
      </c>
      <c r="E3744" s="7">
        <v>1000</v>
      </c>
      <c r="F3744" s="10">
        <v>1000</v>
      </c>
      <c r="G3744" s="15">
        <f>ABS(E3744-F3744)/E3744</f>
        <v>0</v>
      </c>
    </row>
    <row r="3745" spans="1:7" ht="14.5" x14ac:dyDescent="0.3">
      <c r="A3745" s="3" t="s">
        <v>1630</v>
      </c>
      <c r="B3745" s="8">
        <v>0</v>
      </c>
      <c r="C3745" s="9">
        <v>0</v>
      </c>
      <c r="D3745" s="5">
        <v>0</v>
      </c>
      <c r="E3745" s="7">
        <v>1000</v>
      </c>
      <c r="F3745" s="10">
        <v>1000</v>
      </c>
      <c r="G3745" s="15">
        <f>ABS(E3745-F3745)/E3745</f>
        <v>0</v>
      </c>
    </row>
    <row r="3746" spans="1:7" ht="14.5" x14ac:dyDescent="0.3">
      <c r="A3746" s="3" t="s">
        <v>1629</v>
      </c>
      <c r="B3746" s="8">
        <v>0</v>
      </c>
      <c r="C3746" s="9">
        <v>0</v>
      </c>
      <c r="D3746" s="5">
        <v>0</v>
      </c>
      <c r="E3746" s="7">
        <v>1000</v>
      </c>
      <c r="F3746" s="10">
        <v>1000</v>
      </c>
      <c r="G3746" s="15">
        <f>ABS(E3746-F3746)/E3746</f>
        <v>0</v>
      </c>
    </row>
    <row r="3747" spans="1:7" ht="14.5" x14ac:dyDescent="0.3">
      <c r="A3747" s="3" t="s">
        <v>1628</v>
      </c>
      <c r="B3747" s="8">
        <v>0</v>
      </c>
      <c r="C3747" s="9">
        <v>0</v>
      </c>
      <c r="D3747" s="5">
        <v>0</v>
      </c>
      <c r="E3747" s="7">
        <v>1000</v>
      </c>
      <c r="F3747" s="10">
        <v>1000</v>
      </c>
      <c r="G3747" s="15">
        <f>ABS(E3747-F3747)/E3747</f>
        <v>0</v>
      </c>
    </row>
    <row r="3748" spans="1:7" ht="14.5" x14ac:dyDescent="0.3">
      <c r="A3748" s="3" t="s">
        <v>1627</v>
      </c>
      <c r="B3748" s="8">
        <v>0</v>
      </c>
      <c r="C3748" s="9">
        <v>0</v>
      </c>
      <c r="D3748" s="5">
        <v>0</v>
      </c>
      <c r="E3748" s="7">
        <v>1000</v>
      </c>
      <c r="F3748" s="10">
        <v>1000</v>
      </c>
      <c r="G3748" s="15">
        <f>ABS(E3748-F3748)/E3748</f>
        <v>0</v>
      </c>
    </row>
    <row r="3749" spans="1:7" ht="14.5" x14ac:dyDescent="0.3">
      <c r="A3749" s="3" t="s">
        <v>1626</v>
      </c>
      <c r="B3749" s="8">
        <v>0</v>
      </c>
      <c r="C3749" s="9">
        <v>0</v>
      </c>
      <c r="D3749" s="5">
        <v>0</v>
      </c>
      <c r="E3749" s="7">
        <v>1000</v>
      </c>
      <c r="F3749" s="10">
        <v>1000</v>
      </c>
      <c r="G3749" s="15">
        <f>ABS(E3749-F3749)/E3749</f>
        <v>0</v>
      </c>
    </row>
    <row r="3750" spans="1:7" ht="14.5" x14ac:dyDescent="0.3">
      <c r="A3750" s="3" t="s">
        <v>1625</v>
      </c>
      <c r="B3750" s="8">
        <v>0</v>
      </c>
      <c r="C3750" s="9">
        <v>0</v>
      </c>
      <c r="D3750" s="5">
        <v>0</v>
      </c>
      <c r="E3750" s="7">
        <v>1000</v>
      </c>
      <c r="F3750" s="10">
        <v>1000</v>
      </c>
      <c r="G3750" s="15">
        <f>ABS(E3750-F3750)/E3750</f>
        <v>0</v>
      </c>
    </row>
    <row r="3751" spans="1:7" ht="14.5" x14ac:dyDescent="0.3">
      <c r="A3751" s="3" t="s">
        <v>1624</v>
      </c>
      <c r="B3751" s="8">
        <v>0</v>
      </c>
      <c r="C3751" s="9">
        <v>0</v>
      </c>
      <c r="D3751" s="5">
        <v>0</v>
      </c>
      <c r="E3751" s="7">
        <v>1000</v>
      </c>
      <c r="F3751" s="10">
        <v>1000</v>
      </c>
      <c r="G3751" s="15">
        <f>ABS(E3751-F3751)/E3751</f>
        <v>0</v>
      </c>
    </row>
    <row r="3752" spans="1:7" ht="14.5" x14ac:dyDescent="0.3">
      <c r="A3752" s="3" t="s">
        <v>1623</v>
      </c>
      <c r="B3752" s="8">
        <v>0</v>
      </c>
      <c r="C3752" s="9">
        <v>0</v>
      </c>
      <c r="D3752" s="5">
        <v>0</v>
      </c>
      <c r="E3752" s="7">
        <v>1000</v>
      </c>
      <c r="F3752" s="10">
        <v>1000</v>
      </c>
      <c r="G3752" s="15">
        <f>ABS(E3752-F3752)/E3752</f>
        <v>0</v>
      </c>
    </row>
    <row r="3753" spans="1:7" ht="14.5" x14ac:dyDescent="0.3">
      <c r="A3753" s="3" t="s">
        <v>1622</v>
      </c>
      <c r="B3753" s="8">
        <v>0</v>
      </c>
      <c r="C3753" s="9">
        <v>0</v>
      </c>
      <c r="D3753" s="5">
        <v>0</v>
      </c>
      <c r="E3753" s="7">
        <v>1000</v>
      </c>
      <c r="F3753" s="10">
        <v>1000</v>
      </c>
      <c r="G3753" s="15">
        <f>ABS(E3753-F3753)/E3753</f>
        <v>0</v>
      </c>
    </row>
    <row r="3754" spans="1:7" ht="14.5" x14ac:dyDescent="0.3">
      <c r="A3754" s="3" t="s">
        <v>1621</v>
      </c>
      <c r="B3754" s="8">
        <v>0</v>
      </c>
      <c r="C3754" s="9">
        <v>0</v>
      </c>
      <c r="D3754" s="5">
        <v>0</v>
      </c>
      <c r="E3754" s="7">
        <v>1000</v>
      </c>
      <c r="F3754" s="10">
        <v>1000</v>
      </c>
      <c r="G3754" s="15">
        <f>ABS(E3754-F3754)/E3754</f>
        <v>0</v>
      </c>
    </row>
    <row r="3755" spans="1:7" ht="14.5" x14ac:dyDescent="0.3">
      <c r="A3755" s="3" t="s">
        <v>1620</v>
      </c>
      <c r="B3755" s="8">
        <v>0</v>
      </c>
      <c r="C3755" s="9">
        <v>0</v>
      </c>
      <c r="D3755" s="5">
        <v>0</v>
      </c>
      <c r="E3755" s="7">
        <v>1000</v>
      </c>
      <c r="F3755" s="10">
        <v>1000</v>
      </c>
      <c r="G3755" s="15">
        <f>ABS(E3755-F3755)/E3755</f>
        <v>0</v>
      </c>
    </row>
    <row r="3756" spans="1:7" ht="14.5" x14ac:dyDescent="0.3">
      <c r="A3756" s="3" t="s">
        <v>1619</v>
      </c>
      <c r="B3756" s="8">
        <v>0</v>
      </c>
      <c r="C3756" s="9">
        <v>0</v>
      </c>
      <c r="D3756" s="5">
        <v>0</v>
      </c>
      <c r="E3756" s="7">
        <v>1000</v>
      </c>
      <c r="F3756" s="10">
        <v>1000</v>
      </c>
      <c r="G3756" s="15">
        <f>ABS(E3756-F3756)/E3756</f>
        <v>0</v>
      </c>
    </row>
    <row r="3757" spans="1:7" ht="14.5" x14ac:dyDescent="0.3">
      <c r="A3757" s="3" t="s">
        <v>1618</v>
      </c>
      <c r="B3757" s="8">
        <v>0</v>
      </c>
      <c r="C3757" s="9">
        <v>0</v>
      </c>
      <c r="D3757" s="5">
        <v>0</v>
      </c>
      <c r="E3757" s="7">
        <v>1000</v>
      </c>
      <c r="F3757" s="10">
        <v>1000</v>
      </c>
      <c r="G3757" s="15">
        <f>ABS(E3757-F3757)/E3757</f>
        <v>0</v>
      </c>
    </row>
    <row r="3758" spans="1:7" ht="14.5" x14ac:dyDescent="0.3">
      <c r="A3758" s="3" t="s">
        <v>1617</v>
      </c>
      <c r="B3758" s="8">
        <v>0</v>
      </c>
      <c r="C3758" s="9">
        <v>0</v>
      </c>
      <c r="D3758" s="5">
        <v>0</v>
      </c>
      <c r="E3758" s="7">
        <v>1000</v>
      </c>
      <c r="F3758" s="10">
        <v>1000</v>
      </c>
      <c r="G3758" s="15">
        <f>ABS(E3758-F3758)/E3758</f>
        <v>0</v>
      </c>
    </row>
    <row r="3759" spans="1:7" ht="14.5" x14ac:dyDescent="0.3">
      <c r="A3759" s="3" t="s">
        <v>1616</v>
      </c>
      <c r="B3759" s="8">
        <v>0</v>
      </c>
      <c r="C3759" s="9">
        <v>0</v>
      </c>
      <c r="D3759" s="5">
        <v>0</v>
      </c>
      <c r="E3759" s="7">
        <v>1000</v>
      </c>
      <c r="F3759" s="10">
        <v>1000</v>
      </c>
      <c r="G3759" s="15">
        <f>ABS(E3759-F3759)/E3759</f>
        <v>0</v>
      </c>
    </row>
    <row r="3760" spans="1:7" ht="14.5" x14ac:dyDescent="0.3">
      <c r="A3760" s="3" t="s">
        <v>1615</v>
      </c>
      <c r="B3760" s="8">
        <v>0</v>
      </c>
      <c r="C3760" s="9">
        <v>0</v>
      </c>
      <c r="D3760" s="5">
        <v>0</v>
      </c>
      <c r="E3760" s="7">
        <v>1000</v>
      </c>
      <c r="F3760" s="10">
        <v>1000</v>
      </c>
      <c r="G3760" s="15">
        <f>ABS(E3760-F3760)/E3760</f>
        <v>0</v>
      </c>
    </row>
    <row r="3761" spans="1:7" ht="14.5" x14ac:dyDescent="0.3">
      <c r="A3761" s="3" t="s">
        <v>1614</v>
      </c>
      <c r="B3761" s="8">
        <v>0</v>
      </c>
      <c r="C3761" s="9">
        <v>0</v>
      </c>
      <c r="D3761" s="5">
        <v>0</v>
      </c>
      <c r="E3761" s="7">
        <v>1000</v>
      </c>
      <c r="F3761" s="10">
        <v>1000</v>
      </c>
      <c r="G3761" s="15">
        <f>ABS(E3761-F3761)/E3761</f>
        <v>0</v>
      </c>
    </row>
    <row r="3762" spans="1:7" ht="14.5" x14ac:dyDescent="0.3">
      <c r="A3762" s="3" t="s">
        <v>1613</v>
      </c>
      <c r="B3762" s="8">
        <v>0</v>
      </c>
      <c r="C3762" s="9">
        <v>0</v>
      </c>
      <c r="D3762" s="5">
        <v>0</v>
      </c>
      <c r="E3762" s="7">
        <v>1000</v>
      </c>
      <c r="F3762" s="10">
        <v>1000</v>
      </c>
      <c r="G3762" s="15">
        <f>ABS(E3762-F3762)/E3762</f>
        <v>0</v>
      </c>
    </row>
    <row r="3763" spans="1:7" ht="14.5" x14ac:dyDescent="0.3">
      <c r="A3763" s="3" t="s">
        <v>1612</v>
      </c>
      <c r="B3763" s="8">
        <v>0</v>
      </c>
      <c r="C3763" s="9">
        <v>0</v>
      </c>
      <c r="D3763" s="5">
        <v>0</v>
      </c>
      <c r="E3763" s="7">
        <v>1000</v>
      </c>
      <c r="F3763" s="10">
        <v>1000</v>
      </c>
      <c r="G3763" s="15">
        <f>ABS(E3763-F3763)/E3763</f>
        <v>0</v>
      </c>
    </row>
    <row r="3764" spans="1:7" ht="14.5" x14ac:dyDescent="0.3">
      <c r="A3764" s="3" t="s">
        <v>1611</v>
      </c>
      <c r="B3764" s="8">
        <v>0</v>
      </c>
      <c r="C3764" s="9">
        <v>0</v>
      </c>
      <c r="D3764" s="5">
        <v>0</v>
      </c>
      <c r="E3764" s="7">
        <v>1000</v>
      </c>
      <c r="F3764" s="10">
        <v>1000</v>
      </c>
      <c r="G3764" s="15">
        <f>ABS(E3764-F3764)/E3764</f>
        <v>0</v>
      </c>
    </row>
    <row r="3765" spans="1:7" ht="14.5" x14ac:dyDescent="0.3">
      <c r="A3765" s="3" t="s">
        <v>1610</v>
      </c>
      <c r="B3765" s="8">
        <v>0</v>
      </c>
      <c r="C3765" s="9">
        <v>0</v>
      </c>
      <c r="D3765" s="5">
        <v>0</v>
      </c>
      <c r="E3765" s="7">
        <v>1000</v>
      </c>
      <c r="F3765" s="10">
        <v>1000</v>
      </c>
      <c r="G3765" s="15">
        <f>ABS(E3765-F3765)/E3765</f>
        <v>0</v>
      </c>
    </row>
    <row r="3766" spans="1:7" ht="14.5" x14ac:dyDescent="0.3">
      <c r="A3766" s="3" t="s">
        <v>1609</v>
      </c>
      <c r="B3766" s="8">
        <v>0</v>
      </c>
      <c r="C3766" s="9">
        <v>0</v>
      </c>
      <c r="D3766" s="5">
        <v>0</v>
      </c>
      <c r="E3766" s="7">
        <v>1000</v>
      </c>
      <c r="F3766" s="10">
        <v>1000</v>
      </c>
      <c r="G3766" s="15">
        <f>ABS(E3766-F3766)/E3766</f>
        <v>0</v>
      </c>
    </row>
    <row r="3767" spans="1:7" ht="14.5" x14ac:dyDescent="0.3">
      <c r="A3767" s="3" t="s">
        <v>1608</v>
      </c>
      <c r="B3767" s="8">
        <v>0</v>
      </c>
      <c r="C3767" s="9">
        <v>0</v>
      </c>
      <c r="D3767" s="5">
        <v>0</v>
      </c>
      <c r="E3767" s="7">
        <v>1000</v>
      </c>
      <c r="F3767" s="10">
        <v>1000</v>
      </c>
      <c r="G3767" s="15">
        <f>ABS(E3767-F3767)/E3767</f>
        <v>0</v>
      </c>
    </row>
    <row r="3768" spans="1:7" ht="14.5" x14ac:dyDescent="0.3">
      <c r="A3768" s="3" t="s">
        <v>1607</v>
      </c>
      <c r="B3768" s="8">
        <v>0</v>
      </c>
      <c r="C3768" s="9">
        <v>0</v>
      </c>
      <c r="D3768" s="5">
        <v>0</v>
      </c>
      <c r="E3768" s="7">
        <v>1000</v>
      </c>
      <c r="F3768" s="10">
        <v>1000</v>
      </c>
      <c r="G3768" s="15">
        <f>ABS(E3768-F3768)/E3768</f>
        <v>0</v>
      </c>
    </row>
    <row r="3769" spans="1:7" ht="14.5" x14ac:dyDescent="0.3">
      <c r="A3769" s="3" t="s">
        <v>1606</v>
      </c>
      <c r="B3769" s="8">
        <v>0</v>
      </c>
      <c r="C3769" s="9">
        <v>0</v>
      </c>
      <c r="D3769" s="5">
        <v>0</v>
      </c>
      <c r="E3769" s="7">
        <v>1000</v>
      </c>
      <c r="F3769" s="10">
        <v>1000</v>
      </c>
      <c r="G3769" s="15">
        <f>ABS(E3769-F3769)/E3769</f>
        <v>0</v>
      </c>
    </row>
    <row r="3770" spans="1:7" ht="14.5" x14ac:dyDescent="0.3">
      <c r="A3770" s="3" t="s">
        <v>1605</v>
      </c>
      <c r="B3770" s="8">
        <v>0</v>
      </c>
      <c r="C3770" s="9">
        <v>0</v>
      </c>
      <c r="D3770" s="5">
        <v>0</v>
      </c>
      <c r="E3770" s="7">
        <v>1000</v>
      </c>
      <c r="F3770" s="10">
        <v>1000</v>
      </c>
      <c r="G3770" s="15">
        <f>ABS(E3770-F3770)/E3770</f>
        <v>0</v>
      </c>
    </row>
    <row r="3771" spans="1:7" ht="14.5" x14ac:dyDescent="0.3">
      <c r="A3771" s="3" t="s">
        <v>1604</v>
      </c>
      <c r="B3771" s="8">
        <v>-1000</v>
      </c>
      <c r="C3771" s="9">
        <v>-1000</v>
      </c>
      <c r="D3771" s="5">
        <f>ABS(B3771-C3771)/ABS(B3771)</f>
        <v>0</v>
      </c>
      <c r="E3771" s="7">
        <v>1000</v>
      </c>
      <c r="F3771" s="10">
        <v>1000</v>
      </c>
      <c r="G3771" s="15">
        <f>ABS(E3771-F3771)/E3771</f>
        <v>0</v>
      </c>
    </row>
    <row r="3772" spans="1:7" ht="14.5" x14ac:dyDescent="0.3">
      <c r="A3772" s="3" t="s">
        <v>1603</v>
      </c>
      <c r="B3772" s="8">
        <v>-1000</v>
      </c>
      <c r="C3772" s="9">
        <v>-1000</v>
      </c>
      <c r="D3772" s="5">
        <f>ABS(B3772-C3772)/ABS(B3772)</f>
        <v>0</v>
      </c>
      <c r="E3772" s="7">
        <v>1000</v>
      </c>
      <c r="F3772" s="10">
        <v>1000</v>
      </c>
      <c r="G3772" s="15">
        <f>ABS(E3772-F3772)/E3772</f>
        <v>0</v>
      </c>
    </row>
    <row r="3773" spans="1:7" ht="14.5" x14ac:dyDescent="0.3">
      <c r="A3773" s="3" t="s">
        <v>1602</v>
      </c>
      <c r="B3773" s="8">
        <v>-1000</v>
      </c>
      <c r="C3773" s="9">
        <v>-1000</v>
      </c>
      <c r="D3773" s="5">
        <f>ABS(B3773-C3773)/ABS(B3773)</f>
        <v>0</v>
      </c>
      <c r="E3773" s="7">
        <v>1000</v>
      </c>
      <c r="F3773" s="10">
        <v>1000</v>
      </c>
      <c r="G3773" s="15">
        <f>ABS(E3773-F3773)/E3773</f>
        <v>0</v>
      </c>
    </row>
    <row r="3774" spans="1:7" ht="14.5" x14ac:dyDescent="0.3">
      <c r="A3774" s="3" t="s">
        <v>1601</v>
      </c>
      <c r="B3774" s="8">
        <v>-1000</v>
      </c>
      <c r="C3774" s="9">
        <v>-1000</v>
      </c>
      <c r="D3774" s="5">
        <f>ABS(B3774-C3774)/ABS(B3774)</f>
        <v>0</v>
      </c>
      <c r="E3774" s="7">
        <v>1000</v>
      </c>
      <c r="F3774" s="10">
        <v>1000</v>
      </c>
      <c r="G3774" s="15">
        <f>ABS(E3774-F3774)/E3774</f>
        <v>0</v>
      </c>
    </row>
    <row r="3775" spans="1:7" ht="14.5" x14ac:dyDescent="0.3">
      <c r="A3775" s="3" t="s">
        <v>1600</v>
      </c>
      <c r="B3775" s="8">
        <v>-1000</v>
      </c>
      <c r="C3775" s="9">
        <v>-1000</v>
      </c>
      <c r="D3775" s="5">
        <f>ABS(B3775-C3775)/ABS(B3775)</f>
        <v>0</v>
      </c>
      <c r="E3775" s="7">
        <v>1000</v>
      </c>
      <c r="F3775" s="10">
        <v>1000</v>
      </c>
      <c r="G3775" s="15">
        <f>ABS(E3775-F3775)/E3775</f>
        <v>0</v>
      </c>
    </row>
    <row r="3776" spans="1:7" ht="14.5" x14ac:dyDescent="0.3">
      <c r="A3776" s="3" t="s">
        <v>1599</v>
      </c>
      <c r="B3776" s="8">
        <v>-1000</v>
      </c>
      <c r="C3776" s="9">
        <v>-1000</v>
      </c>
      <c r="D3776" s="5">
        <f>ABS(B3776-C3776)/ABS(B3776)</f>
        <v>0</v>
      </c>
      <c r="E3776" s="7">
        <v>1000</v>
      </c>
      <c r="F3776" s="10">
        <v>1000</v>
      </c>
      <c r="G3776" s="15">
        <f>ABS(E3776-F3776)/E3776</f>
        <v>0</v>
      </c>
    </row>
    <row r="3777" spans="1:7" ht="14.5" x14ac:dyDescent="0.3">
      <c r="A3777" s="3" t="s">
        <v>1598</v>
      </c>
      <c r="B3777" s="8">
        <v>-1000</v>
      </c>
      <c r="C3777" s="9">
        <v>-1000</v>
      </c>
      <c r="D3777" s="5">
        <f>ABS(B3777-C3777)/ABS(B3777)</f>
        <v>0</v>
      </c>
      <c r="E3777" s="7">
        <v>1000</v>
      </c>
      <c r="F3777" s="10">
        <v>1000</v>
      </c>
      <c r="G3777" s="15">
        <f>ABS(E3777-F3777)/E3777</f>
        <v>0</v>
      </c>
    </row>
    <row r="3778" spans="1:7" ht="14.5" x14ac:dyDescent="0.3">
      <c r="A3778" s="3" t="s">
        <v>1597</v>
      </c>
      <c r="B3778" s="8">
        <v>-1000</v>
      </c>
      <c r="C3778" s="9">
        <v>-1000</v>
      </c>
      <c r="D3778" s="5">
        <f>ABS(B3778-C3778)/ABS(B3778)</f>
        <v>0</v>
      </c>
      <c r="E3778" s="7">
        <v>1000</v>
      </c>
      <c r="F3778" s="10">
        <v>1000</v>
      </c>
      <c r="G3778" s="15">
        <f>ABS(E3778-F3778)/E3778</f>
        <v>0</v>
      </c>
    </row>
    <row r="3779" spans="1:7" ht="14.5" x14ac:dyDescent="0.3">
      <c r="A3779" s="3" t="s">
        <v>1596</v>
      </c>
      <c r="B3779" s="8">
        <v>-1000</v>
      </c>
      <c r="C3779" s="9">
        <v>-1000</v>
      </c>
      <c r="D3779" s="5">
        <f>ABS(B3779-C3779)/ABS(B3779)</f>
        <v>0</v>
      </c>
      <c r="E3779" s="7">
        <v>1000</v>
      </c>
      <c r="F3779" s="10">
        <v>1000</v>
      </c>
      <c r="G3779" s="15">
        <f>ABS(E3779-F3779)/E3779</f>
        <v>0</v>
      </c>
    </row>
    <row r="3780" spans="1:7" ht="14.5" x14ac:dyDescent="0.3">
      <c r="A3780" s="3" t="s">
        <v>1595</v>
      </c>
      <c r="B3780" s="8">
        <v>-1000</v>
      </c>
      <c r="C3780" s="9">
        <v>-1000</v>
      </c>
      <c r="D3780" s="5">
        <f>ABS(B3780-C3780)/ABS(B3780)</f>
        <v>0</v>
      </c>
      <c r="E3780" s="7">
        <v>1000</v>
      </c>
      <c r="F3780" s="10">
        <v>1000</v>
      </c>
      <c r="G3780" s="15">
        <f>ABS(E3780-F3780)/E3780</f>
        <v>0</v>
      </c>
    </row>
    <row r="3781" spans="1:7" ht="14.5" x14ac:dyDescent="0.3">
      <c r="A3781" s="3" t="s">
        <v>1594</v>
      </c>
      <c r="B3781" s="8">
        <v>-1000</v>
      </c>
      <c r="C3781" s="9">
        <v>-1000</v>
      </c>
      <c r="D3781" s="5">
        <f>ABS(B3781-C3781)/ABS(B3781)</f>
        <v>0</v>
      </c>
      <c r="E3781" s="7">
        <v>1000</v>
      </c>
      <c r="F3781" s="10">
        <v>1000</v>
      </c>
      <c r="G3781" s="15">
        <f>ABS(E3781-F3781)/E3781</f>
        <v>0</v>
      </c>
    </row>
    <row r="3782" spans="1:7" ht="14.5" x14ac:dyDescent="0.3">
      <c r="A3782" s="3" t="s">
        <v>1593</v>
      </c>
      <c r="B3782" s="8">
        <v>-1000</v>
      </c>
      <c r="C3782" s="9">
        <v>-1000</v>
      </c>
      <c r="D3782" s="5">
        <f>ABS(B3782-C3782)/ABS(B3782)</f>
        <v>0</v>
      </c>
      <c r="E3782" s="7">
        <v>1000</v>
      </c>
      <c r="F3782" s="10">
        <v>1000</v>
      </c>
      <c r="G3782" s="15">
        <f>ABS(E3782-F3782)/E3782</f>
        <v>0</v>
      </c>
    </row>
    <row r="3783" spans="1:7" ht="14.5" x14ac:dyDescent="0.3">
      <c r="A3783" s="3" t="s">
        <v>1592</v>
      </c>
      <c r="B3783" s="8">
        <v>-1000</v>
      </c>
      <c r="C3783" s="9">
        <v>-1000</v>
      </c>
      <c r="D3783" s="5">
        <f>ABS(B3783-C3783)/ABS(B3783)</f>
        <v>0</v>
      </c>
      <c r="E3783" s="7">
        <v>1000</v>
      </c>
      <c r="F3783" s="10">
        <v>1000</v>
      </c>
      <c r="G3783" s="15">
        <f>ABS(E3783-F3783)/E3783</f>
        <v>0</v>
      </c>
    </row>
    <row r="3784" spans="1:7" ht="14.5" x14ac:dyDescent="0.3">
      <c r="A3784" s="3" t="s">
        <v>1591</v>
      </c>
      <c r="B3784" s="8">
        <v>-1000</v>
      </c>
      <c r="C3784" s="9">
        <v>-1000</v>
      </c>
      <c r="D3784" s="5">
        <f>ABS(B3784-C3784)/ABS(B3784)</f>
        <v>0</v>
      </c>
      <c r="E3784" s="7">
        <v>1000</v>
      </c>
      <c r="F3784" s="10">
        <v>1000</v>
      </c>
      <c r="G3784" s="15">
        <f>ABS(E3784-F3784)/E3784</f>
        <v>0</v>
      </c>
    </row>
    <row r="3785" spans="1:7" ht="14.5" x14ac:dyDescent="0.3">
      <c r="A3785" s="3" t="s">
        <v>1590</v>
      </c>
      <c r="B3785" s="8">
        <v>-1000</v>
      </c>
      <c r="C3785" s="9">
        <v>-1000</v>
      </c>
      <c r="D3785" s="5">
        <f>ABS(B3785-C3785)/ABS(B3785)</f>
        <v>0</v>
      </c>
      <c r="E3785" s="7">
        <v>1000</v>
      </c>
      <c r="F3785" s="10">
        <v>1000</v>
      </c>
      <c r="G3785" s="15">
        <f>ABS(E3785-F3785)/E3785</f>
        <v>0</v>
      </c>
    </row>
    <row r="3786" spans="1:7" ht="14.5" x14ac:dyDescent="0.3">
      <c r="A3786" s="3" t="s">
        <v>1589</v>
      </c>
      <c r="B3786" s="8">
        <v>-1000</v>
      </c>
      <c r="C3786" s="9">
        <v>-1000</v>
      </c>
      <c r="D3786" s="5">
        <f>ABS(B3786-C3786)/ABS(B3786)</f>
        <v>0</v>
      </c>
      <c r="E3786" s="7">
        <v>1000</v>
      </c>
      <c r="F3786" s="10">
        <v>1000</v>
      </c>
      <c r="G3786" s="15">
        <f>ABS(E3786-F3786)/E3786</f>
        <v>0</v>
      </c>
    </row>
    <row r="3787" spans="1:7" ht="14.5" x14ac:dyDescent="0.3">
      <c r="A3787" s="3" t="s">
        <v>1588</v>
      </c>
      <c r="B3787" s="8">
        <v>-1000</v>
      </c>
      <c r="C3787" s="9">
        <v>-1000</v>
      </c>
      <c r="D3787" s="5">
        <f>ABS(B3787-C3787)/ABS(B3787)</f>
        <v>0</v>
      </c>
      <c r="E3787" s="7">
        <v>1000</v>
      </c>
      <c r="F3787" s="10">
        <v>1000</v>
      </c>
      <c r="G3787" s="15">
        <f>ABS(E3787-F3787)/E3787</f>
        <v>0</v>
      </c>
    </row>
    <row r="3788" spans="1:7" ht="14.5" x14ac:dyDescent="0.3">
      <c r="A3788" s="3" t="s">
        <v>1587</v>
      </c>
      <c r="B3788" s="8">
        <v>-1000</v>
      </c>
      <c r="C3788" s="9">
        <v>-1000</v>
      </c>
      <c r="D3788" s="5">
        <f>ABS(B3788-C3788)/ABS(B3788)</f>
        <v>0</v>
      </c>
      <c r="E3788" s="7">
        <v>1000</v>
      </c>
      <c r="F3788" s="10">
        <v>1000</v>
      </c>
      <c r="G3788" s="15">
        <f>ABS(E3788-F3788)/E3788</f>
        <v>0</v>
      </c>
    </row>
    <row r="3789" spans="1:7" ht="14.5" x14ac:dyDescent="0.3">
      <c r="A3789" s="3" t="s">
        <v>1586</v>
      </c>
      <c r="B3789" s="8">
        <v>-1000</v>
      </c>
      <c r="C3789" s="9">
        <v>-1000</v>
      </c>
      <c r="D3789" s="5">
        <f>ABS(B3789-C3789)/ABS(B3789)</f>
        <v>0</v>
      </c>
      <c r="E3789" s="7">
        <v>1000</v>
      </c>
      <c r="F3789" s="10">
        <v>1000</v>
      </c>
      <c r="G3789" s="15">
        <f>ABS(E3789-F3789)/E3789</f>
        <v>0</v>
      </c>
    </row>
    <row r="3790" spans="1:7" ht="14.5" x14ac:dyDescent="0.3">
      <c r="A3790" s="3" t="s">
        <v>1585</v>
      </c>
      <c r="B3790" s="8">
        <v>-1000</v>
      </c>
      <c r="C3790" s="9">
        <v>-1000</v>
      </c>
      <c r="D3790" s="5">
        <f>ABS(B3790-C3790)/ABS(B3790)</f>
        <v>0</v>
      </c>
      <c r="E3790" s="7">
        <v>1000</v>
      </c>
      <c r="F3790" s="10">
        <v>1000</v>
      </c>
      <c r="G3790" s="15">
        <f>ABS(E3790-F3790)/E3790</f>
        <v>0</v>
      </c>
    </row>
    <row r="3791" spans="1:7" ht="14.5" x14ac:dyDescent="0.3">
      <c r="A3791" s="3" t="s">
        <v>1584</v>
      </c>
      <c r="B3791" s="8">
        <v>-1000</v>
      </c>
      <c r="C3791" s="9">
        <v>-1000</v>
      </c>
      <c r="D3791" s="5">
        <f>ABS(B3791-C3791)/ABS(B3791)</f>
        <v>0</v>
      </c>
      <c r="E3791" s="7">
        <v>1000</v>
      </c>
      <c r="F3791" s="10">
        <v>1000</v>
      </c>
      <c r="G3791" s="15">
        <f>ABS(E3791-F3791)/E3791</f>
        <v>0</v>
      </c>
    </row>
    <row r="3792" spans="1:7" ht="14.5" x14ac:dyDescent="0.3">
      <c r="A3792" s="3" t="s">
        <v>1583</v>
      </c>
      <c r="B3792" s="8">
        <v>-1000</v>
      </c>
      <c r="C3792" s="9">
        <v>-1000</v>
      </c>
      <c r="D3792" s="5">
        <f>ABS(B3792-C3792)/ABS(B3792)</f>
        <v>0</v>
      </c>
      <c r="E3792" s="7">
        <v>1000</v>
      </c>
      <c r="F3792" s="10">
        <v>1000</v>
      </c>
      <c r="G3792" s="15">
        <f>ABS(E3792-F3792)/E3792</f>
        <v>0</v>
      </c>
    </row>
    <row r="3793" spans="1:7" ht="14.5" x14ac:dyDescent="0.3">
      <c r="A3793" s="3" t="s">
        <v>1582</v>
      </c>
      <c r="B3793" s="8">
        <v>-1000</v>
      </c>
      <c r="C3793" s="9">
        <v>-1000</v>
      </c>
      <c r="D3793" s="5">
        <f>ABS(B3793-C3793)/ABS(B3793)</f>
        <v>0</v>
      </c>
      <c r="E3793" s="7">
        <v>1000</v>
      </c>
      <c r="F3793" s="10">
        <v>1000</v>
      </c>
      <c r="G3793" s="15">
        <f>ABS(E3793-F3793)/E3793</f>
        <v>0</v>
      </c>
    </row>
    <row r="3794" spans="1:7" ht="14.5" x14ac:dyDescent="0.3">
      <c r="A3794" s="3" t="s">
        <v>1581</v>
      </c>
      <c r="B3794" s="8">
        <v>-1000</v>
      </c>
      <c r="C3794" s="9">
        <v>-1000</v>
      </c>
      <c r="D3794" s="5">
        <f>ABS(B3794-C3794)/ABS(B3794)</f>
        <v>0</v>
      </c>
      <c r="E3794" s="7">
        <v>1000</v>
      </c>
      <c r="F3794" s="10">
        <v>1000</v>
      </c>
      <c r="G3794" s="15">
        <f>ABS(E3794-F3794)/E3794</f>
        <v>0</v>
      </c>
    </row>
    <row r="3795" spans="1:7" ht="14.5" x14ac:dyDescent="0.3">
      <c r="A3795" s="3" t="s">
        <v>1580</v>
      </c>
      <c r="B3795" s="8">
        <v>-1000</v>
      </c>
      <c r="C3795" s="9">
        <v>-1000</v>
      </c>
      <c r="D3795" s="5">
        <f>ABS(B3795-C3795)/ABS(B3795)</f>
        <v>0</v>
      </c>
      <c r="E3795" s="7">
        <v>1000</v>
      </c>
      <c r="F3795" s="10">
        <v>1000</v>
      </c>
      <c r="G3795" s="15">
        <f>ABS(E3795-F3795)/E3795</f>
        <v>0</v>
      </c>
    </row>
    <row r="3796" spans="1:7" ht="14.5" x14ac:dyDescent="0.3">
      <c r="A3796" s="3" t="s">
        <v>1579</v>
      </c>
      <c r="B3796" s="8">
        <v>-1000</v>
      </c>
      <c r="C3796" s="9">
        <v>-1000</v>
      </c>
      <c r="D3796" s="5">
        <f>ABS(B3796-C3796)/ABS(B3796)</f>
        <v>0</v>
      </c>
      <c r="E3796" s="7">
        <v>1000</v>
      </c>
      <c r="F3796" s="10">
        <v>1000</v>
      </c>
      <c r="G3796" s="15">
        <f>ABS(E3796-F3796)/E3796</f>
        <v>0</v>
      </c>
    </row>
    <row r="3797" spans="1:7" ht="14.5" x14ac:dyDescent="0.3">
      <c r="A3797" s="3" t="s">
        <v>1578</v>
      </c>
      <c r="B3797" s="8">
        <v>-1000</v>
      </c>
      <c r="C3797" s="9">
        <v>-1000</v>
      </c>
      <c r="D3797" s="5">
        <f>ABS(B3797-C3797)/ABS(B3797)</f>
        <v>0</v>
      </c>
      <c r="E3797" s="7">
        <v>1000</v>
      </c>
      <c r="F3797" s="10">
        <v>1000</v>
      </c>
      <c r="G3797" s="15">
        <f>ABS(E3797-F3797)/E3797</f>
        <v>0</v>
      </c>
    </row>
    <row r="3798" spans="1:7" ht="14.5" x14ac:dyDescent="0.3">
      <c r="A3798" s="3" t="s">
        <v>1577</v>
      </c>
      <c r="B3798" s="8">
        <v>-1000</v>
      </c>
      <c r="C3798" s="9">
        <v>-1000</v>
      </c>
      <c r="D3798" s="5">
        <f>ABS(B3798-C3798)/ABS(B3798)</f>
        <v>0</v>
      </c>
      <c r="E3798" s="7">
        <v>1000</v>
      </c>
      <c r="F3798" s="10">
        <v>1000</v>
      </c>
      <c r="G3798" s="15">
        <f>ABS(E3798-F3798)/E3798</f>
        <v>0</v>
      </c>
    </row>
    <row r="3799" spans="1:7" ht="14.5" x14ac:dyDescent="0.3">
      <c r="A3799" s="3" t="s">
        <v>1576</v>
      </c>
      <c r="B3799" s="8">
        <v>-1000</v>
      </c>
      <c r="C3799" s="9">
        <v>-1000</v>
      </c>
      <c r="D3799" s="5">
        <f>ABS(B3799-C3799)/ABS(B3799)</f>
        <v>0</v>
      </c>
      <c r="E3799" s="7">
        <v>1000</v>
      </c>
      <c r="F3799" s="10">
        <v>1000</v>
      </c>
      <c r="G3799" s="15">
        <f>ABS(E3799-F3799)/E3799</f>
        <v>0</v>
      </c>
    </row>
    <row r="3800" spans="1:7" ht="14.5" x14ac:dyDescent="0.3">
      <c r="A3800" s="3" t="s">
        <v>1575</v>
      </c>
      <c r="B3800" s="8">
        <v>-1000</v>
      </c>
      <c r="C3800" s="9">
        <v>-1000</v>
      </c>
      <c r="D3800" s="5">
        <f>ABS(B3800-C3800)/ABS(B3800)</f>
        <v>0</v>
      </c>
      <c r="E3800" s="7">
        <v>1000</v>
      </c>
      <c r="F3800" s="10">
        <v>1000</v>
      </c>
      <c r="G3800" s="15">
        <f>ABS(E3800-F3800)/E3800</f>
        <v>0</v>
      </c>
    </row>
    <row r="3801" spans="1:7" ht="14.5" x14ac:dyDescent="0.3">
      <c r="A3801" s="3" t="s">
        <v>1574</v>
      </c>
      <c r="B3801" s="8">
        <v>-1000</v>
      </c>
      <c r="C3801" s="9">
        <v>-1000</v>
      </c>
      <c r="D3801" s="5">
        <f>ABS(B3801-C3801)/ABS(B3801)</f>
        <v>0</v>
      </c>
      <c r="E3801" s="7">
        <v>1000</v>
      </c>
      <c r="F3801" s="10">
        <v>1000</v>
      </c>
      <c r="G3801" s="15">
        <f>ABS(E3801-F3801)/E3801</f>
        <v>0</v>
      </c>
    </row>
    <row r="3802" spans="1:7" ht="14.5" x14ac:dyDescent="0.3">
      <c r="A3802" s="3" t="s">
        <v>1573</v>
      </c>
      <c r="B3802" s="8">
        <v>-1000</v>
      </c>
      <c r="C3802" s="9">
        <v>-1000</v>
      </c>
      <c r="D3802" s="5">
        <f>ABS(B3802-C3802)/ABS(B3802)</f>
        <v>0</v>
      </c>
      <c r="E3802" s="7">
        <v>1000</v>
      </c>
      <c r="F3802" s="10">
        <v>1000</v>
      </c>
      <c r="G3802" s="15">
        <f>ABS(E3802-F3802)/E3802</f>
        <v>0</v>
      </c>
    </row>
    <row r="3803" spans="1:7" ht="14.5" x14ac:dyDescent="0.3">
      <c r="A3803" s="3" t="s">
        <v>1572</v>
      </c>
      <c r="B3803" s="8">
        <v>-1000</v>
      </c>
      <c r="C3803" s="9">
        <v>-1000</v>
      </c>
      <c r="D3803" s="5">
        <f>ABS(B3803-C3803)/ABS(B3803)</f>
        <v>0</v>
      </c>
      <c r="E3803" s="7">
        <v>1000</v>
      </c>
      <c r="F3803" s="10">
        <v>1000</v>
      </c>
      <c r="G3803" s="15">
        <f>ABS(E3803-F3803)/E3803</f>
        <v>0</v>
      </c>
    </row>
    <row r="3804" spans="1:7" ht="14.5" x14ac:dyDescent="0.3">
      <c r="A3804" s="3" t="s">
        <v>1571</v>
      </c>
      <c r="B3804" s="8">
        <v>-1000</v>
      </c>
      <c r="C3804" s="9">
        <v>-1000</v>
      </c>
      <c r="D3804" s="5">
        <f>ABS(B3804-C3804)/ABS(B3804)</f>
        <v>0</v>
      </c>
      <c r="E3804" s="7">
        <v>1000</v>
      </c>
      <c r="F3804" s="10">
        <v>1000</v>
      </c>
      <c r="G3804" s="15">
        <f>ABS(E3804-F3804)/E3804</f>
        <v>0</v>
      </c>
    </row>
    <row r="3805" spans="1:7" ht="14.5" x14ac:dyDescent="0.3">
      <c r="A3805" s="3" t="s">
        <v>1570</v>
      </c>
      <c r="B3805" s="8">
        <v>-1000</v>
      </c>
      <c r="C3805" s="9">
        <v>-1000</v>
      </c>
      <c r="D3805" s="5">
        <f>ABS(B3805-C3805)/ABS(B3805)</f>
        <v>0</v>
      </c>
      <c r="E3805" s="7">
        <v>1000</v>
      </c>
      <c r="F3805" s="10">
        <v>1000</v>
      </c>
      <c r="G3805" s="15">
        <f>ABS(E3805-F3805)/E3805</f>
        <v>0</v>
      </c>
    </row>
    <row r="3806" spans="1:7" ht="14.5" x14ac:dyDescent="0.3">
      <c r="A3806" s="3" t="s">
        <v>1569</v>
      </c>
      <c r="B3806" s="8">
        <v>-1000</v>
      </c>
      <c r="C3806" s="9">
        <v>-1000</v>
      </c>
      <c r="D3806" s="5">
        <f>ABS(B3806-C3806)/ABS(B3806)</f>
        <v>0</v>
      </c>
      <c r="E3806" s="7">
        <v>1000</v>
      </c>
      <c r="F3806" s="10">
        <v>1000</v>
      </c>
      <c r="G3806" s="15">
        <f>ABS(E3806-F3806)/E3806</f>
        <v>0</v>
      </c>
    </row>
    <row r="3807" spans="1:7" ht="14.5" x14ac:dyDescent="0.3">
      <c r="A3807" s="3" t="s">
        <v>1568</v>
      </c>
      <c r="B3807" s="8">
        <v>-1000</v>
      </c>
      <c r="C3807" s="9">
        <v>-1000</v>
      </c>
      <c r="D3807" s="5">
        <f>ABS(B3807-C3807)/ABS(B3807)</f>
        <v>0</v>
      </c>
      <c r="E3807" s="7">
        <v>1000</v>
      </c>
      <c r="F3807" s="10">
        <v>1000</v>
      </c>
      <c r="G3807" s="15">
        <f>ABS(E3807-F3807)/E3807</f>
        <v>0</v>
      </c>
    </row>
    <row r="3808" spans="1:7" ht="14.5" x14ac:dyDescent="0.3">
      <c r="A3808" s="3" t="s">
        <v>1567</v>
      </c>
      <c r="B3808" s="8">
        <v>-1000</v>
      </c>
      <c r="C3808" s="9">
        <v>-1000</v>
      </c>
      <c r="D3808" s="5">
        <f>ABS(B3808-C3808)/ABS(B3808)</f>
        <v>0</v>
      </c>
      <c r="E3808" s="7">
        <v>1000</v>
      </c>
      <c r="F3808" s="10">
        <v>1000</v>
      </c>
      <c r="G3808" s="15">
        <f>ABS(E3808-F3808)/E3808</f>
        <v>0</v>
      </c>
    </row>
    <row r="3809" spans="1:7" ht="14.5" x14ac:dyDescent="0.3">
      <c r="A3809" s="3" t="s">
        <v>1566</v>
      </c>
      <c r="B3809" s="8">
        <v>-1000</v>
      </c>
      <c r="C3809" s="9">
        <v>-1000</v>
      </c>
      <c r="D3809" s="5">
        <f>ABS(B3809-C3809)/ABS(B3809)</f>
        <v>0</v>
      </c>
      <c r="E3809" s="7">
        <v>1000</v>
      </c>
      <c r="F3809" s="10">
        <v>1000</v>
      </c>
      <c r="G3809" s="15">
        <f>ABS(E3809-F3809)/E3809</f>
        <v>0</v>
      </c>
    </row>
    <row r="3810" spans="1:7" ht="14.5" x14ac:dyDescent="0.3">
      <c r="A3810" s="3" t="s">
        <v>1565</v>
      </c>
      <c r="B3810" s="8">
        <v>-1000</v>
      </c>
      <c r="C3810" s="9">
        <v>-1000</v>
      </c>
      <c r="D3810" s="5">
        <f>ABS(B3810-C3810)/ABS(B3810)</f>
        <v>0</v>
      </c>
      <c r="E3810" s="7">
        <v>1000</v>
      </c>
      <c r="F3810" s="10">
        <v>1000</v>
      </c>
      <c r="G3810" s="15">
        <f>ABS(E3810-F3810)/E3810</f>
        <v>0</v>
      </c>
    </row>
    <row r="3811" spans="1:7" ht="14.5" x14ac:dyDescent="0.3">
      <c r="A3811" s="3" t="s">
        <v>1564</v>
      </c>
      <c r="B3811" s="8">
        <v>-1000</v>
      </c>
      <c r="C3811" s="9">
        <v>-1000</v>
      </c>
      <c r="D3811" s="5">
        <f>ABS(B3811-C3811)/ABS(B3811)</f>
        <v>0</v>
      </c>
      <c r="E3811" s="7">
        <v>1000</v>
      </c>
      <c r="F3811" s="10">
        <v>1000</v>
      </c>
      <c r="G3811" s="15">
        <f>ABS(E3811-F3811)/E3811</f>
        <v>0</v>
      </c>
    </row>
    <row r="3812" spans="1:7" ht="14.5" x14ac:dyDescent="0.3">
      <c r="A3812" s="3" t="s">
        <v>1563</v>
      </c>
      <c r="B3812" s="8">
        <v>-1000</v>
      </c>
      <c r="C3812" s="9">
        <v>-1000</v>
      </c>
      <c r="D3812" s="5">
        <f>ABS(B3812-C3812)/ABS(B3812)</f>
        <v>0</v>
      </c>
      <c r="E3812" s="7">
        <v>1000</v>
      </c>
      <c r="F3812" s="10">
        <v>1000</v>
      </c>
      <c r="G3812" s="15">
        <f>ABS(E3812-F3812)/E3812</f>
        <v>0</v>
      </c>
    </row>
    <row r="3813" spans="1:7" ht="14.5" x14ac:dyDescent="0.3">
      <c r="A3813" s="3" t="s">
        <v>1562</v>
      </c>
      <c r="B3813" s="8">
        <v>-1000</v>
      </c>
      <c r="C3813" s="9">
        <v>-1000</v>
      </c>
      <c r="D3813" s="5">
        <f>ABS(B3813-C3813)/ABS(B3813)</f>
        <v>0</v>
      </c>
      <c r="E3813" s="7">
        <v>1000</v>
      </c>
      <c r="F3813" s="10">
        <v>1000</v>
      </c>
      <c r="G3813" s="15">
        <f>ABS(E3813-F3813)/E3813</f>
        <v>0</v>
      </c>
    </row>
    <row r="3814" spans="1:7" ht="14.5" x14ac:dyDescent="0.3">
      <c r="A3814" s="3" t="s">
        <v>1561</v>
      </c>
      <c r="B3814" s="8">
        <v>-1000</v>
      </c>
      <c r="C3814" s="9">
        <v>-1000</v>
      </c>
      <c r="D3814" s="5">
        <f>ABS(B3814-C3814)/ABS(B3814)</f>
        <v>0</v>
      </c>
      <c r="E3814" s="7">
        <v>1000</v>
      </c>
      <c r="F3814" s="10">
        <v>1000</v>
      </c>
      <c r="G3814" s="15">
        <f>ABS(E3814-F3814)/E3814</f>
        <v>0</v>
      </c>
    </row>
    <row r="3815" spans="1:7" ht="14.5" x14ac:dyDescent="0.3">
      <c r="A3815" s="3" t="s">
        <v>1560</v>
      </c>
      <c r="B3815" s="8">
        <v>-1000</v>
      </c>
      <c r="C3815" s="9">
        <v>-1000</v>
      </c>
      <c r="D3815" s="5">
        <f>ABS(B3815-C3815)/ABS(B3815)</f>
        <v>0</v>
      </c>
      <c r="E3815" s="7">
        <v>1000</v>
      </c>
      <c r="F3815" s="10">
        <v>1000</v>
      </c>
      <c r="G3815" s="15">
        <f>ABS(E3815-F3815)/E3815</f>
        <v>0</v>
      </c>
    </row>
    <row r="3816" spans="1:7" ht="14.5" x14ac:dyDescent="0.3">
      <c r="A3816" s="3" t="s">
        <v>1559</v>
      </c>
      <c r="B3816" s="8">
        <v>-1000</v>
      </c>
      <c r="C3816" s="9">
        <v>-1000</v>
      </c>
      <c r="D3816" s="5">
        <f>ABS(B3816-C3816)/ABS(B3816)</f>
        <v>0</v>
      </c>
      <c r="E3816" s="7">
        <v>1000</v>
      </c>
      <c r="F3816" s="10">
        <v>1000</v>
      </c>
      <c r="G3816" s="15">
        <f>ABS(E3816-F3816)/E3816</f>
        <v>0</v>
      </c>
    </row>
    <row r="3817" spans="1:7" ht="14.5" x14ac:dyDescent="0.3">
      <c r="A3817" s="3" t="s">
        <v>1558</v>
      </c>
      <c r="B3817" s="8">
        <v>-1000</v>
      </c>
      <c r="C3817" s="9">
        <v>-1000</v>
      </c>
      <c r="D3817" s="5">
        <f>ABS(B3817-C3817)/ABS(B3817)</f>
        <v>0</v>
      </c>
      <c r="E3817" s="7">
        <v>1000</v>
      </c>
      <c r="F3817" s="10">
        <v>1000</v>
      </c>
      <c r="G3817" s="15">
        <f>ABS(E3817-F3817)/E3817</f>
        <v>0</v>
      </c>
    </row>
    <row r="3818" spans="1:7" ht="14.5" x14ac:dyDescent="0.3">
      <c r="A3818" s="3" t="s">
        <v>1557</v>
      </c>
      <c r="B3818" s="8">
        <v>-1000</v>
      </c>
      <c r="C3818" s="9">
        <v>-1000</v>
      </c>
      <c r="D3818" s="5">
        <f>ABS(B3818-C3818)/ABS(B3818)</f>
        <v>0</v>
      </c>
      <c r="E3818" s="7">
        <v>1000</v>
      </c>
      <c r="F3818" s="10">
        <v>1000</v>
      </c>
      <c r="G3818" s="15">
        <f>ABS(E3818-F3818)/E3818</f>
        <v>0</v>
      </c>
    </row>
    <row r="3819" spans="1:7" ht="14.5" x14ac:dyDescent="0.3">
      <c r="A3819" s="3" t="s">
        <v>1556</v>
      </c>
      <c r="B3819" s="8">
        <v>-1000</v>
      </c>
      <c r="C3819" s="9">
        <v>-1000</v>
      </c>
      <c r="D3819" s="5">
        <f>ABS(B3819-C3819)/ABS(B3819)</f>
        <v>0</v>
      </c>
      <c r="E3819" s="7">
        <v>1000</v>
      </c>
      <c r="F3819" s="10">
        <v>1000</v>
      </c>
      <c r="G3819" s="15">
        <f>ABS(E3819-F3819)/E3819</f>
        <v>0</v>
      </c>
    </row>
    <row r="3820" spans="1:7" ht="14.5" x14ac:dyDescent="0.3">
      <c r="A3820" s="3" t="s">
        <v>1555</v>
      </c>
      <c r="B3820" s="8">
        <v>-1000</v>
      </c>
      <c r="C3820" s="9">
        <v>-1000</v>
      </c>
      <c r="D3820" s="5">
        <f>ABS(B3820-C3820)/ABS(B3820)</f>
        <v>0</v>
      </c>
      <c r="E3820" s="7">
        <v>1000</v>
      </c>
      <c r="F3820" s="10">
        <v>1000</v>
      </c>
      <c r="G3820" s="15">
        <f>ABS(E3820-F3820)/E3820</f>
        <v>0</v>
      </c>
    </row>
    <row r="3821" spans="1:7" ht="14.5" x14ac:dyDescent="0.3">
      <c r="A3821" s="3" t="s">
        <v>1554</v>
      </c>
      <c r="B3821" s="8">
        <v>-1000</v>
      </c>
      <c r="C3821" s="9">
        <v>-1000</v>
      </c>
      <c r="D3821" s="5">
        <f>ABS(B3821-C3821)/ABS(B3821)</f>
        <v>0</v>
      </c>
      <c r="E3821" s="7">
        <v>1000</v>
      </c>
      <c r="F3821" s="10">
        <v>1000</v>
      </c>
      <c r="G3821" s="15">
        <f>ABS(E3821-F3821)/E3821</f>
        <v>0</v>
      </c>
    </row>
    <row r="3822" spans="1:7" ht="14.5" x14ac:dyDescent="0.3">
      <c r="A3822" s="3" t="s">
        <v>1553</v>
      </c>
      <c r="B3822" s="8">
        <v>-1000</v>
      </c>
      <c r="C3822" s="9">
        <v>-1000</v>
      </c>
      <c r="D3822" s="5">
        <f>ABS(B3822-C3822)/ABS(B3822)</f>
        <v>0</v>
      </c>
      <c r="E3822" s="7">
        <v>1000</v>
      </c>
      <c r="F3822" s="10">
        <v>1000</v>
      </c>
      <c r="G3822" s="15">
        <f>ABS(E3822-F3822)/E3822</f>
        <v>0</v>
      </c>
    </row>
    <row r="3823" spans="1:7" ht="14.5" x14ac:dyDescent="0.3">
      <c r="A3823" s="3" t="s">
        <v>1552</v>
      </c>
      <c r="B3823" s="8">
        <v>-1000</v>
      </c>
      <c r="C3823" s="9">
        <v>-1000</v>
      </c>
      <c r="D3823" s="5">
        <f>ABS(B3823-C3823)/ABS(B3823)</f>
        <v>0</v>
      </c>
      <c r="E3823" s="7">
        <v>1000</v>
      </c>
      <c r="F3823" s="10">
        <v>1000</v>
      </c>
      <c r="G3823" s="15">
        <f>ABS(E3823-F3823)/E3823</f>
        <v>0</v>
      </c>
    </row>
    <row r="3824" spans="1:7" ht="14.5" x14ac:dyDescent="0.3">
      <c r="A3824" s="3" t="s">
        <v>1551</v>
      </c>
      <c r="B3824" s="8">
        <v>-1000</v>
      </c>
      <c r="C3824" s="9">
        <v>-1000</v>
      </c>
      <c r="D3824" s="5">
        <f>ABS(B3824-C3824)/ABS(B3824)</f>
        <v>0</v>
      </c>
      <c r="E3824" s="7">
        <v>1000</v>
      </c>
      <c r="F3824" s="10">
        <v>1000</v>
      </c>
      <c r="G3824" s="15">
        <f>ABS(E3824-F3824)/E3824</f>
        <v>0</v>
      </c>
    </row>
    <row r="3825" spans="1:7" ht="14.5" x14ac:dyDescent="0.3">
      <c r="A3825" s="3" t="s">
        <v>1550</v>
      </c>
      <c r="B3825" s="8">
        <v>-1000</v>
      </c>
      <c r="C3825" s="9">
        <v>-1000</v>
      </c>
      <c r="D3825" s="5">
        <f>ABS(B3825-C3825)/ABS(B3825)</f>
        <v>0</v>
      </c>
      <c r="E3825" s="7">
        <v>1000</v>
      </c>
      <c r="F3825" s="10">
        <v>1000</v>
      </c>
      <c r="G3825" s="15">
        <f>ABS(E3825-F3825)/E3825</f>
        <v>0</v>
      </c>
    </row>
    <row r="3826" spans="1:7" ht="14.5" x14ac:dyDescent="0.3">
      <c r="A3826" s="3" t="s">
        <v>1549</v>
      </c>
      <c r="B3826" s="8">
        <v>-1000</v>
      </c>
      <c r="C3826" s="9">
        <v>-1000</v>
      </c>
      <c r="D3826" s="5">
        <f>ABS(B3826-C3826)/ABS(B3826)</f>
        <v>0</v>
      </c>
      <c r="E3826" s="7">
        <v>1000</v>
      </c>
      <c r="F3826" s="10">
        <v>1000</v>
      </c>
      <c r="G3826" s="15">
        <f>ABS(E3826-F3826)/E3826</f>
        <v>0</v>
      </c>
    </row>
    <row r="3827" spans="1:7" ht="14.5" x14ac:dyDescent="0.3">
      <c r="A3827" s="3" t="s">
        <v>1548</v>
      </c>
      <c r="B3827" s="8">
        <v>-1000</v>
      </c>
      <c r="C3827" s="9">
        <v>-1000</v>
      </c>
      <c r="D3827" s="5">
        <f>ABS(B3827-C3827)/ABS(B3827)</f>
        <v>0</v>
      </c>
      <c r="E3827" s="7">
        <v>1000</v>
      </c>
      <c r="F3827" s="10">
        <v>1000</v>
      </c>
      <c r="G3827" s="15">
        <f>ABS(E3827-F3827)/E3827</f>
        <v>0</v>
      </c>
    </row>
    <row r="3828" spans="1:7" ht="14.5" x14ac:dyDescent="0.3">
      <c r="A3828" s="3" t="s">
        <v>1547</v>
      </c>
      <c r="B3828" s="8">
        <v>-1000</v>
      </c>
      <c r="C3828" s="9">
        <v>-1000</v>
      </c>
      <c r="D3828" s="5">
        <f>ABS(B3828-C3828)/ABS(B3828)</f>
        <v>0</v>
      </c>
      <c r="E3828" s="7">
        <v>1000</v>
      </c>
      <c r="F3828" s="10">
        <v>1000</v>
      </c>
      <c r="G3828" s="15">
        <f>ABS(E3828-F3828)/E3828</f>
        <v>0</v>
      </c>
    </row>
    <row r="3829" spans="1:7" ht="14.5" x14ac:dyDescent="0.3">
      <c r="A3829" s="3" t="s">
        <v>1546</v>
      </c>
      <c r="B3829" s="8">
        <v>-1000</v>
      </c>
      <c r="C3829" s="9">
        <v>-1000</v>
      </c>
      <c r="D3829" s="5">
        <f>ABS(B3829-C3829)/ABS(B3829)</f>
        <v>0</v>
      </c>
      <c r="E3829" s="7">
        <v>1000</v>
      </c>
      <c r="F3829" s="10">
        <v>1000</v>
      </c>
      <c r="G3829" s="15">
        <f>ABS(E3829-F3829)/E3829</f>
        <v>0</v>
      </c>
    </row>
    <row r="3830" spans="1:7" ht="14.5" x14ac:dyDescent="0.3">
      <c r="A3830" s="3" t="s">
        <v>1545</v>
      </c>
      <c r="B3830" s="8">
        <v>-1000</v>
      </c>
      <c r="C3830" s="9">
        <v>-1000</v>
      </c>
      <c r="D3830" s="5">
        <f>ABS(B3830-C3830)/ABS(B3830)</f>
        <v>0</v>
      </c>
      <c r="E3830" s="7">
        <v>1000</v>
      </c>
      <c r="F3830" s="10">
        <v>1000</v>
      </c>
      <c r="G3830" s="15">
        <f>ABS(E3830-F3830)/E3830</f>
        <v>0</v>
      </c>
    </row>
    <row r="3831" spans="1:7" ht="14.5" x14ac:dyDescent="0.3">
      <c r="A3831" s="3" t="s">
        <v>1544</v>
      </c>
      <c r="B3831" s="8">
        <v>-1000</v>
      </c>
      <c r="C3831" s="9">
        <v>-1000</v>
      </c>
      <c r="D3831" s="5">
        <f>ABS(B3831-C3831)/ABS(B3831)</f>
        <v>0</v>
      </c>
      <c r="E3831" s="7">
        <v>1000</v>
      </c>
      <c r="F3831" s="10">
        <v>1000</v>
      </c>
      <c r="G3831" s="15">
        <f>ABS(E3831-F3831)/E3831</f>
        <v>0</v>
      </c>
    </row>
    <row r="3832" spans="1:7" ht="14.5" x14ac:dyDescent="0.3">
      <c r="A3832" s="3" t="s">
        <v>1543</v>
      </c>
      <c r="B3832" s="8">
        <v>-1000</v>
      </c>
      <c r="C3832" s="9">
        <v>-1000</v>
      </c>
      <c r="D3832" s="5">
        <f>ABS(B3832-C3832)/ABS(B3832)</f>
        <v>0</v>
      </c>
      <c r="E3832" s="7">
        <v>1000</v>
      </c>
      <c r="F3832" s="10">
        <v>1000</v>
      </c>
      <c r="G3832" s="15">
        <f>ABS(E3832-F3832)/E3832</f>
        <v>0</v>
      </c>
    </row>
    <row r="3833" spans="1:7" ht="14.5" x14ac:dyDescent="0.3">
      <c r="A3833" s="3" t="s">
        <v>1542</v>
      </c>
      <c r="B3833" s="8">
        <v>-1000</v>
      </c>
      <c r="C3833" s="9">
        <v>-1000</v>
      </c>
      <c r="D3833" s="5">
        <f>ABS(B3833-C3833)/ABS(B3833)</f>
        <v>0</v>
      </c>
      <c r="E3833" s="7">
        <v>1000</v>
      </c>
      <c r="F3833" s="10">
        <v>1000</v>
      </c>
      <c r="G3833" s="15">
        <f>ABS(E3833-F3833)/E3833</f>
        <v>0</v>
      </c>
    </row>
    <row r="3834" spans="1:7" ht="14.5" x14ac:dyDescent="0.3">
      <c r="A3834" s="3" t="s">
        <v>1541</v>
      </c>
      <c r="B3834" s="8">
        <v>-1000</v>
      </c>
      <c r="C3834" s="9">
        <v>-1000</v>
      </c>
      <c r="D3834" s="5">
        <f>ABS(B3834-C3834)/ABS(B3834)</f>
        <v>0</v>
      </c>
      <c r="E3834" s="7">
        <v>1000</v>
      </c>
      <c r="F3834" s="10">
        <v>1000</v>
      </c>
      <c r="G3834" s="15">
        <f>ABS(E3834-F3834)/E3834</f>
        <v>0</v>
      </c>
    </row>
    <row r="3835" spans="1:7" ht="14.5" x14ac:dyDescent="0.3">
      <c r="A3835" s="3" t="s">
        <v>1540</v>
      </c>
      <c r="B3835" s="8">
        <v>-1000</v>
      </c>
      <c r="C3835" s="9">
        <v>-1000</v>
      </c>
      <c r="D3835" s="5">
        <f>ABS(B3835-C3835)/ABS(B3835)</f>
        <v>0</v>
      </c>
      <c r="E3835" s="7">
        <v>1000</v>
      </c>
      <c r="F3835" s="10">
        <v>1000</v>
      </c>
      <c r="G3835" s="15">
        <f>ABS(E3835-F3835)/E3835</f>
        <v>0</v>
      </c>
    </row>
    <row r="3836" spans="1:7" ht="14.5" x14ac:dyDescent="0.3">
      <c r="A3836" s="3" t="s">
        <v>1539</v>
      </c>
      <c r="B3836" s="8">
        <v>-1000</v>
      </c>
      <c r="C3836" s="9">
        <v>-1000</v>
      </c>
      <c r="D3836" s="5">
        <f>ABS(B3836-C3836)/ABS(B3836)</f>
        <v>0</v>
      </c>
      <c r="E3836" s="7">
        <v>1000</v>
      </c>
      <c r="F3836" s="10">
        <v>1000</v>
      </c>
      <c r="G3836" s="15">
        <f>ABS(E3836-F3836)/E3836</f>
        <v>0</v>
      </c>
    </row>
    <row r="3837" spans="1:7" ht="14.5" x14ac:dyDescent="0.3">
      <c r="A3837" s="3" t="s">
        <v>1538</v>
      </c>
      <c r="B3837" s="8">
        <v>-1000</v>
      </c>
      <c r="C3837" s="9">
        <v>-1000</v>
      </c>
      <c r="D3837" s="5">
        <f>ABS(B3837-C3837)/ABS(B3837)</f>
        <v>0</v>
      </c>
      <c r="E3837" s="7">
        <v>1000</v>
      </c>
      <c r="F3837" s="10">
        <v>1000</v>
      </c>
      <c r="G3837" s="15">
        <f>ABS(E3837-F3837)/E3837</f>
        <v>0</v>
      </c>
    </row>
    <row r="3838" spans="1:7" ht="14.5" x14ac:dyDescent="0.3">
      <c r="A3838" s="3" t="s">
        <v>1537</v>
      </c>
      <c r="B3838" s="8">
        <v>-1000</v>
      </c>
      <c r="C3838" s="9">
        <v>-1000</v>
      </c>
      <c r="D3838" s="5">
        <f>ABS(B3838-C3838)/ABS(B3838)</f>
        <v>0</v>
      </c>
      <c r="E3838" s="7">
        <v>1000</v>
      </c>
      <c r="F3838" s="10">
        <v>1000</v>
      </c>
      <c r="G3838" s="15">
        <f>ABS(E3838-F3838)/E3838</f>
        <v>0</v>
      </c>
    </row>
    <row r="3839" spans="1:7" ht="14.5" x14ac:dyDescent="0.3">
      <c r="A3839" s="3" t="s">
        <v>1536</v>
      </c>
      <c r="B3839" s="8">
        <v>-1000</v>
      </c>
      <c r="C3839" s="9">
        <v>-1000</v>
      </c>
      <c r="D3839" s="5">
        <f>ABS(B3839-C3839)/ABS(B3839)</f>
        <v>0</v>
      </c>
      <c r="E3839" s="7">
        <v>1000</v>
      </c>
      <c r="F3839" s="10">
        <v>1000</v>
      </c>
      <c r="G3839" s="15">
        <f>ABS(E3839-F3839)/E3839</f>
        <v>0</v>
      </c>
    </row>
    <row r="3840" spans="1:7" ht="14.5" x14ac:dyDescent="0.3">
      <c r="A3840" s="3" t="s">
        <v>1535</v>
      </c>
      <c r="B3840" s="8">
        <v>-1000</v>
      </c>
      <c r="C3840" s="9">
        <v>-1000</v>
      </c>
      <c r="D3840" s="5">
        <f>ABS(B3840-C3840)/ABS(B3840)</f>
        <v>0</v>
      </c>
      <c r="E3840" s="7">
        <v>1000</v>
      </c>
      <c r="F3840" s="10">
        <v>1000</v>
      </c>
      <c r="G3840" s="15">
        <f>ABS(E3840-F3840)/E3840</f>
        <v>0</v>
      </c>
    </row>
    <row r="3841" spans="1:7" ht="14.5" x14ac:dyDescent="0.3">
      <c r="A3841" s="3" t="s">
        <v>1534</v>
      </c>
      <c r="B3841" s="8">
        <v>-1000</v>
      </c>
      <c r="C3841" s="9">
        <v>-1000</v>
      </c>
      <c r="D3841" s="5">
        <f>ABS(B3841-C3841)/ABS(B3841)</f>
        <v>0</v>
      </c>
      <c r="E3841" s="7">
        <v>1000</v>
      </c>
      <c r="F3841" s="10">
        <v>1000</v>
      </c>
      <c r="G3841" s="15">
        <f>ABS(E3841-F3841)/E3841</f>
        <v>0</v>
      </c>
    </row>
    <row r="3842" spans="1:7" ht="14.5" x14ac:dyDescent="0.3">
      <c r="A3842" s="3" t="s">
        <v>1533</v>
      </c>
      <c r="B3842" s="8">
        <v>-1000</v>
      </c>
      <c r="C3842" s="9">
        <v>-1000</v>
      </c>
      <c r="D3842" s="5">
        <f>ABS(B3842-C3842)/ABS(B3842)</f>
        <v>0</v>
      </c>
      <c r="E3842" s="7">
        <v>1000</v>
      </c>
      <c r="F3842" s="10">
        <v>1000</v>
      </c>
      <c r="G3842" s="15">
        <f>ABS(E3842-F3842)/E3842</f>
        <v>0</v>
      </c>
    </row>
    <row r="3843" spans="1:7" ht="14.5" x14ac:dyDescent="0.3">
      <c r="A3843" s="3" t="s">
        <v>1532</v>
      </c>
      <c r="B3843" s="8">
        <v>-1000</v>
      </c>
      <c r="C3843" s="9">
        <v>-1000</v>
      </c>
      <c r="D3843" s="5">
        <f>ABS(B3843-C3843)/ABS(B3843)</f>
        <v>0</v>
      </c>
      <c r="E3843" s="7">
        <v>1000</v>
      </c>
      <c r="F3843" s="10">
        <v>1000</v>
      </c>
      <c r="G3843" s="15">
        <f>ABS(E3843-F3843)/E3843</f>
        <v>0</v>
      </c>
    </row>
    <row r="3844" spans="1:7" ht="14.5" x14ac:dyDescent="0.3">
      <c r="A3844" s="3" t="s">
        <v>1531</v>
      </c>
      <c r="B3844" s="8">
        <v>-1000</v>
      </c>
      <c r="C3844" s="9">
        <v>-1000</v>
      </c>
      <c r="D3844" s="5">
        <f>ABS(B3844-C3844)/ABS(B3844)</f>
        <v>0</v>
      </c>
      <c r="E3844" s="7">
        <v>1000</v>
      </c>
      <c r="F3844" s="10">
        <v>1000</v>
      </c>
      <c r="G3844" s="15">
        <f>ABS(E3844-F3844)/E3844</f>
        <v>0</v>
      </c>
    </row>
    <row r="3845" spans="1:7" ht="14.5" x14ac:dyDescent="0.3">
      <c r="A3845" s="3" t="s">
        <v>1530</v>
      </c>
      <c r="B3845" s="8">
        <v>-1000</v>
      </c>
      <c r="C3845" s="9">
        <v>-1000</v>
      </c>
      <c r="D3845" s="5">
        <f>ABS(B3845-C3845)/ABS(B3845)</f>
        <v>0</v>
      </c>
      <c r="E3845" s="7">
        <v>1000</v>
      </c>
      <c r="F3845" s="10">
        <v>1000</v>
      </c>
      <c r="G3845" s="15">
        <f>ABS(E3845-F3845)/E3845</f>
        <v>0</v>
      </c>
    </row>
    <row r="3846" spans="1:7" ht="14.5" x14ac:dyDescent="0.3">
      <c r="A3846" s="3" t="s">
        <v>1529</v>
      </c>
      <c r="B3846" s="8">
        <v>-1000</v>
      </c>
      <c r="C3846" s="9">
        <v>-1000</v>
      </c>
      <c r="D3846" s="5">
        <f>ABS(B3846-C3846)/ABS(B3846)</f>
        <v>0</v>
      </c>
      <c r="E3846" s="7">
        <v>1000</v>
      </c>
      <c r="F3846" s="10">
        <v>1000</v>
      </c>
      <c r="G3846" s="15">
        <f>ABS(E3846-F3846)/E3846</f>
        <v>0</v>
      </c>
    </row>
    <row r="3847" spans="1:7" ht="14.5" x14ac:dyDescent="0.3">
      <c r="A3847" s="3" t="s">
        <v>1528</v>
      </c>
      <c r="B3847" s="8">
        <v>-1000</v>
      </c>
      <c r="C3847" s="9">
        <v>-1000</v>
      </c>
      <c r="D3847" s="5">
        <f>ABS(B3847-C3847)/ABS(B3847)</f>
        <v>0</v>
      </c>
      <c r="E3847" s="7">
        <v>1000</v>
      </c>
      <c r="F3847" s="10">
        <v>1000</v>
      </c>
      <c r="G3847" s="15">
        <f>ABS(E3847-F3847)/E3847</f>
        <v>0</v>
      </c>
    </row>
    <row r="3848" spans="1:7" ht="14.5" x14ac:dyDescent="0.3">
      <c r="A3848" s="3" t="s">
        <v>1527</v>
      </c>
      <c r="B3848" s="8">
        <v>-1000</v>
      </c>
      <c r="C3848" s="9">
        <v>-1000</v>
      </c>
      <c r="D3848" s="5">
        <f>ABS(B3848-C3848)/ABS(B3848)</f>
        <v>0</v>
      </c>
      <c r="E3848" s="7">
        <v>1000</v>
      </c>
      <c r="F3848" s="10">
        <v>1000</v>
      </c>
      <c r="G3848" s="15">
        <f>ABS(E3848-F3848)/E3848</f>
        <v>0</v>
      </c>
    </row>
    <row r="3849" spans="1:7" ht="14.5" x14ac:dyDescent="0.3">
      <c r="A3849" s="3" t="s">
        <v>1526</v>
      </c>
      <c r="B3849" s="8">
        <v>-1000</v>
      </c>
      <c r="C3849" s="9">
        <v>-1000</v>
      </c>
      <c r="D3849" s="5">
        <f>ABS(B3849-C3849)/ABS(B3849)</f>
        <v>0</v>
      </c>
      <c r="E3849" s="7">
        <v>1000</v>
      </c>
      <c r="F3849" s="10">
        <v>1000</v>
      </c>
      <c r="G3849" s="15">
        <f>ABS(E3849-F3849)/E3849</f>
        <v>0</v>
      </c>
    </row>
    <row r="3850" spans="1:7" ht="14.5" x14ac:dyDescent="0.3">
      <c r="A3850" s="3" t="s">
        <v>1525</v>
      </c>
      <c r="B3850" s="8">
        <v>-1000</v>
      </c>
      <c r="C3850" s="9">
        <v>-1000</v>
      </c>
      <c r="D3850" s="5">
        <f>ABS(B3850-C3850)/ABS(B3850)</f>
        <v>0</v>
      </c>
      <c r="E3850" s="7">
        <v>1000</v>
      </c>
      <c r="F3850" s="10">
        <v>1000</v>
      </c>
      <c r="G3850" s="15">
        <f>ABS(E3850-F3850)/E3850</f>
        <v>0</v>
      </c>
    </row>
    <row r="3851" spans="1:7" ht="14.5" x14ac:dyDescent="0.3">
      <c r="A3851" s="3" t="s">
        <v>1524</v>
      </c>
      <c r="B3851" s="8">
        <v>-1000</v>
      </c>
      <c r="C3851" s="9">
        <v>-1000</v>
      </c>
      <c r="D3851" s="5">
        <f>ABS(B3851-C3851)/ABS(B3851)</f>
        <v>0</v>
      </c>
      <c r="E3851" s="7">
        <v>1000</v>
      </c>
      <c r="F3851" s="10">
        <v>1000</v>
      </c>
      <c r="G3851" s="15">
        <f>ABS(E3851-F3851)/E3851</f>
        <v>0</v>
      </c>
    </row>
    <row r="3852" spans="1:7" ht="14.5" x14ac:dyDescent="0.3">
      <c r="A3852" s="3" t="s">
        <v>1523</v>
      </c>
      <c r="B3852" s="8">
        <v>-1000</v>
      </c>
      <c r="C3852" s="9">
        <v>-1000</v>
      </c>
      <c r="D3852" s="5">
        <f>ABS(B3852-C3852)/ABS(B3852)</f>
        <v>0</v>
      </c>
      <c r="E3852" s="7">
        <v>1000</v>
      </c>
      <c r="F3852" s="10">
        <v>1000</v>
      </c>
      <c r="G3852" s="15">
        <f>ABS(E3852-F3852)/E3852</f>
        <v>0</v>
      </c>
    </row>
    <row r="3853" spans="1:7" ht="14.5" x14ac:dyDescent="0.3">
      <c r="A3853" s="3" t="s">
        <v>1522</v>
      </c>
      <c r="B3853" s="8">
        <v>-1000</v>
      </c>
      <c r="C3853" s="9">
        <v>-1000</v>
      </c>
      <c r="D3853" s="5">
        <f>ABS(B3853-C3853)/ABS(B3853)</f>
        <v>0</v>
      </c>
      <c r="E3853" s="7">
        <v>1000</v>
      </c>
      <c r="F3853" s="10">
        <v>1000</v>
      </c>
      <c r="G3853" s="15">
        <f>ABS(E3853-F3853)/E3853</f>
        <v>0</v>
      </c>
    </row>
    <row r="3854" spans="1:7" ht="14.5" x14ac:dyDescent="0.3">
      <c r="A3854" s="3" t="s">
        <v>1521</v>
      </c>
      <c r="B3854" s="8">
        <v>-1000</v>
      </c>
      <c r="C3854" s="9">
        <v>-1000</v>
      </c>
      <c r="D3854" s="5">
        <f>ABS(B3854-C3854)/ABS(B3854)</f>
        <v>0</v>
      </c>
      <c r="E3854" s="7">
        <v>1000</v>
      </c>
      <c r="F3854" s="10">
        <v>1000</v>
      </c>
      <c r="G3854" s="15">
        <f>ABS(E3854-F3854)/E3854</f>
        <v>0</v>
      </c>
    </row>
    <row r="3855" spans="1:7" ht="14.5" x14ac:dyDescent="0.3">
      <c r="A3855" s="3" t="s">
        <v>1520</v>
      </c>
      <c r="B3855" s="8">
        <v>-1000</v>
      </c>
      <c r="C3855" s="9">
        <v>-1000</v>
      </c>
      <c r="D3855" s="5">
        <f>ABS(B3855-C3855)/ABS(B3855)</f>
        <v>0</v>
      </c>
      <c r="E3855" s="7">
        <v>1000</v>
      </c>
      <c r="F3855" s="10">
        <v>1000</v>
      </c>
      <c r="G3855" s="15">
        <f>ABS(E3855-F3855)/E3855</f>
        <v>0</v>
      </c>
    </row>
    <row r="3856" spans="1:7" ht="14.5" x14ac:dyDescent="0.3">
      <c r="A3856" s="3" t="s">
        <v>1519</v>
      </c>
      <c r="B3856" s="8">
        <v>-1000</v>
      </c>
      <c r="C3856" s="9">
        <v>-1000</v>
      </c>
      <c r="D3856" s="5">
        <f>ABS(B3856-C3856)/ABS(B3856)</f>
        <v>0</v>
      </c>
      <c r="E3856" s="7">
        <v>1000</v>
      </c>
      <c r="F3856" s="10">
        <v>1000</v>
      </c>
      <c r="G3856" s="15">
        <f>ABS(E3856-F3856)/E3856</f>
        <v>0</v>
      </c>
    </row>
    <row r="3857" spans="1:7" ht="14.5" x14ac:dyDescent="0.3">
      <c r="A3857" s="3" t="s">
        <v>1518</v>
      </c>
      <c r="B3857" s="8">
        <v>-1000</v>
      </c>
      <c r="C3857" s="9">
        <v>-1000</v>
      </c>
      <c r="D3857" s="5">
        <f>ABS(B3857-C3857)/ABS(B3857)</f>
        <v>0</v>
      </c>
      <c r="E3857" s="7">
        <v>1000</v>
      </c>
      <c r="F3857" s="10">
        <v>1000</v>
      </c>
      <c r="G3857" s="15">
        <f>ABS(E3857-F3857)/E3857</f>
        <v>0</v>
      </c>
    </row>
    <row r="3858" spans="1:7" ht="14.5" x14ac:dyDescent="0.3">
      <c r="A3858" s="3" t="s">
        <v>1517</v>
      </c>
      <c r="B3858" s="8">
        <v>-1000</v>
      </c>
      <c r="C3858" s="9">
        <v>-1000</v>
      </c>
      <c r="D3858" s="5">
        <f>ABS(B3858-C3858)/ABS(B3858)</f>
        <v>0</v>
      </c>
      <c r="E3858" s="7">
        <v>1000</v>
      </c>
      <c r="F3858" s="10">
        <v>1000</v>
      </c>
      <c r="G3858" s="15">
        <f>ABS(E3858-F3858)/E3858</f>
        <v>0</v>
      </c>
    </row>
    <row r="3859" spans="1:7" ht="14.5" x14ac:dyDescent="0.3">
      <c r="A3859" s="3" t="s">
        <v>1516</v>
      </c>
      <c r="B3859" s="8">
        <v>-1000</v>
      </c>
      <c r="C3859" s="9">
        <v>-1000</v>
      </c>
      <c r="D3859" s="5">
        <f>ABS(B3859-C3859)/ABS(B3859)</f>
        <v>0</v>
      </c>
      <c r="E3859" s="7">
        <v>1000</v>
      </c>
      <c r="F3859" s="10">
        <v>1000</v>
      </c>
      <c r="G3859" s="15">
        <f>ABS(E3859-F3859)/E3859</f>
        <v>0</v>
      </c>
    </row>
    <row r="3860" spans="1:7" ht="14.5" x14ac:dyDescent="0.3">
      <c r="A3860" s="3" t="s">
        <v>1515</v>
      </c>
      <c r="B3860" s="8">
        <v>-1000</v>
      </c>
      <c r="C3860" s="9">
        <v>-1000</v>
      </c>
      <c r="D3860" s="5">
        <f>ABS(B3860-C3860)/ABS(B3860)</f>
        <v>0</v>
      </c>
      <c r="E3860" s="7">
        <v>1000</v>
      </c>
      <c r="F3860" s="10">
        <v>1000</v>
      </c>
      <c r="G3860" s="15">
        <f>ABS(E3860-F3860)/E3860</f>
        <v>0</v>
      </c>
    </row>
    <row r="3861" spans="1:7" ht="14.5" x14ac:dyDescent="0.3">
      <c r="A3861" s="3" t="s">
        <v>1514</v>
      </c>
      <c r="B3861" s="8">
        <v>-1000</v>
      </c>
      <c r="C3861" s="9">
        <v>-1000</v>
      </c>
      <c r="D3861" s="5">
        <f>ABS(B3861-C3861)/ABS(B3861)</f>
        <v>0</v>
      </c>
      <c r="E3861" s="7">
        <v>1000</v>
      </c>
      <c r="F3861" s="10">
        <v>1000</v>
      </c>
      <c r="G3861" s="15">
        <f>ABS(E3861-F3861)/E3861</f>
        <v>0</v>
      </c>
    </row>
    <row r="3862" spans="1:7" ht="14.5" x14ac:dyDescent="0.3">
      <c r="A3862" s="3" t="s">
        <v>1513</v>
      </c>
      <c r="B3862" s="8">
        <v>-1000</v>
      </c>
      <c r="C3862" s="9">
        <v>-1000</v>
      </c>
      <c r="D3862" s="5">
        <f>ABS(B3862-C3862)/ABS(B3862)</f>
        <v>0</v>
      </c>
      <c r="E3862" s="7">
        <v>1000</v>
      </c>
      <c r="F3862" s="10">
        <v>1000</v>
      </c>
      <c r="G3862" s="15">
        <f>ABS(E3862-F3862)/E3862</f>
        <v>0</v>
      </c>
    </row>
    <row r="3863" spans="1:7" ht="14.5" x14ac:dyDescent="0.3">
      <c r="A3863" s="3" t="s">
        <v>1512</v>
      </c>
      <c r="B3863" s="8">
        <v>-1000</v>
      </c>
      <c r="C3863" s="9">
        <v>-1000</v>
      </c>
      <c r="D3863" s="5">
        <f>ABS(B3863-C3863)/ABS(B3863)</f>
        <v>0</v>
      </c>
      <c r="E3863" s="7">
        <v>1000</v>
      </c>
      <c r="F3863" s="10">
        <v>1000</v>
      </c>
      <c r="G3863" s="15">
        <f>ABS(E3863-F3863)/E3863</f>
        <v>0</v>
      </c>
    </row>
    <row r="3864" spans="1:7" ht="14.5" x14ac:dyDescent="0.3">
      <c r="A3864" s="3" t="s">
        <v>1511</v>
      </c>
      <c r="B3864" s="8">
        <v>-1000</v>
      </c>
      <c r="C3864" s="9">
        <v>-1000</v>
      </c>
      <c r="D3864" s="5">
        <f>ABS(B3864-C3864)/ABS(B3864)</f>
        <v>0</v>
      </c>
      <c r="E3864" s="7">
        <v>1000</v>
      </c>
      <c r="F3864" s="10">
        <v>1000</v>
      </c>
      <c r="G3864" s="15">
        <f>ABS(E3864-F3864)/E3864</f>
        <v>0</v>
      </c>
    </row>
    <row r="3865" spans="1:7" ht="14.5" x14ac:dyDescent="0.3">
      <c r="A3865" s="3" t="s">
        <v>1510</v>
      </c>
      <c r="B3865" s="8">
        <v>-1000</v>
      </c>
      <c r="C3865" s="9">
        <v>-1000</v>
      </c>
      <c r="D3865" s="5">
        <f>ABS(B3865-C3865)/ABS(B3865)</f>
        <v>0</v>
      </c>
      <c r="E3865" s="7">
        <v>1000</v>
      </c>
      <c r="F3865" s="10">
        <v>1000</v>
      </c>
      <c r="G3865" s="15">
        <f>ABS(E3865-F3865)/E3865</f>
        <v>0</v>
      </c>
    </row>
    <row r="3866" spans="1:7" ht="14.5" x14ac:dyDescent="0.3">
      <c r="A3866" s="3" t="s">
        <v>1509</v>
      </c>
      <c r="B3866" s="8">
        <v>-1000</v>
      </c>
      <c r="C3866" s="9">
        <v>-1000</v>
      </c>
      <c r="D3866" s="5">
        <f>ABS(B3866-C3866)/ABS(B3866)</f>
        <v>0</v>
      </c>
      <c r="E3866" s="7">
        <v>1000</v>
      </c>
      <c r="F3866" s="10">
        <v>1000</v>
      </c>
      <c r="G3866" s="15">
        <f>ABS(E3866-F3866)/E3866</f>
        <v>0</v>
      </c>
    </row>
    <row r="3867" spans="1:7" ht="14.5" x14ac:dyDescent="0.3">
      <c r="A3867" s="3" t="s">
        <v>1508</v>
      </c>
      <c r="B3867" s="8">
        <v>-1000</v>
      </c>
      <c r="C3867" s="9">
        <v>-1000</v>
      </c>
      <c r="D3867" s="5">
        <f>ABS(B3867-C3867)/ABS(B3867)</f>
        <v>0</v>
      </c>
      <c r="E3867" s="7">
        <v>1000</v>
      </c>
      <c r="F3867" s="10">
        <v>1000</v>
      </c>
      <c r="G3867" s="15">
        <f>ABS(E3867-F3867)/E3867</f>
        <v>0</v>
      </c>
    </row>
    <row r="3868" spans="1:7" ht="14.5" x14ac:dyDescent="0.3">
      <c r="A3868" s="3" t="s">
        <v>1507</v>
      </c>
      <c r="B3868" s="8">
        <v>-1000</v>
      </c>
      <c r="C3868" s="9">
        <v>-1000</v>
      </c>
      <c r="D3868" s="5">
        <f>ABS(B3868-C3868)/ABS(B3868)</f>
        <v>0</v>
      </c>
      <c r="E3868" s="7">
        <v>1000</v>
      </c>
      <c r="F3868" s="10">
        <v>1000</v>
      </c>
      <c r="G3868" s="15">
        <f>ABS(E3868-F3868)/E3868</f>
        <v>0</v>
      </c>
    </row>
    <row r="3869" spans="1:7" ht="14.5" x14ac:dyDescent="0.3">
      <c r="A3869" s="3" t="s">
        <v>1506</v>
      </c>
      <c r="B3869" s="8">
        <v>-1000</v>
      </c>
      <c r="C3869" s="9">
        <v>-1000</v>
      </c>
      <c r="D3869" s="5">
        <f>ABS(B3869-C3869)/ABS(B3869)</f>
        <v>0</v>
      </c>
      <c r="E3869" s="7">
        <v>1000</v>
      </c>
      <c r="F3869" s="10">
        <v>1000</v>
      </c>
      <c r="G3869" s="15">
        <f>ABS(E3869-F3869)/E3869</f>
        <v>0</v>
      </c>
    </row>
    <row r="3870" spans="1:7" ht="14.5" x14ac:dyDescent="0.3">
      <c r="A3870" s="3" t="s">
        <v>1505</v>
      </c>
      <c r="B3870" s="8">
        <v>-1000</v>
      </c>
      <c r="C3870" s="9">
        <v>-1000</v>
      </c>
      <c r="D3870" s="5">
        <f>ABS(B3870-C3870)/ABS(B3870)</f>
        <v>0</v>
      </c>
      <c r="E3870" s="7">
        <v>1000</v>
      </c>
      <c r="F3870" s="10">
        <v>1000</v>
      </c>
      <c r="G3870" s="15">
        <f>ABS(E3870-F3870)/E3870</f>
        <v>0</v>
      </c>
    </row>
    <row r="3871" spans="1:7" ht="14.5" x14ac:dyDescent="0.3">
      <c r="A3871" s="3" t="s">
        <v>1504</v>
      </c>
      <c r="B3871" s="8">
        <v>-1000</v>
      </c>
      <c r="C3871" s="9">
        <v>-1000</v>
      </c>
      <c r="D3871" s="5">
        <f>ABS(B3871-C3871)/ABS(B3871)</f>
        <v>0</v>
      </c>
      <c r="E3871" s="7">
        <v>1000</v>
      </c>
      <c r="F3871" s="10">
        <v>1000</v>
      </c>
      <c r="G3871" s="15">
        <f>ABS(E3871-F3871)/E3871</f>
        <v>0</v>
      </c>
    </row>
    <row r="3872" spans="1:7" ht="14.5" x14ac:dyDescent="0.3">
      <c r="A3872" s="3" t="s">
        <v>1503</v>
      </c>
      <c r="B3872" s="8">
        <v>-1000</v>
      </c>
      <c r="C3872" s="9">
        <v>-1000</v>
      </c>
      <c r="D3872" s="5">
        <f>ABS(B3872-C3872)/ABS(B3872)</f>
        <v>0</v>
      </c>
      <c r="E3872" s="7">
        <v>1000</v>
      </c>
      <c r="F3872" s="10">
        <v>1000</v>
      </c>
      <c r="G3872" s="15">
        <f>ABS(E3872-F3872)/E3872</f>
        <v>0</v>
      </c>
    </row>
    <row r="3873" spans="1:7" ht="14.5" x14ac:dyDescent="0.3">
      <c r="A3873" s="3" t="s">
        <v>1502</v>
      </c>
      <c r="B3873" s="8">
        <v>-1000</v>
      </c>
      <c r="C3873" s="9">
        <v>-1000</v>
      </c>
      <c r="D3873" s="5">
        <f>ABS(B3873-C3873)/ABS(B3873)</f>
        <v>0</v>
      </c>
      <c r="E3873" s="7">
        <v>1000</v>
      </c>
      <c r="F3873" s="10">
        <v>1000</v>
      </c>
      <c r="G3873" s="15">
        <f>ABS(E3873-F3873)/E3873</f>
        <v>0</v>
      </c>
    </row>
    <row r="3874" spans="1:7" ht="14.5" x14ac:dyDescent="0.3">
      <c r="A3874" s="3" t="s">
        <v>1501</v>
      </c>
      <c r="B3874" s="8">
        <v>-1000</v>
      </c>
      <c r="C3874" s="9">
        <v>-1000</v>
      </c>
      <c r="D3874" s="5">
        <f>ABS(B3874-C3874)/ABS(B3874)</f>
        <v>0</v>
      </c>
      <c r="E3874" s="7">
        <v>1000</v>
      </c>
      <c r="F3874" s="10">
        <v>1000</v>
      </c>
      <c r="G3874" s="15">
        <f>ABS(E3874-F3874)/E3874</f>
        <v>0</v>
      </c>
    </row>
    <row r="3875" spans="1:7" ht="14.5" x14ac:dyDescent="0.3">
      <c r="A3875" s="3" t="s">
        <v>1500</v>
      </c>
      <c r="B3875" s="8">
        <v>-1000</v>
      </c>
      <c r="C3875" s="9">
        <v>-1000</v>
      </c>
      <c r="D3875" s="5">
        <f>ABS(B3875-C3875)/ABS(B3875)</f>
        <v>0</v>
      </c>
      <c r="E3875" s="7">
        <v>1000</v>
      </c>
      <c r="F3875" s="10">
        <v>1000</v>
      </c>
      <c r="G3875" s="15">
        <f>ABS(E3875-F3875)/E3875</f>
        <v>0</v>
      </c>
    </row>
    <row r="3876" spans="1:7" ht="14.5" x14ac:dyDescent="0.3">
      <c r="A3876" s="3" t="s">
        <v>1499</v>
      </c>
      <c r="B3876" s="8">
        <v>-1000</v>
      </c>
      <c r="C3876" s="9">
        <v>-1000</v>
      </c>
      <c r="D3876" s="5">
        <f>ABS(B3876-C3876)/ABS(B3876)</f>
        <v>0</v>
      </c>
      <c r="E3876" s="7">
        <v>1000</v>
      </c>
      <c r="F3876" s="10">
        <v>1000</v>
      </c>
      <c r="G3876" s="15">
        <f>ABS(E3876-F3876)/E3876</f>
        <v>0</v>
      </c>
    </row>
    <row r="3877" spans="1:7" ht="14.5" x14ac:dyDescent="0.3">
      <c r="A3877" s="3" t="s">
        <v>1498</v>
      </c>
      <c r="B3877" s="8">
        <v>-1000</v>
      </c>
      <c r="C3877" s="9">
        <v>-1000</v>
      </c>
      <c r="D3877" s="5">
        <f>ABS(B3877-C3877)/ABS(B3877)</f>
        <v>0</v>
      </c>
      <c r="E3877" s="7">
        <v>1000</v>
      </c>
      <c r="F3877" s="10">
        <v>1000</v>
      </c>
      <c r="G3877" s="15">
        <f>ABS(E3877-F3877)/E3877</f>
        <v>0</v>
      </c>
    </row>
    <row r="3878" spans="1:7" ht="14.5" x14ac:dyDescent="0.3">
      <c r="A3878" s="3" t="s">
        <v>1497</v>
      </c>
      <c r="B3878" s="8">
        <v>-1000</v>
      </c>
      <c r="C3878" s="9">
        <v>-1000</v>
      </c>
      <c r="D3878" s="5">
        <f>ABS(B3878-C3878)/ABS(B3878)</f>
        <v>0</v>
      </c>
      <c r="E3878" s="7">
        <v>1000</v>
      </c>
      <c r="F3878" s="10">
        <v>1000</v>
      </c>
      <c r="G3878" s="15">
        <f>ABS(E3878-F3878)/E3878</f>
        <v>0</v>
      </c>
    </row>
    <row r="3879" spans="1:7" ht="14.5" x14ac:dyDescent="0.3">
      <c r="A3879" s="3" t="s">
        <v>1496</v>
      </c>
      <c r="B3879" s="8">
        <v>-1000</v>
      </c>
      <c r="C3879" s="9">
        <v>-1000</v>
      </c>
      <c r="D3879" s="5">
        <f>ABS(B3879-C3879)/ABS(B3879)</f>
        <v>0</v>
      </c>
      <c r="E3879" s="7">
        <v>1000</v>
      </c>
      <c r="F3879" s="10">
        <v>1000</v>
      </c>
      <c r="G3879" s="15">
        <f>ABS(E3879-F3879)/E3879</f>
        <v>0</v>
      </c>
    </row>
    <row r="3880" spans="1:7" ht="14.5" x14ac:dyDescent="0.3">
      <c r="A3880" s="3" t="s">
        <v>1495</v>
      </c>
      <c r="B3880" s="8">
        <v>-1000</v>
      </c>
      <c r="C3880" s="9">
        <v>-1000</v>
      </c>
      <c r="D3880" s="5">
        <f>ABS(B3880-C3880)/ABS(B3880)</f>
        <v>0</v>
      </c>
      <c r="E3880" s="7">
        <v>1000</v>
      </c>
      <c r="F3880" s="10">
        <v>1000</v>
      </c>
      <c r="G3880" s="15">
        <f>ABS(E3880-F3880)/E3880</f>
        <v>0</v>
      </c>
    </row>
    <row r="3881" spans="1:7" ht="14.5" x14ac:dyDescent="0.3">
      <c r="A3881" s="3" t="s">
        <v>1494</v>
      </c>
      <c r="B3881" s="8">
        <v>-1000</v>
      </c>
      <c r="C3881" s="9">
        <v>-1000</v>
      </c>
      <c r="D3881" s="5">
        <f>ABS(B3881-C3881)/ABS(B3881)</f>
        <v>0</v>
      </c>
      <c r="E3881" s="7">
        <v>1000</v>
      </c>
      <c r="F3881" s="10">
        <v>1000</v>
      </c>
      <c r="G3881" s="15">
        <f>ABS(E3881-F3881)/E3881</f>
        <v>0</v>
      </c>
    </row>
    <row r="3882" spans="1:7" ht="14.5" x14ac:dyDescent="0.3">
      <c r="A3882" s="3" t="s">
        <v>1493</v>
      </c>
      <c r="B3882" s="8">
        <v>-1000</v>
      </c>
      <c r="C3882" s="9">
        <v>-1000</v>
      </c>
      <c r="D3882" s="5">
        <f>ABS(B3882-C3882)/ABS(B3882)</f>
        <v>0</v>
      </c>
      <c r="E3882" s="7">
        <v>1000</v>
      </c>
      <c r="F3882" s="10">
        <v>1000</v>
      </c>
      <c r="G3882" s="15">
        <f>ABS(E3882-F3882)/E3882</f>
        <v>0</v>
      </c>
    </row>
    <row r="3883" spans="1:7" ht="14.5" x14ac:dyDescent="0.3">
      <c r="A3883" s="3" t="s">
        <v>1492</v>
      </c>
      <c r="B3883" s="8">
        <v>-1000</v>
      </c>
      <c r="C3883" s="9">
        <v>-1000</v>
      </c>
      <c r="D3883" s="5">
        <f>ABS(B3883-C3883)/ABS(B3883)</f>
        <v>0</v>
      </c>
      <c r="E3883" s="7">
        <v>1000</v>
      </c>
      <c r="F3883" s="10">
        <v>1000</v>
      </c>
      <c r="G3883" s="15">
        <f>ABS(E3883-F3883)/E3883</f>
        <v>0</v>
      </c>
    </row>
    <row r="3884" spans="1:7" ht="14.5" x14ac:dyDescent="0.3">
      <c r="A3884" s="3" t="s">
        <v>1491</v>
      </c>
      <c r="B3884" s="8">
        <v>-1000</v>
      </c>
      <c r="C3884" s="9">
        <v>-1000</v>
      </c>
      <c r="D3884" s="5">
        <f>ABS(B3884-C3884)/ABS(B3884)</f>
        <v>0</v>
      </c>
      <c r="E3884" s="7">
        <v>1000</v>
      </c>
      <c r="F3884" s="10">
        <v>1000</v>
      </c>
      <c r="G3884" s="15">
        <f>ABS(E3884-F3884)/E3884</f>
        <v>0</v>
      </c>
    </row>
    <row r="3885" spans="1:7" ht="14.5" x14ac:dyDescent="0.3">
      <c r="A3885" s="3" t="s">
        <v>1490</v>
      </c>
      <c r="B3885" s="8">
        <v>-1000</v>
      </c>
      <c r="C3885" s="9">
        <v>-1000</v>
      </c>
      <c r="D3885" s="5">
        <f>ABS(B3885-C3885)/ABS(B3885)</f>
        <v>0</v>
      </c>
      <c r="E3885" s="7">
        <v>1000</v>
      </c>
      <c r="F3885" s="10">
        <v>1000</v>
      </c>
      <c r="G3885" s="15">
        <f>ABS(E3885-F3885)/E3885</f>
        <v>0</v>
      </c>
    </row>
    <row r="3886" spans="1:7" ht="14.5" x14ac:dyDescent="0.3">
      <c r="A3886" s="3" t="s">
        <v>1489</v>
      </c>
      <c r="B3886" s="8">
        <v>-1000</v>
      </c>
      <c r="C3886" s="9">
        <v>-1000</v>
      </c>
      <c r="D3886" s="5">
        <f>ABS(B3886-C3886)/ABS(B3886)</f>
        <v>0</v>
      </c>
      <c r="E3886" s="7">
        <v>1000</v>
      </c>
      <c r="F3886" s="10">
        <v>1000</v>
      </c>
      <c r="G3886" s="15">
        <f>ABS(E3886-F3886)/E3886</f>
        <v>0</v>
      </c>
    </row>
    <row r="3887" spans="1:7" ht="14.5" x14ac:dyDescent="0.3">
      <c r="A3887" s="3" t="s">
        <v>1488</v>
      </c>
      <c r="B3887" s="8">
        <v>-1000</v>
      </c>
      <c r="C3887" s="9">
        <v>-1000</v>
      </c>
      <c r="D3887" s="5">
        <f>ABS(B3887-C3887)/ABS(B3887)</f>
        <v>0</v>
      </c>
      <c r="E3887" s="7">
        <v>1000</v>
      </c>
      <c r="F3887" s="10">
        <v>1000</v>
      </c>
      <c r="G3887" s="15">
        <f>ABS(E3887-F3887)/E3887</f>
        <v>0</v>
      </c>
    </row>
    <row r="3888" spans="1:7" ht="14.5" x14ac:dyDescent="0.3">
      <c r="A3888" s="3" t="s">
        <v>1487</v>
      </c>
      <c r="B3888" s="8">
        <v>-1000</v>
      </c>
      <c r="C3888" s="9">
        <v>-1000</v>
      </c>
      <c r="D3888" s="5">
        <f>ABS(B3888-C3888)/ABS(B3888)</f>
        <v>0</v>
      </c>
      <c r="E3888" s="7">
        <v>1000</v>
      </c>
      <c r="F3888" s="10">
        <v>1000</v>
      </c>
      <c r="G3888" s="15">
        <f>ABS(E3888-F3888)/E3888</f>
        <v>0</v>
      </c>
    </row>
    <row r="3889" spans="1:7" ht="14.5" x14ac:dyDescent="0.3">
      <c r="A3889" s="3" t="s">
        <v>1486</v>
      </c>
      <c r="B3889" s="8">
        <v>-1000</v>
      </c>
      <c r="C3889" s="9">
        <v>-1000</v>
      </c>
      <c r="D3889" s="5">
        <f>ABS(B3889-C3889)/ABS(B3889)</f>
        <v>0</v>
      </c>
      <c r="E3889" s="7">
        <v>1000</v>
      </c>
      <c r="F3889" s="10">
        <v>1000</v>
      </c>
      <c r="G3889" s="15">
        <f>ABS(E3889-F3889)/E3889</f>
        <v>0</v>
      </c>
    </row>
    <row r="3890" spans="1:7" ht="14.5" x14ac:dyDescent="0.3">
      <c r="A3890" s="3" t="s">
        <v>1485</v>
      </c>
      <c r="B3890" s="8">
        <v>0</v>
      </c>
      <c r="C3890" s="9">
        <v>0</v>
      </c>
      <c r="D3890" s="5">
        <v>0</v>
      </c>
      <c r="E3890" s="7">
        <v>1000</v>
      </c>
      <c r="F3890" s="10">
        <v>1000</v>
      </c>
      <c r="G3890" s="15">
        <f>ABS(E3890-F3890)/E3890</f>
        <v>0</v>
      </c>
    </row>
    <row r="3891" spans="1:7" ht="14.5" x14ac:dyDescent="0.3">
      <c r="A3891" s="3" t="s">
        <v>1484</v>
      </c>
      <c r="B3891" s="8">
        <v>0</v>
      </c>
      <c r="C3891" s="9">
        <v>0</v>
      </c>
      <c r="D3891" s="5">
        <v>0</v>
      </c>
      <c r="E3891" s="7">
        <v>1000</v>
      </c>
      <c r="F3891" s="10">
        <v>1000</v>
      </c>
      <c r="G3891" s="15">
        <f>ABS(E3891-F3891)/E3891</f>
        <v>0</v>
      </c>
    </row>
    <row r="3892" spans="1:7" ht="14.5" x14ac:dyDescent="0.3">
      <c r="A3892" s="3" t="s">
        <v>1483</v>
      </c>
      <c r="B3892" s="8">
        <v>0</v>
      </c>
      <c r="C3892" s="9">
        <v>0</v>
      </c>
      <c r="D3892" s="5">
        <v>0</v>
      </c>
      <c r="E3892" s="7">
        <v>1000</v>
      </c>
      <c r="F3892" s="10">
        <v>1000</v>
      </c>
      <c r="G3892" s="15">
        <f>ABS(E3892-F3892)/E3892</f>
        <v>0</v>
      </c>
    </row>
    <row r="3893" spans="1:7" ht="14.5" x14ac:dyDescent="0.3">
      <c r="A3893" s="3" t="s">
        <v>1482</v>
      </c>
      <c r="B3893" s="8">
        <v>0</v>
      </c>
      <c r="C3893" s="9">
        <v>0</v>
      </c>
      <c r="D3893" s="5">
        <v>0</v>
      </c>
      <c r="E3893" s="7">
        <v>1000</v>
      </c>
      <c r="F3893" s="10">
        <v>1000</v>
      </c>
      <c r="G3893" s="15">
        <f>ABS(E3893-F3893)/E3893</f>
        <v>0</v>
      </c>
    </row>
    <row r="3894" spans="1:7" ht="14.5" x14ac:dyDescent="0.3">
      <c r="A3894" s="3" t="s">
        <v>1481</v>
      </c>
      <c r="B3894" s="8">
        <v>0</v>
      </c>
      <c r="C3894" s="9">
        <v>0</v>
      </c>
      <c r="D3894" s="5">
        <v>0</v>
      </c>
      <c r="E3894" s="7">
        <v>1000</v>
      </c>
      <c r="F3894" s="10">
        <v>1000</v>
      </c>
      <c r="G3894" s="15">
        <f>ABS(E3894-F3894)/E3894</f>
        <v>0</v>
      </c>
    </row>
    <row r="3895" spans="1:7" ht="14.5" x14ac:dyDescent="0.3">
      <c r="A3895" s="3" t="s">
        <v>1480</v>
      </c>
      <c r="B3895" s="8">
        <v>0</v>
      </c>
      <c r="C3895" s="9">
        <v>0</v>
      </c>
      <c r="D3895" s="5">
        <v>0</v>
      </c>
      <c r="E3895" s="7">
        <v>1000</v>
      </c>
      <c r="F3895" s="10">
        <v>1000</v>
      </c>
      <c r="G3895" s="15">
        <f>ABS(E3895-F3895)/E3895</f>
        <v>0</v>
      </c>
    </row>
    <row r="3896" spans="1:7" ht="14.5" x14ac:dyDescent="0.3">
      <c r="A3896" s="3" t="s">
        <v>1479</v>
      </c>
      <c r="B3896" s="8">
        <v>0</v>
      </c>
      <c r="C3896" s="9">
        <v>0</v>
      </c>
      <c r="D3896" s="5">
        <v>0</v>
      </c>
      <c r="E3896" s="7">
        <v>1000</v>
      </c>
      <c r="F3896" s="10">
        <v>1000</v>
      </c>
      <c r="G3896" s="15">
        <f>ABS(E3896-F3896)/E3896</f>
        <v>0</v>
      </c>
    </row>
    <row r="3897" spans="1:7" ht="14.5" x14ac:dyDescent="0.3">
      <c r="A3897" s="3" t="s">
        <v>1478</v>
      </c>
      <c r="B3897" s="8">
        <v>0</v>
      </c>
      <c r="C3897" s="9">
        <v>0</v>
      </c>
      <c r="D3897" s="5">
        <v>0</v>
      </c>
      <c r="E3897" s="7">
        <v>1000</v>
      </c>
      <c r="F3897" s="10">
        <v>1000</v>
      </c>
      <c r="G3897" s="15">
        <f>ABS(E3897-F3897)/E3897</f>
        <v>0</v>
      </c>
    </row>
    <row r="3898" spans="1:7" ht="14.5" x14ac:dyDescent="0.3">
      <c r="A3898" s="3" t="s">
        <v>1477</v>
      </c>
      <c r="B3898" s="8">
        <v>0</v>
      </c>
      <c r="C3898" s="9">
        <v>0</v>
      </c>
      <c r="D3898" s="5">
        <v>0</v>
      </c>
      <c r="E3898" s="7">
        <v>1000</v>
      </c>
      <c r="F3898" s="10">
        <v>1000</v>
      </c>
      <c r="G3898" s="15">
        <f>ABS(E3898-F3898)/E3898</f>
        <v>0</v>
      </c>
    </row>
    <row r="3899" spans="1:7" ht="14.5" x14ac:dyDescent="0.3">
      <c r="A3899" s="3" t="s">
        <v>1476</v>
      </c>
      <c r="B3899" s="8">
        <v>0</v>
      </c>
      <c r="C3899" s="9">
        <v>0</v>
      </c>
      <c r="D3899" s="5">
        <v>0</v>
      </c>
      <c r="E3899" s="7">
        <v>1000</v>
      </c>
      <c r="F3899" s="10">
        <v>1000</v>
      </c>
      <c r="G3899" s="15">
        <f>ABS(E3899-F3899)/E3899</f>
        <v>0</v>
      </c>
    </row>
    <row r="3900" spans="1:7" ht="14.5" x14ac:dyDescent="0.3">
      <c r="A3900" s="3" t="s">
        <v>1475</v>
      </c>
      <c r="B3900" s="8">
        <v>0</v>
      </c>
      <c r="C3900" s="9">
        <v>0</v>
      </c>
      <c r="D3900" s="5">
        <v>0</v>
      </c>
      <c r="E3900" s="7">
        <v>1000</v>
      </c>
      <c r="F3900" s="10">
        <v>1000</v>
      </c>
      <c r="G3900" s="15">
        <f>ABS(E3900-F3900)/E3900</f>
        <v>0</v>
      </c>
    </row>
    <row r="3901" spans="1:7" ht="14.5" x14ac:dyDescent="0.3">
      <c r="A3901" s="3" t="s">
        <v>1474</v>
      </c>
      <c r="B3901" s="8">
        <v>0</v>
      </c>
      <c r="C3901" s="9">
        <v>0</v>
      </c>
      <c r="D3901" s="5">
        <v>0</v>
      </c>
      <c r="E3901" s="7">
        <v>1000</v>
      </c>
      <c r="F3901" s="10">
        <v>1000</v>
      </c>
      <c r="G3901" s="15">
        <f>ABS(E3901-F3901)/E3901</f>
        <v>0</v>
      </c>
    </row>
    <row r="3902" spans="1:7" ht="14.5" x14ac:dyDescent="0.3">
      <c r="A3902" s="3" t="s">
        <v>1473</v>
      </c>
      <c r="B3902" s="8">
        <v>0</v>
      </c>
      <c r="C3902" s="9">
        <v>0</v>
      </c>
      <c r="D3902" s="5">
        <v>0</v>
      </c>
      <c r="E3902" s="7">
        <v>1000</v>
      </c>
      <c r="F3902" s="10">
        <v>1000</v>
      </c>
      <c r="G3902" s="15">
        <f>ABS(E3902-F3902)/E3902</f>
        <v>0</v>
      </c>
    </row>
    <row r="3903" spans="1:7" ht="14.5" x14ac:dyDescent="0.3">
      <c r="A3903" s="3" t="s">
        <v>1472</v>
      </c>
      <c r="B3903" s="8">
        <v>0</v>
      </c>
      <c r="C3903" s="9">
        <v>0</v>
      </c>
      <c r="D3903" s="5">
        <v>0</v>
      </c>
      <c r="E3903" s="7">
        <v>1000</v>
      </c>
      <c r="F3903" s="10">
        <v>1000</v>
      </c>
      <c r="G3903" s="15">
        <f>ABS(E3903-F3903)/E3903</f>
        <v>0</v>
      </c>
    </row>
    <row r="3904" spans="1:7" ht="14.5" x14ac:dyDescent="0.3">
      <c r="A3904" s="3" t="s">
        <v>1471</v>
      </c>
      <c r="B3904" s="8">
        <v>0</v>
      </c>
      <c r="C3904" s="9">
        <v>0</v>
      </c>
      <c r="D3904" s="5">
        <v>0</v>
      </c>
      <c r="E3904" s="7">
        <v>1000</v>
      </c>
      <c r="F3904" s="10">
        <v>1000</v>
      </c>
      <c r="G3904" s="15">
        <f>ABS(E3904-F3904)/E3904</f>
        <v>0</v>
      </c>
    </row>
    <row r="3905" spans="1:7" ht="14.5" x14ac:dyDescent="0.3">
      <c r="A3905" s="3" t="s">
        <v>1470</v>
      </c>
      <c r="B3905" s="8">
        <v>0</v>
      </c>
      <c r="C3905" s="9">
        <v>0</v>
      </c>
      <c r="D3905" s="5">
        <v>0</v>
      </c>
      <c r="E3905" s="7">
        <v>1000</v>
      </c>
      <c r="F3905" s="10">
        <v>1000</v>
      </c>
      <c r="G3905" s="15">
        <f>ABS(E3905-F3905)/E3905</f>
        <v>0</v>
      </c>
    </row>
    <row r="3906" spans="1:7" ht="14.5" x14ac:dyDescent="0.3">
      <c r="A3906" s="3" t="s">
        <v>1469</v>
      </c>
      <c r="B3906" s="8">
        <v>0</v>
      </c>
      <c r="C3906" s="9">
        <v>0</v>
      </c>
      <c r="D3906" s="5">
        <v>0</v>
      </c>
      <c r="E3906" s="7">
        <v>1000</v>
      </c>
      <c r="F3906" s="10">
        <v>1000</v>
      </c>
      <c r="G3906" s="15">
        <f>ABS(E3906-F3906)/E3906</f>
        <v>0</v>
      </c>
    </row>
    <row r="3907" spans="1:7" ht="14.5" x14ac:dyDescent="0.3">
      <c r="A3907" s="3" t="s">
        <v>1468</v>
      </c>
      <c r="B3907" s="8">
        <v>0</v>
      </c>
      <c r="C3907" s="9">
        <v>0</v>
      </c>
      <c r="D3907" s="5">
        <v>0</v>
      </c>
      <c r="E3907" s="7">
        <v>1000</v>
      </c>
      <c r="F3907" s="10">
        <v>1000</v>
      </c>
      <c r="G3907" s="15">
        <f>ABS(E3907-F3907)/E3907</f>
        <v>0</v>
      </c>
    </row>
    <row r="3908" spans="1:7" ht="14.5" x14ac:dyDescent="0.3">
      <c r="A3908" s="3" t="s">
        <v>1467</v>
      </c>
      <c r="B3908" s="8">
        <v>0</v>
      </c>
      <c r="C3908" s="9">
        <v>0</v>
      </c>
      <c r="D3908" s="5">
        <v>0</v>
      </c>
      <c r="E3908" s="7">
        <v>1000</v>
      </c>
      <c r="F3908" s="10">
        <v>1000</v>
      </c>
      <c r="G3908" s="15">
        <f>ABS(E3908-F3908)/E3908</f>
        <v>0</v>
      </c>
    </row>
    <row r="3909" spans="1:7" ht="14.5" x14ac:dyDescent="0.3">
      <c r="A3909" s="3" t="s">
        <v>1466</v>
      </c>
      <c r="B3909" s="8">
        <v>0</v>
      </c>
      <c r="C3909" s="9">
        <v>0</v>
      </c>
      <c r="D3909" s="5">
        <v>0</v>
      </c>
      <c r="E3909" s="7">
        <v>1000</v>
      </c>
      <c r="F3909" s="10">
        <v>1000</v>
      </c>
      <c r="G3909" s="15">
        <f>ABS(E3909-F3909)/E3909</f>
        <v>0</v>
      </c>
    </row>
    <row r="3910" spans="1:7" ht="14.5" x14ac:dyDescent="0.3">
      <c r="A3910" s="3" t="s">
        <v>1465</v>
      </c>
      <c r="B3910" s="8">
        <v>0</v>
      </c>
      <c r="C3910" s="9">
        <v>0</v>
      </c>
      <c r="D3910" s="5">
        <v>0</v>
      </c>
      <c r="E3910" s="7">
        <v>1000</v>
      </c>
      <c r="F3910" s="10">
        <v>1000</v>
      </c>
      <c r="G3910" s="15">
        <f>ABS(E3910-F3910)/E3910</f>
        <v>0</v>
      </c>
    </row>
    <row r="3911" spans="1:7" ht="14.5" x14ac:dyDescent="0.3">
      <c r="A3911" s="3" t="s">
        <v>1464</v>
      </c>
      <c r="B3911" s="8">
        <v>0</v>
      </c>
      <c r="C3911" s="9">
        <v>0</v>
      </c>
      <c r="D3911" s="5">
        <v>0</v>
      </c>
      <c r="E3911" s="7">
        <v>1000</v>
      </c>
      <c r="F3911" s="10">
        <v>1000</v>
      </c>
      <c r="G3911" s="15">
        <f>ABS(E3911-F3911)/E3911</f>
        <v>0</v>
      </c>
    </row>
    <row r="3912" spans="1:7" ht="14.5" x14ac:dyDescent="0.3">
      <c r="A3912" s="3" t="s">
        <v>1463</v>
      </c>
      <c r="B3912" s="8">
        <v>0</v>
      </c>
      <c r="C3912" s="9">
        <v>0</v>
      </c>
      <c r="D3912" s="5">
        <v>0</v>
      </c>
      <c r="E3912" s="7">
        <v>1000</v>
      </c>
      <c r="F3912" s="10">
        <v>1000</v>
      </c>
      <c r="G3912" s="15">
        <f>ABS(E3912-F3912)/E3912</f>
        <v>0</v>
      </c>
    </row>
    <row r="3913" spans="1:7" ht="14.5" x14ac:dyDescent="0.3">
      <c r="A3913" s="3" t="s">
        <v>1462</v>
      </c>
      <c r="B3913" s="8">
        <v>0</v>
      </c>
      <c r="C3913" s="9">
        <v>0</v>
      </c>
      <c r="D3913" s="5">
        <v>0</v>
      </c>
      <c r="E3913" s="7">
        <v>1000</v>
      </c>
      <c r="F3913" s="10">
        <v>1000</v>
      </c>
      <c r="G3913" s="15">
        <f>ABS(E3913-F3913)/E3913</f>
        <v>0</v>
      </c>
    </row>
    <row r="3914" spans="1:7" ht="14.5" x14ac:dyDescent="0.3">
      <c r="A3914" s="3" t="s">
        <v>1461</v>
      </c>
      <c r="B3914" s="8">
        <v>0</v>
      </c>
      <c r="C3914" s="9">
        <v>0</v>
      </c>
      <c r="D3914" s="5">
        <v>0</v>
      </c>
      <c r="E3914" s="7">
        <v>1000</v>
      </c>
      <c r="F3914" s="10">
        <v>1000</v>
      </c>
      <c r="G3914" s="15">
        <f>ABS(E3914-F3914)/E3914</f>
        <v>0</v>
      </c>
    </row>
    <row r="3915" spans="1:7" ht="14.5" x14ac:dyDescent="0.3">
      <c r="A3915" s="3" t="s">
        <v>1460</v>
      </c>
      <c r="B3915" s="8">
        <v>0</v>
      </c>
      <c r="C3915" s="9">
        <v>0</v>
      </c>
      <c r="D3915" s="5">
        <v>0</v>
      </c>
      <c r="E3915" s="7">
        <v>1000</v>
      </c>
      <c r="F3915" s="10">
        <v>1000</v>
      </c>
      <c r="G3915" s="15">
        <f>ABS(E3915-F3915)/E3915</f>
        <v>0</v>
      </c>
    </row>
    <row r="3916" spans="1:7" ht="14.5" x14ac:dyDescent="0.3">
      <c r="A3916" s="3" t="s">
        <v>1459</v>
      </c>
      <c r="B3916" s="8">
        <v>0</v>
      </c>
      <c r="C3916" s="9">
        <v>0</v>
      </c>
      <c r="D3916" s="5">
        <v>0</v>
      </c>
      <c r="E3916" s="7">
        <v>1000</v>
      </c>
      <c r="F3916" s="10">
        <v>1000</v>
      </c>
      <c r="G3916" s="15">
        <f>ABS(E3916-F3916)/E3916</f>
        <v>0</v>
      </c>
    </row>
    <row r="3917" spans="1:7" ht="14.5" x14ac:dyDescent="0.3">
      <c r="A3917" s="3" t="s">
        <v>1458</v>
      </c>
      <c r="B3917" s="8">
        <v>0</v>
      </c>
      <c r="C3917" s="9">
        <v>0</v>
      </c>
      <c r="D3917" s="5">
        <v>0</v>
      </c>
      <c r="E3917" s="7">
        <v>1000</v>
      </c>
      <c r="F3917" s="10">
        <v>1000</v>
      </c>
      <c r="G3917" s="15">
        <f>ABS(E3917-F3917)/E3917</f>
        <v>0</v>
      </c>
    </row>
    <row r="3918" spans="1:7" ht="14.5" x14ac:dyDescent="0.3">
      <c r="A3918" s="3" t="s">
        <v>1457</v>
      </c>
      <c r="B3918" s="8">
        <v>0</v>
      </c>
      <c r="C3918" s="9">
        <v>0</v>
      </c>
      <c r="D3918" s="5">
        <v>0</v>
      </c>
      <c r="E3918" s="7">
        <v>1000</v>
      </c>
      <c r="F3918" s="10">
        <v>1000</v>
      </c>
      <c r="G3918" s="15">
        <f>ABS(E3918-F3918)/E3918</f>
        <v>0</v>
      </c>
    </row>
    <row r="3919" spans="1:7" ht="14.5" x14ac:dyDescent="0.3">
      <c r="A3919" s="3" t="s">
        <v>1456</v>
      </c>
      <c r="B3919" s="8">
        <v>0</v>
      </c>
      <c r="C3919" s="9">
        <v>0</v>
      </c>
      <c r="D3919" s="5">
        <v>0</v>
      </c>
      <c r="E3919" s="7">
        <v>1000</v>
      </c>
      <c r="F3919" s="10">
        <v>1000</v>
      </c>
      <c r="G3919" s="15">
        <f>ABS(E3919-F3919)/E3919</f>
        <v>0</v>
      </c>
    </row>
    <row r="3920" spans="1:7" ht="14.5" x14ac:dyDescent="0.3">
      <c r="A3920" s="3" t="s">
        <v>1455</v>
      </c>
      <c r="B3920" s="8">
        <v>0</v>
      </c>
      <c r="C3920" s="9">
        <v>0</v>
      </c>
      <c r="D3920" s="5">
        <v>0</v>
      </c>
      <c r="E3920" s="7">
        <v>1000</v>
      </c>
      <c r="F3920" s="10">
        <v>1000</v>
      </c>
      <c r="G3920" s="15">
        <f>ABS(E3920-F3920)/E3920</f>
        <v>0</v>
      </c>
    </row>
    <row r="3921" spans="1:7" ht="14.5" x14ac:dyDescent="0.3">
      <c r="A3921" s="3" t="s">
        <v>1454</v>
      </c>
      <c r="B3921" s="8">
        <v>0</v>
      </c>
      <c r="C3921" s="9">
        <v>0</v>
      </c>
      <c r="D3921" s="5">
        <v>0</v>
      </c>
      <c r="E3921" s="7">
        <v>1000</v>
      </c>
      <c r="F3921" s="10">
        <v>1000</v>
      </c>
      <c r="G3921" s="15">
        <f>ABS(E3921-F3921)/E3921</f>
        <v>0</v>
      </c>
    </row>
    <row r="3922" spans="1:7" ht="14.5" x14ac:dyDescent="0.3">
      <c r="A3922" s="3" t="s">
        <v>1453</v>
      </c>
      <c r="B3922" s="8">
        <v>0</v>
      </c>
      <c r="C3922" s="9">
        <v>0</v>
      </c>
      <c r="D3922" s="5">
        <v>0</v>
      </c>
      <c r="E3922" s="7">
        <v>1000</v>
      </c>
      <c r="F3922" s="10">
        <v>1000</v>
      </c>
      <c r="G3922" s="15">
        <f>ABS(E3922-F3922)/E3922</f>
        <v>0</v>
      </c>
    </row>
    <row r="3923" spans="1:7" ht="14.5" x14ac:dyDescent="0.3">
      <c r="A3923" s="3" t="s">
        <v>1452</v>
      </c>
      <c r="B3923" s="8">
        <v>0</v>
      </c>
      <c r="C3923" s="9">
        <v>0</v>
      </c>
      <c r="D3923" s="5">
        <v>0</v>
      </c>
      <c r="E3923" s="7">
        <v>1000</v>
      </c>
      <c r="F3923" s="10">
        <v>1000</v>
      </c>
      <c r="G3923" s="15">
        <f>ABS(E3923-F3923)/E3923</f>
        <v>0</v>
      </c>
    </row>
    <row r="3924" spans="1:7" ht="14.5" x14ac:dyDescent="0.3">
      <c r="A3924" s="3" t="s">
        <v>1451</v>
      </c>
      <c r="B3924" s="8">
        <v>0</v>
      </c>
      <c r="C3924" s="9">
        <v>0</v>
      </c>
      <c r="D3924" s="5">
        <v>0</v>
      </c>
      <c r="E3924" s="7">
        <v>1000</v>
      </c>
      <c r="F3924" s="10">
        <v>1000</v>
      </c>
      <c r="G3924" s="15">
        <f>ABS(E3924-F3924)/E3924</f>
        <v>0</v>
      </c>
    </row>
    <row r="3925" spans="1:7" ht="14.5" x14ac:dyDescent="0.3">
      <c r="A3925" s="3" t="s">
        <v>1450</v>
      </c>
      <c r="B3925" s="8">
        <v>0</v>
      </c>
      <c r="C3925" s="9">
        <v>0</v>
      </c>
      <c r="D3925" s="5">
        <v>0</v>
      </c>
      <c r="E3925" s="7">
        <v>1000</v>
      </c>
      <c r="F3925" s="10">
        <v>1000</v>
      </c>
      <c r="G3925" s="15">
        <f>ABS(E3925-F3925)/E3925</f>
        <v>0</v>
      </c>
    </row>
    <row r="3926" spans="1:7" ht="14.5" x14ac:dyDescent="0.3">
      <c r="A3926" s="3" t="s">
        <v>1449</v>
      </c>
      <c r="B3926" s="8">
        <v>0</v>
      </c>
      <c r="C3926" s="9">
        <v>0</v>
      </c>
      <c r="D3926" s="5">
        <v>0</v>
      </c>
      <c r="E3926" s="7">
        <v>1000</v>
      </c>
      <c r="F3926" s="10">
        <v>1000</v>
      </c>
      <c r="G3926" s="15">
        <f>ABS(E3926-F3926)/E3926</f>
        <v>0</v>
      </c>
    </row>
    <row r="3927" spans="1:7" ht="14.5" x14ac:dyDescent="0.3">
      <c r="A3927" s="3" t="s">
        <v>1448</v>
      </c>
      <c r="B3927" s="8">
        <v>0</v>
      </c>
      <c r="C3927" s="9">
        <v>0</v>
      </c>
      <c r="D3927" s="5">
        <v>0</v>
      </c>
      <c r="E3927" s="7">
        <v>1000</v>
      </c>
      <c r="F3927" s="10">
        <v>1000</v>
      </c>
      <c r="G3927" s="15">
        <f>ABS(E3927-F3927)/E3927</f>
        <v>0</v>
      </c>
    </row>
    <row r="3928" spans="1:7" ht="14.5" x14ac:dyDescent="0.3">
      <c r="A3928" s="3" t="s">
        <v>1447</v>
      </c>
      <c r="B3928" s="8">
        <v>0</v>
      </c>
      <c r="C3928" s="9">
        <v>0</v>
      </c>
      <c r="D3928" s="5">
        <v>0</v>
      </c>
      <c r="E3928" s="7">
        <v>1000</v>
      </c>
      <c r="F3928" s="10">
        <v>1000</v>
      </c>
      <c r="G3928" s="15">
        <f>ABS(E3928-F3928)/E3928</f>
        <v>0</v>
      </c>
    </row>
    <row r="3929" spans="1:7" ht="14.5" x14ac:dyDescent="0.3">
      <c r="A3929" s="3" t="s">
        <v>1446</v>
      </c>
      <c r="B3929" s="8">
        <v>0</v>
      </c>
      <c r="C3929" s="9">
        <v>0</v>
      </c>
      <c r="D3929" s="5">
        <v>0</v>
      </c>
      <c r="E3929" s="7">
        <v>1000</v>
      </c>
      <c r="F3929" s="10">
        <v>1000</v>
      </c>
      <c r="G3929" s="15">
        <f>ABS(E3929-F3929)/E3929</f>
        <v>0</v>
      </c>
    </row>
    <row r="3930" spans="1:7" ht="14.5" x14ac:dyDescent="0.3">
      <c r="A3930" s="3" t="s">
        <v>1445</v>
      </c>
      <c r="B3930" s="8">
        <v>0</v>
      </c>
      <c r="C3930" s="9">
        <v>0</v>
      </c>
      <c r="D3930" s="5">
        <v>0</v>
      </c>
      <c r="E3930" s="7">
        <v>1000</v>
      </c>
      <c r="F3930" s="10">
        <v>1000</v>
      </c>
      <c r="G3930" s="15">
        <f>ABS(E3930-F3930)/E3930</f>
        <v>0</v>
      </c>
    </row>
    <row r="3931" spans="1:7" ht="14.5" x14ac:dyDescent="0.3">
      <c r="A3931" s="3" t="s">
        <v>1444</v>
      </c>
      <c r="B3931" s="8">
        <v>0</v>
      </c>
      <c r="C3931" s="9">
        <v>0</v>
      </c>
      <c r="D3931" s="5">
        <v>0</v>
      </c>
      <c r="E3931" s="7">
        <v>1000</v>
      </c>
      <c r="F3931" s="10">
        <v>1000</v>
      </c>
      <c r="G3931" s="15">
        <f>ABS(E3931-F3931)/E3931</f>
        <v>0</v>
      </c>
    </row>
    <row r="3932" spans="1:7" ht="14.5" x14ac:dyDescent="0.3">
      <c r="A3932" s="3" t="s">
        <v>1443</v>
      </c>
      <c r="B3932" s="8">
        <v>0</v>
      </c>
      <c r="C3932" s="9">
        <v>0</v>
      </c>
      <c r="D3932" s="5">
        <v>0</v>
      </c>
      <c r="E3932" s="7">
        <v>1000</v>
      </c>
      <c r="F3932" s="10">
        <v>1000</v>
      </c>
      <c r="G3932" s="15">
        <f>ABS(E3932-F3932)/E3932</f>
        <v>0</v>
      </c>
    </row>
    <row r="3933" spans="1:7" ht="14.5" x14ac:dyDescent="0.3">
      <c r="A3933" s="3" t="s">
        <v>1442</v>
      </c>
      <c r="B3933" s="8">
        <v>0</v>
      </c>
      <c r="C3933" s="9">
        <v>0</v>
      </c>
      <c r="D3933" s="5">
        <v>0</v>
      </c>
      <c r="E3933" s="7">
        <v>1000</v>
      </c>
      <c r="F3933" s="10">
        <v>1000</v>
      </c>
      <c r="G3933" s="15">
        <f>ABS(E3933-F3933)/E3933</f>
        <v>0</v>
      </c>
    </row>
    <row r="3934" spans="1:7" ht="14.5" x14ac:dyDescent="0.3">
      <c r="A3934" s="3" t="s">
        <v>1441</v>
      </c>
      <c r="B3934" s="8">
        <v>0</v>
      </c>
      <c r="C3934" s="9">
        <v>0</v>
      </c>
      <c r="D3934" s="5">
        <v>0</v>
      </c>
      <c r="E3934" s="7">
        <v>1000</v>
      </c>
      <c r="F3934" s="10">
        <v>1000</v>
      </c>
      <c r="G3934" s="15">
        <f>ABS(E3934-F3934)/E3934</f>
        <v>0</v>
      </c>
    </row>
    <row r="3935" spans="1:7" ht="14.5" x14ac:dyDescent="0.3">
      <c r="A3935" s="3" t="s">
        <v>1440</v>
      </c>
      <c r="B3935" s="8">
        <v>0</v>
      </c>
      <c r="C3935" s="9">
        <v>0</v>
      </c>
      <c r="D3935" s="5">
        <v>0</v>
      </c>
      <c r="E3935" s="7">
        <v>1000</v>
      </c>
      <c r="F3935" s="10">
        <v>1000</v>
      </c>
      <c r="G3935" s="15">
        <f>ABS(E3935-F3935)/E3935</f>
        <v>0</v>
      </c>
    </row>
    <row r="3936" spans="1:7" ht="14.5" x14ac:dyDescent="0.3">
      <c r="A3936" s="3" t="s">
        <v>1439</v>
      </c>
      <c r="B3936" s="8">
        <v>0</v>
      </c>
      <c r="C3936" s="9">
        <v>0</v>
      </c>
      <c r="D3936" s="5">
        <v>0</v>
      </c>
      <c r="E3936" s="7">
        <v>1000</v>
      </c>
      <c r="F3936" s="10">
        <v>1000</v>
      </c>
      <c r="G3936" s="15">
        <f>ABS(E3936-F3936)/E3936</f>
        <v>0</v>
      </c>
    </row>
    <row r="3937" spans="1:7" ht="14.5" x14ac:dyDescent="0.3">
      <c r="A3937" s="3" t="s">
        <v>1438</v>
      </c>
      <c r="B3937" s="8">
        <v>0</v>
      </c>
      <c r="C3937" s="9">
        <v>0</v>
      </c>
      <c r="D3937" s="5">
        <v>0</v>
      </c>
      <c r="E3937" s="7">
        <v>1000</v>
      </c>
      <c r="F3937" s="10">
        <v>1000</v>
      </c>
      <c r="G3937" s="15">
        <f>ABS(E3937-F3937)/E3937</f>
        <v>0</v>
      </c>
    </row>
    <row r="3938" spans="1:7" ht="14.5" x14ac:dyDescent="0.3">
      <c r="A3938" s="3" t="s">
        <v>1437</v>
      </c>
      <c r="B3938" s="8">
        <v>0</v>
      </c>
      <c r="C3938" s="9">
        <v>0</v>
      </c>
      <c r="D3938" s="5">
        <v>0</v>
      </c>
      <c r="E3938" s="7">
        <v>1000</v>
      </c>
      <c r="F3938" s="10">
        <v>1000</v>
      </c>
      <c r="G3938" s="15">
        <f>ABS(E3938-F3938)/E3938</f>
        <v>0</v>
      </c>
    </row>
    <row r="3939" spans="1:7" ht="14.5" x14ac:dyDescent="0.3">
      <c r="A3939" s="3" t="s">
        <v>1436</v>
      </c>
      <c r="B3939" s="8">
        <v>0</v>
      </c>
      <c r="C3939" s="9">
        <v>0</v>
      </c>
      <c r="D3939" s="5">
        <v>0</v>
      </c>
      <c r="E3939" s="7">
        <v>1000</v>
      </c>
      <c r="F3939" s="10">
        <v>1000</v>
      </c>
      <c r="G3939" s="15">
        <f>ABS(E3939-F3939)/E3939</f>
        <v>0</v>
      </c>
    </row>
    <row r="3940" spans="1:7" ht="14.5" x14ac:dyDescent="0.3">
      <c r="A3940" s="3" t="s">
        <v>1435</v>
      </c>
      <c r="B3940" s="8">
        <v>0</v>
      </c>
      <c r="C3940" s="9">
        <v>0</v>
      </c>
      <c r="D3940" s="5">
        <v>0</v>
      </c>
      <c r="E3940" s="7">
        <v>1000</v>
      </c>
      <c r="F3940" s="10">
        <v>1000</v>
      </c>
      <c r="G3940" s="15">
        <f>ABS(E3940-F3940)/E3940</f>
        <v>0</v>
      </c>
    </row>
    <row r="3941" spans="1:7" ht="14.5" x14ac:dyDescent="0.3">
      <c r="A3941" s="3" t="s">
        <v>1434</v>
      </c>
      <c r="B3941" s="8">
        <v>0</v>
      </c>
      <c r="C3941" s="9">
        <v>0</v>
      </c>
      <c r="D3941" s="5">
        <v>0</v>
      </c>
      <c r="E3941" s="7">
        <v>1000</v>
      </c>
      <c r="F3941" s="10">
        <v>1000</v>
      </c>
      <c r="G3941" s="15">
        <f>ABS(E3941-F3941)/E3941</f>
        <v>0</v>
      </c>
    </row>
    <row r="3942" spans="1:7" ht="14.5" x14ac:dyDescent="0.3">
      <c r="A3942" s="3" t="s">
        <v>1433</v>
      </c>
      <c r="B3942" s="8">
        <v>0</v>
      </c>
      <c r="C3942" s="9">
        <v>0</v>
      </c>
      <c r="D3942" s="5">
        <v>0</v>
      </c>
      <c r="E3942" s="7">
        <v>1000</v>
      </c>
      <c r="F3942" s="10">
        <v>1000</v>
      </c>
      <c r="G3942" s="15">
        <f>ABS(E3942-F3942)/E3942</f>
        <v>0</v>
      </c>
    </row>
    <row r="3943" spans="1:7" ht="14.5" x14ac:dyDescent="0.3">
      <c r="A3943" s="3" t="s">
        <v>1432</v>
      </c>
      <c r="B3943" s="8">
        <v>0</v>
      </c>
      <c r="C3943" s="9">
        <v>0</v>
      </c>
      <c r="D3943" s="5">
        <v>0</v>
      </c>
      <c r="E3943" s="7">
        <v>1000</v>
      </c>
      <c r="F3943" s="10">
        <v>1000</v>
      </c>
      <c r="G3943" s="15">
        <f>ABS(E3943-F3943)/E3943</f>
        <v>0</v>
      </c>
    </row>
    <row r="3944" spans="1:7" ht="14.5" x14ac:dyDescent="0.3">
      <c r="A3944" s="3" t="s">
        <v>1431</v>
      </c>
      <c r="B3944" s="8">
        <v>0</v>
      </c>
      <c r="C3944" s="9">
        <v>0</v>
      </c>
      <c r="D3944" s="5">
        <v>0</v>
      </c>
      <c r="E3944" s="7">
        <v>1000</v>
      </c>
      <c r="F3944" s="10">
        <v>1000</v>
      </c>
      <c r="G3944" s="15">
        <f>ABS(E3944-F3944)/E3944</f>
        <v>0</v>
      </c>
    </row>
    <row r="3945" spans="1:7" ht="14.5" x14ac:dyDescent="0.3">
      <c r="A3945" s="3" t="s">
        <v>1430</v>
      </c>
      <c r="B3945" s="8">
        <v>0</v>
      </c>
      <c r="C3945" s="9">
        <v>0</v>
      </c>
      <c r="D3945" s="5">
        <v>0</v>
      </c>
      <c r="E3945" s="7">
        <v>1000</v>
      </c>
      <c r="F3945" s="10">
        <v>1000</v>
      </c>
      <c r="G3945" s="15">
        <f>ABS(E3945-F3945)/E3945</f>
        <v>0</v>
      </c>
    </row>
    <row r="3946" spans="1:7" ht="14.5" x14ac:dyDescent="0.3">
      <c r="A3946" s="3" t="s">
        <v>1429</v>
      </c>
      <c r="B3946" s="8">
        <v>0</v>
      </c>
      <c r="C3946" s="9">
        <v>0</v>
      </c>
      <c r="D3946" s="5">
        <v>0</v>
      </c>
      <c r="E3946" s="7">
        <v>1000</v>
      </c>
      <c r="F3946" s="10">
        <v>1000</v>
      </c>
      <c r="G3946" s="15">
        <f>ABS(E3946-F3946)/E3946</f>
        <v>0</v>
      </c>
    </row>
    <row r="3947" spans="1:7" ht="14.5" x14ac:dyDescent="0.3">
      <c r="A3947" s="3" t="s">
        <v>1428</v>
      </c>
      <c r="B3947" s="8">
        <v>0</v>
      </c>
      <c r="C3947" s="9">
        <v>0</v>
      </c>
      <c r="D3947" s="5">
        <v>0</v>
      </c>
      <c r="E3947" s="7">
        <v>1000</v>
      </c>
      <c r="F3947" s="10">
        <v>1000</v>
      </c>
      <c r="G3947" s="15">
        <f>ABS(E3947-F3947)/E3947</f>
        <v>0</v>
      </c>
    </row>
    <row r="3948" spans="1:7" ht="14.5" x14ac:dyDescent="0.3">
      <c r="A3948" s="3" t="s">
        <v>1427</v>
      </c>
      <c r="B3948" s="8">
        <v>0</v>
      </c>
      <c r="C3948" s="9">
        <v>0</v>
      </c>
      <c r="D3948" s="5">
        <v>0</v>
      </c>
      <c r="E3948" s="7">
        <v>1000</v>
      </c>
      <c r="F3948" s="10">
        <v>1000</v>
      </c>
      <c r="G3948" s="15">
        <f>ABS(E3948-F3948)/E3948</f>
        <v>0</v>
      </c>
    </row>
    <row r="3949" spans="1:7" ht="14.5" x14ac:dyDescent="0.3">
      <c r="A3949" s="3" t="s">
        <v>1426</v>
      </c>
      <c r="B3949" s="8">
        <v>0</v>
      </c>
      <c r="C3949" s="9">
        <v>0</v>
      </c>
      <c r="D3949" s="5">
        <v>0</v>
      </c>
      <c r="E3949" s="7">
        <v>1000</v>
      </c>
      <c r="F3949" s="10">
        <v>1000</v>
      </c>
      <c r="G3949" s="15">
        <f>ABS(E3949-F3949)/E3949</f>
        <v>0</v>
      </c>
    </row>
    <row r="3950" spans="1:7" ht="14.5" x14ac:dyDescent="0.3">
      <c r="A3950" s="3" t="s">
        <v>1425</v>
      </c>
      <c r="B3950" s="8">
        <v>0</v>
      </c>
      <c r="C3950" s="9">
        <v>0</v>
      </c>
      <c r="D3950" s="5">
        <v>0</v>
      </c>
      <c r="E3950" s="7">
        <v>1000</v>
      </c>
      <c r="F3950" s="10">
        <v>1000</v>
      </c>
      <c r="G3950" s="15">
        <f>ABS(E3950-F3950)/E3950</f>
        <v>0</v>
      </c>
    </row>
    <row r="3951" spans="1:7" ht="14.5" x14ac:dyDescent="0.3">
      <c r="A3951" s="3" t="s">
        <v>1424</v>
      </c>
      <c r="B3951" s="8">
        <v>0</v>
      </c>
      <c r="C3951" s="9">
        <v>0</v>
      </c>
      <c r="D3951" s="5">
        <v>0</v>
      </c>
      <c r="E3951" s="7">
        <v>1000</v>
      </c>
      <c r="F3951" s="10">
        <v>1000</v>
      </c>
      <c r="G3951" s="15">
        <f>ABS(E3951-F3951)/E3951</f>
        <v>0</v>
      </c>
    </row>
    <row r="3952" spans="1:7" ht="14.5" x14ac:dyDescent="0.3">
      <c r="A3952" s="3" t="s">
        <v>1423</v>
      </c>
      <c r="B3952" s="8">
        <v>0</v>
      </c>
      <c r="C3952" s="9">
        <v>0</v>
      </c>
      <c r="D3952" s="5">
        <v>0</v>
      </c>
      <c r="E3952" s="7">
        <v>1000</v>
      </c>
      <c r="F3952" s="10">
        <v>1000</v>
      </c>
      <c r="G3952" s="15">
        <f>ABS(E3952-F3952)/E3952</f>
        <v>0</v>
      </c>
    </row>
    <row r="3953" spans="1:7" ht="14.5" x14ac:dyDescent="0.3">
      <c r="A3953" s="3" t="s">
        <v>1422</v>
      </c>
      <c r="B3953" s="8">
        <v>0</v>
      </c>
      <c r="C3953" s="9">
        <v>0</v>
      </c>
      <c r="D3953" s="5">
        <v>0</v>
      </c>
      <c r="E3953" s="7">
        <v>1000</v>
      </c>
      <c r="F3953" s="10">
        <v>1000</v>
      </c>
      <c r="G3953" s="15">
        <f>ABS(E3953-F3953)/E3953</f>
        <v>0</v>
      </c>
    </row>
    <row r="3954" spans="1:7" ht="14.5" x14ac:dyDescent="0.3">
      <c r="A3954" s="3" t="s">
        <v>1421</v>
      </c>
      <c r="B3954" s="8">
        <v>0</v>
      </c>
      <c r="C3954" s="9">
        <v>0</v>
      </c>
      <c r="D3954" s="5">
        <v>0</v>
      </c>
      <c r="E3954" s="7">
        <v>1000</v>
      </c>
      <c r="F3954" s="10">
        <v>1000</v>
      </c>
      <c r="G3954" s="15">
        <f>ABS(E3954-F3954)/E3954</f>
        <v>0</v>
      </c>
    </row>
    <row r="3955" spans="1:7" ht="14.5" x14ac:dyDescent="0.3">
      <c r="A3955" s="3" t="s">
        <v>1420</v>
      </c>
      <c r="B3955" s="8">
        <v>0</v>
      </c>
      <c r="C3955" s="9">
        <v>0</v>
      </c>
      <c r="D3955" s="5">
        <v>0</v>
      </c>
      <c r="E3955" s="7">
        <v>1000</v>
      </c>
      <c r="F3955" s="10">
        <v>1000</v>
      </c>
      <c r="G3955" s="15">
        <f>ABS(E3955-F3955)/E3955</f>
        <v>0</v>
      </c>
    </row>
    <row r="3956" spans="1:7" ht="14.5" x14ac:dyDescent="0.3">
      <c r="A3956" s="3" t="s">
        <v>1419</v>
      </c>
      <c r="B3956" s="8">
        <v>0</v>
      </c>
      <c r="C3956" s="9">
        <v>0</v>
      </c>
      <c r="D3956" s="5">
        <v>0</v>
      </c>
      <c r="E3956" s="7">
        <v>1000</v>
      </c>
      <c r="F3956" s="10">
        <v>1000</v>
      </c>
      <c r="G3956" s="15">
        <f>ABS(E3956-F3956)/E3956</f>
        <v>0</v>
      </c>
    </row>
    <row r="3957" spans="1:7" ht="14.5" x14ac:dyDescent="0.3">
      <c r="A3957" s="3" t="s">
        <v>1418</v>
      </c>
      <c r="B3957" s="8">
        <v>0</v>
      </c>
      <c r="C3957" s="9">
        <v>0</v>
      </c>
      <c r="D3957" s="5">
        <v>0</v>
      </c>
      <c r="E3957" s="7">
        <v>1000</v>
      </c>
      <c r="F3957" s="10">
        <v>1000</v>
      </c>
      <c r="G3957" s="15">
        <f>ABS(E3957-F3957)/E3957</f>
        <v>0</v>
      </c>
    </row>
    <row r="3958" spans="1:7" ht="14.5" x14ac:dyDescent="0.3">
      <c r="A3958" s="3" t="s">
        <v>1417</v>
      </c>
      <c r="B3958" s="8">
        <v>0</v>
      </c>
      <c r="C3958" s="9">
        <v>0</v>
      </c>
      <c r="D3958" s="5">
        <v>0</v>
      </c>
      <c r="E3958" s="7">
        <v>1000</v>
      </c>
      <c r="F3958" s="10">
        <v>1000</v>
      </c>
      <c r="G3958" s="15">
        <f>ABS(E3958-F3958)/E3958</f>
        <v>0</v>
      </c>
    </row>
    <row r="3959" spans="1:7" ht="14.5" x14ac:dyDescent="0.3">
      <c r="A3959" s="3" t="s">
        <v>1416</v>
      </c>
      <c r="B3959" s="8">
        <v>0</v>
      </c>
      <c r="C3959" s="9">
        <v>0</v>
      </c>
      <c r="D3959" s="5">
        <v>0</v>
      </c>
      <c r="E3959" s="7">
        <v>1000</v>
      </c>
      <c r="F3959" s="10">
        <v>1000</v>
      </c>
      <c r="G3959" s="15">
        <f>ABS(E3959-F3959)/E3959</f>
        <v>0</v>
      </c>
    </row>
    <row r="3960" spans="1:7" ht="14.5" x14ac:dyDescent="0.3">
      <c r="A3960" s="3" t="s">
        <v>1415</v>
      </c>
      <c r="B3960" s="8">
        <v>0</v>
      </c>
      <c r="C3960" s="9">
        <v>0</v>
      </c>
      <c r="D3960" s="5">
        <v>0</v>
      </c>
      <c r="E3960" s="7">
        <v>1000</v>
      </c>
      <c r="F3960" s="10">
        <v>1000</v>
      </c>
      <c r="G3960" s="15">
        <f>ABS(E3960-F3960)/E3960</f>
        <v>0</v>
      </c>
    </row>
    <row r="3961" spans="1:7" ht="14.5" x14ac:dyDescent="0.3">
      <c r="A3961" s="3" t="s">
        <v>1414</v>
      </c>
      <c r="B3961" s="8">
        <v>0</v>
      </c>
      <c r="C3961" s="9">
        <v>0</v>
      </c>
      <c r="D3961" s="5">
        <v>0</v>
      </c>
      <c r="E3961" s="7">
        <v>1000</v>
      </c>
      <c r="F3961" s="10">
        <v>1000</v>
      </c>
      <c r="G3961" s="15">
        <f>ABS(E3961-F3961)/E3961</f>
        <v>0</v>
      </c>
    </row>
    <row r="3962" spans="1:7" ht="14.5" x14ac:dyDescent="0.3">
      <c r="A3962" s="3" t="s">
        <v>1413</v>
      </c>
      <c r="B3962" s="8">
        <v>0</v>
      </c>
      <c r="C3962" s="9">
        <v>0</v>
      </c>
      <c r="D3962" s="5">
        <v>0</v>
      </c>
      <c r="E3962" s="7">
        <v>1000</v>
      </c>
      <c r="F3962" s="10">
        <v>1000</v>
      </c>
      <c r="G3962" s="15">
        <f>ABS(E3962-F3962)/E3962</f>
        <v>0</v>
      </c>
    </row>
    <row r="3963" spans="1:7" ht="14.5" x14ac:dyDescent="0.3">
      <c r="A3963" s="3" t="s">
        <v>1412</v>
      </c>
      <c r="B3963" s="8">
        <v>0</v>
      </c>
      <c r="C3963" s="9">
        <v>0</v>
      </c>
      <c r="D3963" s="5">
        <v>0</v>
      </c>
      <c r="E3963" s="7">
        <v>1000</v>
      </c>
      <c r="F3963" s="10">
        <v>1000</v>
      </c>
      <c r="G3963" s="15">
        <f>ABS(E3963-F3963)/E3963</f>
        <v>0</v>
      </c>
    </row>
    <row r="3964" spans="1:7" ht="14.5" x14ac:dyDescent="0.3">
      <c r="A3964" s="3" t="s">
        <v>1411</v>
      </c>
      <c r="B3964" s="8">
        <v>0</v>
      </c>
      <c r="C3964" s="9">
        <v>0</v>
      </c>
      <c r="D3964" s="5">
        <v>0</v>
      </c>
      <c r="E3964" s="7">
        <v>1000</v>
      </c>
      <c r="F3964" s="10">
        <v>1000</v>
      </c>
      <c r="G3964" s="15">
        <f>ABS(E3964-F3964)/E3964</f>
        <v>0</v>
      </c>
    </row>
    <row r="3965" spans="1:7" ht="14.5" x14ac:dyDescent="0.3">
      <c r="A3965" s="3" t="s">
        <v>1410</v>
      </c>
      <c r="B3965" s="8">
        <v>0</v>
      </c>
      <c r="C3965" s="9">
        <v>0</v>
      </c>
      <c r="D3965" s="5">
        <v>0</v>
      </c>
      <c r="E3965" s="7">
        <v>1000</v>
      </c>
      <c r="F3965" s="10">
        <v>1000</v>
      </c>
      <c r="G3965" s="15">
        <f>ABS(E3965-F3965)/E3965</f>
        <v>0</v>
      </c>
    </row>
    <row r="3966" spans="1:7" ht="14.5" x14ac:dyDescent="0.3">
      <c r="A3966" s="3" t="s">
        <v>1409</v>
      </c>
      <c r="B3966" s="8">
        <v>0</v>
      </c>
      <c r="C3966" s="9">
        <v>0</v>
      </c>
      <c r="D3966" s="5">
        <v>0</v>
      </c>
      <c r="E3966" s="7">
        <v>1000</v>
      </c>
      <c r="F3966" s="10">
        <v>1000</v>
      </c>
      <c r="G3966" s="15">
        <f>ABS(E3966-F3966)/E3966</f>
        <v>0</v>
      </c>
    </row>
    <row r="3967" spans="1:7" ht="14.5" x14ac:dyDescent="0.3">
      <c r="A3967" s="3" t="s">
        <v>1408</v>
      </c>
      <c r="B3967" s="8">
        <v>0</v>
      </c>
      <c r="C3967" s="9">
        <v>0</v>
      </c>
      <c r="D3967" s="5">
        <v>0</v>
      </c>
      <c r="E3967" s="7">
        <v>1000</v>
      </c>
      <c r="F3967" s="10">
        <v>1000</v>
      </c>
      <c r="G3967" s="15">
        <f>ABS(E3967-F3967)/E3967</f>
        <v>0</v>
      </c>
    </row>
    <row r="3968" spans="1:7" ht="14.5" x14ac:dyDescent="0.3">
      <c r="A3968" s="3" t="s">
        <v>1407</v>
      </c>
      <c r="B3968" s="8">
        <v>0</v>
      </c>
      <c r="C3968" s="9">
        <v>0</v>
      </c>
      <c r="D3968" s="5">
        <v>0</v>
      </c>
      <c r="E3968" s="7">
        <v>1000</v>
      </c>
      <c r="F3968" s="10">
        <v>1000</v>
      </c>
      <c r="G3968" s="15">
        <f>ABS(E3968-F3968)/E3968</f>
        <v>0</v>
      </c>
    </row>
    <row r="3969" spans="1:7" ht="14.5" x14ac:dyDescent="0.3">
      <c r="A3969" s="3" t="s">
        <v>1406</v>
      </c>
      <c r="B3969" s="8">
        <v>0</v>
      </c>
      <c r="C3969" s="9">
        <v>0</v>
      </c>
      <c r="D3969" s="5">
        <v>0</v>
      </c>
      <c r="E3969" s="7">
        <v>1000</v>
      </c>
      <c r="F3969" s="10">
        <v>1000</v>
      </c>
      <c r="G3969" s="15">
        <f>ABS(E3969-F3969)/E3969</f>
        <v>0</v>
      </c>
    </row>
    <row r="3970" spans="1:7" ht="14.5" x14ac:dyDescent="0.3">
      <c r="A3970" s="3" t="s">
        <v>1405</v>
      </c>
      <c r="B3970" s="8">
        <v>0</v>
      </c>
      <c r="C3970" s="9">
        <v>0</v>
      </c>
      <c r="D3970" s="5">
        <v>0</v>
      </c>
      <c r="E3970" s="7">
        <v>1000</v>
      </c>
      <c r="F3970" s="10">
        <v>1000</v>
      </c>
      <c r="G3970" s="15">
        <f>ABS(E3970-F3970)/E3970</f>
        <v>0</v>
      </c>
    </row>
    <row r="3971" spans="1:7" ht="14.5" x14ac:dyDescent="0.3">
      <c r="A3971" s="3" t="s">
        <v>1404</v>
      </c>
      <c r="B3971" s="8">
        <v>0</v>
      </c>
      <c r="C3971" s="9">
        <v>0</v>
      </c>
      <c r="D3971" s="5">
        <v>0</v>
      </c>
      <c r="E3971" s="7">
        <v>1000</v>
      </c>
      <c r="F3971" s="10">
        <v>1000</v>
      </c>
      <c r="G3971" s="15">
        <f>ABS(E3971-F3971)/E3971</f>
        <v>0</v>
      </c>
    </row>
    <row r="3972" spans="1:7" ht="14.5" x14ac:dyDescent="0.3">
      <c r="A3972" s="3" t="s">
        <v>1403</v>
      </c>
      <c r="B3972" s="8">
        <v>0</v>
      </c>
      <c r="C3972" s="9">
        <v>0</v>
      </c>
      <c r="D3972" s="5">
        <v>0</v>
      </c>
      <c r="E3972" s="7">
        <v>1000</v>
      </c>
      <c r="F3972" s="10">
        <v>1000</v>
      </c>
      <c r="G3972" s="15">
        <f>ABS(E3972-F3972)/E3972</f>
        <v>0</v>
      </c>
    </row>
    <row r="3973" spans="1:7" ht="14.5" x14ac:dyDescent="0.3">
      <c r="A3973" s="3" t="s">
        <v>1402</v>
      </c>
      <c r="B3973" s="8">
        <v>0</v>
      </c>
      <c r="C3973" s="9">
        <v>0</v>
      </c>
      <c r="D3973" s="5">
        <v>0</v>
      </c>
      <c r="E3973" s="7">
        <v>1000</v>
      </c>
      <c r="F3973" s="10">
        <v>1000</v>
      </c>
      <c r="G3973" s="15">
        <f>ABS(E3973-F3973)/E3973</f>
        <v>0</v>
      </c>
    </row>
    <row r="3974" spans="1:7" ht="14.5" x14ac:dyDescent="0.3">
      <c r="A3974" s="3" t="s">
        <v>1401</v>
      </c>
      <c r="B3974" s="8">
        <v>0</v>
      </c>
      <c r="C3974" s="9">
        <v>0</v>
      </c>
      <c r="D3974" s="5">
        <v>0</v>
      </c>
      <c r="E3974" s="7">
        <v>1000</v>
      </c>
      <c r="F3974" s="10">
        <v>1000</v>
      </c>
      <c r="G3974" s="15">
        <f>ABS(E3974-F3974)/E3974</f>
        <v>0</v>
      </c>
    </row>
    <row r="3975" spans="1:7" ht="14.5" x14ac:dyDescent="0.3">
      <c r="A3975" s="3" t="s">
        <v>1400</v>
      </c>
      <c r="B3975" s="8">
        <v>0</v>
      </c>
      <c r="C3975" s="9">
        <v>0</v>
      </c>
      <c r="D3975" s="5">
        <v>0</v>
      </c>
      <c r="E3975" s="7">
        <v>1000</v>
      </c>
      <c r="F3975" s="10">
        <v>1000</v>
      </c>
      <c r="G3975" s="15">
        <f>ABS(E3975-F3975)/E3975</f>
        <v>0</v>
      </c>
    </row>
    <row r="3976" spans="1:7" ht="14.5" x14ac:dyDescent="0.3">
      <c r="A3976" s="3" t="s">
        <v>1399</v>
      </c>
      <c r="B3976" s="8">
        <v>0</v>
      </c>
      <c r="C3976" s="9">
        <v>0</v>
      </c>
      <c r="D3976" s="5">
        <v>0</v>
      </c>
      <c r="E3976" s="7">
        <v>1000</v>
      </c>
      <c r="F3976" s="10">
        <v>1000</v>
      </c>
      <c r="G3976" s="15">
        <f>ABS(E3976-F3976)/E3976</f>
        <v>0</v>
      </c>
    </row>
    <row r="3977" spans="1:7" ht="14.5" x14ac:dyDescent="0.3">
      <c r="A3977" s="3" t="s">
        <v>1398</v>
      </c>
      <c r="B3977" s="8">
        <v>0</v>
      </c>
      <c r="C3977" s="9">
        <v>0</v>
      </c>
      <c r="D3977" s="5">
        <v>0</v>
      </c>
      <c r="E3977" s="7">
        <v>1000</v>
      </c>
      <c r="F3977" s="10">
        <v>1000</v>
      </c>
      <c r="G3977" s="15">
        <f>ABS(E3977-F3977)/E3977</f>
        <v>0</v>
      </c>
    </row>
    <row r="3978" spans="1:7" ht="14.5" x14ac:dyDescent="0.3">
      <c r="A3978" s="3" t="s">
        <v>1397</v>
      </c>
      <c r="B3978" s="8">
        <v>0</v>
      </c>
      <c r="C3978" s="9">
        <v>0</v>
      </c>
      <c r="D3978" s="5">
        <v>0</v>
      </c>
      <c r="E3978" s="7">
        <v>1000</v>
      </c>
      <c r="F3978" s="10">
        <v>1000</v>
      </c>
      <c r="G3978" s="15">
        <f>ABS(E3978-F3978)/E3978</f>
        <v>0</v>
      </c>
    </row>
    <row r="3979" spans="1:7" ht="14.5" x14ac:dyDescent="0.3">
      <c r="A3979" s="3" t="s">
        <v>1396</v>
      </c>
      <c r="B3979" s="8">
        <v>0</v>
      </c>
      <c r="C3979" s="9">
        <v>0</v>
      </c>
      <c r="D3979" s="5">
        <v>0</v>
      </c>
      <c r="E3979" s="7">
        <v>1000</v>
      </c>
      <c r="F3979" s="10">
        <v>1000</v>
      </c>
      <c r="G3979" s="15">
        <f>ABS(E3979-F3979)/E3979</f>
        <v>0</v>
      </c>
    </row>
    <row r="3980" spans="1:7" ht="14.5" x14ac:dyDescent="0.3">
      <c r="A3980" s="3" t="s">
        <v>1395</v>
      </c>
      <c r="B3980" s="8">
        <v>0</v>
      </c>
      <c r="C3980" s="9">
        <v>0</v>
      </c>
      <c r="D3980" s="5">
        <v>0</v>
      </c>
      <c r="E3980" s="7">
        <v>1000</v>
      </c>
      <c r="F3980" s="10">
        <v>1000</v>
      </c>
      <c r="G3980" s="15">
        <f>ABS(E3980-F3980)/E3980</f>
        <v>0</v>
      </c>
    </row>
    <row r="3981" spans="1:7" ht="14.5" x14ac:dyDescent="0.3">
      <c r="A3981" s="3" t="s">
        <v>1394</v>
      </c>
      <c r="B3981" s="8">
        <v>0</v>
      </c>
      <c r="C3981" s="9">
        <v>0</v>
      </c>
      <c r="D3981" s="5">
        <v>0</v>
      </c>
      <c r="E3981" s="7">
        <v>1000</v>
      </c>
      <c r="F3981" s="10">
        <v>1000</v>
      </c>
      <c r="G3981" s="15">
        <f>ABS(E3981-F3981)/E3981</f>
        <v>0</v>
      </c>
    </row>
    <row r="3982" spans="1:7" ht="14.5" x14ac:dyDescent="0.3">
      <c r="A3982" s="3" t="s">
        <v>1393</v>
      </c>
      <c r="B3982" s="8">
        <v>0</v>
      </c>
      <c r="C3982" s="9">
        <v>0</v>
      </c>
      <c r="D3982" s="5">
        <v>0</v>
      </c>
      <c r="E3982" s="7">
        <v>1000</v>
      </c>
      <c r="F3982" s="10">
        <v>1000</v>
      </c>
      <c r="G3982" s="15">
        <f>ABS(E3982-F3982)/E3982</f>
        <v>0</v>
      </c>
    </row>
    <row r="3983" spans="1:7" ht="14.5" x14ac:dyDescent="0.3">
      <c r="A3983" s="3" t="s">
        <v>1392</v>
      </c>
      <c r="B3983" s="8">
        <v>0</v>
      </c>
      <c r="C3983" s="9">
        <v>0</v>
      </c>
      <c r="D3983" s="5">
        <v>0</v>
      </c>
      <c r="E3983" s="7">
        <v>1000</v>
      </c>
      <c r="F3983" s="10">
        <v>1000</v>
      </c>
      <c r="G3983" s="15">
        <f>ABS(E3983-F3983)/E3983</f>
        <v>0</v>
      </c>
    </row>
    <row r="3984" spans="1:7" ht="14.5" x14ac:dyDescent="0.3">
      <c r="A3984" s="3" t="s">
        <v>1391</v>
      </c>
      <c r="B3984" s="8">
        <v>0</v>
      </c>
      <c r="C3984" s="9">
        <v>0</v>
      </c>
      <c r="D3984" s="5">
        <v>0</v>
      </c>
      <c r="E3984" s="7">
        <v>1000</v>
      </c>
      <c r="F3984" s="10">
        <v>1000</v>
      </c>
      <c r="G3984" s="15">
        <f>ABS(E3984-F3984)/E3984</f>
        <v>0</v>
      </c>
    </row>
    <row r="3985" spans="1:7" ht="14.5" x14ac:dyDescent="0.3">
      <c r="A3985" s="3" t="s">
        <v>1390</v>
      </c>
      <c r="B3985" s="8">
        <v>0</v>
      </c>
      <c r="C3985" s="9">
        <v>0</v>
      </c>
      <c r="D3985" s="5">
        <v>0</v>
      </c>
      <c r="E3985" s="7">
        <v>1000</v>
      </c>
      <c r="F3985" s="10">
        <v>1000</v>
      </c>
      <c r="G3985" s="15">
        <f>ABS(E3985-F3985)/E3985</f>
        <v>0</v>
      </c>
    </row>
    <row r="3986" spans="1:7" ht="14.5" x14ac:dyDescent="0.3">
      <c r="A3986" s="3" t="s">
        <v>1389</v>
      </c>
      <c r="B3986" s="8">
        <v>0</v>
      </c>
      <c r="C3986" s="9">
        <v>0</v>
      </c>
      <c r="D3986" s="5">
        <v>0</v>
      </c>
      <c r="E3986" s="7">
        <v>1000</v>
      </c>
      <c r="F3986" s="10">
        <v>1000</v>
      </c>
      <c r="G3986" s="15">
        <f>ABS(E3986-F3986)/E3986</f>
        <v>0</v>
      </c>
    </row>
    <row r="3987" spans="1:7" ht="14.5" x14ac:dyDescent="0.3">
      <c r="A3987" s="3" t="s">
        <v>1388</v>
      </c>
      <c r="B3987" s="8">
        <v>0</v>
      </c>
      <c r="C3987" s="9">
        <v>0</v>
      </c>
      <c r="D3987" s="5">
        <v>0</v>
      </c>
      <c r="E3987" s="7">
        <v>1000</v>
      </c>
      <c r="F3987" s="10">
        <v>1000</v>
      </c>
      <c r="G3987" s="15">
        <f>ABS(E3987-F3987)/E3987</f>
        <v>0</v>
      </c>
    </row>
    <row r="3988" spans="1:7" ht="14.5" x14ac:dyDescent="0.3">
      <c r="A3988" s="3" t="s">
        <v>1387</v>
      </c>
      <c r="B3988" s="8">
        <v>0</v>
      </c>
      <c r="C3988" s="9">
        <v>0</v>
      </c>
      <c r="D3988" s="5">
        <v>0</v>
      </c>
      <c r="E3988" s="7">
        <v>1000</v>
      </c>
      <c r="F3988" s="10">
        <v>1000</v>
      </c>
      <c r="G3988" s="15">
        <f>ABS(E3988-F3988)/E3988</f>
        <v>0</v>
      </c>
    </row>
    <row r="3989" spans="1:7" ht="14.5" x14ac:dyDescent="0.3">
      <c r="A3989" s="3" t="s">
        <v>1386</v>
      </c>
      <c r="B3989" s="8">
        <v>0</v>
      </c>
      <c r="C3989" s="9">
        <v>0</v>
      </c>
      <c r="D3989" s="5">
        <v>0</v>
      </c>
      <c r="E3989" s="7">
        <v>1000</v>
      </c>
      <c r="F3989" s="10">
        <v>1000</v>
      </c>
      <c r="G3989" s="15">
        <f>ABS(E3989-F3989)/E3989</f>
        <v>0</v>
      </c>
    </row>
    <row r="3990" spans="1:7" ht="14.5" x14ac:dyDescent="0.3">
      <c r="A3990" s="3" t="s">
        <v>1385</v>
      </c>
      <c r="B3990" s="8">
        <v>0</v>
      </c>
      <c r="C3990" s="9">
        <v>0</v>
      </c>
      <c r="D3990" s="5">
        <v>0</v>
      </c>
      <c r="E3990" s="7">
        <v>1000</v>
      </c>
      <c r="F3990" s="10">
        <v>1000</v>
      </c>
      <c r="G3990" s="15">
        <f>ABS(E3990-F3990)/E3990</f>
        <v>0</v>
      </c>
    </row>
    <row r="3991" spans="1:7" ht="14.5" x14ac:dyDescent="0.3">
      <c r="A3991" s="3" t="s">
        <v>1384</v>
      </c>
      <c r="B3991" s="8">
        <v>0</v>
      </c>
      <c r="C3991" s="9">
        <v>0</v>
      </c>
      <c r="D3991" s="5">
        <v>0</v>
      </c>
      <c r="E3991" s="7">
        <v>1000</v>
      </c>
      <c r="F3991" s="10">
        <v>1000</v>
      </c>
      <c r="G3991" s="15">
        <f>ABS(E3991-F3991)/E3991</f>
        <v>0</v>
      </c>
    </row>
    <row r="3992" spans="1:7" ht="14.5" x14ac:dyDescent="0.3">
      <c r="A3992" s="3" t="s">
        <v>1383</v>
      </c>
      <c r="B3992" s="8">
        <v>0</v>
      </c>
      <c r="C3992" s="9">
        <v>0</v>
      </c>
      <c r="D3992" s="5">
        <v>0</v>
      </c>
      <c r="E3992" s="7">
        <v>1000</v>
      </c>
      <c r="F3992" s="10">
        <v>1000</v>
      </c>
      <c r="G3992" s="15">
        <f>ABS(E3992-F3992)/E3992</f>
        <v>0</v>
      </c>
    </row>
    <row r="3993" spans="1:7" ht="14.5" x14ac:dyDescent="0.3">
      <c r="A3993" s="3" t="s">
        <v>1382</v>
      </c>
      <c r="B3993" s="8">
        <v>0</v>
      </c>
      <c r="C3993" s="9">
        <v>0</v>
      </c>
      <c r="D3993" s="5">
        <v>0</v>
      </c>
      <c r="E3993" s="7">
        <v>1000</v>
      </c>
      <c r="F3993" s="10">
        <v>1000</v>
      </c>
      <c r="G3993" s="15">
        <f>ABS(E3993-F3993)/E3993</f>
        <v>0</v>
      </c>
    </row>
    <row r="3994" spans="1:7" ht="14.5" x14ac:dyDescent="0.3">
      <c r="A3994" s="3" t="s">
        <v>1381</v>
      </c>
      <c r="B3994" s="8">
        <v>0</v>
      </c>
      <c r="C3994" s="9">
        <v>0</v>
      </c>
      <c r="D3994" s="5">
        <v>0</v>
      </c>
      <c r="E3994" s="7">
        <v>1000</v>
      </c>
      <c r="F3994" s="10">
        <v>1000</v>
      </c>
      <c r="G3994" s="15">
        <f>ABS(E3994-F3994)/E3994</f>
        <v>0</v>
      </c>
    </row>
    <row r="3995" spans="1:7" ht="14.5" x14ac:dyDescent="0.3">
      <c r="A3995" s="3" t="s">
        <v>1380</v>
      </c>
      <c r="B3995" s="8">
        <v>0</v>
      </c>
      <c r="C3995" s="9">
        <v>0</v>
      </c>
      <c r="D3995" s="5">
        <v>0</v>
      </c>
      <c r="E3995" s="7">
        <v>1000</v>
      </c>
      <c r="F3995" s="10">
        <v>1000</v>
      </c>
      <c r="G3995" s="15">
        <f>ABS(E3995-F3995)/E3995</f>
        <v>0</v>
      </c>
    </row>
    <row r="3996" spans="1:7" ht="14.5" x14ac:dyDescent="0.3">
      <c r="A3996" s="3" t="s">
        <v>1379</v>
      </c>
      <c r="B3996" s="8">
        <v>0</v>
      </c>
      <c r="C3996" s="9">
        <v>0</v>
      </c>
      <c r="D3996" s="5">
        <v>0</v>
      </c>
      <c r="E3996" s="7">
        <v>1000</v>
      </c>
      <c r="F3996" s="10">
        <v>1000</v>
      </c>
      <c r="G3996" s="15">
        <f>ABS(E3996-F3996)/E3996</f>
        <v>0</v>
      </c>
    </row>
    <row r="3997" spans="1:7" ht="14.5" x14ac:dyDescent="0.3">
      <c r="A3997" s="3" t="s">
        <v>1378</v>
      </c>
      <c r="B3997" s="8">
        <v>0</v>
      </c>
      <c r="C3997" s="9">
        <v>0</v>
      </c>
      <c r="D3997" s="5">
        <v>0</v>
      </c>
      <c r="E3997" s="7">
        <v>1000</v>
      </c>
      <c r="F3997" s="10">
        <v>1000</v>
      </c>
      <c r="G3997" s="15">
        <f>ABS(E3997-F3997)/E3997</f>
        <v>0</v>
      </c>
    </row>
    <row r="3998" spans="1:7" ht="14.5" x14ac:dyDescent="0.3">
      <c r="A3998" s="3" t="s">
        <v>1377</v>
      </c>
      <c r="B3998" s="8">
        <v>0</v>
      </c>
      <c r="C3998" s="9">
        <v>0</v>
      </c>
      <c r="D3998" s="5">
        <v>0</v>
      </c>
      <c r="E3998" s="7">
        <v>1000</v>
      </c>
      <c r="F3998" s="10">
        <v>1000</v>
      </c>
      <c r="G3998" s="15">
        <f>ABS(E3998-F3998)/E3998</f>
        <v>0</v>
      </c>
    </row>
    <row r="3999" spans="1:7" ht="14.5" x14ac:dyDescent="0.3">
      <c r="A3999" s="3" t="s">
        <v>1376</v>
      </c>
      <c r="B3999" s="8">
        <v>0</v>
      </c>
      <c r="C3999" s="9">
        <v>0</v>
      </c>
      <c r="D3999" s="5">
        <v>0</v>
      </c>
      <c r="E3999" s="7">
        <v>1000</v>
      </c>
      <c r="F3999" s="10">
        <v>1000</v>
      </c>
      <c r="G3999" s="15">
        <f>ABS(E3999-F3999)/E3999</f>
        <v>0</v>
      </c>
    </row>
    <row r="4000" spans="1:7" ht="14.5" x14ac:dyDescent="0.3">
      <c r="A4000" s="3" t="s">
        <v>1375</v>
      </c>
      <c r="B4000" s="8">
        <v>0</v>
      </c>
      <c r="C4000" s="9">
        <v>0</v>
      </c>
      <c r="D4000" s="5">
        <v>0</v>
      </c>
      <c r="E4000" s="7">
        <v>1000</v>
      </c>
      <c r="F4000" s="10">
        <v>1000</v>
      </c>
      <c r="G4000" s="15">
        <f>ABS(E4000-F4000)/E4000</f>
        <v>0</v>
      </c>
    </row>
    <row r="4001" spans="1:7" ht="14.5" x14ac:dyDescent="0.3">
      <c r="A4001" s="3" t="s">
        <v>1374</v>
      </c>
      <c r="B4001" s="8">
        <v>0</v>
      </c>
      <c r="C4001" s="9">
        <v>0</v>
      </c>
      <c r="D4001" s="5">
        <v>0</v>
      </c>
      <c r="E4001" s="7">
        <v>1000</v>
      </c>
      <c r="F4001" s="10">
        <v>1000</v>
      </c>
      <c r="G4001" s="15">
        <f>ABS(E4001-F4001)/E4001</f>
        <v>0</v>
      </c>
    </row>
    <row r="4002" spans="1:7" ht="14.5" x14ac:dyDescent="0.3">
      <c r="A4002" s="3" t="s">
        <v>1373</v>
      </c>
      <c r="B4002" s="8">
        <v>0</v>
      </c>
      <c r="C4002" s="9">
        <v>0</v>
      </c>
      <c r="D4002" s="5">
        <v>0</v>
      </c>
      <c r="E4002" s="7">
        <v>1000</v>
      </c>
      <c r="F4002" s="10">
        <v>1000</v>
      </c>
      <c r="G4002" s="15">
        <f>ABS(E4002-F4002)/E4002</f>
        <v>0</v>
      </c>
    </row>
    <row r="4003" spans="1:7" ht="14.5" x14ac:dyDescent="0.3">
      <c r="A4003" s="3" t="s">
        <v>1372</v>
      </c>
      <c r="B4003" s="8">
        <v>0</v>
      </c>
      <c r="C4003" s="9">
        <v>0</v>
      </c>
      <c r="D4003" s="5">
        <v>0</v>
      </c>
      <c r="E4003" s="7">
        <v>1000</v>
      </c>
      <c r="F4003" s="10">
        <v>1000</v>
      </c>
      <c r="G4003" s="15">
        <f>ABS(E4003-F4003)/E4003</f>
        <v>0</v>
      </c>
    </row>
    <row r="4004" spans="1:7" ht="14.5" x14ac:dyDescent="0.3">
      <c r="A4004" s="3" t="s">
        <v>1371</v>
      </c>
      <c r="B4004" s="8">
        <v>0</v>
      </c>
      <c r="C4004" s="9">
        <v>0</v>
      </c>
      <c r="D4004" s="5">
        <v>0</v>
      </c>
      <c r="E4004" s="7">
        <v>1000</v>
      </c>
      <c r="F4004" s="10">
        <v>1000</v>
      </c>
      <c r="G4004" s="15">
        <f>ABS(E4004-F4004)/E4004</f>
        <v>0</v>
      </c>
    </row>
    <row r="4005" spans="1:7" ht="14.5" x14ac:dyDescent="0.3">
      <c r="A4005" s="3" t="s">
        <v>1370</v>
      </c>
      <c r="B4005" s="8">
        <v>0</v>
      </c>
      <c r="C4005" s="9">
        <v>0</v>
      </c>
      <c r="D4005" s="5">
        <v>0</v>
      </c>
      <c r="E4005" s="7">
        <v>1000</v>
      </c>
      <c r="F4005" s="10">
        <v>1000</v>
      </c>
      <c r="G4005" s="15">
        <f>ABS(E4005-F4005)/E4005</f>
        <v>0</v>
      </c>
    </row>
    <row r="4006" spans="1:7" ht="14.5" x14ac:dyDescent="0.3">
      <c r="A4006" s="3" t="s">
        <v>1369</v>
      </c>
      <c r="B4006" s="8">
        <v>0</v>
      </c>
      <c r="C4006" s="9">
        <v>0</v>
      </c>
      <c r="D4006" s="5">
        <v>0</v>
      </c>
      <c r="E4006" s="7">
        <v>1000</v>
      </c>
      <c r="F4006" s="10">
        <v>1000</v>
      </c>
      <c r="G4006" s="15">
        <f>ABS(E4006-F4006)/E4006</f>
        <v>0</v>
      </c>
    </row>
    <row r="4007" spans="1:7" ht="14.5" x14ac:dyDescent="0.3">
      <c r="A4007" s="3" t="s">
        <v>1368</v>
      </c>
      <c r="B4007" s="8">
        <v>0</v>
      </c>
      <c r="C4007" s="9">
        <v>0</v>
      </c>
      <c r="D4007" s="5">
        <v>0</v>
      </c>
      <c r="E4007" s="7">
        <v>1000</v>
      </c>
      <c r="F4007" s="10">
        <v>1000</v>
      </c>
      <c r="G4007" s="15">
        <f>ABS(E4007-F4007)/E4007</f>
        <v>0</v>
      </c>
    </row>
    <row r="4008" spans="1:7" ht="14.5" x14ac:dyDescent="0.3">
      <c r="A4008" s="3" t="s">
        <v>1367</v>
      </c>
      <c r="B4008" s="8">
        <v>0</v>
      </c>
      <c r="C4008" s="9">
        <v>0</v>
      </c>
      <c r="D4008" s="5">
        <v>0</v>
      </c>
      <c r="E4008" s="7">
        <v>1000</v>
      </c>
      <c r="F4008" s="10">
        <v>1000</v>
      </c>
      <c r="G4008" s="15">
        <f>ABS(E4008-F4008)/E4008</f>
        <v>0</v>
      </c>
    </row>
    <row r="4009" spans="1:7" ht="14.5" x14ac:dyDescent="0.3">
      <c r="A4009" s="3" t="s">
        <v>1366</v>
      </c>
      <c r="B4009" s="8">
        <v>0</v>
      </c>
      <c r="C4009" s="9">
        <v>0</v>
      </c>
      <c r="D4009" s="5">
        <v>0</v>
      </c>
      <c r="E4009" s="7">
        <v>1000</v>
      </c>
      <c r="F4009" s="10">
        <v>1000</v>
      </c>
      <c r="G4009" s="15">
        <f>ABS(E4009-F4009)/E4009</f>
        <v>0</v>
      </c>
    </row>
    <row r="4010" spans="1:7" ht="14.5" x14ac:dyDescent="0.3">
      <c r="A4010" s="3" t="s">
        <v>1365</v>
      </c>
      <c r="B4010" s="8">
        <v>0</v>
      </c>
      <c r="C4010" s="9">
        <v>0</v>
      </c>
      <c r="D4010" s="5">
        <v>0</v>
      </c>
      <c r="E4010" s="7">
        <v>1000</v>
      </c>
      <c r="F4010" s="10">
        <v>1000</v>
      </c>
      <c r="G4010" s="15">
        <f>ABS(E4010-F4010)/E4010</f>
        <v>0</v>
      </c>
    </row>
    <row r="4011" spans="1:7" ht="14.5" x14ac:dyDescent="0.3">
      <c r="A4011" s="3" t="s">
        <v>1364</v>
      </c>
      <c r="B4011" s="8">
        <v>0</v>
      </c>
      <c r="C4011" s="9">
        <v>0</v>
      </c>
      <c r="D4011" s="5">
        <v>0</v>
      </c>
      <c r="E4011" s="7">
        <v>1000</v>
      </c>
      <c r="F4011" s="10">
        <v>1000</v>
      </c>
      <c r="G4011" s="15">
        <f>ABS(E4011-F4011)/E4011</f>
        <v>0</v>
      </c>
    </row>
    <row r="4012" spans="1:7" ht="14.5" x14ac:dyDescent="0.3">
      <c r="A4012" s="3" t="s">
        <v>1363</v>
      </c>
      <c r="B4012" s="8">
        <v>0</v>
      </c>
      <c r="C4012" s="9">
        <v>0</v>
      </c>
      <c r="D4012" s="5">
        <v>0</v>
      </c>
      <c r="E4012" s="7">
        <v>1000</v>
      </c>
      <c r="F4012" s="10">
        <v>1000</v>
      </c>
      <c r="G4012" s="15">
        <f>ABS(E4012-F4012)/E4012</f>
        <v>0</v>
      </c>
    </row>
    <row r="4013" spans="1:7" ht="14.5" x14ac:dyDescent="0.3">
      <c r="A4013" s="3" t="s">
        <v>1362</v>
      </c>
      <c r="B4013" s="8">
        <v>0</v>
      </c>
      <c r="C4013" s="9">
        <v>0</v>
      </c>
      <c r="D4013" s="5">
        <v>0</v>
      </c>
      <c r="E4013" s="7">
        <v>1000</v>
      </c>
      <c r="F4013" s="10">
        <v>1000</v>
      </c>
      <c r="G4013" s="15">
        <f>ABS(E4013-F4013)/E4013</f>
        <v>0</v>
      </c>
    </row>
    <row r="4014" spans="1:7" ht="14.5" x14ac:dyDescent="0.3">
      <c r="A4014" s="3" t="s">
        <v>1361</v>
      </c>
      <c r="B4014" s="8">
        <v>0</v>
      </c>
      <c r="C4014" s="9">
        <v>0</v>
      </c>
      <c r="D4014" s="5">
        <v>0</v>
      </c>
      <c r="E4014" s="7">
        <v>1000</v>
      </c>
      <c r="F4014" s="10">
        <v>1000</v>
      </c>
      <c r="G4014" s="15">
        <f>ABS(E4014-F4014)/E4014</f>
        <v>0</v>
      </c>
    </row>
    <row r="4015" spans="1:7" ht="14.5" x14ac:dyDescent="0.3">
      <c r="A4015" s="3" t="s">
        <v>1360</v>
      </c>
      <c r="B4015" s="8">
        <v>0</v>
      </c>
      <c r="C4015" s="9">
        <v>0</v>
      </c>
      <c r="D4015" s="5">
        <v>0</v>
      </c>
      <c r="E4015" s="7">
        <v>1000</v>
      </c>
      <c r="F4015" s="10">
        <v>1000</v>
      </c>
      <c r="G4015" s="15">
        <f>ABS(E4015-F4015)/E4015</f>
        <v>0</v>
      </c>
    </row>
    <row r="4016" spans="1:7" ht="14.5" x14ac:dyDescent="0.3">
      <c r="A4016" s="3" t="s">
        <v>1359</v>
      </c>
      <c r="B4016" s="8">
        <v>0</v>
      </c>
      <c r="C4016" s="9">
        <v>0</v>
      </c>
      <c r="D4016" s="5">
        <v>0</v>
      </c>
      <c r="E4016" s="7">
        <v>1000</v>
      </c>
      <c r="F4016" s="10">
        <v>1000</v>
      </c>
      <c r="G4016" s="15">
        <f>ABS(E4016-F4016)/E4016</f>
        <v>0</v>
      </c>
    </row>
    <row r="4017" spans="1:7" ht="14.5" x14ac:dyDescent="0.3">
      <c r="A4017" s="3" t="s">
        <v>1358</v>
      </c>
      <c r="B4017" s="8">
        <v>0</v>
      </c>
      <c r="C4017" s="9">
        <v>0</v>
      </c>
      <c r="D4017" s="5">
        <v>0</v>
      </c>
      <c r="E4017" s="7">
        <v>1000</v>
      </c>
      <c r="F4017" s="10">
        <v>1000</v>
      </c>
      <c r="G4017" s="15">
        <f>ABS(E4017-F4017)/E4017</f>
        <v>0</v>
      </c>
    </row>
    <row r="4018" spans="1:7" ht="14.5" x14ac:dyDescent="0.3">
      <c r="A4018" s="3" t="s">
        <v>1357</v>
      </c>
      <c r="B4018" s="8">
        <v>0</v>
      </c>
      <c r="C4018" s="9">
        <v>0</v>
      </c>
      <c r="D4018" s="5">
        <v>0</v>
      </c>
      <c r="E4018" s="7">
        <v>1000</v>
      </c>
      <c r="F4018" s="10">
        <v>1000</v>
      </c>
      <c r="G4018" s="15">
        <f>ABS(E4018-F4018)/E4018</f>
        <v>0</v>
      </c>
    </row>
    <row r="4019" spans="1:7" ht="14.5" x14ac:dyDescent="0.3">
      <c r="A4019" s="3" t="s">
        <v>1356</v>
      </c>
      <c r="B4019" s="8">
        <v>0</v>
      </c>
      <c r="C4019" s="9">
        <v>0</v>
      </c>
      <c r="D4019" s="5">
        <v>0</v>
      </c>
      <c r="E4019" s="7">
        <v>1000</v>
      </c>
      <c r="F4019" s="10">
        <v>1000</v>
      </c>
      <c r="G4019" s="15">
        <f>ABS(E4019-F4019)/E4019</f>
        <v>0</v>
      </c>
    </row>
    <row r="4020" spans="1:7" ht="14.5" x14ac:dyDescent="0.3">
      <c r="A4020" s="3" t="s">
        <v>1355</v>
      </c>
      <c r="B4020" s="8">
        <v>0</v>
      </c>
      <c r="C4020" s="9">
        <v>0</v>
      </c>
      <c r="D4020" s="5">
        <v>0</v>
      </c>
      <c r="E4020" s="7">
        <v>1000</v>
      </c>
      <c r="F4020" s="10">
        <v>1000</v>
      </c>
      <c r="G4020" s="15">
        <f>ABS(E4020-F4020)/E4020</f>
        <v>0</v>
      </c>
    </row>
    <row r="4021" spans="1:7" ht="14.5" x14ac:dyDescent="0.3">
      <c r="A4021" s="3" t="s">
        <v>1354</v>
      </c>
      <c r="B4021" s="8">
        <v>0</v>
      </c>
      <c r="C4021" s="9">
        <v>0</v>
      </c>
      <c r="D4021" s="5">
        <v>0</v>
      </c>
      <c r="E4021" s="7">
        <v>1000</v>
      </c>
      <c r="F4021" s="10">
        <v>1000</v>
      </c>
      <c r="G4021" s="15">
        <f>ABS(E4021-F4021)/E4021</f>
        <v>0</v>
      </c>
    </row>
    <row r="4022" spans="1:7" ht="14.5" x14ac:dyDescent="0.3">
      <c r="A4022" s="3" t="s">
        <v>1353</v>
      </c>
      <c r="B4022" s="8">
        <v>0</v>
      </c>
      <c r="C4022" s="9">
        <v>0</v>
      </c>
      <c r="D4022" s="5">
        <v>0</v>
      </c>
      <c r="E4022" s="7">
        <v>1000</v>
      </c>
      <c r="F4022" s="10">
        <v>1000</v>
      </c>
      <c r="G4022" s="15">
        <f>ABS(E4022-F4022)/E4022</f>
        <v>0</v>
      </c>
    </row>
    <row r="4023" spans="1:7" ht="14.5" x14ac:dyDescent="0.3">
      <c r="A4023" s="3" t="s">
        <v>1352</v>
      </c>
      <c r="B4023" s="8">
        <v>0</v>
      </c>
      <c r="C4023" s="9">
        <v>0</v>
      </c>
      <c r="D4023" s="5">
        <v>0</v>
      </c>
      <c r="E4023" s="7">
        <v>1000</v>
      </c>
      <c r="F4023" s="10">
        <v>1000</v>
      </c>
      <c r="G4023" s="15">
        <f>ABS(E4023-F4023)/E4023</f>
        <v>0</v>
      </c>
    </row>
    <row r="4024" spans="1:7" ht="14.5" x14ac:dyDescent="0.3">
      <c r="A4024" s="3" t="s">
        <v>1351</v>
      </c>
      <c r="B4024" s="8">
        <v>0</v>
      </c>
      <c r="C4024" s="9">
        <v>0</v>
      </c>
      <c r="D4024" s="5">
        <v>0</v>
      </c>
      <c r="E4024" s="7">
        <v>1000</v>
      </c>
      <c r="F4024" s="10">
        <v>1000</v>
      </c>
      <c r="G4024" s="15">
        <f>ABS(E4024-F4024)/E4024</f>
        <v>0</v>
      </c>
    </row>
    <row r="4025" spans="1:7" ht="14.5" x14ac:dyDescent="0.3">
      <c r="A4025" s="3" t="s">
        <v>1350</v>
      </c>
      <c r="B4025" s="8">
        <v>0</v>
      </c>
      <c r="C4025" s="9">
        <v>0</v>
      </c>
      <c r="D4025" s="5">
        <v>0</v>
      </c>
      <c r="E4025" s="7">
        <v>1000</v>
      </c>
      <c r="F4025" s="10">
        <v>1000</v>
      </c>
      <c r="G4025" s="15">
        <f>ABS(E4025-F4025)/E4025</f>
        <v>0</v>
      </c>
    </row>
    <row r="4026" spans="1:7" ht="14.5" x14ac:dyDescent="0.3">
      <c r="A4026" s="3" t="s">
        <v>1349</v>
      </c>
      <c r="B4026" s="8">
        <v>0</v>
      </c>
      <c r="C4026" s="9">
        <v>0</v>
      </c>
      <c r="D4026" s="5">
        <v>0</v>
      </c>
      <c r="E4026" s="7">
        <v>1000</v>
      </c>
      <c r="F4026" s="10">
        <v>1000</v>
      </c>
      <c r="G4026" s="15">
        <f>ABS(E4026-F4026)/E4026</f>
        <v>0</v>
      </c>
    </row>
    <row r="4027" spans="1:7" ht="14.5" x14ac:dyDescent="0.3">
      <c r="A4027" s="3" t="s">
        <v>1348</v>
      </c>
      <c r="B4027" s="8">
        <v>0</v>
      </c>
      <c r="C4027" s="9">
        <v>0</v>
      </c>
      <c r="D4027" s="5">
        <v>0</v>
      </c>
      <c r="E4027" s="7">
        <v>1000</v>
      </c>
      <c r="F4027" s="10">
        <v>1000</v>
      </c>
      <c r="G4027" s="15">
        <f>ABS(E4027-F4027)/E4027</f>
        <v>0</v>
      </c>
    </row>
    <row r="4028" spans="1:7" ht="14.5" x14ac:dyDescent="0.3">
      <c r="A4028" s="3" t="s">
        <v>1347</v>
      </c>
      <c r="B4028" s="8">
        <v>0</v>
      </c>
      <c r="C4028" s="9">
        <v>0</v>
      </c>
      <c r="D4028" s="5">
        <v>0</v>
      </c>
      <c r="E4028" s="7">
        <v>1000</v>
      </c>
      <c r="F4028" s="10">
        <v>1000</v>
      </c>
      <c r="G4028" s="15">
        <f>ABS(E4028-F4028)/E4028</f>
        <v>0</v>
      </c>
    </row>
    <row r="4029" spans="1:7" ht="14.5" x14ac:dyDescent="0.3">
      <c r="A4029" s="3" t="s">
        <v>1346</v>
      </c>
      <c r="B4029" s="8">
        <v>0</v>
      </c>
      <c r="C4029" s="9">
        <v>0</v>
      </c>
      <c r="D4029" s="5">
        <v>0</v>
      </c>
      <c r="E4029" s="7">
        <v>1000</v>
      </c>
      <c r="F4029" s="10">
        <v>1000</v>
      </c>
      <c r="G4029" s="15">
        <f>ABS(E4029-F4029)/E4029</f>
        <v>0</v>
      </c>
    </row>
    <row r="4030" spans="1:7" ht="14.5" x14ac:dyDescent="0.3">
      <c r="A4030" s="3" t="s">
        <v>1345</v>
      </c>
      <c r="B4030" s="8">
        <v>0</v>
      </c>
      <c r="C4030" s="9">
        <v>0</v>
      </c>
      <c r="D4030" s="5">
        <v>0</v>
      </c>
      <c r="E4030" s="7">
        <v>1000</v>
      </c>
      <c r="F4030" s="10">
        <v>1000</v>
      </c>
      <c r="G4030" s="15">
        <f>ABS(E4030-F4030)/E4030</f>
        <v>0</v>
      </c>
    </row>
    <row r="4031" spans="1:7" ht="14.5" x14ac:dyDescent="0.3">
      <c r="A4031" s="3" t="s">
        <v>1344</v>
      </c>
      <c r="B4031" s="8">
        <v>0</v>
      </c>
      <c r="C4031" s="9">
        <v>0</v>
      </c>
      <c r="D4031" s="5">
        <v>0</v>
      </c>
      <c r="E4031" s="7">
        <v>1000</v>
      </c>
      <c r="F4031" s="10">
        <v>1000</v>
      </c>
      <c r="G4031" s="15">
        <f>ABS(E4031-F4031)/E4031</f>
        <v>0</v>
      </c>
    </row>
    <row r="4032" spans="1:7" ht="14.5" x14ac:dyDescent="0.3">
      <c r="A4032" s="3" t="s">
        <v>1343</v>
      </c>
      <c r="B4032" s="8">
        <v>0</v>
      </c>
      <c r="C4032" s="9">
        <v>0</v>
      </c>
      <c r="D4032" s="5">
        <v>0</v>
      </c>
      <c r="E4032" s="7">
        <v>1000</v>
      </c>
      <c r="F4032" s="10">
        <v>1000</v>
      </c>
      <c r="G4032" s="15">
        <f>ABS(E4032-F4032)/E4032</f>
        <v>0</v>
      </c>
    </row>
    <row r="4033" spans="1:7" ht="14.5" x14ac:dyDescent="0.3">
      <c r="A4033" s="3" t="s">
        <v>1342</v>
      </c>
      <c r="B4033" s="8">
        <v>0</v>
      </c>
      <c r="C4033" s="9">
        <v>0</v>
      </c>
      <c r="D4033" s="5">
        <v>0</v>
      </c>
      <c r="E4033" s="7">
        <v>1000</v>
      </c>
      <c r="F4033" s="10">
        <v>1000</v>
      </c>
      <c r="G4033" s="15">
        <f>ABS(E4033-F4033)/E4033</f>
        <v>0</v>
      </c>
    </row>
    <row r="4034" spans="1:7" ht="14.5" x14ac:dyDescent="0.3">
      <c r="A4034" s="3" t="s">
        <v>1341</v>
      </c>
      <c r="B4034" s="8">
        <v>0</v>
      </c>
      <c r="C4034" s="9">
        <v>0</v>
      </c>
      <c r="D4034" s="5">
        <v>0</v>
      </c>
      <c r="E4034" s="7">
        <v>1000</v>
      </c>
      <c r="F4034" s="10">
        <v>1000</v>
      </c>
      <c r="G4034" s="15">
        <f>ABS(E4034-F4034)/E4034</f>
        <v>0</v>
      </c>
    </row>
    <row r="4035" spans="1:7" ht="14.5" x14ac:dyDescent="0.3">
      <c r="A4035" s="3" t="s">
        <v>1340</v>
      </c>
      <c r="B4035" s="8">
        <v>0</v>
      </c>
      <c r="C4035" s="9">
        <v>0</v>
      </c>
      <c r="D4035" s="5">
        <v>0</v>
      </c>
      <c r="E4035" s="7">
        <v>1000</v>
      </c>
      <c r="F4035" s="10">
        <v>1000</v>
      </c>
      <c r="G4035" s="15">
        <f>ABS(E4035-F4035)/E4035</f>
        <v>0</v>
      </c>
    </row>
    <row r="4036" spans="1:7" ht="14.5" x14ac:dyDescent="0.3">
      <c r="A4036" s="3" t="s">
        <v>1339</v>
      </c>
      <c r="B4036" s="8">
        <v>0</v>
      </c>
      <c r="C4036" s="9">
        <v>0</v>
      </c>
      <c r="D4036" s="5">
        <v>0</v>
      </c>
      <c r="E4036" s="7">
        <v>1000</v>
      </c>
      <c r="F4036" s="10">
        <v>1000</v>
      </c>
      <c r="G4036" s="15">
        <f>ABS(E4036-F4036)/E4036</f>
        <v>0</v>
      </c>
    </row>
    <row r="4037" spans="1:7" ht="14.5" x14ac:dyDescent="0.3">
      <c r="A4037" s="3" t="s">
        <v>1338</v>
      </c>
      <c r="B4037" s="8">
        <v>0</v>
      </c>
      <c r="C4037" s="9">
        <v>0</v>
      </c>
      <c r="D4037" s="5">
        <v>0</v>
      </c>
      <c r="E4037" s="7">
        <v>1000</v>
      </c>
      <c r="F4037" s="10">
        <v>1000</v>
      </c>
      <c r="G4037" s="15">
        <f>ABS(E4037-F4037)/E4037</f>
        <v>0</v>
      </c>
    </row>
    <row r="4038" spans="1:7" ht="14.5" x14ac:dyDescent="0.3">
      <c r="A4038" s="3" t="s">
        <v>1337</v>
      </c>
      <c r="B4038" s="8">
        <v>0</v>
      </c>
      <c r="C4038" s="9">
        <v>0</v>
      </c>
      <c r="D4038" s="5">
        <v>0</v>
      </c>
      <c r="E4038" s="7">
        <v>1000</v>
      </c>
      <c r="F4038" s="10">
        <v>1000</v>
      </c>
      <c r="G4038" s="15">
        <f>ABS(E4038-F4038)/E4038</f>
        <v>0</v>
      </c>
    </row>
    <row r="4039" spans="1:7" ht="14.5" x14ac:dyDescent="0.3">
      <c r="A4039" s="3" t="s">
        <v>1336</v>
      </c>
      <c r="B4039" s="8">
        <v>0</v>
      </c>
      <c r="C4039" s="9">
        <v>0</v>
      </c>
      <c r="D4039" s="5">
        <v>0</v>
      </c>
      <c r="E4039" s="7">
        <v>1000</v>
      </c>
      <c r="F4039" s="10">
        <v>1000</v>
      </c>
      <c r="G4039" s="15">
        <f>ABS(E4039-F4039)/E4039</f>
        <v>0</v>
      </c>
    </row>
    <row r="4040" spans="1:7" ht="14.5" x14ac:dyDescent="0.3">
      <c r="A4040" s="3" t="s">
        <v>1335</v>
      </c>
      <c r="B4040" s="8">
        <v>0</v>
      </c>
      <c r="C4040" s="9">
        <v>0</v>
      </c>
      <c r="D4040" s="5">
        <v>0</v>
      </c>
      <c r="E4040" s="7">
        <v>1000</v>
      </c>
      <c r="F4040" s="10">
        <v>1000</v>
      </c>
      <c r="G4040" s="15">
        <f>ABS(E4040-F4040)/E4040</f>
        <v>0</v>
      </c>
    </row>
    <row r="4041" spans="1:7" ht="14.5" x14ac:dyDescent="0.3">
      <c r="A4041" s="3" t="s">
        <v>1334</v>
      </c>
      <c r="B4041" s="8">
        <v>0</v>
      </c>
      <c r="C4041" s="9">
        <v>0</v>
      </c>
      <c r="D4041" s="5">
        <v>0</v>
      </c>
      <c r="E4041" s="7">
        <v>1000</v>
      </c>
      <c r="F4041" s="10">
        <v>1000</v>
      </c>
      <c r="G4041" s="15">
        <f>ABS(E4041-F4041)/E4041</f>
        <v>0</v>
      </c>
    </row>
    <row r="4042" spans="1:7" ht="14.5" x14ac:dyDescent="0.3">
      <c r="A4042" s="3" t="s">
        <v>1333</v>
      </c>
      <c r="B4042" s="8">
        <v>0</v>
      </c>
      <c r="C4042" s="9">
        <v>0</v>
      </c>
      <c r="D4042" s="5">
        <v>0</v>
      </c>
      <c r="E4042" s="7">
        <v>1000</v>
      </c>
      <c r="F4042" s="10">
        <v>1000</v>
      </c>
      <c r="G4042" s="15">
        <f>ABS(E4042-F4042)/E4042</f>
        <v>0</v>
      </c>
    </row>
    <row r="4043" spans="1:7" ht="14.5" x14ac:dyDescent="0.3">
      <c r="A4043" s="3" t="s">
        <v>1332</v>
      </c>
      <c r="B4043" s="8">
        <v>0</v>
      </c>
      <c r="C4043" s="9">
        <v>0</v>
      </c>
      <c r="D4043" s="5">
        <v>0</v>
      </c>
      <c r="E4043" s="7">
        <v>1000</v>
      </c>
      <c r="F4043" s="10">
        <v>1000</v>
      </c>
      <c r="G4043" s="15">
        <f>ABS(E4043-F4043)/E4043</f>
        <v>0</v>
      </c>
    </row>
    <row r="4044" spans="1:7" ht="14.5" x14ac:dyDescent="0.3">
      <c r="A4044" s="3" t="s">
        <v>1331</v>
      </c>
      <c r="B4044" s="8">
        <v>0</v>
      </c>
      <c r="C4044" s="9">
        <v>0</v>
      </c>
      <c r="D4044" s="5">
        <v>0</v>
      </c>
      <c r="E4044" s="7">
        <v>1000</v>
      </c>
      <c r="F4044" s="10">
        <v>1000</v>
      </c>
      <c r="G4044" s="15">
        <f>ABS(E4044-F4044)/E4044</f>
        <v>0</v>
      </c>
    </row>
    <row r="4045" spans="1:7" ht="14.5" x14ac:dyDescent="0.3">
      <c r="A4045" s="3" t="s">
        <v>1330</v>
      </c>
      <c r="B4045" s="8">
        <v>0</v>
      </c>
      <c r="C4045" s="9">
        <v>0</v>
      </c>
      <c r="D4045" s="5">
        <v>0</v>
      </c>
      <c r="E4045" s="7">
        <v>1000</v>
      </c>
      <c r="F4045" s="10">
        <v>1000</v>
      </c>
      <c r="G4045" s="15">
        <f>ABS(E4045-F4045)/E4045</f>
        <v>0</v>
      </c>
    </row>
    <row r="4046" spans="1:7" ht="14.5" x14ac:dyDescent="0.3">
      <c r="A4046" s="3" t="s">
        <v>1329</v>
      </c>
      <c r="B4046" s="8">
        <v>0</v>
      </c>
      <c r="C4046" s="9">
        <v>0</v>
      </c>
      <c r="D4046" s="5">
        <v>0</v>
      </c>
      <c r="E4046" s="7">
        <v>1000</v>
      </c>
      <c r="F4046" s="10">
        <v>1000</v>
      </c>
      <c r="G4046" s="15">
        <f>ABS(E4046-F4046)/E4046</f>
        <v>0</v>
      </c>
    </row>
    <row r="4047" spans="1:7" ht="14.5" x14ac:dyDescent="0.3">
      <c r="A4047" s="3" t="s">
        <v>1328</v>
      </c>
      <c r="B4047" s="8">
        <v>0</v>
      </c>
      <c r="C4047" s="9">
        <v>0</v>
      </c>
      <c r="D4047" s="5">
        <v>0</v>
      </c>
      <c r="E4047" s="7">
        <v>1000</v>
      </c>
      <c r="F4047" s="10">
        <v>1000</v>
      </c>
      <c r="G4047" s="15">
        <f>ABS(E4047-F4047)/E4047</f>
        <v>0</v>
      </c>
    </row>
    <row r="4048" spans="1:7" ht="14.5" x14ac:dyDescent="0.3">
      <c r="A4048" s="3" t="s">
        <v>1327</v>
      </c>
      <c r="B4048" s="8">
        <v>0</v>
      </c>
      <c r="C4048" s="9">
        <v>0</v>
      </c>
      <c r="D4048" s="5">
        <v>0</v>
      </c>
      <c r="E4048" s="7">
        <v>1000</v>
      </c>
      <c r="F4048" s="10">
        <v>1000</v>
      </c>
      <c r="G4048" s="15">
        <f>ABS(E4048-F4048)/E4048</f>
        <v>0</v>
      </c>
    </row>
    <row r="4049" spans="1:7" ht="14.5" x14ac:dyDescent="0.3">
      <c r="A4049" s="3" t="s">
        <v>1326</v>
      </c>
      <c r="B4049" s="8">
        <v>0</v>
      </c>
      <c r="C4049" s="9">
        <v>0</v>
      </c>
      <c r="D4049" s="5">
        <v>0</v>
      </c>
      <c r="E4049" s="7">
        <v>1000</v>
      </c>
      <c r="F4049" s="10">
        <v>1000</v>
      </c>
      <c r="G4049" s="15">
        <f>ABS(E4049-F4049)/E4049</f>
        <v>0</v>
      </c>
    </row>
    <row r="4050" spans="1:7" ht="14.5" x14ac:dyDescent="0.3">
      <c r="A4050" s="3" t="s">
        <v>1325</v>
      </c>
      <c r="B4050" s="8">
        <v>0</v>
      </c>
      <c r="C4050" s="9">
        <v>0</v>
      </c>
      <c r="D4050" s="5">
        <v>0</v>
      </c>
      <c r="E4050" s="7">
        <v>1000</v>
      </c>
      <c r="F4050" s="10">
        <v>1000</v>
      </c>
      <c r="G4050" s="15">
        <f>ABS(E4050-F4050)/E4050</f>
        <v>0</v>
      </c>
    </row>
    <row r="4051" spans="1:7" ht="14.5" x14ac:dyDescent="0.3">
      <c r="A4051" s="3" t="s">
        <v>1324</v>
      </c>
      <c r="B4051" s="8">
        <v>0</v>
      </c>
      <c r="C4051" s="9">
        <v>0</v>
      </c>
      <c r="D4051" s="5">
        <v>0</v>
      </c>
      <c r="E4051" s="7">
        <v>1000</v>
      </c>
      <c r="F4051" s="10">
        <v>1000</v>
      </c>
      <c r="G4051" s="15">
        <f>ABS(E4051-F4051)/E4051</f>
        <v>0</v>
      </c>
    </row>
    <row r="4052" spans="1:7" ht="14.5" x14ac:dyDescent="0.3">
      <c r="A4052" s="3" t="s">
        <v>1323</v>
      </c>
      <c r="B4052" s="8">
        <v>0</v>
      </c>
      <c r="C4052" s="9">
        <v>0</v>
      </c>
      <c r="D4052" s="5">
        <v>0</v>
      </c>
      <c r="E4052" s="7">
        <v>1000</v>
      </c>
      <c r="F4052" s="10">
        <v>1000</v>
      </c>
      <c r="G4052" s="15">
        <f>ABS(E4052-F4052)/E4052</f>
        <v>0</v>
      </c>
    </row>
    <row r="4053" spans="1:7" ht="14.5" x14ac:dyDescent="0.3">
      <c r="A4053" s="3" t="s">
        <v>1322</v>
      </c>
      <c r="B4053" s="8">
        <v>0</v>
      </c>
      <c r="C4053" s="9">
        <v>0</v>
      </c>
      <c r="D4053" s="5">
        <v>0</v>
      </c>
      <c r="E4053" s="7">
        <v>1000</v>
      </c>
      <c r="F4053" s="10">
        <v>1000</v>
      </c>
      <c r="G4053" s="15">
        <f>ABS(E4053-F4053)/E4053</f>
        <v>0</v>
      </c>
    </row>
    <row r="4054" spans="1:7" ht="14.5" x14ac:dyDescent="0.3">
      <c r="A4054" s="3" t="s">
        <v>1321</v>
      </c>
      <c r="B4054" s="8">
        <v>0</v>
      </c>
      <c r="C4054" s="9">
        <v>0</v>
      </c>
      <c r="D4054" s="5">
        <v>0</v>
      </c>
      <c r="E4054" s="7">
        <v>1000</v>
      </c>
      <c r="F4054" s="10">
        <v>1000</v>
      </c>
      <c r="G4054" s="15">
        <f>ABS(E4054-F4054)/E4054</f>
        <v>0</v>
      </c>
    </row>
    <row r="4055" spans="1:7" ht="14.5" x14ac:dyDescent="0.3">
      <c r="A4055" s="3" t="s">
        <v>1320</v>
      </c>
      <c r="B4055" s="8">
        <v>0</v>
      </c>
      <c r="C4055" s="9">
        <v>0</v>
      </c>
      <c r="D4055" s="5">
        <v>0</v>
      </c>
      <c r="E4055" s="7">
        <v>1000</v>
      </c>
      <c r="F4055" s="10">
        <v>1000</v>
      </c>
      <c r="G4055" s="15">
        <f>ABS(E4055-F4055)/E4055</f>
        <v>0</v>
      </c>
    </row>
    <row r="4056" spans="1:7" ht="14.5" x14ac:dyDescent="0.3">
      <c r="A4056" s="3" t="s">
        <v>1319</v>
      </c>
      <c r="B4056" s="8">
        <v>0</v>
      </c>
      <c r="C4056" s="9">
        <v>0</v>
      </c>
      <c r="D4056" s="5">
        <v>0</v>
      </c>
      <c r="E4056" s="7">
        <v>1000</v>
      </c>
      <c r="F4056" s="10">
        <v>1000</v>
      </c>
      <c r="G4056" s="15">
        <f>ABS(E4056-F4056)/E4056</f>
        <v>0</v>
      </c>
    </row>
    <row r="4057" spans="1:7" ht="14.5" x14ac:dyDescent="0.3">
      <c r="A4057" s="3" t="s">
        <v>1318</v>
      </c>
      <c r="B4057" s="8">
        <v>0</v>
      </c>
      <c r="C4057" s="9">
        <v>0</v>
      </c>
      <c r="D4057" s="5">
        <v>0</v>
      </c>
      <c r="E4057" s="7">
        <v>1000</v>
      </c>
      <c r="F4057" s="10">
        <v>1000</v>
      </c>
      <c r="G4057" s="15">
        <f>ABS(E4057-F4057)/E4057</f>
        <v>0</v>
      </c>
    </row>
    <row r="4058" spans="1:7" ht="14.5" x14ac:dyDescent="0.3">
      <c r="A4058" s="3" t="s">
        <v>1317</v>
      </c>
      <c r="B4058" s="8">
        <v>0</v>
      </c>
      <c r="C4058" s="9">
        <v>0</v>
      </c>
      <c r="D4058" s="5">
        <v>0</v>
      </c>
      <c r="E4058" s="7">
        <v>1000</v>
      </c>
      <c r="F4058" s="10">
        <v>1000</v>
      </c>
      <c r="G4058" s="15">
        <f>ABS(E4058-F4058)/E4058</f>
        <v>0</v>
      </c>
    </row>
    <row r="4059" spans="1:7" ht="14.5" x14ac:dyDescent="0.3">
      <c r="A4059" s="3" t="s">
        <v>1316</v>
      </c>
      <c r="B4059" s="8">
        <v>0</v>
      </c>
      <c r="C4059" s="9">
        <v>0</v>
      </c>
      <c r="D4059" s="5">
        <v>0</v>
      </c>
      <c r="E4059" s="7">
        <v>1000</v>
      </c>
      <c r="F4059" s="10">
        <v>1000</v>
      </c>
      <c r="G4059" s="15">
        <f>ABS(E4059-F4059)/E4059</f>
        <v>0</v>
      </c>
    </row>
    <row r="4060" spans="1:7" ht="14.5" x14ac:dyDescent="0.3">
      <c r="A4060" s="3" t="s">
        <v>1315</v>
      </c>
      <c r="B4060" s="8">
        <v>0</v>
      </c>
      <c r="C4060" s="9">
        <v>0</v>
      </c>
      <c r="D4060" s="5">
        <v>0</v>
      </c>
      <c r="E4060" s="7">
        <v>1000</v>
      </c>
      <c r="F4060" s="10">
        <v>1000</v>
      </c>
      <c r="G4060" s="15">
        <f>ABS(E4060-F4060)/E4060</f>
        <v>0</v>
      </c>
    </row>
    <row r="4061" spans="1:7" ht="14.5" x14ac:dyDescent="0.3">
      <c r="A4061" s="3" t="s">
        <v>1314</v>
      </c>
      <c r="B4061" s="8">
        <v>0</v>
      </c>
      <c r="C4061" s="9">
        <v>0</v>
      </c>
      <c r="D4061" s="5">
        <v>0</v>
      </c>
      <c r="E4061" s="7">
        <v>1000</v>
      </c>
      <c r="F4061" s="10">
        <v>1000</v>
      </c>
      <c r="G4061" s="15">
        <f>ABS(E4061-F4061)/E4061</f>
        <v>0</v>
      </c>
    </row>
    <row r="4062" spans="1:7" ht="14.5" x14ac:dyDescent="0.3">
      <c r="A4062" s="3" t="s">
        <v>1313</v>
      </c>
      <c r="B4062" s="8">
        <v>0</v>
      </c>
      <c r="C4062" s="9">
        <v>0</v>
      </c>
      <c r="D4062" s="5">
        <v>0</v>
      </c>
      <c r="E4062" s="7">
        <v>1000</v>
      </c>
      <c r="F4062" s="10">
        <v>1000</v>
      </c>
      <c r="G4062" s="15">
        <f>ABS(E4062-F4062)/E4062</f>
        <v>0</v>
      </c>
    </row>
    <row r="4063" spans="1:7" ht="14.5" x14ac:dyDescent="0.3">
      <c r="A4063" s="3" t="s">
        <v>1312</v>
      </c>
      <c r="B4063" s="8">
        <v>0</v>
      </c>
      <c r="C4063" s="9">
        <v>0</v>
      </c>
      <c r="D4063" s="5">
        <v>0</v>
      </c>
      <c r="E4063" s="7">
        <v>1000</v>
      </c>
      <c r="F4063" s="10">
        <v>1000</v>
      </c>
      <c r="G4063" s="15">
        <f>ABS(E4063-F4063)/E4063</f>
        <v>0</v>
      </c>
    </row>
    <row r="4064" spans="1:7" ht="14.5" x14ac:dyDescent="0.3">
      <c r="A4064" s="3" t="s">
        <v>1311</v>
      </c>
      <c r="B4064" s="8">
        <v>0</v>
      </c>
      <c r="C4064" s="9">
        <v>0</v>
      </c>
      <c r="D4064" s="5">
        <v>0</v>
      </c>
      <c r="E4064" s="7">
        <v>1000</v>
      </c>
      <c r="F4064" s="10">
        <v>1000</v>
      </c>
      <c r="G4064" s="15">
        <f>ABS(E4064-F4064)/E4064</f>
        <v>0</v>
      </c>
    </row>
    <row r="4065" spans="1:7" ht="14.5" x14ac:dyDescent="0.3">
      <c r="A4065" s="3" t="s">
        <v>1310</v>
      </c>
      <c r="B4065" s="8">
        <v>0</v>
      </c>
      <c r="C4065" s="9">
        <v>0</v>
      </c>
      <c r="D4065" s="5">
        <v>0</v>
      </c>
      <c r="E4065" s="7">
        <v>1000</v>
      </c>
      <c r="F4065" s="10">
        <v>1000</v>
      </c>
      <c r="G4065" s="15">
        <f>ABS(E4065-F4065)/E4065</f>
        <v>0</v>
      </c>
    </row>
    <row r="4066" spans="1:7" ht="14.5" x14ac:dyDescent="0.3">
      <c r="A4066" s="3" t="s">
        <v>1309</v>
      </c>
      <c r="B4066" s="8">
        <v>0</v>
      </c>
      <c r="C4066" s="9">
        <v>0</v>
      </c>
      <c r="D4066" s="5">
        <v>0</v>
      </c>
      <c r="E4066" s="7">
        <v>1000</v>
      </c>
      <c r="F4066" s="10">
        <v>1000</v>
      </c>
      <c r="G4066" s="15">
        <f>ABS(E4066-F4066)/E4066</f>
        <v>0</v>
      </c>
    </row>
    <row r="4067" spans="1:7" ht="14.5" x14ac:dyDescent="0.3">
      <c r="A4067" s="3" t="s">
        <v>1308</v>
      </c>
      <c r="B4067" s="8">
        <v>0</v>
      </c>
      <c r="C4067" s="9">
        <v>0</v>
      </c>
      <c r="D4067" s="5">
        <v>0</v>
      </c>
      <c r="E4067" s="7">
        <v>1000</v>
      </c>
      <c r="F4067" s="10">
        <v>1000</v>
      </c>
      <c r="G4067" s="15">
        <f>ABS(E4067-F4067)/E4067</f>
        <v>0</v>
      </c>
    </row>
    <row r="4068" spans="1:7" ht="14.5" x14ac:dyDescent="0.3">
      <c r="A4068" s="3" t="s">
        <v>1307</v>
      </c>
      <c r="B4068" s="8">
        <v>0</v>
      </c>
      <c r="C4068" s="9">
        <v>0</v>
      </c>
      <c r="D4068" s="5">
        <v>0</v>
      </c>
      <c r="E4068" s="7">
        <v>1000</v>
      </c>
      <c r="F4068" s="10">
        <v>1000</v>
      </c>
      <c r="G4068" s="15">
        <f>ABS(E4068-F4068)/E4068</f>
        <v>0</v>
      </c>
    </row>
    <row r="4069" spans="1:7" ht="14.5" x14ac:dyDescent="0.3">
      <c r="A4069" s="3" t="s">
        <v>1306</v>
      </c>
      <c r="B4069" s="8">
        <v>0</v>
      </c>
      <c r="C4069" s="9">
        <v>0</v>
      </c>
      <c r="D4069" s="5">
        <v>0</v>
      </c>
      <c r="E4069" s="7">
        <v>1000</v>
      </c>
      <c r="F4069" s="10">
        <v>1000</v>
      </c>
      <c r="G4069" s="15">
        <f>ABS(E4069-F4069)/E4069</f>
        <v>0</v>
      </c>
    </row>
    <row r="4070" spans="1:7" ht="14.5" x14ac:dyDescent="0.3">
      <c r="A4070" s="3" t="s">
        <v>1305</v>
      </c>
      <c r="B4070" s="8">
        <v>0</v>
      </c>
      <c r="C4070" s="9">
        <v>0</v>
      </c>
      <c r="D4070" s="5">
        <v>0</v>
      </c>
      <c r="E4070" s="7">
        <v>1000</v>
      </c>
      <c r="F4070" s="10">
        <v>1000</v>
      </c>
      <c r="G4070" s="15">
        <f>ABS(E4070-F4070)/E4070</f>
        <v>0</v>
      </c>
    </row>
    <row r="4071" spans="1:7" ht="14.5" x14ac:dyDescent="0.3">
      <c r="A4071" s="3" t="s">
        <v>1304</v>
      </c>
      <c r="B4071" s="8">
        <v>0</v>
      </c>
      <c r="C4071" s="9">
        <v>0</v>
      </c>
      <c r="D4071" s="5">
        <v>0</v>
      </c>
      <c r="E4071" s="7">
        <v>1000</v>
      </c>
      <c r="F4071" s="10">
        <v>1000</v>
      </c>
      <c r="G4071" s="15">
        <f>ABS(E4071-F4071)/E4071</f>
        <v>0</v>
      </c>
    </row>
    <row r="4072" spans="1:7" ht="14.5" x14ac:dyDescent="0.3">
      <c r="A4072" s="3" t="s">
        <v>1303</v>
      </c>
      <c r="B4072" s="8">
        <v>0</v>
      </c>
      <c r="C4072" s="9">
        <v>0</v>
      </c>
      <c r="D4072" s="5">
        <v>0</v>
      </c>
      <c r="E4072" s="7">
        <v>1000</v>
      </c>
      <c r="F4072" s="10">
        <v>1000</v>
      </c>
      <c r="G4072" s="15">
        <f>ABS(E4072-F4072)/E4072</f>
        <v>0</v>
      </c>
    </row>
    <row r="4073" spans="1:7" ht="14.5" x14ac:dyDescent="0.3">
      <c r="A4073" s="3" t="s">
        <v>1302</v>
      </c>
      <c r="B4073" s="8">
        <v>0</v>
      </c>
      <c r="C4073" s="9">
        <v>0</v>
      </c>
      <c r="D4073" s="5">
        <v>0</v>
      </c>
      <c r="E4073" s="7">
        <v>1000</v>
      </c>
      <c r="F4073" s="10">
        <v>1000</v>
      </c>
      <c r="G4073" s="15">
        <f>ABS(E4073-F4073)/E4073</f>
        <v>0</v>
      </c>
    </row>
    <row r="4074" spans="1:7" ht="14.5" x14ac:dyDescent="0.3">
      <c r="A4074" s="3" t="s">
        <v>1301</v>
      </c>
      <c r="B4074" s="8">
        <v>0</v>
      </c>
      <c r="C4074" s="9">
        <v>0</v>
      </c>
      <c r="D4074" s="5">
        <v>0</v>
      </c>
      <c r="E4074" s="7">
        <v>1000</v>
      </c>
      <c r="F4074" s="10">
        <v>1000</v>
      </c>
      <c r="G4074" s="15">
        <f>ABS(E4074-F4074)/E4074</f>
        <v>0</v>
      </c>
    </row>
    <row r="4075" spans="1:7" ht="14.5" x14ac:dyDescent="0.3">
      <c r="A4075" s="3" t="s">
        <v>1300</v>
      </c>
      <c r="B4075" s="8">
        <v>0</v>
      </c>
      <c r="C4075" s="9">
        <v>0</v>
      </c>
      <c r="D4075" s="5">
        <v>0</v>
      </c>
      <c r="E4075" s="7">
        <v>1000</v>
      </c>
      <c r="F4075" s="10">
        <v>1000</v>
      </c>
      <c r="G4075" s="15">
        <f>ABS(E4075-F4075)/E4075</f>
        <v>0</v>
      </c>
    </row>
    <row r="4076" spans="1:7" ht="14.5" x14ac:dyDescent="0.3">
      <c r="A4076" s="3" t="s">
        <v>1299</v>
      </c>
      <c r="B4076" s="8">
        <v>0</v>
      </c>
      <c r="C4076" s="9">
        <v>0</v>
      </c>
      <c r="D4076" s="5">
        <v>0</v>
      </c>
      <c r="E4076" s="7">
        <v>1000</v>
      </c>
      <c r="F4076" s="10">
        <v>1000</v>
      </c>
      <c r="G4076" s="15">
        <f>ABS(E4076-F4076)/E4076</f>
        <v>0</v>
      </c>
    </row>
    <row r="4077" spans="1:7" ht="14.5" x14ac:dyDescent="0.3">
      <c r="A4077" s="3" t="s">
        <v>1298</v>
      </c>
      <c r="B4077" s="8">
        <v>0</v>
      </c>
      <c r="C4077" s="9">
        <v>0</v>
      </c>
      <c r="D4077" s="5">
        <v>0</v>
      </c>
      <c r="E4077" s="7">
        <v>1000</v>
      </c>
      <c r="F4077" s="10">
        <v>1000</v>
      </c>
      <c r="G4077" s="15">
        <f>ABS(E4077-F4077)/E4077</f>
        <v>0</v>
      </c>
    </row>
    <row r="4078" spans="1:7" ht="14.5" x14ac:dyDescent="0.3">
      <c r="A4078" s="3" t="s">
        <v>1297</v>
      </c>
      <c r="B4078" s="8">
        <v>0</v>
      </c>
      <c r="C4078" s="9">
        <v>0</v>
      </c>
      <c r="D4078" s="5">
        <v>0</v>
      </c>
      <c r="E4078" s="7">
        <v>1000</v>
      </c>
      <c r="F4078" s="10">
        <v>1000</v>
      </c>
      <c r="G4078" s="15">
        <f>ABS(E4078-F4078)/E4078</f>
        <v>0</v>
      </c>
    </row>
    <row r="4079" spans="1:7" ht="14.5" x14ac:dyDescent="0.3">
      <c r="A4079" s="3" t="s">
        <v>1296</v>
      </c>
      <c r="B4079" s="8">
        <v>0</v>
      </c>
      <c r="C4079" s="9">
        <v>0</v>
      </c>
      <c r="D4079" s="5">
        <v>0</v>
      </c>
      <c r="E4079" s="7">
        <v>1000</v>
      </c>
      <c r="F4079" s="10">
        <v>1000</v>
      </c>
      <c r="G4079" s="15">
        <f>ABS(E4079-F4079)/E4079</f>
        <v>0</v>
      </c>
    </row>
    <row r="4080" spans="1:7" ht="14.5" x14ac:dyDescent="0.3">
      <c r="A4080" s="3" t="s">
        <v>1295</v>
      </c>
      <c r="B4080" s="8">
        <v>0</v>
      </c>
      <c r="C4080" s="9">
        <v>0</v>
      </c>
      <c r="D4080" s="5">
        <v>0</v>
      </c>
      <c r="E4080" s="7">
        <v>1000</v>
      </c>
      <c r="F4080" s="10">
        <v>1000</v>
      </c>
      <c r="G4080" s="15">
        <f>ABS(E4080-F4080)/E4080</f>
        <v>0</v>
      </c>
    </row>
    <row r="4081" spans="1:7" ht="14.5" x14ac:dyDescent="0.3">
      <c r="A4081" s="3" t="s">
        <v>1294</v>
      </c>
      <c r="B4081" s="8">
        <v>0</v>
      </c>
      <c r="C4081" s="9">
        <v>0</v>
      </c>
      <c r="D4081" s="5">
        <v>0</v>
      </c>
      <c r="E4081" s="7">
        <v>1000</v>
      </c>
      <c r="F4081" s="10">
        <v>1000</v>
      </c>
      <c r="G4081" s="15">
        <f>ABS(E4081-F4081)/E4081</f>
        <v>0</v>
      </c>
    </row>
    <row r="4082" spans="1:7" ht="14.5" x14ac:dyDescent="0.3">
      <c r="A4082" s="3" t="s">
        <v>1293</v>
      </c>
      <c r="B4082" s="8">
        <v>0</v>
      </c>
      <c r="C4082" s="9">
        <v>0</v>
      </c>
      <c r="D4082" s="5">
        <v>0</v>
      </c>
      <c r="E4082" s="7">
        <v>1000</v>
      </c>
      <c r="F4082" s="10">
        <v>1000</v>
      </c>
      <c r="G4082" s="15">
        <f>ABS(E4082-F4082)/E4082</f>
        <v>0</v>
      </c>
    </row>
    <row r="4083" spans="1:7" ht="14.5" x14ac:dyDescent="0.3">
      <c r="A4083" s="3" t="s">
        <v>1292</v>
      </c>
      <c r="B4083" s="8">
        <v>0</v>
      </c>
      <c r="C4083" s="9">
        <v>0</v>
      </c>
      <c r="D4083" s="5">
        <v>0</v>
      </c>
      <c r="E4083" s="7">
        <v>1000</v>
      </c>
      <c r="F4083" s="10">
        <v>1000</v>
      </c>
      <c r="G4083" s="15">
        <f>ABS(E4083-F4083)/E4083</f>
        <v>0</v>
      </c>
    </row>
    <row r="4084" spans="1:7" ht="14.5" x14ac:dyDescent="0.3">
      <c r="A4084" s="3" t="s">
        <v>1291</v>
      </c>
      <c r="B4084" s="8">
        <v>0</v>
      </c>
      <c r="C4084" s="9">
        <v>0</v>
      </c>
      <c r="D4084" s="5">
        <v>0</v>
      </c>
      <c r="E4084" s="7">
        <v>1000</v>
      </c>
      <c r="F4084" s="10">
        <v>1000</v>
      </c>
      <c r="G4084" s="15">
        <f>ABS(E4084-F4084)/E4084</f>
        <v>0</v>
      </c>
    </row>
    <row r="4085" spans="1:7" ht="14.5" x14ac:dyDescent="0.3">
      <c r="A4085" s="3" t="s">
        <v>1290</v>
      </c>
      <c r="B4085" s="8">
        <v>0</v>
      </c>
      <c r="C4085" s="9">
        <v>0</v>
      </c>
      <c r="D4085" s="5">
        <v>0</v>
      </c>
      <c r="E4085" s="7">
        <v>1000</v>
      </c>
      <c r="F4085" s="10">
        <v>1000</v>
      </c>
      <c r="G4085" s="15">
        <f>ABS(E4085-F4085)/E4085</f>
        <v>0</v>
      </c>
    </row>
    <row r="4086" spans="1:7" ht="14.5" x14ac:dyDescent="0.3">
      <c r="A4086" s="3" t="s">
        <v>1289</v>
      </c>
      <c r="B4086" s="8">
        <v>0</v>
      </c>
      <c r="C4086" s="9">
        <v>0</v>
      </c>
      <c r="D4086" s="5">
        <v>0</v>
      </c>
      <c r="E4086" s="7">
        <v>1000</v>
      </c>
      <c r="F4086" s="10">
        <v>1000</v>
      </c>
      <c r="G4086" s="15">
        <f>ABS(E4086-F4086)/E4086</f>
        <v>0</v>
      </c>
    </row>
    <row r="4087" spans="1:7" ht="14.5" x14ac:dyDescent="0.3">
      <c r="A4087" s="3" t="s">
        <v>1288</v>
      </c>
      <c r="B4087" s="8">
        <v>0</v>
      </c>
      <c r="C4087" s="9">
        <v>0</v>
      </c>
      <c r="D4087" s="5">
        <v>0</v>
      </c>
      <c r="E4087" s="7">
        <v>1000</v>
      </c>
      <c r="F4087" s="10">
        <v>1000</v>
      </c>
      <c r="G4087" s="15">
        <f>ABS(E4087-F4087)/E4087</f>
        <v>0</v>
      </c>
    </row>
    <row r="4088" spans="1:7" ht="14.5" x14ac:dyDescent="0.3">
      <c r="A4088" s="3" t="s">
        <v>1287</v>
      </c>
      <c r="B4088" s="8">
        <v>0</v>
      </c>
      <c r="C4088" s="9">
        <v>0</v>
      </c>
      <c r="D4088" s="5">
        <v>0</v>
      </c>
      <c r="E4088" s="7">
        <v>1000</v>
      </c>
      <c r="F4088" s="10">
        <v>1000</v>
      </c>
      <c r="G4088" s="15">
        <f>ABS(E4088-F4088)/E4088</f>
        <v>0</v>
      </c>
    </row>
    <row r="4089" spans="1:7" ht="14.5" x14ac:dyDescent="0.3">
      <c r="A4089" s="3" t="s">
        <v>1286</v>
      </c>
      <c r="B4089" s="8">
        <v>0</v>
      </c>
      <c r="C4089" s="9">
        <v>0</v>
      </c>
      <c r="D4089" s="5">
        <v>0</v>
      </c>
      <c r="E4089" s="7">
        <v>1000</v>
      </c>
      <c r="F4089" s="10">
        <v>1000</v>
      </c>
      <c r="G4089" s="15">
        <f>ABS(E4089-F4089)/E4089</f>
        <v>0</v>
      </c>
    </row>
    <row r="4090" spans="1:7" ht="14.5" x14ac:dyDescent="0.3">
      <c r="A4090" s="3" t="s">
        <v>1285</v>
      </c>
      <c r="B4090" s="8">
        <v>0</v>
      </c>
      <c r="C4090" s="9">
        <v>0</v>
      </c>
      <c r="D4090" s="5">
        <v>0</v>
      </c>
      <c r="E4090" s="7">
        <v>1000</v>
      </c>
      <c r="F4090" s="10">
        <v>1000</v>
      </c>
      <c r="G4090" s="15">
        <f>ABS(E4090-F4090)/E4090</f>
        <v>0</v>
      </c>
    </row>
    <row r="4091" spans="1:7" ht="14.5" x14ac:dyDescent="0.3">
      <c r="A4091" s="3" t="s">
        <v>1284</v>
      </c>
      <c r="B4091" s="8">
        <v>0</v>
      </c>
      <c r="C4091" s="9">
        <v>0</v>
      </c>
      <c r="D4091" s="5">
        <v>0</v>
      </c>
      <c r="E4091" s="7">
        <v>1000</v>
      </c>
      <c r="F4091" s="10">
        <v>1000</v>
      </c>
      <c r="G4091" s="15">
        <f>ABS(E4091-F4091)/E4091</f>
        <v>0</v>
      </c>
    </row>
    <row r="4092" spans="1:7" ht="14.5" x14ac:dyDescent="0.3">
      <c r="A4092" s="3" t="s">
        <v>1283</v>
      </c>
      <c r="B4092" s="8">
        <v>0</v>
      </c>
      <c r="C4092" s="9">
        <v>0</v>
      </c>
      <c r="D4092" s="5">
        <v>0</v>
      </c>
      <c r="E4092" s="7">
        <v>1000</v>
      </c>
      <c r="F4092" s="10">
        <v>1000</v>
      </c>
      <c r="G4092" s="15">
        <f>ABS(E4092-F4092)/E4092</f>
        <v>0</v>
      </c>
    </row>
    <row r="4093" spans="1:7" ht="14.5" x14ac:dyDescent="0.3">
      <c r="A4093" s="3" t="s">
        <v>1282</v>
      </c>
      <c r="B4093" s="8">
        <v>0</v>
      </c>
      <c r="C4093" s="9">
        <v>0</v>
      </c>
      <c r="D4093" s="5">
        <v>0</v>
      </c>
      <c r="E4093" s="7">
        <v>1000</v>
      </c>
      <c r="F4093" s="10">
        <v>1000</v>
      </c>
      <c r="G4093" s="15">
        <f>ABS(E4093-F4093)/E4093</f>
        <v>0</v>
      </c>
    </row>
    <row r="4094" spans="1:7" ht="14.5" x14ac:dyDescent="0.3">
      <c r="A4094" s="3" t="s">
        <v>1281</v>
      </c>
      <c r="B4094" s="8">
        <v>0</v>
      </c>
      <c r="C4094" s="9">
        <v>0</v>
      </c>
      <c r="D4094" s="5">
        <v>0</v>
      </c>
      <c r="E4094" s="7">
        <v>1000</v>
      </c>
      <c r="F4094" s="10">
        <v>1000</v>
      </c>
      <c r="G4094" s="15">
        <f>ABS(E4094-F4094)/E4094</f>
        <v>0</v>
      </c>
    </row>
    <row r="4095" spans="1:7" ht="14.5" x14ac:dyDescent="0.3">
      <c r="A4095" s="3" t="s">
        <v>1280</v>
      </c>
      <c r="B4095" s="8">
        <v>0</v>
      </c>
      <c r="C4095" s="9">
        <v>0</v>
      </c>
      <c r="D4095" s="5">
        <v>0</v>
      </c>
      <c r="E4095" s="7">
        <v>1000</v>
      </c>
      <c r="F4095" s="10">
        <v>1000</v>
      </c>
      <c r="G4095" s="15">
        <f>ABS(E4095-F4095)/E4095</f>
        <v>0</v>
      </c>
    </row>
    <row r="4096" spans="1:7" ht="14.5" x14ac:dyDescent="0.3">
      <c r="A4096" s="3" t="s">
        <v>1279</v>
      </c>
      <c r="B4096" s="8">
        <v>0</v>
      </c>
      <c r="C4096" s="9">
        <v>0</v>
      </c>
      <c r="D4096" s="5">
        <v>0</v>
      </c>
      <c r="E4096" s="7">
        <v>1000</v>
      </c>
      <c r="F4096" s="10">
        <v>1000</v>
      </c>
      <c r="G4096" s="15">
        <f>ABS(E4096-F4096)/E4096</f>
        <v>0</v>
      </c>
    </row>
    <row r="4097" spans="1:7" ht="14.5" x14ac:dyDescent="0.3">
      <c r="A4097" s="3" t="s">
        <v>1278</v>
      </c>
      <c r="B4097" s="8">
        <v>0</v>
      </c>
      <c r="C4097" s="9">
        <v>0</v>
      </c>
      <c r="D4097" s="5">
        <v>0</v>
      </c>
      <c r="E4097" s="7">
        <v>1000</v>
      </c>
      <c r="F4097" s="10">
        <v>1000</v>
      </c>
      <c r="G4097" s="15">
        <f>ABS(E4097-F4097)/E4097</f>
        <v>0</v>
      </c>
    </row>
    <row r="4098" spans="1:7" ht="14.5" x14ac:dyDescent="0.3">
      <c r="A4098" s="3" t="s">
        <v>1277</v>
      </c>
      <c r="B4098" s="8">
        <v>0</v>
      </c>
      <c r="C4098" s="9">
        <v>0</v>
      </c>
      <c r="D4098" s="5">
        <v>0</v>
      </c>
      <c r="E4098" s="7">
        <v>1000</v>
      </c>
      <c r="F4098" s="10">
        <v>1000</v>
      </c>
      <c r="G4098" s="15">
        <f>ABS(E4098-F4098)/E4098</f>
        <v>0</v>
      </c>
    </row>
    <row r="4099" spans="1:7" ht="14.5" x14ac:dyDescent="0.3">
      <c r="A4099" s="3" t="s">
        <v>1276</v>
      </c>
      <c r="B4099" s="8">
        <v>0</v>
      </c>
      <c r="C4099" s="9">
        <v>0</v>
      </c>
      <c r="D4099" s="5">
        <v>0</v>
      </c>
      <c r="E4099" s="7">
        <v>1000</v>
      </c>
      <c r="F4099" s="10">
        <v>1000</v>
      </c>
      <c r="G4099" s="15">
        <f>ABS(E4099-F4099)/E4099</f>
        <v>0</v>
      </c>
    </row>
    <row r="4100" spans="1:7" ht="14.5" x14ac:dyDescent="0.3">
      <c r="A4100" s="3" t="s">
        <v>1275</v>
      </c>
      <c r="B4100" s="8">
        <v>0</v>
      </c>
      <c r="C4100" s="9">
        <v>0</v>
      </c>
      <c r="D4100" s="5">
        <v>0</v>
      </c>
      <c r="E4100" s="7">
        <v>1000</v>
      </c>
      <c r="F4100" s="10">
        <v>1000</v>
      </c>
      <c r="G4100" s="15">
        <f>ABS(E4100-F4100)/E4100</f>
        <v>0</v>
      </c>
    </row>
    <row r="4101" spans="1:7" ht="14.5" x14ac:dyDescent="0.3">
      <c r="A4101" s="3" t="s">
        <v>1274</v>
      </c>
      <c r="B4101" s="8">
        <v>0</v>
      </c>
      <c r="C4101" s="9">
        <v>0</v>
      </c>
      <c r="D4101" s="5">
        <v>0</v>
      </c>
      <c r="E4101" s="7">
        <v>1000</v>
      </c>
      <c r="F4101" s="10">
        <v>1000</v>
      </c>
      <c r="G4101" s="15">
        <f>ABS(E4101-F4101)/E4101</f>
        <v>0</v>
      </c>
    </row>
    <row r="4102" spans="1:7" ht="14.5" x14ac:dyDescent="0.3">
      <c r="A4102" s="3" t="s">
        <v>1273</v>
      </c>
      <c r="B4102" s="8">
        <v>0</v>
      </c>
      <c r="C4102" s="9">
        <v>0</v>
      </c>
      <c r="D4102" s="5">
        <v>0</v>
      </c>
      <c r="E4102" s="7">
        <v>1000</v>
      </c>
      <c r="F4102" s="10">
        <v>1000</v>
      </c>
      <c r="G4102" s="15">
        <f>ABS(E4102-F4102)/E4102</f>
        <v>0</v>
      </c>
    </row>
    <row r="4103" spans="1:7" ht="14.5" x14ac:dyDescent="0.3">
      <c r="A4103" s="3" t="s">
        <v>1272</v>
      </c>
      <c r="B4103" s="8">
        <v>0</v>
      </c>
      <c r="C4103" s="9">
        <v>0</v>
      </c>
      <c r="D4103" s="5">
        <v>0</v>
      </c>
      <c r="E4103" s="7">
        <v>1000</v>
      </c>
      <c r="F4103" s="10">
        <v>1000</v>
      </c>
      <c r="G4103" s="15">
        <f>ABS(E4103-F4103)/E4103</f>
        <v>0</v>
      </c>
    </row>
    <row r="4104" spans="1:7" ht="14.5" x14ac:dyDescent="0.3">
      <c r="A4104" s="3" t="s">
        <v>1271</v>
      </c>
      <c r="B4104" s="8">
        <v>0</v>
      </c>
      <c r="C4104" s="9">
        <v>0</v>
      </c>
      <c r="D4104" s="5">
        <v>0</v>
      </c>
      <c r="E4104" s="7">
        <v>1000</v>
      </c>
      <c r="F4104" s="10">
        <v>1000</v>
      </c>
      <c r="G4104" s="15">
        <f>ABS(E4104-F4104)/E4104</f>
        <v>0</v>
      </c>
    </row>
    <row r="4105" spans="1:7" ht="14.5" x14ac:dyDescent="0.3">
      <c r="A4105" s="3" t="s">
        <v>1270</v>
      </c>
      <c r="B4105" s="8">
        <v>0</v>
      </c>
      <c r="C4105" s="9">
        <v>0</v>
      </c>
      <c r="D4105" s="5">
        <v>0</v>
      </c>
      <c r="E4105" s="7">
        <v>1000</v>
      </c>
      <c r="F4105" s="10">
        <v>1000</v>
      </c>
      <c r="G4105" s="15">
        <f>ABS(E4105-F4105)/E4105</f>
        <v>0</v>
      </c>
    </row>
    <row r="4106" spans="1:7" ht="14.5" x14ac:dyDescent="0.3">
      <c r="A4106" s="3" t="s">
        <v>1269</v>
      </c>
      <c r="B4106" s="8">
        <v>0</v>
      </c>
      <c r="C4106" s="9">
        <v>0</v>
      </c>
      <c r="D4106" s="5">
        <v>0</v>
      </c>
      <c r="E4106" s="7">
        <v>1000</v>
      </c>
      <c r="F4106" s="10">
        <v>1000</v>
      </c>
      <c r="G4106" s="15">
        <f>ABS(E4106-F4106)/E4106</f>
        <v>0</v>
      </c>
    </row>
    <row r="4107" spans="1:7" ht="14.5" x14ac:dyDescent="0.3">
      <c r="A4107" s="3" t="s">
        <v>1268</v>
      </c>
      <c r="B4107" s="8">
        <v>0</v>
      </c>
      <c r="C4107" s="9">
        <v>0</v>
      </c>
      <c r="D4107" s="5">
        <v>0</v>
      </c>
      <c r="E4107" s="7">
        <v>1000</v>
      </c>
      <c r="F4107" s="10">
        <v>1000</v>
      </c>
      <c r="G4107" s="15">
        <f>ABS(E4107-F4107)/E4107</f>
        <v>0</v>
      </c>
    </row>
    <row r="4108" spans="1:7" ht="14.5" x14ac:dyDescent="0.3">
      <c r="A4108" s="3" t="s">
        <v>1267</v>
      </c>
      <c r="B4108" s="8">
        <v>0</v>
      </c>
      <c r="C4108" s="9">
        <v>0</v>
      </c>
      <c r="D4108" s="5">
        <v>0</v>
      </c>
      <c r="E4108" s="7">
        <v>1000</v>
      </c>
      <c r="F4108" s="10">
        <v>1000</v>
      </c>
      <c r="G4108" s="15">
        <f>ABS(E4108-F4108)/E4108</f>
        <v>0</v>
      </c>
    </row>
    <row r="4109" spans="1:7" ht="14.5" x14ac:dyDescent="0.3">
      <c r="A4109" s="3" t="s">
        <v>1266</v>
      </c>
      <c r="B4109" s="8">
        <v>0</v>
      </c>
      <c r="C4109" s="9">
        <v>0</v>
      </c>
      <c r="D4109" s="5">
        <v>0</v>
      </c>
      <c r="E4109" s="7">
        <v>1000</v>
      </c>
      <c r="F4109" s="10">
        <v>1000</v>
      </c>
      <c r="G4109" s="15">
        <f>ABS(E4109-F4109)/E4109</f>
        <v>0</v>
      </c>
    </row>
    <row r="4110" spans="1:7" ht="14.5" x14ac:dyDescent="0.3">
      <c r="A4110" s="3" t="s">
        <v>1265</v>
      </c>
      <c r="B4110" s="8">
        <v>0</v>
      </c>
      <c r="C4110" s="9">
        <v>0</v>
      </c>
      <c r="D4110" s="5">
        <v>0</v>
      </c>
      <c r="E4110" s="7">
        <v>1000</v>
      </c>
      <c r="F4110" s="10">
        <v>1000</v>
      </c>
      <c r="G4110" s="15">
        <f>ABS(E4110-F4110)/E4110</f>
        <v>0</v>
      </c>
    </row>
    <row r="4111" spans="1:7" ht="14.5" x14ac:dyDescent="0.3">
      <c r="A4111" s="3" t="s">
        <v>1264</v>
      </c>
      <c r="B4111" s="8">
        <v>0</v>
      </c>
      <c r="C4111" s="9">
        <v>0</v>
      </c>
      <c r="D4111" s="5">
        <v>0</v>
      </c>
      <c r="E4111" s="7">
        <v>1000</v>
      </c>
      <c r="F4111" s="10">
        <v>1000</v>
      </c>
      <c r="G4111" s="15">
        <f>ABS(E4111-F4111)/E4111</f>
        <v>0</v>
      </c>
    </row>
    <row r="4112" spans="1:7" ht="14.5" x14ac:dyDescent="0.3">
      <c r="A4112" s="3" t="s">
        <v>1263</v>
      </c>
      <c r="B4112" s="8">
        <v>0</v>
      </c>
      <c r="C4112" s="9">
        <v>0</v>
      </c>
      <c r="D4112" s="5">
        <v>0</v>
      </c>
      <c r="E4112" s="7">
        <v>1000</v>
      </c>
      <c r="F4112" s="10">
        <v>1000</v>
      </c>
      <c r="G4112" s="15">
        <f>ABS(E4112-F4112)/E4112</f>
        <v>0</v>
      </c>
    </row>
    <row r="4113" spans="1:7" ht="14.5" x14ac:dyDescent="0.3">
      <c r="A4113" s="3" t="s">
        <v>1262</v>
      </c>
      <c r="B4113" s="8">
        <v>0</v>
      </c>
      <c r="C4113" s="9">
        <v>0</v>
      </c>
      <c r="D4113" s="5">
        <v>0</v>
      </c>
      <c r="E4113" s="7">
        <v>1000</v>
      </c>
      <c r="F4113" s="10">
        <v>1000</v>
      </c>
      <c r="G4113" s="15">
        <f>ABS(E4113-F4113)/E4113</f>
        <v>0</v>
      </c>
    </row>
    <row r="4114" spans="1:7" ht="14.5" x14ac:dyDescent="0.3">
      <c r="A4114" s="3" t="s">
        <v>1261</v>
      </c>
      <c r="B4114" s="8">
        <v>0</v>
      </c>
      <c r="C4114" s="9">
        <v>0</v>
      </c>
      <c r="D4114" s="5">
        <v>0</v>
      </c>
      <c r="E4114" s="7">
        <v>1000</v>
      </c>
      <c r="F4114" s="10">
        <v>1000</v>
      </c>
      <c r="G4114" s="15">
        <f>ABS(E4114-F4114)/E4114</f>
        <v>0</v>
      </c>
    </row>
    <row r="4115" spans="1:7" ht="14.5" x14ac:dyDescent="0.3">
      <c r="A4115" s="3" t="s">
        <v>1260</v>
      </c>
      <c r="B4115" s="8">
        <v>0</v>
      </c>
      <c r="C4115" s="9">
        <v>0</v>
      </c>
      <c r="D4115" s="5">
        <v>0</v>
      </c>
      <c r="E4115" s="7">
        <v>1000</v>
      </c>
      <c r="F4115" s="10">
        <v>1000</v>
      </c>
      <c r="G4115" s="15">
        <f>ABS(E4115-F4115)/E4115</f>
        <v>0</v>
      </c>
    </row>
    <row r="4116" spans="1:7" ht="14.5" x14ac:dyDescent="0.3">
      <c r="A4116" s="3" t="s">
        <v>1259</v>
      </c>
      <c r="B4116" s="8">
        <v>0</v>
      </c>
      <c r="C4116" s="9">
        <v>0</v>
      </c>
      <c r="D4116" s="5">
        <v>0</v>
      </c>
      <c r="E4116" s="7">
        <v>1000</v>
      </c>
      <c r="F4116" s="10">
        <v>1000</v>
      </c>
      <c r="G4116" s="15">
        <f>ABS(E4116-F4116)/E4116</f>
        <v>0</v>
      </c>
    </row>
    <row r="4117" spans="1:7" ht="14.5" x14ac:dyDescent="0.3">
      <c r="A4117" s="3" t="s">
        <v>1258</v>
      </c>
      <c r="B4117" s="8">
        <v>0</v>
      </c>
      <c r="C4117" s="9">
        <v>0</v>
      </c>
      <c r="D4117" s="5">
        <v>0</v>
      </c>
      <c r="E4117" s="7">
        <v>1000</v>
      </c>
      <c r="F4117" s="10">
        <v>1000</v>
      </c>
      <c r="G4117" s="15">
        <f>ABS(E4117-F4117)/E4117</f>
        <v>0</v>
      </c>
    </row>
    <row r="4118" spans="1:7" ht="14.5" x14ac:dyDescent="0.3">
      <c r="A4118" s="3" t="s">
        <v>1257</v>
      </c>
      <c r="B4118" s="8">
        <v>0</v>
      </c>
      <c r="C4118" s="9">
        <v>0</v>
      </c>
      <c r="D4118" s="5">
        <v>0</v>
      </c>
      <c r="E4118" s="7">
        <v>1000</v>
      </c>
      <c r="F4118" s="10">
        <v>1000</v>
      </c>
      <c r="G4118" s="15">
        <f>ABS(E4118-F4118)/E4118</f>
        <v>0</v>
      </c>
    </row>
    <row r="4119" spans="1:7" ht="14.5" x14ac:dyDescent="0.3">
      <c r="A4119" s="3" t="s">
        <v>1256</v>
      </c>
      <c r="B4119" s="8">
        <v>0</v>
      </c>
      <c r="C4119" s="9">
        <v>0</v>
      </c>
      <c r="D4119" s="5">
        <v>0</v>
      </c>
      <c r="E4119" s="7">
        <v>1000</v>
      </c>
      <c r="F4119" s="10">
        <v>1000</v>
      </c>
      <c r="G4119" s="15">
        <f>ABS(E4119-F4119)/E4119</f>
        <v>0</v>
      </c>
    </row>
    <row r="4120" spans="1:7" ht="14.5" x14ac:dyDescent="0.3">
      <c r="A4120" s="3" t="s">
        <v>1255</v>
      </c>
      <c r="B4120" s="8">
        <v>0</v>
      </c>
      <c r="C4120" s="9">
        <v>0</v>
      </c>
      <c r="D4120" s="5">
        <v>0</v>
      </c>
      <c r="E4120" s="7">
        <v>1000</v>
      </c>
      <c r="F4120" s="10">
        <v>1000</v>
      </c>
      <c r="G4120" s="15">
        <f>ABS(E4120-F4120)/E4120</f>
        <v>0</v>
      </c>
    </row>
    <row r="4121" spans="1:7" ht="14.5" x14ac:dyDescent="0.3">
      <c r="A4121" s="3" t="s">
        <v>1254</v>
      </c>
      <c r="B4121" s="8">
        <v>0</v>
      </c>
      <c r="C4121" s="9">
        <v>0</v>
      </c>
      <c r="D4121" s="5">
        <v>0</v>
      </c>
      <c r="E4121" s="7">
        <v>1000</v>
      </c>
      <c r="F4121" s="10">
        <v>1000</v>
      </c>
      <c r="G4121" s="15">
        <f>ABS(E4121-F4121)/E4121</f>
        <v>0</v>
      </c>
    </row>
    <row r="4122" spans="1:7" ht="14.5" x14ac:dyDescent="0.3">
      <c r="A4122" s="3" t="s">
        <v>1253</v>
      </c>
      <c r="B4122" s="8">
        <v>0</v>
      </c>
      <c r="C4122" s="9">
        <v>0</v>
      </c>
      <c r="D4122" s="5">
        <v>0</v>
      </c>
      <c r="E4122" s="7">
        <v>1000</v>
      </c>
      <c r="F4122" s="10">
        <v>1000</v>
      </c>
      <c r="G4122" s="15">
        <f>ABS(E4122-F4122)/E4122</f>
        <v>0</v>
      </c>
    </row>
    <row r="4123" spans="1:7" ht="14.5" x14ac:dyDescent="0.3">
      <c r="A4123" s="3" t="s">
        <v>1252</v>
      </c>
      <c r="B4123" s="8">
        <v>0</v>
      </c>
      <c r="C4123" s="9">
        <v>0</v>
      </c>
      <c r="D4123" s="5">
        <v>0</v>
      </c>
      <c r="E4123" s="7">
        <v>1000</v>
      </c>
      <c r="F4123" s="10">
        <v>1000</v>
      </c>
      <c r="G4123" s="15">
        <f>ABS(E4123-F4123)/E4123</f>
        <v>0</v>
      </c>
    </row>
    <row r="4124" spans="1:7" ht="14.5" x14ac:dyDescent="0.3">
      <c r="A4124" s="3" t="s">
        <v>1251</v>
      </c>
      <c r="B4124" s="8">
        <v>0</v>
      </c>
      <c r="C4124" s="9">
        <v>0</v>
      </c>
      <c r="D4124" s="5">
        <v>0</v>
      </c>
      <c r="E4124" s="7">
        <v>1000</v>
      </c>
      <c r="F4124" s="10">
        <v>1000</v>
      </c>
      <c r="G4124" s="15">
        <f>ABS(E4124-F4124)/E4124</f>
        <v>0</v>
      </c>
    </row>
    <row r="4125" spans="1:7" ht="14.5" x14ac:dyDescent="0.3">
      <c r="A4125" s="3" t="s">
        <v>1250</v>
      </c>
      <c r="B4125" s="8">
        <v>0</v>
      </c>
      <c r="C4125" s="9">
        <v>0</v>
      </c>
      <c r="D4125" s="5">
        <v>0</v>
      </c>
      <c r="E4125" s="7">
        <v>1000</v>
      </c>
      <c r="F4125" s="10">
        <v>1000</v>
      </c>
      <c r="G4125" s="15">
        <f>ABS(E4125-F4125)/E4125</f>
        <v>0</v>
      </c>
    </row>
    <row r="4126" spans="1:7" ht="14.5" x14ac:dyDescent="0.3">
      <c r="A4126" s="3" t="s">
        <v>1249</v>
      </c>
      <c r="B4126" s="8">
        <v>0</v>
      </c>
      <c r="C4126" s="9">
        <v>0</v>
      </c>
      <c r="D4126" s="5">
        <v>0</v>
      </c>
      <c r="E4126" s="7">
        <v>1000</v>
      </c>
      <c r="F4126" s="10">
        <v>1000</v>
      </c>
      <c r="G4126" s="15">
        <f>ABS(E4126-F4126)/E4126</f>
        <v>0</v>
      </c>
    </row>
    <row r="4127" spans="1:7" ht="14.5" x14ac:dyDescent="0.3">
      <c r="A4127" s="3" t="s">
        <v>1248</v>
      </c>
      <c r="B4127" s="8">
        <v>0</v>
      </c>
      <c r="C4127" s="9">
        <v>0</v>
      </c>
      <c r="D4127" s="5">
        <v>0</v>
      </c>
      <c r="E4127" s="7">
        <v>1000</v>
      </c>
      <c r="F4127" s="10">
        <v>1000</v>
      </c>
      <c r="G4127" s="15">
        <f>ABS(E4127-F4127)/E4127</f>
        <v>0</v>
      </c>
    </row>
    <row r="4128" spans="1:7" ht="14.5" x14ac:dyDescent="0.3">
      <c r="A4128" s="3" t="s">
        <v>1247</v>
      </c>
      <c r="B4128" s="8">
        <v>0</v>
      </c>
      <c r="C4128" s="9">
        <v>0</v>
      </c>
      <c r="D4128" s="5">
        <v>0</v>
      </c>
      <c r="E4128" s="7">
        <v>1000</v>
      </c>
      <c r="F4128" s="10">
        <v>1000</v>
      </c>
      <c r="G4128" s="15">
        <f>ABS(E4128-F4128)/E4128</f>
        <v>0</v>
      </c>
    </row>
    <row r="4129" spans="1:7" ht="14.5" x14ac:dyDescent="0.3">
      <c r="A4129" s="3" t="s">
        <v>1246</v>
      </c>
      <c r="B4129" s="8">
        <v>0</v>
      </c>
      <c r="C4129" s="9">
        <v>0</v>
      </c>
      <c r="D4129" s="5">
        <v>0</v>
      </c>
      <c r="E4129" s="7">
        <v>1000</v>
      </c>
      <c r="F4129" s="10">
        <v>1000</v>
      </c>
      <c r="G4129" s="15">
        <f>ABS(E4129-F4129)/E4129</f>
        <v>0</v>
      </c>
    </row>
    <row r="4130" spans="1:7" ht="14.5" x14ac:dyDescent="0.3">
      <c r="A4130" s="3" t="s">
        <v>1245</v>
      </c>
      <c r="B4130" s="8">
        <v>0</v>
      </c>
      <c r="C4130" s="9">
        <v>0</v>
      </c>
      <c r="D4130" s="5">
        <v>0</v>
      </c>
      <c r="E4130" s="7">
        <v>1000</v>
      </c>
      <c r="F4130" s="10">
        <v>1000</v>
      </c>
      <c r="G4130" s="15">
        <f>ABS(E4130-F4130)/E4130</f>
        <v>0</v>
      </c>
    </row>
    <row r="4131" spans="1:7" ht="14.5" x14ac:dyDescent="0.3">
      <c r="A4131" s="3" t="s">
        <v>1244</v>
      </c>
      <c r="B4131" s="8">
        <v>0</v>
      </c>
      <c r="C4131" s="9">
        <v>0</v>
      </c>
      <c r="D4131" s="5">
        <v>0</v>
      </c>
      <c r="E4131" s="7">
        <v>1000</v>
      </c>
      <c r="F4131" s="10">
        <v>1000</v>
      </c>
      <c r="G4131" s="15">
        <f>ABS(E4131-F4131)/E4131</f>
        <v>0</v>
      </c>
    </row>
    <row r="4132" spans="1:7" ht="14.5" x14ac:dyDescent="0.3">
      <c r="A4132" s="3" t="s">
        <v>1243</v>
      </c>
      <c r="B4132" s="8">
        <v>0</v>
      </c>
      <c r="C4132" s="9">
        <v>0</v>
      </c>
      <c r="D4132" s="5">
        <v>0</v>
      </c>
      <c r="E4132" s="7">
        <v>1000</v>
      </c>
      <c r="F4132" s="10">
        <v>1000</v>
      </c>
      <c r="G4132" s="15">
        <f>ABS(E4132-F4132)/E4132</f>
        <v>0</v>
      </c>
    </row>
    <row r="4133" spans="1:7" ht="14.5" x14ac:dyDescent="0.3">
      <c r="A4133" s="3" t="s">
        <v>1242</v>
      </c>
      <c r="B4133" s="8">
        <v>0</v>
      </c>
      <c r="C4133" s="9">
        <v>0</v>
      </c>
      <c r="D4133" s="5">
        <v>0</v>
      </c>
      <c r="E4133" s="7">
        <v>1000</v>
      </c>
      <c r="F4133" s="10">
        <v>1000</v>
      </c>
      <c r="G4133" s="15">
        <f>ABS(E4133-F4133)/E4133</f>
        <v>0</v>
      </c>
    </row>
    <row r="4134" spans="1:7" ht="14.5" x14ac:dyDescent="0.3">
      <c r="A4134" s="3" t="s">
        <v>1241</v>
      </c>
      <c r="B4134" s="8">
        <v>0</v>
      </c>
      <c r="C4134" s="9">
        <v>0</v>
      </c>
      <c r="D4134" s="5">
        <v>0</v>
      </c>
      <c r="E4134" s="7">
        <v>1000</v>
      </c>
      <c r="F4134" s="10">
        <v>1000</v>
      </c>
      <c r="G4134" s="15">
        <f>ABS(E4134-F4134)/E4134</f>
        <v>0</v>
      </c>
    </row>
    <row r="4135" spans="1:7" ht="14.5" x14ac:dyDescent="0.3">
      <c r="A4135" s="3" t="s">
        <v>1240</v>
      </c>
      <c r="B4135" s="8">
        <v>0</v>
      </c>
      <c r="C4135" s="9">
        <v>0</v>
      </c>
      <c r="D4135" s="5">
        <v>0</v>
      </c>
      <c r="E4135" s="7">
        <v>1000</v>
      </c>
      <c r="F4135" s="10">
        <v>1000</v>
      </c>
      <c r="G4135" s="15">
        <f>ABS(E4135-F4135)/E4135</f>
        <v>0</v>
      </c>
    </row>
    <row r="4136" spans="1:7" ht="14.5" x14ac:dyDescent="0.3">
      <c r="A4136" s="3" t="s">
        <v>1239</v>
      </c>
      <c r="B4136" s="8">
        <v>0</v>
      </c>
      <c r="C4136" s="9">
        <v>0</v>
      </c>
      <c r="D4136" s="5">
        <v>0</v>
      </c>
      <c r="E4136" s="7">
        <v>1000</v>
      </c>
      <c r="F4136" s="10">
        <v>1000</v>
      </c>
      <c r="G4136" s="15">
        <f>ABS(E4136-F4136)/E4136</f>
        <v>0</v>
      </c>
    </row>
    <row r="4137" spans="1:7" ht="14.5" x14ac:dyDescent="0.3">
      <c r="A4137" s="3" t="s">
        <v>1238</v>
      </c>
      <c r="B4137" s="8">
        <v>0</v>
      </c>
      <c r="C4137" s="9">
        <v>0</v>
      </c>
      <c r="D4137" s="5">
        <v>0</v>
      </c>
      <c r="E4137" s="7">
        <v>1000</v>
      </c>
      <c r="F4137" s="10">
        <v>1000</v>
      </c>
      <c r="G4137" s="15">
        <f>ABS(E4137-F4137)/E4137</f>
        <v>0</v>
      </c>
    </row>
    <row r="4138" spans="1:7" ht="14.5" x14ac:dyDescent="0.3">
      <c r="A4138" s="3" t="s">
        <v>1237</v>
      </c>
      <c r="B4138" s="8">
        <v>0</v>
      </c>
      <c r="C4138" s="9">
        <v>0</v>
      </c>
      <c r="D4138" s="5">
        <v>0</v>
      </c>
      <c r="E4138" s="7">
        <v>1000</v>
      </c>
      <c r="F4138" s="10">
        <v>1000</v>
      </c>
      <c r="G4138" s="15">
        <f>ABS(E4138-F4138)/E4138</f>
        <v>0</v>
      </c>
    </row>
    <row r="4139" spans="1:7" ht="14.5" x14ac:dyDescent="0.3">
      <c r="A4139" s="3" t="s">
        <v>1236</v>
      </c>
      <c r="B4139" s="8">
        <v>0</v>
      </c>
      <c r="C4139" s="9">
        <v>0</v>
      </c>
      <c r="D4139" s="5">
        <v>0</v>
      </c>
      <c r="E4139" s="7">
        <v>1000</v>
      </c>
      <c r="F4139" s="10">
        <v>1000</v>
      </c>
      <c r="G4139" s="15">
        <f>ABS(E4139-F4139)/E4139</f>
        <v>0</v>
      </c>
    </row>
    <row r="4140" spans="1:7" ht="14.5" x14ac:dyDescent="0.3">
      <c r="A4140" s="3" t="s">
        <v>1235</v>
      </c>
      <c r="B4140" s="8">
        <v>0</v>
      </c>
      <c r="C4140" s="9">
        <v>0</v>
      </c>
      <c r="D4140" s="5">
        <v>0</v>
      </c>
      <c r="E4140" s="7">
        <v>1000</v>
      </c>
      <c r="F4140" s="10">
        <v>1000</v>
      </c>
      <c r="G4140" s="15">
        <f>ABS(E4140-F4140)/E4140</f>
        <v>0</v>
      </c>
    </row>
    <row r="4141" spans="1:7" ht="14.5" x14ac:dyDescent="0.3">
      <c r="A4141" s="3" t="s">
        <v>1234</v>
      </c>
      <c r="B4141" s="8">
        <v>0</v>
      </c>
      <c r="C4141" s="9">
        <v>0</v>
      </c>
      <c r="D4141" s="5">
        <v>0</v>
      </c>
      <c r="E4141" s="7">
        <v>1000</v>
      </c>
      <c r="F4141" s="10">
        <v>1000</v>
      </c>
      <c r="G4141" s="15">
        <f>ABS(E4141-F4141)/E4141</f>
        <v>0</v>
      </c>
    </row>
    <row r="4142" spans="1:7" ht="14.5" x14ac:dyDescent="0.3">
      <c r="A4142" s="3" t="s">
        <v>1233</v>
      </c>
      <c r="B4142" s="8">
        <v>0</v>
      </c>
      <c r="C4142" s="9">
        <v>0</v>
      </c>
      <c r="D4142" s="5">
        <v>0</v>
      </c>
      <c r="E4142" s="7">
        <v>1000</v>
      </c>
      <c r="F4142" s="10">
        <v>1000</v>
      </c>
      <c r="G4142" s="15">
        <f>ABS(E4142-F4142)/E4142</f>
        <v>0</v>
      </c>
    </row>
    <row r="4143" spans="1:7" ht="14.5" x14ac:dyDescent="0.3">
      <c r="A4143" s="3" t="s">
        <v>1232</v>
      </c>
      <c r="B4143" s="8">
        <v>0</v>
      </c>
      <c r="C4143" s="9">
        <v>0</v>
      </c>
      <c r="D4143" s="5">
        <v>0</v>
      </c>
      <c r="E4143" s="7">
        <v>1000</v>
      </c>
      <c r="F4143" s="10">
        <v>1000</v>
      </c>
      <c r="G4143" s="15">
        <f>ABS(E4143-F4143)/E4143</f>
        <v>0</v>
      </c>
    </row>
    <row r="4144" spans="1:7" ht="14.5" x14ac:dyDescent="0.3">
      <c r="A4144" s="3" t="s">
        <v>1231</v>
      </c>
      <c r="B4144" s="8">
        <v>0</v>
      </c>
      <c r="C4144" s="9">
        <v>0</v>
      </c>
      <c r="D4144" s="5">
        <v>0</v>
      </c>
      <c r="E4144" s="7">
        <v>1000</v>
      </c>
      <c r="F4144" s="10">
        <v>1000</v>
      </c>
      <c r="G4144" s="15">
        <f>ABS(E4144-F4144)/E4144</f>
        <v>0</v>
      </c>
    </row>
    <row r="4145" spans="1:7" ht="14.5" x14ac:dyDescent="0.3">
      <c r="A4145" s="3" t="s">
        <v>1230</v>
      </c>
      <c r="B4145" s="8">
        <v>0</v>
      </c>
      <c r="C4145" s="9">
        <v>0</v>
      </c>
      <c r="D4145" s="5">
        <v>0</v>
      </c>
      <c r="E4145" s="7">
        <v>1000</v>
      </c>
      <c r="F4145" s="10">
        <v>1000</v>
      </c>
      <c r="G4145" s="15">
        <f>ABS(E4145-F4145)/E4145</f>
        <v>0</v>
      </c>
    </row>
    <row r="4146" spans="1:7" ht="14.5" x14ac:dyDescent="0.3">
      <c r="A4146" s="3" t="s">
        <v>1229</v>
      </c>
      <c r="B4146" s="8">
        <v>0</v>
      </c>
      <c r="C4146" s="9">
        <v>0</v>
      </c>
      <c r="D4146" s="5">
        <v>0</v>
      </c>
      <c r="E4146" s="7">
        <v>1000</v>
      </c>
      <c r="F4146" s="10">
        <v>1000</v>
      </c>
      <c r="G4146" s="15">
        <f>ABS(E4146-F4146)/E4146</f>
        <v>0</v>
      </c>
    </row>
    <row r="4147" spans="1:7" ht="14.5" x14ac:dyDescent="0.3">
      <c r="A4147" s="3" t="s">
        <v>1228</v>
      </c>
      <c r="B4147" s="8">
        <v>0</v>
      </c>
      <c r="C4147" s="9">
        <v>0</v>
      </c>
      <c r="D4147" s="5">
        <v>0</v>
      </c>
      <c r="E4147" s="7">
        <v>1000</v>
      </c>
      <c r="F4147" s="10">
        <v>1000</v>
      </c>
      <c r="G4147" s="15">
        <f>ABS(E4147-F4147)/E4147</f>
        <v>0</v>
      </c>
    </row>
    <row r="4148" spans="1:7" ht="14.5" x14ac:dyDescent="0.3">
      <c r="A4148" s="3" t="s">
        <v>1227</v>
      </c>
      <c r="B4148" s="8">
        <v>0</v>
      </c>
      <c r="C4148" s="9">
        <v>0</v>
      </c>
      <c r="D4148" s="5">
        <v>0</v>
      </c>
      <c r="E4148" s="7">
        <v>1000</v>
      </c>
      <c r="F4148" s="10">
        <v>1000</v>
      </c>
      <c r="G4148" s="15">
        <f>ABS(E4148-F4148)/E4148</f>
        <v>0</v>
      </c>
    </row>
    <row r="4149" spans="1:7" ht="14.5" x14ac:dyDescent="0.3">
      <c r="A4149" s="3" t="s">
        <v>1226</v>
      </c>
      <c r="B4149" s="8">
        <v>0</v>
      </c>
      <c r="C4149" s="9">
        <v>0</v>
      </c>
      <c r="D4149" s="5">
        <v>0</v>
      </c>
      <c r="E4149" s="7">
        <v>1000</v>
      </c>
      <c r="F4149" s="10">
        <v>1000</v>
      </c>
      <c r="G4149" s="15">
        <f>ABS(E4149-F4149)/E4149</f>
        <v>0</v>
      </c>
    </row>
    <row r="4150" spans="1:7" ht="14.5" x14ac:dyDescent="0.3">
      <c r="A4150" s="3" t="s">
        <v>1225</v>
      </c>
      <c r="B4150" s="8">
        <v>0</v>
      </c>
      <c r="C4150" s="9">
        <v>0</v>
      </c>
      <c r="D4150" s="5">
        <v>0</v>
      </c>
      <c r="E4150" s="7">
        <v>1000</v>
      </c>
      <c r="F4150" s="10">
        <v>1000</v>
      </c>
      <c r="G4150" s="15">
        <f>ABS(E4150-F4150)/E4150</f>
        <v>0</v>
      </c>
    </row>
    <row r="4151" spans="1:7" ht="14.5" x14ac:dyDescent="0.3">
      <c r="A4151" s="3" t="s">
        <v>1224</v>
      </c>
      <c r="B4151" s="8">
        <v>0</v>
      </c>
      <c r="C4151" s="9">
        <v>0</v>
      </c>
      <c r="D4151" s="5">
        <v>0</v>
      </c>
      <c r="E4151" s="7">
        <v>1000</v>
      </c>
      <c r="F4151" s="10">
        <v>1000</v>
      </c>
      <c r="G4151" s="15">
        <f>ABS(E4151-F4151)/E4151</f>
        <v>0</v>
      </c>
    </row>
    <row r="4152" spans="1:7" ht="14.5" x14ac:dyDescent="0.3">
      <c r="A4152" s="3" t="s">
        <v>1223</v>
      </c>
      <c r="B4152" s="8">
        <v>0</v>
      </c>
      <c r="C4152" s="9">
        <v>0</v>
      </c>
      <c r="D4152" s="5">
        <v>0</v>
      </c>
      <c r="E4152" s="7">
        <v>1000</v>
      </c>
      <c r="F4152" s="10">
        <v>1000</v>
      </c>
      <c r="G4152" s="15">
        <f>ABS(E4152-F4152)/E4152</f>
        <v>0</v>
      </c>
    </row>
    <row r="4153" spans="1:7" ht="14.5" x14ac:dyDescent="0.3">
      <c r="A4153" s="3" t="s">
        <v>1222</v>
      </c>
      <c r="B4153" s="8">
        <v>0</v>
      </c>
      <c r="C4153" s="9">
        <v>0</v>
      </c>
      <c r="D4153" s="5">
        <v>0</v>
      </c>
      <c r="E4153" s="7">
        <v>1000</v>
      </c>
      <c r="F4153" s="10">
        <v>1000</v>
      </c>
      <c r="G4153" s="15">
        <f>ABS(E4153-F4153)/E4153</f>
        <v>0</v>
      </c>
    </row>
    <row r="4154" spans="1:7" ht="14.5" x14ac:dyDescent="0.3">
      <c r="A4154" s="3" t="s">
        <v>1221</v>
      </c>
      <c r="B4154" s="8">
        <v>0</v>
      </c>
      <c r="C4154" s="9">
        <v>0</v>
      </c>
      <c r="D4154" s="5">
        <v>0</v>
      </c>
      <c r="E4154" s="7">
        <v>1000</v>
      </c>
      <c r="F4154" s="10">
        <v>1000</v>
      </c>
      <c r="G4154" s="15">
        <f>ABS(E4154-F4154)/E4154</f>
        <v>0</v>
      </c>
    </row>
    <row r="4155" spans="1:7" ht="14.5" x14ac:dyDescent="0.3">
      <c r="A4155" s="3" t="s">
        <v>1220</v>
      </c>
      <c r="B4155" s="8">
        <v>0</v>
      </c>
      <c r="C4155" s="9">
        <v>0</v>
      </c>
      <c r="D4155" s="5">
        <v>0</v>
      </c>
      <c r="E4155" s="7">
        <v>1000</v>
      </c>
      <c r="F4155" s="10">
        <v>1000</v>
      </c>
      <c r="G4155" s="15">
        <f>ABS(E4155-F4155)/E4155</f>
        <v>0</v>
      </c>
    </row>
    <row r="4156" spans="1:7" ht="14.5" x14ac:dyDescent="0.3">
      <c r="A4156" s="3" t="s">
        <v>1219</v>
      </c>
      <c r="B4156" s="8">
        <v>0</v>
      </c>
      <c r="C4156" s="9">
        <v>0</v>
      </c>
      <c r="D4156" s="5">
        <v>0</v>
      </c>
      <c r="E4156" s="7">
        <v>1000</v>
      </c>
      <c r="F4156" s="10">
        <v>1000</v>
      </c>
      <c r="G4156" s="15">
        <f>ABS(E4156-F4156)/E4156</f>
        <v>0</v>
      </c>
    </row>
    <row r="4157" spans="1:7" ht="14.5" x14ac:dyDescent="0.3">
      <c r="A4157" s="3" t="s">
        <v>1218</v>
      </c>
      <c r="B4157" s="8">
        <v>0</v>
      </c>
      <c r="C4157" s="9">
        <v>0</v>
      </c>
      <c r="D4157" s="5">
        <v>0</v>
      </c>
      <c r="E4157" s="7">
        <v>1000</v>
      </c>
      <c r="F4157" s="10">
        <v>1000</v>
      </c>
      <c r="G4157" s="15">
        <f>ABS(E4157-F4157)/E4157</f>
        <v>0</v>
      </c>
    </row>
    <row r="4158" spans="1:7" ht="14.5" x14ac:dyDescent="0.3">
      <c r="A4158" s="3" t="s">
        <v>1217</v>
      </c>
      <c r="B4158" s="8">
        <v>0</v>
      </c>
      <c r="C4158" s="9">
        <v>0</v>
      </c>
      <c r="D4158" s="5">
        <v>0</v>
      </c>
      <c r="E4158" s="7">
        <v>1000</v>
      </c>
      <c r="F4158" s="10">
        <v>1000</v>
      </c>
      <c r="G4158" s="15">
        <f>ABS(E4158-F4158)/E4158</f>
        <v>0</v>
      </c>
    </row>
    <row r="4159" spans="1:7" ht="14.5" x14ac:dyDescent="0.3">
      <c r="A4159" s="3" t="s">
        <v>1216</v>
      </c>
      <c r="B4159" s="8">
        <v>0</v>
      </c>
      <c r="C4159" s="9">
        <v>0</v>
      </c>
      <c r="D4159" s="5">
        <v>0</v>
      </c>
      <c r="E4159" s="7">
        <v>1000</v>
      </c>
      <c r="F4159" s="10">
        <v>1000</v>
      </c>
      <c r="G4159" s="15">
        <f>ABS(E4159-F4159)/E4159</f>
        <v>0</v>
      </c>
    </row>
    <row r="4160" spans="1:7" ht="14.5" x14ac:dyDescent="0.3">
      <c r="A4160" s="3" t="s">
        <v>1215</v>
      </c>
      <c r="B4160" s="8">
        <v>0</v>
      </c>
      <c r="C4160" s="9">
        <v>0</v>
      </c>
      <c r="D4160" s="5">
        <v>0</v>
      </c>
      <c r="E4160" s="7">
        <v>1000</v>
      </c>
      <c r="F4160" s="10">
        <v>1000</v>
      </c>
      <c r="G4160" s="15">
        <f>ABS(E4160-F4160)/E4160</f>
        <v>0</v>
      </c>
    </row>
    <row r="4161" spans="1:7" ht="14.5" x14ac:dyDescent="0.3">
      <c r="A4161" s="3" t="s">
        <v>1214</v>
      </c>
      <c r="B4161" s="8">
        <v>0</v>
      </c>
      <c r="C4161" s="9">
        <v>0</v>
      </c>
      <c r="D4161" s="5">
        <v>0</v>
      </c>
      <c r="E4161" s="7">
        <v>1000</v>
      </c>
      <c r="F4161" s="10">
        <v>1000</v>
      </c>
      <c r="G4161" s="15">
        <f>ABS(E4161-F4161)/E4161</f>
        <v>0</v>
      </c>
    </row>
    <row r="4162" spans="1:7" ht="14.5" x14ac:dyDescent="0.3">
      <c r="A4162" s="3" t="s">
        <v>1213</v>
      </c>
      <c r="B4162" s="8">
        <v>0</v>
      </c>
      <c r="C4162" s="9">
        <v>0</v>
      </c>
      <c r="D4162" s="5">
        <v>0</v>
      </c>
      <c r="E4162" s="7">
        <v>1000</v>
      </c>
      <c r="F4162" s="10">
        <v>1000</v>
      </c>
      <c r="G4162" s="15">
        <f>ABS(E4162-F4162)/E4162</f>
        <v>0</v>
      </c>
    </row>
    <row r="4163" spans="1:7" ht="14.5" x14ac:dyDescent="0.3">
      <c r="A4163" s="3" t="s">
        <v>1212</v>
      </c>
      <c r="B4163" s="8">
        <v>0</v>
      </c>
      <c r="C4163" s="9">
        <v>0</v>
      </c>
      <c r="D4163" s="5">
        <v>0</v>
      </c>
      <c r="E4163" s="7">
        <v>1000</v>
      </c>
      <c r="F4163" s="10">
        <v>1000</v>
      </c>
      <c r="G4163" s="15">
        <f>ABS(E4163-F4163)/E4163</f>
        <v>0</v>
      </c>
    </row>
    <row r="4164" spans="1:7" ht="14.5" x14ac:dyDescent="0.3">
      <c r="A4164" s="3" t="s">
        <v>1211</v>
      </c>
      <c r="B4164" s="8">
        <v>0</v>
      </c>
      <c r="C4164" s="9">
        <v>0</v>
      </c>
      <c r="D4164" s="5">
        <v>0</v>
      </c>
      <c r="E4164" s="7">
        <v>1000</v>
      </c>
      <c r="F4164" s="10">
        <v>1000</v>
      </c>
      <c r="G4164" s="15">
        <f>ABS(E4164-F4164)/E4164</f>
        <v>0</v>
      </c>
    </row>
    <row r="4165" spans="1:7" ht="14.5" x14ac:dyDescent="0.3">
      <c r="A4165" s="3" t="s">
        <v>1210</v>
      </c>
      <c r="B4165" s="8">
        <v>0</v>
      </c>
      <c r="C4165" s="9">
        <v>0</v>
      </c>
      <c r="D4165" s="5">
        <v>0</v>
      </c>
      <c r="E4165" s="7">
        <v>1000</v>
      </c>
      <c r="F4165" s="10">
        <v>1000</v>
      </c>
      <c r="G4165" s="15">
        <f>ABS(E4165-F4165)/E4165</f>
        <v>0</v>
      </c>
    </row>
    <row r="4166" spans="1:7" ht="14.5" x14ac:dyDescent="0.3">
      <c r="A4166" s="3" t="s">
        <v>1209</v>
      </c>
      <c r="B4166" s="8">
        <v>0</v>
      </c>
      <c r="C4166" s="9">
        <v>0</v>
      </c>
      <c r="D4166" s="5">
        <v>0</v>
      </c>
      <c r="E4166" s="7">
        <v>1000</v>
      </c>
      <c r="F4166" s="10">
        <v>1000</v>
      </c>
      <c r="G4166" s="15">
        <f>ABS(E4166-F4166)/E4166</f>
        <v>0</v>
      </c>
    </row>
    <row r="4167" spans="1:7" ht="14.5" x14ac:dyDescent="0.3">
      <c r="A4167" s="3" t="s">
        <v>1208</v>
      </c>
      <c r="B4167" s="8">
        <v>0</v>
      </c>
      <c r="C4167" s="9">
        <v>0</v>
      </c>
      <c r="D4167" s="5">
        <v>0</v>
      </c>
      <c r="E4167" s="7">
        <v>1000</v>
      </c>
      <c r="F4167" s="10">
        <v>1000</v>
      </c>
      <c r="G4167" s="15">
        <f>ABS(E4167-F4167)/E4167</f>
        <v>0</v>
      </c>
    </row>
    <row r="4168" spans="1:7" ht="14.5" x14ac:dyDescent="0.3">
      <c r="A4168" s="3" t="s">
        <v>1207</v>
      </c>
      <c r="B4168" s="8">
        <v>0</v>
      </c>
      <c r="C4168" s="9">
        <v>0</v>
      </c>
      <c r="D4168" s="5">
        <v>0</v>
      </c>
      <c r="E4168" s="7">
        <v>1000</v>
      </c>
      <c r="F4168" s="10">
        <v>1000</v>
      </c>
      <c r="G4168" s="15">
        <f>ABS(E4168-F4168)/E4168</f>
        <v>0</v>
      </c>
    </row>
    <row r="4169" spans="1:7" ht="14.5" x14ac:dyDescent="0.3">
      <c r="A4169" s="3" t="s">
        <v>1206</v>
      </c>
      <c r="B4169" s="8">
        <v>0</v>
      </c>
      <c r="C4169" s="9">
        <v>0</v>
      </c>
      <c r="D4169" s="5">
        <v>0</v>
      </c>
      <c r="E4169" s="7">
        <v>1000</v>
      </c>
      <c r="F4169" s="10">
        <v>1000</v>
      </c>
      <c r="G4169" s="15">
        <f>ABS(E4169-F4169)/E4169</f>
        <v>0</v>
      </c>
    </row>
    <row r="4170" spans="1:7" ht="14.5" x14ac:dyDescent="0.3">
      <c r="A4170" s="3" t="s">
        <v>1205</v>
      </c>
      <c r="B4170" s="8">
        <v>0</v>
      </c>
      <c r="C4170" s="9">
        <v>0</v>
      </c>
      <c r="D4170" s="5">
        <v>0</v>
      </c>
      <c r="E4170" s="7">
        <v>1000</v>
      </c>
      <c r="F4170" s="10">
        <v>1000</v>
      </c>
      <c r="G4170" s="15">
        <f>ABS(E4170-F4170)/E4170</f>
        <v>0</v>
      </c>
    </row>
    <row r="4171" spans="1:7" ht="14.5" x14ac:dyDescent="0.3">
      <c r="A4171" s="3" t="s">
        <v>1204</v>
      </c>
      <c r="B4171" s="8">
        <v>0</v>
      </c>
      <c r="C4171" s="9">
        <v>0</v>
      </c>
      <c r="D4171" s="5">
        <v>0</v>
      </c>
      <c r="E4171" s="7">
        <v>1000</v>
      </c>
      <c r="F4171" s="10">
        <v>1000</v>
      </c>
      <c r="G4171" s="15">
        <f>ABS(E4171-F4171)/E4171</f>
        <v>0</v>
      </c>
    </row>
    <row r="4172" spans="1:7" ht="14.5" x14ac:dyDescent="0.3">
      <c r="A4172" s="3" t="s">
        <v>1203</v>
      </c>
      <c r="B4172" s="8">
        <v>0</v>
      </c>
      <c r="C4172" s="9">
        <v>0</v>
      </c>
      <c r="D4172" s="5">
        <v>0</v>
      </c>
      <c r="E4172" s="7">
        <v>1000</v>
      </c>
      <c r="F4172" s="10">
        <v>1000</v>
      </c>
      <c r="G4172" s="15">
        <f>ABS(E4172-F4172)/E4172</f>
        <v>0</v>
      </c>
    </row>
    <row r="4173" spans="1:7" ht="14.5" x14ac:dyDescent="0.3">
      <c r="A4173" s="3" t="s">
        <v>1202</v>
      </c>
      <c r="B4173" s="8">
        <v>0</v>
      </c>
      <c r="C4173" s="9">
        <v>0</v>
      </c>
      <c r="D4173" s="5">
        <v>0</v>
      </c>
      <c r="E4173" s="7">
        <v>1000</v>
      </c>
      <c r="F4173" s="10">
        <v>1000</v>
      </c>
      <c r="G4173" s="15">
        <f>ABS(E4173-F4173)/E4173</f>
        <v>0</v>
      </c>
    </row>
    <row r="4174" spans="1:7" ht="14.5" x14ac:dyDescent="0.3">
      <c r="A4174" s="3" t="s">
        <v>1201</v>
      </c>
      <c r="B4174" s="8">
        <v>0</v>
      </c>
      <c r="C4174" s="9">
        <v>0</v>
      </c>
      <c r="D4174" s="5">
        <v>0</v>
      </c>
      <c r="E4174" s="7">
        <v>1000</v>
      </c>
      <c r="F4174" s="10">
        <v>1000</v>
      </c>
      <c r="G4174" s="15">
        <f>ABS(E4174-F4174)/E4174</f>
        <v>0</v>
      </c>
    </row>
    <row r="4175" spans="1:7" ht="14.5" x14ac:dyDescent="0.3">
      <c r="A4175" s="3" t="s">
        <v>1200</v>
      </c>
      <c r="B4175" s="8">
        <v>0</v>
      </c>
      <c r="C4175" s="9">
        <v>0</v>
      </c>
      <c r="D4175" s="5">
        <v>0</v>
      </c>
      <c r="E4175" s="7">
        <v>1000</v>
      </c>
      <c r="F4175" s="10">
        <v>1000</v>
      </c>
      <c r="G4175" s="15">
        <f>ABS(E4175-F4175)/E4175</f>
        <v>0</v>
      </c>
    </row>
    <row r="4176" spans="1:7" ht="14.5" x14ac:dyDescent="0.3">
      <c r="A4176" s="3" t="s">
        <v>1199</v>
      </c>
      <c r="B4176" s="8">
        <v>0</v>
      </c>
      <c r="C4176" s="9">
        <v>0</v>
      </c>
      <c r="D4176" s="5">
        <v>0</v>
      </c>
      <c r="E4176" s="7">
        <v>1000</v>
      </c>
      <c r="F4176" s="10">
        <v>1000</v>
      </c>
      <c r="G4176" s="15">
        <f>ABS(E4176-F4176)/E4176</f>
        <v>0</v>
      </c>
    </row>
    <row r="4177" spans="1:7" ht="14.5" x14ac:dyDescent="0.3">
      <c r="A4177" s="3" t="s">
        <v>1198</v>
      </c>
      <c r="B4177" s="8">
        <v>0</v>
      </c>
      <c r="C4177" s="9">
        <v>0</v>
      </c>
      <c r="D4177" s="5">
        <v>0</v>
      </c>
      <c r="E4177" s="7">
        <v>1000</v>
      </c>
      <c r="F4177" s="10">
        <v>1000</v>
      </c>
      <c r="G4177" s="15">
        <f>ABS(E4177-F4177)/E4177</f>
        <v>0</v>
      </c>
    </row>
    <row r="4178" spans="1:7" ht="14.5" x14ac:dyDescent="0.3">
      <c r="A4178" s="3" t="s">
        <v>1197</v>
      </c>
      <c r="B4178" s="8">
        <v>0</v>
      </c>
      <c r="C4178" s="9">
        <v>0</v>
      </c>
      <c r="D4178" s="5">
        <v>0</v>
      </c>
      <c r="E4178" s="7">
        <v>1000</v>
      </c>
      <c r="F4178" s="10">
        <v>1000</v>
      </c>
      <c r="G4178" s="15">
        <f>ABS(E4178-F4178)/E4178</f>
        <v>0</v>
      </c>
    </row>
    <row r="4179" spans="1:7" ht="14.5" x14ac:dyDescent="0.3">
      <c r="A4179" s="3" t="s">
        <v>1196</v>
      </c>
      <c r="B4179" s="8">
        <v>0</v>
      </c>
      <c r="C4179" s="9">
        <v>0</v>
      </c>
      <c r="D4179" s="5">
        <v>0</v>
      </c>
      <c r="E4179" s="7">
        <v>1000</v>
      </c>
      <c r="F4179" s="10">
        <v>1000</v>
      </c>
      <c r="G4179" s="15">
        <f>ABS(E4179-F4179)/E4179</f>
        <v>0</v>
      </c>
    </row>
    <row r="4180" spans="1:7" ht="14.5" x14ac:dyDescent="0.3">
      <c r="A4180" s="3" t="s">
        <v>1195</v>
      </c>
      <c r="B4180" s="8">
        <v>0</v>
      </c>
      <c r="C4180" s="9">
        <v>0</v>
      </c>
      <c r="D4180" s="5">
        <v>0</v>
      </c>
      <c r="E4180" s="7">
        <v>1000</v>
      </c>
      <c r="F4180" s="10">
        <v>1000</v>
      </c>
      <c r="G4180" s="15">
        <f>ABS(E4180-F4180)/E4180</f>
        <v>0</v>
      </c>
    </row>
    <row r="4181" spans="1:7" ht="14.5" x14ac:dyDescent="0.3">
      <c r="A4181" s="3" t="s">
        <v>1194</v>
      </c>
      <c r="B4181" s="8">
        <v>0</v>
      </c>
      <c r="C4181" s="9">
        <v>0</v>
      </c>
      <c r="D4181" s="5">
        <v>0</v>
      </c>
      <c r="E4181" s="7">
        <v>1000</v>
      </c>
      <c r="F4181" s="10">
        <v>1000</v>
      </c>
      <c r="G4181" s="15">
        <f>ABS(E4181-F4181)/E4181</f>
        <v>0</v>
      </c>
    </row>
    <row r="4182" spans="1:7" ht="14.5" x14ac:dyDescent="0.3">
      <c r="A4182" s="3" t="s">
        <v>1193</v>
      </c>
      <c r="B4182" s="8">
        <v>0</v>
      </c>
      <c r="C4182" s="9">
        <v>0</v>
      </c>
      <c r="D4182" s="5">
        <v>0</v>
      </c>
      <c r="E4182" s="7">
        <v>1000</v>
      </c>
      <c r="F4182" s="10">
        <v>1000</v>
      </c>
      <c r="G4182" s="15">
        <f>ABS(E4182-F4182)/E4182</f>
        <v>0</v>
      </c>
    </row>
    <row r="4183" spans="1:7" ht="14.5" x14ac:dyDescent="0.3">
      <c r="A4183" s="3" t="s">
        <v>1192</v>
      </c>
      <c r="B4183" s="8">
        <v>0</v>
      </c>
      <c r="C4183" s="9">
        <v>0</v>
      </c>
      <c r="D4183" s="5">
        <v>0</v>
      </c>
      <c r="E4183" s="7">
        <v>1000</v>
      </c>
      <c r="F4183" s="10">
        <v>1000</v>
      </c>
      <c r="G4183" s="15">
        <f>ABS(E4183-F4183)/E4183</f>
        <v>0</v>
      </c>
    </row>
    <row r="4184" spans="1:7" ht="14.5" x14ac:dyDescent="0.3">
      <c r="A4184" s="3" t="s">
        <v>1191</v>
      </c>
      <c r="B4184" s="8">
        <v>0</v>
      </c>
      <c r="C4184" s="9">
        <v>0</v>
      </c>
      <c r="D4184" s="5">
        <v>0</v>
      </c>
      <c r="E4184" s="7">
        <v>1000</v>
      </c>
      <c r="F4184" s="10">
        <v>1000</v>
      </c>
      <c r="G4184" s="15">
        <f>ABS(E4184-F4184)/E4184</f>
        <v>0</v>
      </c>
    </row>
    <row r="4185" spans="1:7" ht="14.5" x14ac:dyDescent="0.3">
      <c r="A4185" s="3" t="s">
        <v>1190</v>
      </c>
      <c r="B4185" s="8">
        <v>0</v>
      </c>
      <c r="C4185" s="9">
        <v>0</v>
      </c>
      <c r="D4185" s="5">
        <v>0</v>
      </c>
      <c r="E4185" s="7">
        <v>1000</v>
      </c>
      <c r="F4185" s="10">
        <v>1000</v>
      </c>
      <c r="G4185" s="15">
        <f>ABS(E4185-F4185)/E4185</f>
        <v>0</v>
      </c>
    </row>
    <row r="4186" spans="1:7" ht="14.5" x14ac:dyDescent="0.3">
      <c r="A4186" s="3" t="s">
        <v>1189</v>
      </c>
      <c r="B4186" s="8">
        <v>0</v>
      </c>
      <c r="C4186" s="9">
        <v>0</v>
      </c>
      <c r="D4186" s="5">
        <v>0</v>
      </c>
      <c r="E4186" s="7">
        <v>1000</v>
      </c>
      <c r="F4186" s="10">
        <v>1000</v>
      </c>
      <c r="G4186" s="15">
        <f>ABS(E4186-F4186)/E4186</f>
        <v>0</v>
      </c>
    </row>
    <row r="4187" spans="1:7" ht="14.5" x14ac:dyDescent="0.3">
      <c r="A4187" s="3" t="s">
        <v>1188</v>
      </c>
      <c r="B4187" s="8">
        <v>0</v>
      </c>
      <c r="C4187" s="9">
        <v>0</v>
      </c>
      <c r="D4187" s="5">
        <v>0</v>
      </c>
      <c r="E4187" s="7">
        <v>1000</v>
      </c>
      <c r="F4187" s="10">
        <v>1000</v>
      </c>
      <c r="G4187" s="15">
        <f>ABS(E4187-F4187)/E4187</f>
        <v>0</v>
      </c>
    </row>
    <row r="4188" spans="1:7" ht="14.5" x14ac:dyDescent="0.3">
      <c r="A4188" s="3" t="s">
        <v>1187</v>
      </c>
      <c r="B4188" s="8">
        <v>0</v>
      </c>
      <c r="C4188" s="9">
        <v>0</v>
      </c>
      <c r="D4188" s="5">
        <v>0</v>
      </c>
      <c r="E4188" s="7">
        <v>1000</v>
      </c>
      <c r="F4188" s="10">
        <v>1000</v>
      </c>
      <c r="G4188" s="15">
        <f>ABS(E4188-F4188)/E4188</f>
        <v>0</v>
      </c>
    </row>
    <row r="4189" spans="1:7" ht="14.5" x14ac:dyDescent="0.3">
      <c r="A4189" s="3" t="s">
        <v>1186</v>
      </c>
      <c r="B4189" s="8">
        <v>0</v>
      </c>
      <c r="C4189" s="9">
        <v>0</v>
      </c>
      <c r="D4189" s="5">
        <v>0</v>
      </c>
      <c r="E4189" s="7">
        <v>1000</v>
      </c>
      <c r="F4189" s="10">
        <v>1000</v>
      </c>
      <c r="G4189" s="15">
        <f>ABS(E4189-F4189)/E4189</f>
        <v>0</v>
      </c>
    </row>
    <row r="4190" spans="1:7" ht="14.5" x14ac:dyDescent="0.3">
      <c r="A4190" s="3" t="s">
        <v>1185</v>
      </c>
      <c r="B4190" s="8">
        <v>0</v>
      </c>
      <c r="C4190" s="9">
        <v>0</v>
      </c>
      <c r="D4190" s="5">
        <v>0</v>
      </c>
      <c r="E4190" s="7">
        <v>1000</v>
      </c>
      <c r="F4190" s="10">
        <v>1000</v>
      </c>
      <c r="G4190" s="15">
        <f>ABS(E4190-F4190)/E4190</f>
        <v>0</v>
      </c>
    </row>
    <row r="4191" spans="1:7" ht="14.5" x14ac:dyDescent="0.3">
      <c r="A4191" s="3" t="s">
        <v>1184</v>
      </c>
      <c r="B4191" s="8">
        <v>0</v>
      </c>
      <c r="C4191" s="9">
        <v>0</v>
      </c>
      <c r="D4191" s="5">
        <v>0</v>
      </c>
      <c r="E4191" s="7">
        <v>1000</v>
      </c>
      <c r="F4191" s="10">
        <v>1000</v>
      </c>
      <c r="G4191" s="15">
        <f>ABS(E4191-F4191)/E4191</f>
        <v>0</v>
      </c>
    </row>
    <row r="4192" spans="1:7" ht="14.5" x14ac:dyDescent="0.3">
      <c r="A4192" s="3" t="s">
        <v>1183</v>
      </c>
      <c r="B4192" s="8">
        <v>0</v>
      </c>
      <c r="C4192" s="9">
        <v>0</v>
      </c>
      <c r="D4192" s="5">
        <v>0</v>
      </c>
      <c r="E4192" s="7">
        <v>1000</v>
      </c>
      <c r="F4192" s="10">
        <v>1000</v>
      </c>
      <c r="G4192" s="15">
        <f>ABS(E4192-F4192)/E4192</f>
        <v>0</v>
      </c>
    </row>
    <row r="4193" spans="1:7" ht="14.5" x14ac:dyDescent="0.3">
      <c r="A4193" s="3" t="s">
        <v>1182</v>
      </c>
      <c r="B4193" s="8">
        <v>0</v>
      </c>
      <c r="C4193" s="9">
        <v>0</v>
      </c>
      <c r="D4193" s="5">
        <v>0</v>
      </c>
      <c r="E4193" s="7">
        <v>1000</v>
      </c>
      <c r="F4193" s="10">
        <v>1000</v>
      </c>
      <c r="G4193" s="15">
        <f>ABS(E4193-F4193)/E4193</f>
        <v>0</v>
      </c>
    </row>
    <row r="4194" spans="1:7" ht="14.5" x14ac:dyDescent="0.3">
      <c r="A4194" s="3" t="s">
        <v>1181</v>
      </c>
      <c r="B4194" s="8">
        <v>0</v>
      </c>
      <c r="C4194" s="9">
        <v>0</v>
      </c>
      <c r="D4194" s="5">
        <v>0</v>
      </c>
      <c r="E4194" s="7">
        <v>1000</v>
      </c>
      <c r="F4194" s="10">
        <v>1000</v>
      </c>
      <c r="G4194" s="15">
        <f>ABS(E4194-F4194)/E4194</f>
        <v>0</v>
      </c>
    </row>
    <row r="4195" spans="1:7" ht="14.5" x14ac:dyDescent="0.3">
      <c r="A4195" s="3" t="s">
        <v>1180</v>
      </c>
      <c r="B4195" s="8">
        <v>0</v>
      </c>
      <c r="C4195" s="9">
        <v>0</v>
      </c>
      <c r="D4195" s="5">
        <v>0</v>
      </c>
      <c r="E4195" s="7">
        <v>1000</v>
      </c>
      <c r="F4195" s="10">
        <v>1000</v>
      </c>
      <c r="G4195" s="15">
        <f>ABS(E4195-F4195)/E4195</f>
        <v>0</v>
      </c>
    </row>
    <row r="4196" spans="1:7" ht="14.5" x14ac:dyDescent="0.3">
      <c r="A4196" s="3" t="s">
        <v>1179</v>
      </c>
      <c r="B4196" s="8">
        <v>0</v>
      </c>
      <c r="C4196" s="9">
        <v>0</v>
      </c>
      <c r="D4196" s="5">
        <v>0</v>
      </c>
      <c r="E4196" s="7">
        <v>1000</v>
      </c>
      <c r="F4196" s="10">
        <v>1000</v>
      </c>
      <c r="G4196" s="15">
        <f>ABS(E4196-F4196)/E4196</f>
        <v>0</v>
      </c>
    </row>
    <row r="4197" spans="1:7" ht="14.5" x14ac:dyDescent="0.3">
      <c r="A4197" s="3" t="s">
        <v>1178</v>
      </c>
      <c r="B4197" s="8">
        <v>0</v>
      </c>
      <c r="C4197" s="9">
        <v>0</v>
      </c>
      <c r="D4197" s="5">
        <v>0</v>
      </c>
      <c r="E4197" s="7">
        <v>1000</v>
      </c>
      <c r="F4197" s="10">
        <v>1000</v>
      </c>
      <c r="G4197" s="15">
        <f>ABS(E4197-F4197)/E4197</f>
        <v>0</v>
      </c>
    </row>
    <row r="4198" spans="1:7" ht="14.5" x14ac:dyDescent="0.3">
      <c r="A4198" s="3" t="s">
        <v>1177</v>
      </c>
      <c r="B4198" s="8">
        <v>0</v>
      </c>
      <c r="C4198" s="9">
        <v>0</v>
      </c>
      <c r="D4198" s="5">
        <v>0</v>
      </c>
      <c r="E4198" s="7">
        <v>1000</v>
      </c>
      <c r="F4198" s="10">
        <v>1000</v>
      </c>
      <c r="G4198" s="15">
        <f>ABS(E4198-F4198)/E4198</f>
        <v>0</v>
      </c>
    </row>
    <row r="4199" spans="1:7" ht="14.5" x14ac:dyDescent="0.3">
      <c r="A4199" s="3" t="s">
        <v>1176</v>
      </c>
      <c r="B4199" s="8">
        <v>0</v>
      </c>
      <c r="C4199" s="9">
        <v>0</v>
      </c>
      <c r="D4199" s="5">
        <v>0</v>
      </c>
      <c r="E4199" s="7">
        <v>1000</v>
      </c>
      <c r="F4199" s="10">
        <v>1000</v>
      </c>
      <c r="G4199" s="15">
        <f>ABS(E4199-F4199)/E4199</f>
        <v>0</v>
      </c>
    </row>
    <row r="4200" spans="1:7" ht="14.5" x14ac:dyDescent="0.3">
      <c r="A4200" s="3" t="s">
        <v>1175</v>
      </c>
      <c r="B4200" s="8">
        <v>0</v>
      </c>
      <c r="C4200" s="9">
        <v>0</v>
      </c>
      <c r="D4200" s="5">
        <v>0</v>
      </c>
      <c r="E4200" s="7">
        <v>1000</v>
      </c>
      <c r="F4200" s="10">
        <v>1000</v>
      </c>
      <c r="G4200" s="15">
        <f>ABS(E4200-F4200)/E4200</f>
        <v>0</v>
      </c>
    </row>
    <row r="4201" spans="1:7" ht="14.5" x14ac:dyDescent="0.3">
      <c r="A4201" s="3" t="s">
        <v>1174</v>
      </c>
      <c r="B4201" s="8">
        <v>0</v>
      </c>
      <c r="C4201" s="9">
        <v>0</v>
      </c>
      <c r="D4201" s="5">
        <v>0</v>
      </c>
      <c r="E4201" s="7">
        <v>1000</v>
      </c>
      <c r="F4201" s="10">
        <v>1000</v>
      </c>
      <c r="G4201" s="15">
        <f>ABS(E4201-F4201)/E4201</f>
        <v>0</v>
      </c>
    </row>
    <row r="4202" spans="1:7" ht="14.5" x14ac:dyDescent="0.3">
      <c r="A4202" s="3" t="s">
        <v>1173</v>
      </c>
      <c r="B4202" s="8">
        <v>0</v>
      </c>
      <c r="C4202" s="9">
        <v>0</v>
      </c>
      <c r="D4202" s="5">
        <v>0</v>
      </c>
      <c r="E4202" s="7">
        <v>1000</v>
      </c>
      <c r="F4202" s="10">
        <v>1000</v>
      </c>
      <c r="G4202" s="15">
        <f>ABS(E4202-F4202)/E4202</f>
        <v>0</v>
      </c>
    </row>
    <row r="4203" spans="1:7" ht="14.5" x14ac:dyDescent="0.3">
      <c r="A4203" s="3" t="s">
        <v>1172</v>
      </c>
      <c r="B4203" s="8">
        <v>0</v>
      </c>
      <c r="C4203" s="9">
        <v>0</v>
      </c>
      <c r="D4203" s="5">
        <v>0</v>
      </c>
      <c r="E4203" s="7">
        <v>1000</v>
      </c>
      <c r="F4203" s="10">
        <v>1000</v>
      </c>
      <c r="G4203" s="15">
        <f>ABS(E4203-F4203)/E4203</f>
        <v>0</v>
      </c>
    </row>
    <row r="4204" spans="1:7" ht="14.5" x14ac:dyDescent="0.3">
      <c r="A4204" s="3" t="s">
        <v>1171</v>
      </c>
      <c r="B4204" s="8">
        <v>0</v>
      </c>
      <c r="C4204" s="9">
        <v>0</v>
      </c>
      <c r="D4204" s="5">
        <v>0</v>
      </c>
      <c r="E4204" s="7">
        <v>1000</v>
      </c>
      <c r="F4204" s="10">
        <v>1000</v>
      </c>
      <c r="G4204" s="15">
        <f>ABS(E4204-F4204)/E4204</f>
        <v>0</v>
      </c>
    </row>
    <row r="4205" spans="1:7" ht="14.5" x14ac:dyDescent="0.3">
      <c r="A4205" s="3" t="s">
        <v>1170</v>
      </c>
      <c r="B4205" s="8">
        <v>0</v>
      </c>
      <c r="C4205" s="9">
        <v>0</v>
      </c>
      <c r="D4205" s="5">
        <v>0</v>
      </c>
      <c r="E4205" s="7">
        <v>1000</v>
      </c>
      <c r="F4205" s="10">
        <v>1000</v>
      </c>
      <c r="G4205" s="15">
        <f>ABS(E4205-F4205)/E4205</f>
        <v>0</v>
      </c>
    </row>
    <row r="4206" spans="1:7" ht="14.5" x14ac:dyDescent="0.3">
      <c r="A4206" s="3" t="s">
        <v>1169</v>
      </c>
      <c r="B4206" s="8">
        <v>0</v>
      </c>
      <c r="C4206" s="9">
        <v>0</v>
      </c>
      <c r="D4206" s="5">
        <v>0</v>
      </c>
      <c r="E4206" s="7">
        <v>1000</v>
      </c>
      <c r="F4206" s="10">
        <v>1000</v>
      </c>
      <c r="G4206" s="15">
        <f>ABS(E4206-F4206)/E4206</f>
        <v>0</v>
      </c>
    </row>
    <row r="4207" spans="1:7" ht="14.5" x14ac:dyDescent="0.3">
      <c r="A4207" s="3" t="s">
        <v>1168</v>
      </c>
      <c r="B4207" s="8">
        <v>0</v>
      </c>
      <c r="C4207" s="9">
        <v>0</v>
      </c>
      <c r="D4207" s="5">
        <v>0</v>
      </c>
      <c r="E4207" s="7">
        <v>1000</v>
      </c>
      <c r="F4207" s="10">
        <v>1000</v>
      </c>
      <c r="G4207" s="15">
        <f>ABS(E4207-F4207)/E4207</f>
        <v>0</v>
      </c>
    </row>
    <row r="4208" spans="1:7" ht="14.5" x14ac:dyDescent="0.3">
      <c r="A4208" s="3" t="s">
        <v>1167</v>
      </c>
      <c r="B4208" s="8">
        <v>0</v>
      </c>
      <c r="C4208" s="9">
        <v>0</v>
      </c>
      <c r="D4208" s="5">
        <v>0</v>
      </c>
      <c r="E4208" s="7">
        <v>1000</v>
      </c>
      <c r="F4208" s="10">
        <v>1000</v>
      </c>
      <c r="G4208" s="15">
        <f>ABS(E4208-F4208)/E4208</f>
        <v>0</v>
      </c>
    </row>
    <row r="4209" spans="1:7" ht="14.5" x14ac:dyDescent="0.3">
      <c r="A4209" s="3" t="s">
        <v>1166</v>
      </c>
      <c r="B4209" s="8">
        <v>0</v>
      </c>
      <c r="C4209" s="9">
        <v>0</v>
      </c>
      <c r="D4209" s="5">
        <v>0</v>
      </c>
      <c r="E4209" s="7">
        <v>1000</v>
      </c>
      <c r="F4209" s="10">
        <v>1000</v>
      </c>
      <c r="G4209" s="15">
        <f>ABS(E4209-F4209)/E4209</f>
        <v>0</v>
      </c>
    </row>
    <row r="4210" spans="1:7" ht="14.5" x14ac:dyDescent="0.3">
      <c r="A4210" s="3" t="s">
        <v>1165</v>
      </c>
      <c r="B4210" s="8">
        <v>0</v>
      </c>
      <c r="C4210" s="9">
        <v>0</v>
      </c>
      <c r="D4210" s="5">
        <v>0</v>
      </c>
      <c r="E4210" s="7">
        <v>1000</v>
      </c>
      <c r="F4210" s="10">
        <v>1000</v>
      </c>
      <c r="G4210" s="15">
        <f>ABS(E4210-F4210)/E4210</f>
        <v>0</v>
      </c>
    </row>
    <row r="4211" spans="1:7" ht="14.5" x14ac:dyDescent="0.3">
      <c r="A4211" s="3" t="s">
        <v>1164</v>
      </c>
      <c r="B4211" s="8">
        <v>0</v>
      </c>
      <c r="C4211" s="9">
        <v>0</v>
      </c>
      <c r="D4211" s="5">
        <v>0</v>
      </c>
      <c r="E4211" s="7">
        <v>1000</v>
      </c>
      <c r="F4211" s="10">
        <v>1000</v>
      </c>
      <c r="G4211" s="15">
        <f>ABS(E4211-F4211)/E4211</f>
        <v>0</v>
      </c>
    </row>
    <row r="4212" spans="1:7" ht="14.5" x14ac:dyDescent="0.3">
      <c r="A4212" s="3" t="s">
        <v>1163</v>
      </c>
      <c r="B4212" s="8">
        <v>0</v>
      </c>
      <c r="C4212" s="9">
        <v>0</v>
      </c>
      <c r="D4212" s="5">
        <v>0</v>
      </c>
      <c r="E4212" s="7">
        <v>1000</v>
      </c>
      <c r="F4212" s="10">
        <v>1000</v>
      </c>
      <c r="G4212" s="15">
        <f>ABS(E4212-F4212)/E4212</f>
        <v>0</v>
      </c>
    </row>
    <row r="4213" spans="1:7" ht="14.5" x14ac:dyDescent="0.3">
      <c r="A4213" s="3" t="s">
        <v>1162</v>
      </c>
      <c r="B4213" s="8">
        <v>0</v>
      </c>
      <c r="C4213" s="9">
        <v>0</v>
      </c>
      <c r="D4213" s="5">
        <v>0</v>
      </c>
      <c r="E4213" s="7">
        <v>1000</v>
      </c>
      <c r="F4213" s="10">
        <v>1000</v>
      </c>
      <c r="G4213" s="15">
        <f>ABS(E4213-F4213)/E4213</f>
        <v>0</v>
      </c>
    </row>
    <row r="4214" spans="1:7" ht="14.5" x14ac:dyDescent="0.3">
      <c r="A4214" s="3" t="s">
        <v>1161</v>
      </c>
      <c r="B4214" s="8">
        <v>0</v>
      </c>
      <c r="C4214" s="9">
        <v>0</v>
      </c>
      <c r="D4214" s="5">
        <v>0</v>
      </c>
      <c r="E4214" s="7">
        <v>1000</v>
      </c>
      <c r="F4214" s="10">
        <v>1000</v>
      </c>
      <c r="G4214" s="15">
        <f>ABS(E4214-F4214)/E4214</f>
        <v>0</v>
      </c>
    </row>
    <row r="4215" spans="1:7" ht="14.5" x14ac:dyDescent="0.3">
      <c r="A4215" s="3" t="s">
        <v>1160</v>
      </c>
      <c r="B4215" s="8">
        <v>0</v>
      </c>
      <c r="C4215" s="9">
        <v>0</v>
      </c>
      <c r="D4215" s="5">
        <v>0</v>
      </c>
      <c r="E4215" s="7">
        <v>1000</v>
      </c>
      <c r="F4215" s="10">
        <v>1000</v>
      </c>
      <c r="G4215" s="15">
        <f>ABS(E4215-F4215)/E4215</f>
        <v>0</v>
      </c>
    </row>
    <row r="4216" spans="1:7" ht="14.5" x14ac:dyDescent="0.3">
      <c r="A4216" s="3" t="s">
        <v>1159</v>
      </c>
      <c r="B4216" s="8">
        <v>0</v>
      </c>
      <c r="C4216" s="9">
        <v>0</v>
      </c>
      <c r="D4216" s="5">
        <v>0</v>
      </c>
      <c r="E4216" s="7">
        <v>1000</v>
      </c>
      <c r="F4216" s="10">
        <v>1000</v>
      </c>
      <c r="G4216" s="15">
        <f>ABS(E4216-F4216)/E4216</f>
        <v>0</v>
      </c>
    </row>
    <row r="4217" spans="1:7" ht="14.5" x14ac:dyDescent="0.3">
      <c r="A4217" s="3" t="s">
        <v>1158</v>
      </c>
      <c r="B4217" s="8">
        <v>0</v>
      </c>
      <c r="C4217" s="9">
        <v>0</v>
      </c>
      <c r="D4217" s="5">
        <v>0</v>
      </c>
      <c r="E4217" s="7">
        <v>1000</v>
      </c>
      <c r="F4217" s="10">
        <v>1000</v>
      </c>
      <c r="G4217" s="15">
        <f>ABS(E4217-F4217)/E4217</f>
        <v>0</v>
      </c>
    </row>
    <row r="4218" spans="1:7" ht="14.5" x14ac:dyDescent="0.3">
      <c r="A4218" s="3" t="s">
        <v>1157</v>
      </c>
      <c r="B4218" s="8">
        <v>0</v>
      </c>
      <c r="C4218" s="9">
        <v>0</v>
      </c>
      <c r="D4218" s="5">
        <v>0</v>
      </c>
      <c r="E4218" s="7">
        <v>1000</v>
      </c>
      <c r="F4218" s="10">
        <v>1000</v>
      </c>
      <c r="G4218" s="15">
        <f>ABS(E4218-F4218)/E4218</f>
        <v>0</v>
      </c>
    </row>
    <row r="4219" spans="1:7" ht="14.5" x14ac:dyDescent="0.3">
      <c r="A4219" s="3" t="s">
        <v>1156</v>
      </c>
      <c r="B4219" s="8">
        <v>0</v>
      </c>
      <c r="C4219" s="9">
        <v>0</v>
      </c>
      <c r="D4219" s="5">
        <v>0</v>
      </c>
      <c r="E4219" s="7">
        <v>1000</v>
      </c>
      <c r="F4219" s="10">
        <v>1000</v>
      </c>
      <c r="G4219" s="15">
        <f>ABS(E4219-F4219)/E4219</f>
        <v>0</v>
      </c>
    </row>
    <row r="4220" spans="1:7" ht="14.5" x14ac:dyDescent="0.3">
      <c r="A4220" s="3" t="s">
        <v>1155</v>
      </c>
      <c r="B4220" s="8">
        <v>0</v>
      </c>
      <c r="C4220" s="9">
        <v>0</v>
      </c>
      <c r="D4220" s="5">
        <v>0</v>
      </c>
      <c r="E4220" s="7">
        <v>1000</v>
      </c>
      <c r="F4220" s="10">
        <v>1000</v>
      </c>
      <c r="G4220" s="15">
        <f>ABS(E4220-F4220)/E4220</f>
        <v>0</v>
      </c>
    </row>
    <row r="4221" spans="1:7" ht="14.5" x14ac:dyDescent="0.3">
      <c r="A4221" s="3" t="s">
        <v>1154</v>
      </c>
      <c r="B4221" s="8">
        <v>0</v>
      </c>
      <c r="C4221" s="9">
        <v>0</v>
      </c>
      <c r="D4221" s="5">
        <v>0</v>
      </c>
      <c r="E4221" s="7">
        <v>1000</v>
      </c>
      <c r="F4221" s="10">
        <v>1000</v>
      </c>
      <c r="G4221" s="15">
        <f>ABS(E4221-F4221)/E4221</f>
        <v>0</v>
      </c>
    </row>
    <row r="4222" spans="1:7" ht="14.5" x14ac:dyDescent="0.3">
      <c r="A4222" s="3" t="s">
        <v>1153</v>
      </c>
      <c r="B4222" s="8">
        <v>0</v>
      </c>
      <c r="C4222" s="9">
        <v>0</v>
      </c>
      <c r="D4222" s="5">
        <v>0</v>
      </c>
      <c r="E4222" s="7">
        <v>1000</v>
      </c>
      <c r="F4222" s="10">
        <v>1000</v>
      </c>
      <c r="G4222" s="15">
        <f>ABS(E4222-F4222)/E4222</f>
        <v>0</v>
      </c>
    </row>
    <row r="4223" spans="1:7" ht="14.5" x14ac:dyDescent="0.3">
      <c r="A4223" s="3" t="s">
        <v>1152</v>
      </c>
      <c r="B4223" s="8">
        <v>0</v>
      </c>
      <c r="C4223" s="9">
        <v>0</v>
      </c>
      <c r="D4223" s="5">
        <v>0</v>
      </c>
      <c r="E4223" s="7">
        <v>1000</v>
      </c>
      <c r="F4223" s="10">
        <v>1000</v>
      </c>
      <c r="G4223" s="15">
        <f>ABS(E4223-F4223)/E4223</f>
        <v>0</v>
      </c>
    </row>
    <row r="4224" spans="1:7" ht="14.5" x14ac:dyDescent="0.3">
      <c r="A4224" s="3" t="s">
        <v>1151</v>
      </c>
      <c r="B4224" s="8">
        <v>0</v>
      </c>
      <c r="C4224" s="9">
        <v>0</v>
      </c>
      <c r="D4224" s="5">
        <v>0</v>
      </c>
      <c r="E4224" s="7">
        <v>1000</v>
      </c>
      <c r="F4224" s="10">
        <v>1000</v>
      </c>
      <c r="G4224" s="15">
        <f>ABS(E4224-F4224)/E4224</f>
        <v>0</v>
      </c>
    </row>
    <row r="4225" spans="1:7" ht="14.5" x14ac:dyDescent="0.3">
      <c r="A4225" s="3" t="s">
        <v>1150</v>
      </c>
      <c r="B4225" s="8">
        <v>0</v>
      </c>
      <c r="C4225" s="9">
        <v>0</v>
      </c>
      <c r="D4225" s="5">
        <v>0</v>
      </c>
      <c r="E4225" s="7">
        <v>1000</v>
      </c>
      <c r="F4225" s="10">
        <v>1000</v>
      </c>
      <c r="G4225" s="15">
        <f>ABS(E4225-F4225)/E4225</f>
        <v>0</v>
      </c>
    </row>
    <row r="4226" spans="1:7" ht="14.5" x14ac:dyDescent="0.3">
      <c r="A4226" s="3" t="s">
        <v>1149</v>
      </c>
      <c r="B4226" s="8">
        <v>0</v>
      </c>
      <c r="C4226" s="9">
        <v>0</v>
      </c>
      <c r="D4226" s="5">
        <v>0</v>
      </c>
      <c r="E4226" s="7">
        <v>1000</v>
      </c>
      <c r="F4226" s="10">
        <v>1000</v>
      </c>
      <c r="G4226" s="15">
        <f>ABS(E4226-F4226)/E4226</f>
        <v>0</v>
      </c>
    </row>
    <row r="4227" spans="1:7" ht="14.5" x14ac:dyDescent="0.3">
      <c r="A4227" s="3" t="s">
        <v>1148</v>
      </c>
      <c r="B4227" s="8">
        <v>0</v>
      </c>
      <c r="C4227" s="9">
        <v>0</v>
      </c>
      <c r="D4227" s="5">
        <v>0</v>
      </c>
      <c r="E4227" s="7">
        <v>1000</v>
      </c>
      <c r="F4227" s="10">
        <v>1000</v>
      </c>
      <c r="G4227" s="15">
        <f>ABS(E4227-F4227)/E4227</f>
        <v>0</v>
      </c>
    </row>
    <row r="4228" spans="1:7" ht="14.5" x14ac:dyDescent="0.3">
      <c r="A4228" s="3" t="s">
        <v>1147</v>
      </c>
      <c r="B4228" s="8">
        <v>0</v>
      </c>
      <c r="C4228" s="9">
        <v>0</v>
      </c>
      <c r="D4228" s="5">
        <v>0</v>
      </c>
      <c r="E4228" s="7">
        <v>1000</v>
      </c>
      <c r="F4228" s="10">
        <v>1000</v>
      </c>
      <c r="G4228" s="15">
        <f>ABS(E4228-F4228)/E4228</f>
        <v>0</v>
      </c>
    </row>
    <row r="4229" spans="1:7" ht="14.5" x14ac:dyDescent="0.3">
      <c r="A4229" s="3" t="s">
        <v>1146</v>
      </c>
      <c r="B4229" s="8">
        <v>0</v>
      </c>
      <c r="C4229" s="9">
        <v>0</v>
      </c>
      <c r="D4229" s="5">
        <v>0</v>
      </c>
      <c r="E4229" s="7">
        <v>1000</v>
      </c>
      <c r="F4229" s="10">
        <v>1000</v>
      </c>
      <c r="G4229" s="15">
        <f>ABS(E4229-F4229)/E4229</f>
        <v>0</v>
      </c>
    </row>
    <row r="4230" spans="1:7" ht="14.5" x14ac:dyDescent="0.3">
      <c r="A4230" s="3" t="s">
        <v>1145</v>
      </c>
      <c r="B4230" s="8">
        <v>0</v>
      </c>
      <c r="C4230" s="9">
        <v>0</v>
      </c>
      <c r="D4230" s="5">
        <v>0</v>
      </c>
      <c r="E4230" s="7">
        <v>1000</v>
      </c>
      <c r="F4230" s="10">
        <v>1000</v>
      </c>
      <c r="G4230" s="15">
        <f>ABS(E4230-F4230)/E4230</f>
        <v>0</v>
      </c>
    </row>
    <row r="4231" spans="1:7" ht="14.5" x14ac:dyDescent="0.3">
      <c r="A4231" s="3" t="s">
        <v>1144</v>
      </c>
      <c r="B4231" s="8">
        <v>0</v>
      </c>
      <c r="C4231" s="9">
        <v>0</v>
      </c>
      <c r="D4231" s="5">
        <v>0</v>
      </c>
      <c r="E4231" s="7">
        <v>1000</v>
      </c>
      <c r="F4231" s="10">
        <v>1000</v>
      </c>
      <c r="G4231" s="15">
        <f>ABS(E4231-F4231)/E4231</f>
        <v>0</v>
      </c>
    </row>
    <row r="4232" spans="1:7" ht="14.5" x14ac:dyDescent="0.3">
      <c r="A4232" s="3" t="s">
        <v>1143</v>
      </c>
      <c r="B4232" s="8">
        <v>0</v>
      </c>
      <c r="C4232" s="9">
        <v>0</v>
      </c>
      <c r="D4232" s="5">
        <v>0</v>
      </c>
      <c r="E4232" s="7">
        <v>1000</v>
      </c>
      <c r="F4232" s="10">
        <v>1000</v>
      </c>
      <c r="G4232" s="15">
        <f>ABS(E4232-F4232)/E4232</f>
        <v>0</v>
      </c>
    </row>
    <row r="4233" spans="1:7" ht="14.5" x14ac:dyDescent="0.3">
      <c r="A4233" s="3" t="s">
        <v>1142</v>
      </c>
      <c r="B4233" s="8">
        <v>0</v>
      </c>
      <c r="C4233" s="9">
        <v>0</v>
      </c>
      <c r="D4233" s="5">
        <v>0</v>
      </c>
      <c r="E4233" s="7">
        <v>1000</v>
      </c>
      <c r="F4233" s="10">
        <v>1000</v>
      </c>
      <c r="G4233" s="15">
        <f>ABS(E4233-F4233)/E4233</f>
        <v>0</v>
      </c>
    </row>
    <row r="4234" spans="1:7" ht="14.5" x14ac:dyDescent="0.3">
      <c r="A4234" s="3" t="s">
        <v>1141</v>
      </c>
      <c r="B4234" s="8">
        <v>0</v>
      </c>
      <c r="C4234" s="9">
        <v>0</v>
      </c>
      <c r="D4234" s="5">
        <v>0</v>
      </c>
      <c r="E4234" s="7">
        <v>1000</v>
      </c>
      <c r="F4234" s="10">
        <v>1000</v>
      </c>
      <c r="G4234" s="15">
        <f>ABS(E4234-F4234)/E4234</f>
        <v>0</v>
      </c>
    </row>
    <row r="4235" spans="1:7" ht="14.5" x14ac:dyDescent="0.3">
      <c r="A4235" s="3" t="s">
        <v>1140</v>
      </c>
      <c r="B4235" s="8">
        <v>0</v>
      </c>
      <c r="C4235" s="9">
        <v>0</v>
      </c>
      <c r="D4235" s="5">
        <v>0</v>
      </c>
      <c r="E4235" s="7">
        <v>1000</v>
      </c>
      <c r="F4235" s="10">
        <v>1000</v>
      </c>
      <c r="G4235" s="15">
        <f>ABS(E4235-F4235)/E4235</f>
        <v>0</v>
      </c>
    </row>
    <row r="4236" spans="1:7" ht="14.5" x14ac:dyDescent="0.3">
      <c r="A4236" s="3" t="s">
        <v>1139</v>
      </c>
      <c r="B4236" s="8">
        <v>0</v>
      </c>
      <c r="C4236" s="9">
        <v>0</v>
      </c>
      <c r="D4236" s="5">
        <v>0</v>
      </c>
      <c r="E4236" s="7">
        <v>1000</v>
      </c>
      <c r="F4236" s="10">
        <v>1000</v>
      </c>
      <c r="G4236" s="15">
        <f>ABS(E4236-F4236)/E4236</f>
        <v>0</v>
      </c>
    </row>
    <row r="4237" spans="1:7" ht="14.5" x14ac:dyDescent="0.3">
      <c r="A4237" s="3" t="s">
        <v>1138</v>
      </c>
      <c r="B4237" s="8">
        <v>0</v>
      </c>
      <c r="C4237" s="9">
        <v>0</v>
      </c>
      <c r="D4237" s="5">
        <v>0</v>
      </c>
      <c r="E4237" s="7">
        <v>1000</v>
      </c>
      <c r="F4237" s="10">
        <v>1000</v>
      </c>
      <c r="G4237" s="15">
        <f>ABS(E4237-F4237)/E4237</f>
        <v>0</v>
      </c>
    </row>
    <row r="4238" spans="1:7" ht="14.5" x14ac:dyDescent="0.3">
      <c r="A4238" s="3" t="s">
        <v>1137</v>
      </c>
      <c r="B4238" s="8">
        <v>0</v>
      </c>
      <c r="C4238" s="9">
        <v>0</v>
      </c>
      <c r="D4238" s="5">
        <v>0</v>
      </c>
      <c r="E4238" s="7">
        <v>1000</v>
      </c>
      <c r="F4238" s="10">
        <v>1000</v>
      </c>
      <c r="G4238" s="15">
        <f>ABS(E4238-F4238)/E4238</f>
        <v>0</v>
      </c>
    </row>
    <row r="4239" spans="1:7" ht="14.5" x14ac:dyDescent="0.3">
      <c r="A4239" s="3" t="s">
        <v>1136</v>
      </c>
      <c r="B4239" s="8">
        <v>0</v>
      </c>
      <c r="C4239" s="9">
        <v>0</v>
      </c>
      <c r="D4239" s="5">
        <v>0</v>
      </c>
      <c r="E4239" s="7">
        <v>1000</v>
      </c>
      <c r="F4239" s="10">
        <v>1000</v>
      </c>
      <c r="G4239" s="15">
        <f>ABS(E4239-F4239)/E4239</f>
        <v>0</v>
      </c>
    </row>
    <row r="4240" spans="1:7" ht="14.5" x14ac:dyDescent="0.3">
      <c r="A4240" s="3" t="s">
        <v>1135</v>
      </c>
      <c r="B4240" s="8">
        <v>0</v>
      </c>
      <c r="C4240" s="9">
        <v>0</v>
      </c>
      <c r="D4240" s="5">
        <v>0</v>
      </c>
      <c r="E4240" s="7">
        <v>1000</v>
      </c>
      <c r="F4240" s="10">
        <v>1000</v>
      </c>
      <c r="G4240" s="15">
        <f>ABS(E4240-F4240)/E4240</f>
        <v>0</v>
      </c>
    </row>
    <row r="4241" spans="1:7" ht="14.5" x14ac:dyDescent="0.3">
      <c r="A4241" s="3" t="s">
        <v>1134</v>
      </c>
      <c r="B4241" s="8">
        <v>0</v>
      </c>
      <c r="C4241" s="9">
        <v>0</v>
      </c>
      <c r="D4241" s="5">
        <v>0</v>
      </c>
      <c r="E4241" s="7">
        <v>1000</v>
      </c>
      <c r="F4241" s="10">
        <v>1000</v>
      </c>
      <c r="G4241" s="15">
        <f>ABS(E4241-F4241)/E4241</f>
        <v>0</v>
      </c>
    </row>
    <row r="4242" spans="1:7" ht="14.5" x14ac:dyDescent="0.3">
      <c r="A4242" s="3" t="s">
        <v>1133</v>
      </c>
      <c r="B4242" s="8">
        <v>0</v>
      </c>
      <c r="C4242" s="9">
        <v>0</v>
      </c>
      <c r="D4242" s="5">
        <v>0</v>
      </c>
      <c r="E4242" s="7">
        <v>1000</v>
      </c>
      <c r="F4242" s="10">
        <v>1000</v>
      </c>
      <c r="G4242" s="15">
        <f>ABS(E4242-F4242)/E4242</f>
        <v>0</v>
      </c>
    </row>
    <row r="4243" spans="1:7" ht="14.5" x14ac:dyDescent="0.3">
      <c r="A4243" s="3" t="s">
        <v>1132</v>
      </c>
      <c r="B4243" s="8">
        <v>0</v>
      </c>
      <c r="C4243" s="9">
        <v>0</v>
      </c>
      <c r="D4243" s="5">
        <v>0</v>
      </c>
      <c r="E4243" s="7">
        <v>1000</v>
      </c>
      <c r="F4243" s="10">
        <v>1000</v>
      </c>
      <c r="G4243" s="15">
        <f>ABS(E4243-F4243)/E4243</f>
        <v>0</v>
      </c>
    </row>
    <row r="4244" spans="1:7" ht="14.5" x14ac:dyDescent="0.3">
      <c r="A4244" s="3" t="s">
        <v>1131</v>
      </c>
      <c r="B4244" s="8">
        <v>0</v>
      </c>
      <c r="C4244" s="9">
        <v>0</v>
      </c>
      <c r="D4244" s="5">
        <v>0</v>
      </c>
      <c r="E4244" s="7">
        <v>1000</v>
      </c>
      <c r="F4244" s="10">
        <v>1000</v>
      </c>
      <c r="G4244" s="15">
        <f>ABS(E4244-F4244)/E4244</f>
        <v>0</v>
      </c>
    </row>
    <row r="4245" spans="1:7" ht="14.5" x14ac:dyDescent="0.3">
      <c r="A4245" s="3" t="s">
        <v>1130</v>
      </c>
      <c r="B4245" s="8">
        <v>0</v>
      </c>
      <c r="C4245" s="9">
        <v>0</v>
      </c>
      <c r="D4245" s="5">
        <v>0</v>
      </c>
      <c r="E4245" s="7">
        <v>1000</v>
      </c>
      <c r="F4245" s="10">
        <v>1000</v>
      </c>
      <c r="G4245" s="15">
        <f>ABS(E4245-F4245)/E4245</f>
        <v>0</v>
      </c>
    </row>
    <row r="4246" spans="1:7" ht="14.5" x14ac:dyDescent="0.3">
      <c r="A4246" s="3" t="s">
        <v>1129</v>
      </c>
      <c r="B4246" s="8">
        <v>0</v>
      </c>
      <c r="C4246" s="9">
        <v>0</v>
      </c>
      <c r="D4246" s="5">
        <v>0</v>
      </c>
      <c r="E4246" s="7">
        <v>1000</v>
      </c>
      <c r="F4246" s="10">
        <v>1000</v>
      </c>
      <c r="G4246" s="15">
        <f>ABS(E4246-F4246)/E4246</f>
        <v>0</v>
      </c>
    </row>
    <row r="4247" spans="1:7" ht="14.5" x14ac:dyDescent="0.3">
      <c r="A4247" s="3" t="s">
        <v>1128</v>
      </c>
      <c r="B4247" s="8">
        <v>0</v>
      </c>
      <c r="C4247" s="9">
        <v>0</v>
      </c>
      <c r="D4247" s="5">
        <v>0</v>
      </c>
      <c r="E4247" s="7">
        <v>1000</v>
      </c>
      <c r="F4247" s="10">
        <v>1000</v>
      </c>
      <c r="G4247" s="15">
        <f>ABS(E4247-F4247)/E4247</f>
        <v>0</v>
      </c>
    </row>
    <row r="4248" spans="1:7" ht="14.5" x14ac:dyDescent="0.3">
      <c r="A4248" s="3" t="s">
        <v>1127</v>
      </c>
      <c r="B4248" s="8">
        <v>0</v>
      </c>
      <c r="C4248" s="9">
        <v>0</v>
      </c>
      <c r="D4248" s="5">
        <v>0</v>
      </c>
      <c r="E4248" s="7">
        <v>1000</v>
      </c>
      <c r="F4248" s="10">
        <v>1000</v>
      </c>
      <c r="G4248" s="15">
        <f>ABS(E4248-F4248)/E4248</f>
        <v>0</v>
      </c>
    </row>
    <row r="4249" spans="1:7" ht="14.5" x14ac:dyDescent="0.3">
      <c r="A4249" s="3" t="s">
        <v>1126</v>
      </c>
      <c r="B4249" s="8">
        <v>0</v>
      </c>
      <c r="C4249" s="9">
        <v>0</v>
      </c>
      <c r="D4249" s="5">
        <v>0</v>
      </c>
      <c r="E4249" s="7">
        <v>1000</v>
      </c>
      <c r="F4249" s="10">
        <v>1000</v>
      </c>
      <c r="G4249" s="15">
        <f>ABS(E4249-F4249)/E4249</f>
        <v>0</v>
      </c>
    </row>
    <row r="4250" spans="1:7" ht="14.5" x14ac:dyDescent="0.3">
      <c r="A4250" s="3" t="s">
        <v>1125</v>
      </c>
      <c r="B4250" s="8">
        <v>0</v>
      </c>
      <c r="C4250" s="9">
        <v>0</v>
      </c>
      <c r="D4250" s="5">
        <v>0</v>
      </c>
      <c r="E4250" s="7">
        <v>1000</v>
      </c>
      <c r="F4250" s="10">
        <v>1000</v>
      </c>
      <c r="G4250" s="15">
        <f>ABS(E4250-F4250)/E4250</f>
        <v>0</v>
      </c>
    </row>
    <row r="4251" spans="1:7" ht="14.5" x14ac:dyDescent="0.3">
      <c r="A4251" s="3" t="s">
        <v>1124</v>
      </c>
      <c r="B4251" s="8">
        <v>0</v>
      </c>
      <c r="C4251" s="9">
        <v>0</v>
      </c>
      <c r="D4251" s="5">
        <v>0</v>
      </c>
      <c r="E4251" s="7">
        <v>1000</v>
      </c>
      <c r="F4251" s="10">
        <v>1000</v>
      </c>
      <c r="G4251" s="15">
        <f>ABS(E4251-F4251)/E4251</f>
        <v>0</v>
      </c>
    </row>
    <row r="4252" spans="1:7" ht="14.5" x14ac:dyDescent="0.3">
      <c r="A4252" s="3" t="s">
        <v>1123</v>
      </c>
      <c r="B4252" s="8">
        <v>0</v>
      </c>
      <c r="C4252" s="9">
        <v>0</v>
      </c>
      <c r="D4252" s="5">
        <v>0</v>
      </c>
      <c r="E4252" s="7">
        <v>1000</v>
      </c>
      <c r="F4252" s="10">
        <v>1000</v>
      </c>
      <c r="G4252" s="15">
        <f>ABS(E4252-F4252)/E4252</f>
        <v>0</v>
      </c>
    </row>
    <row r="4253" spans="1:7" ht="14.5" x14ac:dyDescent="0.3">
      <c r="A4253" s="3" t="s">
        <v>1122</v>
      </c>
      <c r="B4253" s="8">
        <v>0</v>
      </c>
      <c r="C4253" s="9">
        <v>0</v>
      </c>
      <c r="D4253" s="5">
        <v>0</v>
      </c>
      <c r="E4253" s="7">
        <v>1000</v>
      </c>
      <c r="F4253" s="10">
        <v>1000</v>
      </c>
      <c r="G4253" s="15">
        <f>ABS(E4253-F4253)/E4253</f>
        <v>0</v>
      </c>
    </row>
    <row r="4254" spans="1:7" ht="14.5" x14ac:dyDescent="0.3">
      <c r="A4254" s="3" t="s">
        <v>1121</v>
      </c>
      <c r="B4254" s="8">
        <v>0</v>
      </c>
      <c r="C4254" s="9">
        <v>0</v>
      </c>
      <c r="D4254" s="5">
        <v>0</v>
      </c>
      <c r="E4254" s="7">
        <v>1000</v>
      </c>
      <c r="F4254" s="10">
        <v>1000</v>
      </c>
      <c r="G4254" s="15">
        <f>ABS(E4254-F4254)/E4254</f>
        <v>0</v>
      </c>
    </row>
    <row r="4255" spans="1:7" ht="14.5" x14ac:dyDescent="0.3">
      <c r="A4255" s="3" t="s">
        <v>1120</v>
      </c>
      <c r="B4255" s="8">
        <v>0</v>
      </c>
      <c r="C4255" s="9">
        <v>0</v>
      </c>
      <c r="D4255" s="5">
        <v>0</v>
      </c>
      <c r="E4255" s="7">
        <v>1000</v>
      </c>
      <c r="F4255" s="10">
        <v>1000</v>
      </c>
      <c r="G4255" s="15">
        <f>ABS(E4255-F4255)/E4255</f>
        <v>0</v>
      </c>
    </row>
    <row r="4256" spans="1:7" ht="14.5" x14ac:dyDescent="0.3">
      <c r="A4256" s="3" t="s">
        <v>1119</v>
      </c>
      <c r="B4256" s="8">
        <v>0</v>
      </c>
      <c r="C4256" s="9">
        <v>0</v>
      </c>
      <c r="D4256" s="5">
        <v>0</v>
      </c>
      <c r="E4256" s="7">
        <v>1000</v>
      </c>
      <c r="F4256" s="10">
        <v>1000</v>
      </c>
      <c r="G4256" s="15">
        <f>ABS(E4256-F4256)/E4256</f>
        <v>0</v>
      </c>
    </row>
    <row r="4257" spans="1:7" ht="14.5" x14ac:dyDescent="0.3">
      <c r="A4257" s="3" t="s">
        <v>1118</v>
      </c>
      <c r="B4257" s="8">
        <v>0</v>
      </c>
      <c r="C4257" s="9">
        <v>0</v>
      </c>
      <c r="D4257" s="5">
        <v>0</v>
      </c>
      <c r="E4257" s="7">
        <v>1000</v>
      </c>
      <c r="F4257" s="10">
        <v>1000</v>
      </c>
      <c r="G4257" s="15">
        <f>ABS(E4257-F4257)/E4257</f>
        <v>0</v>
      </c>
    </row>
    <row r="4258" spans="1:7" ht="14.5" x14ac:dyDescent="0.3">
      <c r="A4258" s="3" t="s">
        <v>1117</v>
      </c>
      <c r="B4258" s="8">
        <v>-1000</v>
      </c>
      <c r="C4258" s="9">
        <v>-1000</v>
      </c>
      <c r="D4258" s="5">
        <f>ABS(B4258-C4258)/ABS(B4258)</f>
        <v>0</v>
      </c>
      <c r="E4258" s="7">
        <v>1000</v>
      </c>
      <c r="F4258" s="10">
        <v>1000</v>
      </c>
      <c r="G4258" s="15">
        <f>ABS(E4258-F4258)/E4258</f>
        <v>0</v>
      </c>
    </row>
    <row r="4259" spans="1:7" ht="14.5" x14ac:dyDescent="0.3">
      <c r="A4259" s="3" t="s">
        <v>1116</v>
      </c>
      <c r="B4259" s="8">
        <v>-1000</v>
      </c>
      <c r="C4259" s="9">
        <v>-1000</v>
      </c>
      <c r="D4259" s="5">
        <f>ABS(B4259-C4259)/ABS(B4259)</f>
        <v>0</v>
      </c>
      <c r="E4259" s="7">
        <v>1000</v>
      </c>
      <c r="F4259" s="10">
        <v>1000</v>
      </c>
      <c r="G4259" s="15">
        <f>ABS(E4259-F4259)/E4259</f>
        <v>0</v>
      </c>
    </row>
    <row r="4260" spans="1:7" ht="14.5" x14ac:dyDescent="0.3">
      <c r="A4260" s="3" t="s">
        <v>1115</v>
      </c>
      <c r="B4260" s="8">
        <v>-1000</v>
      </c>
      <c r="C4260" s="9">
        <v>-1000</v>
      </c>
      <c r="D4260" s="5">
        <f>ABS(B4260-C4260)/ABS(B4260)</f>
        <v>0</v>
      </c>
      <c r="E4260" s="7">
        <v>1000</v>
      </c>
      <c r="F4260" s="10">
        <v>1000</v>
      </c>
      <c r="G4260" s="15">
        <f>ABS(E4260-F4260)/E4260</f>
        <v>0</v>
      </c>
    </row>
    <row r="4261" spans="1:7" ht="14.5" x14ac:dyDescent="0.3">
      <c r="A4261" s="3" t="s">
        <v>1114</v>
      </c>
      <c r="B4261" s="8">
        <v>-1000</v>
      </c>
      <c r="C4261" s="9">
        <v>-1000</v>
      </c>
      <c r="D4261" s="5">
        <f>ABS(B4261-C4261)/ABS(B4261)</f>
        <v>0</v>
      </c>
      <c r="E4261" s="7">
        <v>1000</v>
      </c>
      <c r="F4261" s="10">
        <v>1000</v>
      </c>
      <c r="G4261" s="15">
        <f>ABS(E4261-F4261)/E4261</f>
        <v>0</v>
      </c>
    </row>
    <row r="4262" spans="1:7" ht="14.5" x14ac:dyDescent="0.3">
      <c r="A4262" s="3" t="s">
        <v>1113</v>
      </c>
      <c r="B4262" s="8">
        <v>-1000</v>
      </c>
      <c r="C4262" s="9">
        <v>-1000</v>
      </c>
      <c r="D4262" s="5">
        <f>ABS(B4262-C4262)/ABS(B4262)</f>
        <v>0</v>
      </c>
      <c r="E4262" s="7">
        <v>1000</v>
      </c>
      <c r="F4262" s="10">
        <v>1000</v>
      </c>
      <c r="G4262" s="15">
        <f>ABS(E4262-F4262)/E4262</f>
        <v>0</v>
      </c>
    </row>
    <row r="4263" spans="1:7" ht="14.5" x14ac:dyDescent="0.3">
      <c r="A4263" s="3" t="s">
        <v>1112</v>
      </c>
      <c r="B4263" s="8">
        <v>-1000</v>
      </c>
      <c r="C4263" s="9">
        <v>-1000</v>
      </c>
      <c r="D4263" s="5">
        <f>ABS(B4263-C4263)/ABS(B4263)</f>
        <v>0</v>
      </c>
      <c r="E4263" s="7">
        <v>1000</v>
      </c>
      <c r="F4263" s="10">
        <v>1000</v>
      </c>
      <c r="G4263" s="15">
        <f>ABS(E4263-F4263)/E4263</f>
        <v>0</v>
      </c>
    </row>
    <row r="4264" spans="1:7" ht="14.5" x14ac:dyDescent="0.3">
      <c r="A4264" s="3" t="s">
        <v>1111</v>
      </c>
      <c r="B4264" s="8">
        <v>-1000</v>
      </c>
      <c r="C4264" s="9">
        <v>-1000</v>
      </c>
      <c r="D4264" s="5">
        <f>ABS(B4264-C4264)/ABS(B4264)</f>
        <v>0</v>
      </c>
      <c r="E4264" s="7">
        <v>1000</v>
      </c>
      <c r="F4264" s="10">
        <v>1000</v>
      </c>
      <c r="G4264" s="15">
        <f>ABS(E4264-F4264)/E4264</f>
        <v>0</v>
      </c>
    </row>
    <row r="4265" spans="1:7" ht="14.5" x14ac:dyDescent="0.3">
      <c r="A4265" s="3" t="s">
        <v>1110</v>
      </c>
      <c r="B4265" s="8">
        <v>-1000</v>
      </c>
      <c r="C4265" s="9">
        <v>-1000</v>
      </c>
      <c r="D4265" s="5">
        <f>ABS(B4265-C4265)/ABS(B4265)</f>
        <v>0</v>
      </c>
      <c r="E4265" s="7">
        <v>1000</v>
      </c>
      <c r="F4265" s="10">
        <v>1000</v>
      </c>
      <c r="G4265" s="15">
        <f>ABS(E4265-F4265)/E4265</f>
        <v>0</v>
      </c>
    </row>
    <row r="4266" spans="1:7" ht="14.5" x14ac:dyDescent="0.3">
      <c r="A4266" s="3" t="s">
        <v>1109</v>
      </c>
      <c r="B4266" s="8">
        <v>-1000</v>
      </c>
      <c r="C4266" s="9">
        <v>-1000</v>
      </c>
      <c r="D4266" s="5">
        <f>ABS(B4266-C4266)/ABS(B4266)</f>
        <v>0</v>
      </c>
      <c r="E4266" s="7">
        <v>1000</v>
      </c>
      <c r="F4266" s="10">
        <v>1000</v>
      </c>
      <c r="G4266" s="15">
        <f>ABS(E4266-F4266)/E4266</f>
        <v>0</v>
      </c>
    </row>
    <row r="4267" spans="1:7" ht="14.5" x14ac:dyDescent="0.3">
      <c r="A4267" s="3" t="s">
        <v>1108</v>
      </c>
      <c r="B4267" s="8">
        <v>-1000</v>
      </c>
      <c r="C4267" s="9">
        <v>-1000</v>
      </c>
      <c r="D4267" s="5">
        <f>ABS(B4267-C4267)/ABS(B4267)</f>
        <v>0</v>
      </c>
      <c r="E4267" s="7">
        <v>1000</v>
      </c>
      <c r="F4267" s="10">
        <v>1000</v>
      </c>
      <c r="G4267" s="15">
        <f>ABS(E4267-F4267)/E4267</f>
        <v>0</v>
      </c>
    </row>
    <row r="4268" spans="1:7" ht="14.5" x14ac:dyDescent="0.3">
      <c r="A4268" s="3" t="s">
        <v>1107</v>
      </c>
      <c r="B4268" s="8">
        <v>-1000</v>
      </c>
      <c r="C4268" s="9">
        <v>-1000</v>
      </c>
      <c r="D4268" s="5">
        <f>ABS(B4268-C4268)/ABS(B4268)</f>
        <v>0</v>
      </c>
      <c r="E4268" s="7">
        <v>1000</v>
      </c>
      <c r="F4268" s="10">
        <v>1000</v>
      </c>
      <c r="G4268" s="15">
        <f>ABS(E4268-F4268)/E4268</f>
        <v>0</v>
      </c>
    </row>
    <row r="4269" spans="1:7" ht="14.5" x14ac:dyDescent="0.3">
      <c r="A4269" s="3" t="s">
        <v>1106</v>
      </c>
      <c r="B4269" s="8">
        <v>-1000</v>
      </c>
      <c r="C4269" s="9">
        <v>-1000</v>
      </c>
      <c r="D4269" s="5">
        <f>ABS(B4269-C4269)/ABS(B4269)</f>
        <v>0</v>
      </c>
      <c r="E4269" s="7">
        <v>1000</v>
      </c>
      <c r="F4269" s="10">
        <v>1000</v>
      </c>
      <c r="G4269" s="15">
        <f>ABS(E4269-F4269)/E4269</f>
        <v>0</v>
      </c>
    </row>
    <row r="4270" spans="1:7" ht="14.5" x14ac:dyDescent="0.3">
      <c r="A4270" s="3" t="s">
        <v>1105</v>
      </c>
      <c r="B4270" s="8">
        <v>-1000</v>
      </c>
      <c r="C4270" s="9">
        <v>-1000</v>
      </c>
      <c r="D4270" s="5">
        <f>ABS(B4270-C4270)/ABS(B4270)</f>
        <v>0</v>
      </c>
      <c r="E4270" s="7">
        <v>1000</v>
      </c>
      <c r="F4270" s="10">
        <v>1000</v>
      </c>
      <c r="G4270" s="15">
        <f>ABS(E4270-F4270)/E4270</f>
        <v>0</v>
      </c>
    </row>
    <row r="4271" spans="1:7" ht="14.5" x14ac:dyDescent="0.3">
      <c r="A4271" s="3" t="s">
        <v>1104</v>
      </c>
      <c r="B4271" s="8">
        <v>-1000</v>
      </c>
      <c r="C4271" s="9">
        <v>-1000</v>
      </c>
      <c r="D4271" s="5">
        <f>ABS(B4271-C4271)/ABS(B4271)</f>
        <v>0</v>
      </c>
      <c r="E4271" s="7">
        <v>1000</v>
      </c>
      <c r="F4271" s="10">
        <v>1000</v>
      </c>
      <c r="G4271" s="15">
        <f>ABS(E4271-F4271)/E4271</f>
        <v>0</v>
      </c>
    </row>
    <row r="4272" spans="1:7" ht="14.5" x14ac:dyDescent="0.3">
      <c r="A4272" s="3" t="s">
        <v>1103</v>
      </c>
      <c r="B4272" s="8">
        <v>-1000</v>
      </c>
      <c r="C4272" s="9">
        <v>-1000</v>
      </c>
      <c r="D4272" s="5">
        <f>ABS(B4272-C4272)/ABS(B4272)</f>
        <v>0</v>
      </c>
      <c r="E4272" s="7">
        <v>1000</v>
      </c>
      <c r="F4272" s="10">
        <v>1000</v>
      </c>
      <c r="G4272" s="15">
        <f>ABS(E4272-F4272)/E4272</f>
        <v>0</v>
      </c>
    </row>
    <row r="4273" spans="1:7" ht="14.5" x14ac:dyDescent="0.3">
      <c r="A4273" s="3" t="s">
        <v>1102</v>
      </c>
      <c r="B4273" s="8">
        <v>-1000</v>
      </c>
      <c r="C4273" s="9">
        <v>-1000</v>
      </c>
      <c r="D4273" s="5">
        <f>ABS(B4273-C4273)/ABS(B4273)</f>
        <v>0</v>
      </c>
      <c r="E4273" s="7">
        <v>1000</v>
      </c>
      <c r="F4273" s="10">
        <v>1000</v>
      </c>
      <c r="G4273" s="15">
        <f>ABS(E4273-F4273)/E4273</f>
        <v>0</v>
      </c>
    </row>
    <row r="4274" spans="1:7" ht="14.5" x14ac:dyDescent="0.3">
      <c r="A4274" s="3" t="s">
        <v>1101</v>
      </c>
      <c r="B4274" s="8">
        <v>-1000</v>
      </c>
      <c r="C4274" s="9">
        <v>-1000</v>
      </c>
      <c r="D4274" s="5">
        <f>ABS(B4274-C4274)/ABS(B4274)</f>
        <v>0</v>
      </c>
      <c r="E4274" s="7">
        <v>1000</v>
      </c>
      <c r="F4274" s="10">
        <v>1000</v>
      </c>
      <c r="G4274" s="15">
        <f>ABS(E4274-F4274)/E4274</f>
        <v>0</v>
      </c>
    </row>
    <row r="4275" spans="1:7" ht="14.5" x14ac:dyDescent="0.3">
      <c r="A4275" s="3" t="s">
        <v>1100</v>
      </c>
      <c r="B4275" s="8">
        <v>-1000</v>
      </c>
      <c r="C4275" s="9">
        <v>-1000</v>
      </c>
      <c r="D4275" s="5">
        <f>ABS(B4275-C4275)/ABS(B4275)</f>
        <v>0</v>
      </c>
      <c r="E4275" s="7">
        <v>1000</v>
      </c>
      <c r="F4275" s="10">
        <v>1000</v>
      </c>
      <c r="G4275" s="15">
        <f>ABS(E4275-F4275)/E4275</f>
        <v>0</v>
      </c>
    </row>
    <row r="4276" spans="1:7" ht="14.5" x14ac:dyDescent="0.3">
      <c r="A4276" s="3" t="s">
        <v>1099</v>
      </c>
      <c r="B4276" s="8">
        <v>-1000</v>
      </c>
      <c r="C4276" s="9">
        <v>-1000</v>
      </c>
      <c r="D4276" s="5">
        <f>ABS(B4276-C4276)/ABS(B4276)</f>
        <v>0</v>
      </c>
      <c r="E4276" s="7">
        <v>1000</v>
      </c>
      <c r="F4276" s="10">
        <v>1000</v>
      </c>
      <c r="G4276" s="15">
        <f>ABS(E4276-F4276)/E4276</f>
        <v>0</v>
      </c>
    </row>
    <row r="4277" spans="1:7" ht="14.5" x14ac:dyDescent="0.3">
      <c r="A4277" s="3" t="s">
        <v>1098</v>
      </c>
      <c r="B4277" s="8">
        <v>-1000</v>
      </c>
      <c r="C4277" s="9">
        <v>-1000</v>
      </c>
      <c r="D4277" s="5">
        <f>ABS(B4277-C4277)/ABS(B4277)</f>
        <v>0</v>
      </c>
      <c r="E4277" s="7">
        <v>1000</v>
      </c>
      <c r="F4277" s="10">
        <v>1000</v>
      </c>
      <c r="G4277" s="15">
        <f>ABS(E4277-F4277)/E4277</f>
        <v>0</v>
      </c>
    </row>
    <row r="4278" spans="1:7" ht="14.5" x14ac:dyDescent="0.3">
      <c r="A4278" s="3" t="s">
        <v>1097</v>
      </c>
      <c r="B4278" s="8">
        <v>-1000</v>
      </c>
      <c r="C4278" s="9">
        <v>-1000</v>
      </c>
      <c r="D4278" s="5">
        <f>ABS(B4278-C4278)/ABS(B4278)</f>
        <v>0</v>
      </c>
      <c r="E4278" s="7">
        <v>1000</v>
      </c>
      <c r="F4278" s="10">
        <v>1000</v>
      </c>
      <c r="G4278" s="15">
        <f>ABS(E4278-F4278)/E4278</f>
        <v>0</v>
      </c>
    </row>
    <row r="4279" spans="1:7" ht="14.5" x14ac:dyDescent="0.3">
      <c r="A4279" s="3" t="s">
        <v>1096</v>
      </c>
      <c r="B4279" s="8">
        <v>-1000</v>
      </c>
      <c r="C4279" s="9">
        <v>-1000</v>
      </c>
      <c r="D4279" s="5">
        <f>ABS(B4279-C4279)/ABS(B4279)</f>
        <v>0</v>
      </c>
      <c r="E4279" s="7">
        <v>1000</v>
      </c>
      <c r="F4279" s="10">
        <v>1000</v>
      </c>
      <c r="G4279" s="15">
        <f>ABS(E4279-F4279)/E4279</f>
        <v>0</v>
      </c>
    </row>
    <row r="4280" spans="1:7" ht="14.5" x14ac:dyDescent="0.3">
      <c r="A4280" s="3" t="s">
        <v>1095</v>
      </c>
      <c r="B4280" s="8">
        <v>-1000</v>
      </c>
      <c r="C4280" s="9">
        <v>-1000</v>
      </c>
      <c r="D4280" s="5">
        <f>ABS(B4280-C4280)/ABS(B4280)</f>
        <v>0</v>
      </c>
      <c r="E4280" s="7">
        <v>1000</v>
      </c>
      <c r="F4280" s="10">
        <v>1000</v>
      </c>
      <c r="G4280" s="15">
        <f>ABS(E4280-F4280)/E4280</f>
        <v>0</v>
      </c>
    </row>
    <row r="4281" spans="1:7" ht="14.5" x14ac:dyDescent="0.3">
      <c r="A4281" s="3" t="s">
        <v>1094</v>
      </c>
      <c r="B4281" s="8">
        <v>-1000</v>
      </c>
      <c r="C4281" s="9">
        <v>-1000</v>
      </c>
      <c r="D4281" s="5">
        <f>ABS(B4281-C4281)/ABS(B4281)</f>
        <v>0</v>
      </c>
      <c r="E4281" s="7">
        <v>1000</v>
      </c>
      <c r="F4281" s="10">
        <v>1000</v>
      </c>
      <c r="G4281" s="15">
        <f>ABS(E4281-F4281)/E4281</f>
        <v>0</v>
      </c>
    </row>
    <row r="4282" spans="1:7" ht="14.5" x14ac:dyDescent="0.3">
      <c r="A4282" s="3" t="s">
        <v>1093</v>
      </c>
      <c r="B4282" s="8">
        <v>-1000</v>
      </c>
      <c r="C4282" s="9">
        <v>-1000</v>
      </c>
      <c r="D4282" s="5">
        <f>ABS(B4282-C4282)/ABS(B4282)</f>
        <v>0</v>
      </c>
      <c r="E4282" s="7">
        <v>1000</v>
      </c>
      <c r="F4282" s="10">
        <v>1000</v>
      </c>
      <c r="G4282" s="15">
        <f>ABS(E4282-F4282)/E4282</f>
        <v>0</v>
      </c>
    </row>
    <row r="4283" spans="1:7" ht="14.5" x14ac:dyDescent="0.3">
      <c r="A4283" s="3" t="s">
        <v>1092</v>
      </c>
      <c r="B4283" s="8">
        <v>-1000</v>
      </c>
      <c r="C4283" s="9">
        <v>-1000</v>
      </c>
      <c r="D4283" s="5">
        <f>ABS(B4283-C4283)/ABS(B4283)</f>
        <v>0</v>
      </c>
      <c r="E4283" s="7">
        <v>1000</v>
      </c>
      <c r="F4283" s="10">
        <v>1000</v>
      </c>
      <c r="G4283" s="15">
        <f>ABS(E4283-F4283)/E4283</f>
        <v>0</v>
      </c>
    </row>
    <row r="4284" spans="1:7" ht="14.5" x14ac:dyDescent="0.3">
      <c r="A4284" s="3" t="s">
        <v>1091</v>
      </c>
      <c r="B4284" s="8">
        <v>-1000</v>
      </c>
      <c r="C4284" s="9">
        <v>-1000</v>
      </c>
      <c r="D4284" s="5">
        <f>ABS(B4284-C4284)/ABS(B4284)</f>
        <v>0</v>
      </c>
      <c r="E4284" s="7">
        <v>1000</v>
      </c>
      <c r="F4284" s="10">
        <v>1000</v>
      </c>
      <c r="G4284" s="15">
        <f>ABS(E4284-F4284)/E4284</f>
        <v>0</v>
      </c>
    </row>
    <row r="4285" spans="1:7" ht="14.5" x14ac:dyDescent="0.3">
      <c r="A4285" s="3" t="s">
        <v>1090</v>
      </c>
      <c r="B4285" s="8">
        <v>-1000</v>
      </c>
      <c r="C4285" s="9">
        <v>-1000</v>
      </c>
      <c r="D4285" s="5">
        <f>ABS(B4285-C4285)/ABS(B4285)</f>
        <v>0</v>
      </c>
      <c r="E4285" s="7">
        <v>1000</v>
      </c>
      <c r="F4285" s="10">
        <v>1000</v>
      </c>
      <c r="G4285" s="15">
        <f>ABS(E4285-F4285)/E4285</f>
        <v>0</v>
      </c>
    </row>
    <row r="4286" spans="1:7" ht="14.5" x14ac:dyDescent="0.3">
      <c r="A4286" s="3" t="s">
        <v>1089</v>
      </c>
      <c r="B4286" s="8">
        <v>-1000</v>
      </c>
      <c r="C4286" s="9">
        <v>-1000</v>
      </c>
      <c r="D4286" s="5">
        <f>ABS(B4286-C4286)/ABS(B4286)</f>
        <v>0</v>
      </c>
      <c r="E4286" s="7">
        <v>1000</v>
      </c>
      <c r="F4286" s="10">
        <v>1000</v>
      </c>
      <c r="G4286" s="15">
        <f>ABS(E4286-F4286)/E4286</f>
        <v>0</v>
      </c>
    </row>
    <row r="4287" spans="1:7" ht="14.5" x14ac:dyDescent="0.3">
      <c r="A4287" s="3" t="s">
        <v>1088</v>
      </c>
      <c r="B4287" s="8">
        <v>-1000</v>
      </c>
      <c r="C4287" s="9">
        <v>-1000</v>
      </c>
      <c r="D4287" s="5">
        <f>ABS(B4287-C4287)/ABS(B4287)</f>
        <v>0</v>
      </c>
      <c r="E4287" s="7">
        <v>1000</v>
      </c>
      <c r="F4287" s="10">
        <v>1000</v>
      </c>
      <c r="G4287" s="15">
        <f>ABS(E4287-F4287)/E4287</f>
        <v>0</v>
      </c>
    </row>
    <row r="4288" spans="1:7" ht="14.5" x14ac:dyDescent="0.3">
      <c r="A4288" s="3" t="s">
        <v>1087</v>
      </c>
      <c r="B4288" s="8">
        <v>-1000</v>
      </c>
      <c r="C4288" s="9">
        <v>-1000</v>
      </c>
      <c r="D4288" s="5">
        <f>ABS(B4288-C4288)/ABS(B4288)</f>
        <v>0</v>
      </c>
      <c r="E4288" s="7">
        <v>1000</v>
      </c>
      <c r="F4288" s="10">
        <v>1000</v>
      </c>
      <c r="G4288" s="15">
        <f>ABS(E4288-F4288)/E4288</f>
        <v>0</v>
      </c>
    </row>
    <row r="4289" spans="1:7" ht="14.5" x14ac:dyDescent="0.3">
      <c r="A4289" s="3" t="s">
        <v>1086</v>
      </c>
      <c r="B4289" s="8">
        <v>-1000</v>
      </c>
      <c r="C4289" s="9">
        <v>-1000</v>
      </c>
      <c r="D4289" s="5">
        <f>ABS(B4289-C4289)/ABS(B4289)</f>
        <v>0</v>
      </c>
      <c r="E4289" s="7">
        <v>1000</v>
      </c>
      <c r="F4289" s="10">
        <v>1000</v>
      </c>
      <c r="G4289" s="15">
        <f>ABS(E4289-F4289)/E4289</f>
        <v>0</v>
      </c>
    </row>
    <row r="4290" spans="1:7" ht="14.5" x14ac:dyDescent="0.3">
      <c r="A4290" s="3" t="s">
        <v>1085</v>
      </c>
      <c r="B4290" s="8">
        <v>-1000</v>
      </c>
      <c r="C4290" s="9">
        <v>-1000</v>
      </c>
      <c r="D4290" s="5">
        <f>ABS(B4290-C4290)/ABS(B4290)</f>
        <v>0</v>
      </c>
      <c r="E4290" s="7">
        <v>1000</v>
      </c>
      <c r="F4290" s="10">
        <v>1000</v>
      </c>
      <c r="G4290" s="15">
        <f>ABS(E4290-F4290)/E4290</f>
        <v>0</v>
      </c>
    </row>
    <row r="4291" spans="1:7" ht="14.5" x14ac:dyDescent="0.3">
      <c r="A4291" s="3" t="s">
        <v>1084</v>
      </c>
      <c r="B4291" s="8">
        <v>-1000</v>
      </c>
      <c r="C4291" s="9">
        <v>-1000</v>
      </c>
      <c r="D4291" s="5">
        <f>ABS(B4291-C4291)/ABS(B4291)</f>
        <v>0</v>
      </c>
      <c r="E4291" s="7">
        <v>1000</v>
      </c>
      <c r="F4291" s="10">
        <v>1000</v>
      </c>
      <c r="G4291" s="15">
        <f>ABS(E4291-F4291)/E4291</f>
        <v>0</v>
      </c>
    </row>
    <row r="4292" spans="1:7" ht="14.5" x14ac:dyDescent="0.3">
      <c r="A4292" s="3" t="s">
        <v>1083</v>
      </c>
      <c r="B4292" s="8">
        <v>-1000</v>
      </c>
      <c r="C4292" s="9">
        <v>-1000</v>
      </c>
      <c r="D4292" s="5">
        <f>ABS(B4292-C4292)/ABS(B4292)</f>
        <v>0</v>
      </c>
      <c r="E4292" s="7">
        <v>1000</v>
      </c>
      <c r="F4292" s="10">
        <v>1000</v>
      </c>
      <c r="G4292" s="15">
        <f>ABS(E4292-F4292)/E4292</f>
        <v>0</v>
      </c>
    </row>
    <row r="4293" spans="1:7" ht="14.5" x14ac:dyDescent="0.3">
      <c r="A4293" s="3" t="s">
        <v>1082</v>
      </c>
      <c r="B4293" s="8">
        <v>-1000</v>
      </c>
      <c r="C4293" s="9">
        <v>-1000</v>
      </c>
      <c r="D4293" s="5">
        <f>ABS(B4293-C4293)/ABS(B4293)</f>
        <v>0</v>
      </c>
      <c r="E4293" s="7">
        <v>1000</v>
      </c>
      <c r="F4293" s="10">
        <v>1000</v>
      </c>
      <c r="G4293" s="15">
        <f>ABS(E4293-F4293)/E4293</f>
        <v>0</v>
      </c>
    </row>
    <row r="4294" spans="1:7" ht="14.5" x14ac:dyDescent="0.3">
      <c r="A4294" s="3" t="s">
        <v>1081</v>
      </c>
      <c r="B4294" s="8">
        <v>-1000</v>
      </c>
      <c r="C4294" s="9">
        <v>-1000</v>
      </c>
      <c r="D4294" s="5">
        <f>ABS(B4294-C4294)/ABS(B4294)</f>
        <v>0</v>
      </c>
      <c r="E4294" s="7">
        <v>1000</v>
      </c>
      <c r="F4294" s="10">
        <v>1000</v>
      </c>
      <c r="G4294" s="15">
        <f>ABS(E4294-F4294)/E4294</f>
        <v>0</v>
      </c>
    </row>
    <row r="4295" spans="1:7" ht="14.5" x14ac:dyDescent="0.3">
      <c r="A4295" s="3" t="s">
        <v>1080</v>
      </c>
      <c r="B4295" s="8">
        <v>-1000</v>
      </c>
      <c r="C4295" s="9">
        <v>-1000</v>
      </c>
      <c r="D4295" s="5">
        <f>ABS(B4295-C4295)/ABS(B4295)</f>
        <v>0</v>
      </c>
      <c r="E4295" s="7">
        <v>1000</v>
      </c>
      <c r="F4295" s="10">
        <v>1000</v>
      </c>
      <c r="G4295" s="15">
        <f>ABS(E4295-F4295)/E4295</f>
        <v>0</v>
      </c>
    </row>
    <row r="4296" spans="1:7" ht="14.5" x14ac:dyDescent="0.3">
      <c r="A4296" s="3" t="s">
        <v>1079</v>
      </c>
      <c r="B4296" s="8">
        <v>-1000</v>
      </c>
      <c r="C4296" s="9">
        <v>-1000</v>
      </c>
      <c r="D4296" s="5">
        <f>ABS(B4296-C4296)/ABS(B4296)</f>
        <v>0</v>
      </c>
      <c r="E4296" s="7">
        <v>1000</v>
      </c>
      <c r="F4296" s="10">
        <v>1000</v>
      </c>
      <c r="G4296" s="15">
        <f>ABS(E4296-F4296)/E4296</f>
        <v>0</v>
      </c>
    </row>
    <row r="4297" spans="1:7" ht="14.5" x14ac:dyDescent="0.3">
      <c r="A4297" s="3" t="s">
        <v>1078</v>
      </c>
      <c r="B4297" s="8">
        <v>-1000</v>
      </c>
      <c r="C4297" s="9">
        <v>-1000</v>
      </c>
      <c r="D4297" s="5">
        <f>ABS(B4297-C4297)/ABS(B4297)</f>
        <v>0</v>
      </c>
      <c r="E4297" s="7">
        <v>1000</v>
      </c>
      <c r="F4297" s="10">
        <v>1000</v>
      </c>
      <c r="G4297" s="15">
        <f>ABS(E4297-F4297)/E4297</f>
        <v>0</v>
      </c>
    </row>
    <row r="4298" spans="1:7" ht="14.5" x14ac:dyDescent="0.3">
      <c r="A4298" s="3" t="s">
        <v>1077</v>
      </c>
      <c r="B4298" s="8">
        <v>-1000</v>
      </c>
      <c r="C4298" s="9">
        <v>-1000</v>
      </c>
      <c r="D4298" s="5">
        <f>ABS(B4298-C4298)/ABS(B4298)</f>
        <v>0</v>
      </c>
      <c r="E4298" s="7">
        <v>1000</v>
      </c>
      <c r="F4298" s="10">
        <v>1000</v>
      </c>
      <c r="G4298" s="15">
        <f>ABS(E4298-F4298)/E4298</f>
        <v>0</v>
      </c>
    </row>
    <row r="4299" spans="1:7" ht="14.5" x14ac:dyDescent="0.3">
      <c r="A4299" s="3" t="s">
        <v>1076</v>
      </c>
      <c r="B4299" s="8">
        <v>-1000</v>
      </c>
      <c r="C4299" s="9">
        <v>-1000</v>
      </c>
      <c r="D4299" s="5">
        <f>ABS(B4299-C4299)/ABS(B4299)</f>
        <v>0</v>
      </c>
      <c r="E4299" s="7">
        <v>1000</v>
      </c>
      <c r="F4299" s="10">
        <v>1000</v>
      </c>
      <c r="G4299" s="15">
        <f>ABS(E4299-F4299)/E4299</f>
        <v>0</v>
      </c>
    </row>
    <row r="4300" spans="1:7" ht="14.5" x14ac:dyDescent="0.3">
      <c r="A4300" s="3" t="s">
        <v>1075</v>
      </c>
      <c r="B4300" s="8">
        <v>-1000</v>
      </c>
      <c r="C4300" s="9">
        <v>-1000</v>
      </c>
      <c r="D4300" s="5">
        <f>ABS(B4300-C4300)/ABS(B4300)</f>
        <v>0</v>
      </c>
      <c r="E4300" s="7">
        <v>1000</v>
      </c>
      <c r="F4300" s="10">
        <v>1000</v>
      </c>
      <c r="G4300" s="15">
        <f>ABS(E4300-F4300)/E4300</f>
        <v>0</v>
      </c>
    </row>
    <row r="4301" spans="1:7" ht="14.5" x14ac:dyDescent="0.3">
      <c r="A4301" s="3" t="s">
        <v>1074</v>
      </c>
      <c r="B4301" s="8">
        <v>-1000</v>
      </c>
      <c r="C4301" s="9">
        <v>-1000</v>
      </c>
      <c r="D4301" s="5">
        <f>ABS(B4301-C4301)/ABS(B4301)</f>
        <v>0</v>
      </c>
      <c r="E4301" s="7">
        <v>1000</v>
      </c>
      <c r="F4301" s="10">
        <v>1000</v>
      </c>
      <c r="G4301" s="15">
        <f>ABS(E4301-F4301)/E4301</f>
        <v>0</v>
      </c>
    </row>
    <row r="4302" spans="1:7" ht="14.5" x14ac:dyDescent="0.3">
      <c r="A4302" s="3" t="s">
        <v>1073</v>
      </c>
      <c r="B4302" s="8">
        <v>-1000</v>
      </c>
      <c r="C4302" s="9">
        <v>-1000</v>
      </c>
      <c r="D4302" s="5">
        <f>ABS(B4302-C4302)/ABS(B4302)</f>
        <v>0</v>
      </c>
      <c r="E4302" s="7">
        <v>1000</v>
      </c>
      <c r="F4302" s="10">
        <v>1000</v>
      </c>
      <c r="G4302" s="15">
        <f>ABS(E4302-F4302)/E4302</f>
        <v>0</v>
      </c>
    </row>
    <row r="4303" spans="1:7" ht="14.5" x14ac:dyDescent="0.3">
      <c r="A4303" s="3" t="s">
        <v>1072</v>
      </c>
      <c r="B4303" s="8">
        <v>-1000</v>
      </c>
      <c r="C4303" s="9">
        <v>-1000</v>
      </c>
      <c r="D4303" s="5">
        <f>ABS(B4303-C4303)/ABS(B4303)</f>
        <v>0</v>
      </c>
      <c r="E4303" s="7">
        <v>1000</v>
      </c>
      <c r="F4303" s="10">
        <v>1000</v>
      </c>
      <c r="G4303" s="15">
        <f>ABS(E4303-F4303)/E4303</f>
        <v>0</v>
      </c>
    </row>
    <row r="4304" spans="1:7" ht="14.5" x14ac:dyDescent="0.3">
      <c r="A4304" s="3" t="s">
        <v>1071</v>
      </c>
      <c r="B4304" s="8">
        <v>-1000</v>
      </c>
      <c r="C4304" s="9">
        <v>-1000</v>
      </c>
      <c r="D4304" s="5">
        <f>ABS(B4304-C4304)/ABS(B4304)</f>
        <v>0</v>
      </c>
      <c r="E4304" s="7">
        <v>1000</v>
      </c>
      <c r="F4304" s="10">
        <v>1000</v>
      </c>
      <c r="G4304" s="15">
        <f>ABS(E4304-F4304)/E4304</f>
        <v>0</v>
      </c>
    </row>
    <row r="4305" spans="1:7" ht="14.5" x14ac:dyDescent="0.3">
      <c r="A4305" s="3" t="s">
        <v>1070</v>
      </c>
      <c r="B4305" s="8">
        <v>-1000</v>
      </c>
      <c r="C4305" s="9">
        <v>-1000</v>
      </c>
      <c r="D4305" s="5">
        <f>ABS(B4305-C4305)/ABS(B4305)</f>
        <v>0</v>
      </c>
      <c r="E4305" s="7">
        <v>1000</v>
      </c>
      <c r="F4305" s="10">
        <v>1000</v>
      </c>
      <c r="G4305" s="15">
        <f>ABS(E4305-F4305)/E4305</f>
        <v>0</v>
      </c>
    </row>
    <row r="4306" spans="1:7" ht="14.5" x14ac:dyDescent="0.3">
      <c r="A4306" s="3" t="s">
        <v>1069</v>
      </c>
      <c r="B4306" s="8">
        <v>-1000</v>
      </c>
      <c r="C4306" s="9">
        <v>-1000</v>
      </c>
      <c r="D4306" s="5">
        <f>ABS(B4306-C4306)/ABS(B4306)</f>
        <v>0</v>
      </c>
      <c r="E4306" s="7">
        <v>1000</v>
      </c>
      <c r="F4306" s="10">
        <v>1000</v>
      </c>
      <c r="G4306" s="15">
        <f>ABS(E4306-F4306)/E4306</f>
        <v>0</v>
      </c>
    </row>
    <row r="4307" spans="1:7" ht="14.5" x14ac:dyDescent="0.3">
      <c r="A4307" s="3" t="s">
        <v>1068</v>
      </c>
      <c r="B4307" s="8">
        <v>-1000</v>
      </c>
      <c r="C4307" s="9">
        <v>-1000</v>
      </c>
      <c r="D4307" s="5">
        <f>ABS(B4307-C4307)/ABS(B4307)</f>
        <v>0</v>
      </c>
      <c r="E4307" s="7">
        <v>1000</v>
      </c>
      <c r="F4307" s="10">
        <v>1000</v>
      </c>
      <c r="G4307" s="15">
        <f>ABS(E4307-F4307)/E4307</f>
        <v>0</v>
      </c>
    </row>
    <row r="4308" spans="1:7" ht="14.5" x14ac:dyDescent="0.3">
      <c r="A4308" s="3" t="s">
        <v>1067</v>
      </c>
      <c r="B4308" s="8">
        <v>-1000</v>
      </c>
      <c r="C4308" s="9">
        <v>-1000</v>
      </c>
      <c r="D4308" s="5">
        <f>ABS(B4308-C4308)/ABS(B4308)</f>
        <v>0</v>
      </c>
      <c r="E4308" s="7">
        <v>1000</v>
      </c>
      <c r="F4308" s="10">
        <v>1000</v>
      </c>
      <c r="G4308" s="15">
        <f>ABS(E4308-F4308)/E4308</f>
        <v>0</v>
      </c>
    </row>
    <row r="4309" spans="1:7" ht="14.5" x14ac:dyDescent="0.3">
      <c r="A4309" s="3" t="s">
        <v>1066</v>
      </c>
      <c r="B4309" s="8">
        <v>-1000</v>
      </c>
      <c r="C4309" s="9">
        <v>-1000</v>
      </c>
      <c r="D4309" s="5">
        <f>ABS(B4309-C4309)/ABS(B4309)</f>
        <v>0</v>
      </c>
      <c r="E4309" s="7">
        <v>1000</v>
      </c>
      <c r="F4309" s="10">
        <v>1000</v>
      </c>
      <c r="G4309" s="15">
        <f>ABS(E4309-F4309)/E4309</f>
        <v>0</v>
      </c>
    </row>
    <row r="4310" spans="1:7" ht="14.5" x14ac:dyDescent="0.3">
      <c r="A4310" s="3" t="s">
        <v>1065</v>
      </c>
      <c r="B4310" s="8">
        <v>-1000</v>
      </c>
      <c r="C4310" s="9">
        <v>-1000</v>
      </c>
      <c r="D4310" s="5">
        <f>ABS(B4310-C4310)/ABS(B4310)</f>
        <v>0</v>
      </c>
      <c r="E4310" s="7">
        <v>1000</v>
      </c>
      <c r="F4310" s="10">
        <v>1000</v>
      </c>
      <c r="G4310" s="15">
        <f>ABS(E4310-F4310)/E4310</f>
        <v>0</v>
      </c>
    </row>
    <row r="4311" spans="1:7" ht="14.5" x14ac:dyDescent="0.3">
      <c r="A4311" s="3" t="s">
        <v>1064</v>
      </c>
      <c r="B4311" s="8">
        <v>-1000</v>
      </c>
      <c r="C4311" s="9">
        <v>-1000</v>
      </c>
      <c r="D4311" s="5">
        <f>ABS(B4311-C4311)/ABS(B4311)</f>
        <v>0</v>
      </c>
      <c r="E4311" s="7">
        <v>1000</v>
      </c>
      <c r="F4311" s="10">
        <v>1000</v>
      </c>
      <c r="G4311" s="15">
        <f>ABS(E4311-F4311)/E4311</f>
        <v>0</v>
      </c>
    </row>
    <row r="4312" spans="1:7" ht="14.5" x14ac:dyDescent="0.3">
      <c r="A4312" s="3" t="s">
        <v>1063</v>
      </c>
      <c r="B4312" s="8">
        <v>-1000</v>
      </c>
      <c r="C4312" s="9">
        <v>-1000</v>
      </c>
      <c r="D4312" s="5">
        <f>ABS(B4312-C4312)/ABS(B4312)</f>
        <v>0</v>
      </c>
      <c r="E4312" s="7">
        <v>1000</v>
      </c>
      <c r="F4312" s="10">
        <v>1000</v>
      </c>
      <c r="G4312" s="15">
        <f>ABS(E4312-F4312)/E4312</f>
        <v>0</v>
      </c>
    </row>
    <row r="4313" spans="1:7" ht="14.5" x14ac:dyDescent="0.3">
      <c r="A4313" s="3" t="s">
        <v>1062</v>
      </c>
      <c r="B4313" s="8">
        <v>0</v>
      </c>
      <c r="C4313" s="9">
        <v>0</v>
      </c>
      <c r="D4313" s="5">
        <v>0</v>
      </c>
      <c r="E4313" s="7">
        <v>1000</v>
      </c>
      <c r="F4313" s="10">
        <v>1000</v>
      </c>
      <c r="G4313" s="15">
        <f>ABS(E4313-F4313)/E4313</f>
        <v>0</v>
      </c>
    </row>
    <row r="4314" spans="1:7" ht="14.5" x14ac:dyDescent="0.3">
      <c r="A4314" s="3" t="s">
        <v>1061</v>
      </c>
      <c r="B4314" s="8">
        <v>-1000</v>
      </c>
      <c r="C4314" s="9">
        <v>-1000</v>
      </c>
      <c r="D4314" s="5">
        <f>ABS(B4314-C4314)/ABS(B4314)</f>
        <v>0</v>
      </c>
      <c r="E4314" s="7">
        <v>1000</v>
      </c>
      <c r="F4314" s="10">
        <v>1000</v>
      </c>
      <c r="G4314" s="15">
        <f>ABS(E4314-F4314)/E4314</f>
        <v>0</v>
      </c>
    </row>
    <row r="4315" spans="1:7" ht="14.5" x14ac:dyDescent="0.3">
      <c r="A4315" s="3" t="s">
        <v>1060</v>
      </c>
      <c r="B4315" s="8">
        <v>-1000</v>
      </c>
      <c r="C4315" s="9">
        <v>-1000</v>
      </c>
      <c r="D4315" s="5">
        <f>ABS(B4315-C4315)/ABS(B4315)</f>
        <v>0</v>
      </c>
      <c r="E4315" s="7">
        <v>1000</v>
      </c>
      <c r="F4315" s="10">
        <v>1000</v>
      </c>
      <c r="G4315" s="15">
        <f>ABS(E4315-F4315)/E4315</f>
        <v>0</v>
      </c>
    </row>
    <row r="4316" spans="1:7" ht="14.5" x14ac:dyDescent="0.3">
      <c r="A4316" s="3" t="s">
        <v>1059</v>
      </c>
      <c r="B4316" s="8">
        <v>-1000</v>
      </c>
      <c r="C4316" s="9">
        <v>-1000</v>
      </c>
      <c r="D4316" s="5">
        <f>ABS(B4316-C4316)/ABS(B4316)</f>
        <v>0</v>
      </c>
      <c r="E4316" s="7">
        <v>1000</v>
      </c>
      <c r="F4316" s="10">
        <v>1000</v>
      </c>
      <c r="G4316" s="15">
        <f>ABS(E4316-F4316)/E4316</f>
        <v>0</v>
      </c>
    </row>
    <row r="4317" spans="1:7" ht="14.5" x14ac:dyDescent="0.3">
      <c r="A4317" s="3" t="s">
        <v>1058</v>
      </c>
      <c r="B4317" s="8">
        <v>-1000</v>
      </c>
      <c r="C4317" s="9">
        <v>-1000</v>
      </c>
      <c r="D4317" s="5">
        <f>ABS(B4317-C4317)/ABS(B4317)</f>
        <v>0</v>
      </c>
      <c r="E4317" s="7">
        <v>1000</v>
      </c>
      <c r="F4317" s="10">
        <v>1000</v>
      </c>
      <c r="G4317" s="15">
        <f>ABS(E4317-F4317)/E4317</f>
        <v>0</v>
      </c>
    </row>
    <row r="4318" spans="1:7" ht="14.5" x14ac:dyDescent="0.3">
      <c r="A4318" s="3" t="s">
        <v>1057</v>
      </c>
      <c r="B4318" s="8">
        <v>-1000</v>
      </c>
      <c r="C4318" s="9">
        <v>-1000</v>
      </c>
      <c r="D4318" s="5">
        <f>ABS(B4318-C4318)/ABS(B4318)</f>
        <v>0</v>
      </c>
      <c r="E4318" s="7">
        <v>1000</v>
      </c>
      <c r="F4318" s="10">
        <v>1000</v>
      </c>
      <c r="G4318" s="15">
        <f>ABS(E4318-F4318)/E4318</f>
        <v>0</v>
      </c>
    </row>
    <row r="4319" spans="1:7" ht="14.5" x14ac:dyDescent="0.3">
      <c r="A4319" s="3" t="s">
        <v>1056</v>
      </c>
      <c r="B4319" s="8">
        <v>-1000</v>
      </c>
      <c r="C4319" s="9">
        <v>-1000</v>
      </c>
      <c r="D4319" s="5">
        <f>ABS(B4319-C4319)/ABS(B4319)</f>
        <v>0</v>
      </c>
      <c r="E4319" s="7">
        <v>0</v>
      </c>
      <c r="F4319" s="10">
        <v>0</v>
      </c>
      <c r="G4319" s="15">
        <v>0</v>
      </c>
    </row>
    <row r="4320" spans="1:7" ht="14.5" x14ac:dyDescent="0.3">
      <c r="A4320" s="3" t="s">
        <v>1055</v>
      </c>
      <c r="B4320" s="8">
        <v>-1000</v>
      </c>
      <c r="C4320" s="9">
        <v>-1000</v>
      </c>
      <c r="D4320" s="5">
        <f>ABS(B4320-C4320)/ABS(B4320)</f>
        <v>0</v>
      </c>
      <c r="E4320" s="7">
        <v>0</v>
      </c>
      <c r="F4320" s="10">
        <v>0</v>
      </c>
      <c r="G4320" s="15">
        <v>0</v>
      </c>
    </row>
    <row r="4321" spans="1:7" ht="14.5" x14ac:dyDescent="0.3">
      <c r="A4321" s="3" t="s">
        <v>1054</v>
      </c>
      <c r="B4321" s="8">
        <v>0</v>
      </c>
      <c r="C4321" s="9">
        <v>0</v>
      </c>
      <c r="D4321" s="5">
        <v>0</v>
      </c>
      <c r="E4321" s="7">
        <v>1000</v>
      </c>
      <c r="F4321" s="10">
        <v>1000</v>
      </c>
      <c r="G4321" s="15">
        <f>ABS(E4321-F4321)/E4321</f>
        <v>0</v>
      </c>
    </row>
    <row r="4322" spans="1:7" ht="14.5" x14ac:dyDescent="0.3">
      <c r="A4322" s="3" t="s">
        <v>1053</v>
      </c>
      <c r="B4322" s="8">
        <v>-1000</v>
      </c>
      <c r="C4322" s="9">
        <v>-1000</v>
      </c>
      <c r="D4322" s="5">
        <f>ABS(B4322-C4322)/ABS(B4322)</f>
        <v>0</v>
      </c>
      <c r="E4322" s="7">
        <v>1000</v>
      </c>
      <c r="F4322" s="10">
        <v>1000</v>
      </c>
      <c r="G4322" s="15">
        <f>ABS(E4322-F4322)/E4322</f>
        <v>0</v>
      </c>
    </row>
    <row r="4323" spans="1:7" ht="14.5" x14ac:dyDescent="0.3">
      <c r="A4323" s="3" t="s">
        <v>1052</v>
      </c>
      <c r="B4323" s="8">
        <v>-1000</v>
      </c>
      <c r="C4323" s="9">
        <v>-1000</v>
      </c>
      <c r="D4323" s="5">
        <f>ABS(B4323-C4323)/ABS(B4323)</f>
        <v>0</v>
      </c>
      <c r="E4323" s="7">
        <v>1000</v>
      </c>
      <c r="F4323" s="10">
        <v>1000</v>
      </c>
      <c r="G4323" s="15">
        <f>ABS(E4323-F4323)/E4323</f>
        <v>0</v>
      </c>
    </row>
    <row r="4324" spans="1:7" ht="14.5" x14ac:dyDescent="0.3">
      <c r="A4324" s="3" t="s">
        <v>1051</v>
      </c>
      <c r="B4324" s="8">
        <v>-1000</v>
      </c>
      <c r="C4324" s="9">
        <v>-1000</v>
      </c>
      <c r="D4324" s="5">
        <f>ABS(B4324-C4324)/ABS(B4324)</f>
        <v>0</v>
      </c>
      <c r="E4324" s="7">
        <v>1000</v>
      </c>
      <c r="F4324" s="10">
        <v>1000</v>
      </c>
      <c r="G4324" s="15">
        <f>ABS(E4324-F4324)/E4324</f>
        <v>0</v>
      </c>
    </row>
    <row r="4325" spans="1:7" ht="14.5" x14ac:dyDescent="0.3">
      <c r="A4325" s="3" t="s">
        <v>1050</v>
      </c>
      <c r="B4325" s="8">
        <v>-1000</v>
      </c>
      <c r="C4325" s="9">
        <v>-1000</v>
      </c>
      <c r="D4325" s="5">
        <f>ABS(B4325-C4325)/ABS(B4325)</f>
        <v>0</v>
      </c>
      <c r="E4325" s="7">
        <v>1000</v>
      </c>
      <c r="F4325" s="10">
        <v>1000</v>
      </c>
      <c r="G4325" s="15">
        <f>ABS(E4325-F4325)/E4325</f>
        <v>0</v>
      </c>
    </row>
    <row r="4326" spans="1:7" ht="14.5" x14ac:dyDescent="0.3">
      <c r="A4326" s="3" t="s">
        <v>1049</v>
      </c>
      <c r="B4326" s="8">
        <v>-1000</v>
      </c>
      <c r="C4326" s="9">
        <v>-1000</v>
      </c>
      <c r="D4326" s="5">
        <f>ABS(B4326-C4326)/ABS(B4326)</f>
        <v>0</v>
      </c>
      <c r="E4326" s="7">
        <v>1000</v>
      </c>
      <c r="F4326" s="10">
        <v>1000</v>
      </c>
      <c r="G4326" s="15">
        <f>ABS(E4326-F4326)/E4326</f>
        <v>0</v>
      </c>
    </row>
    <row r="4327" spans="1:7" ht="14.5" x14ac:dyDescent="0.3">
      <c r="A4327" s="3" t="s">
        <v>1048</v>
      </c>
      <c r="B4327" s="8">
        <v>-1000</v>
      </c>
      <c r="C4327" s="9">
        <v>-1000</v>
      </c>
      <c r="D4327" s="5">
        <f>ABS(B4327-C4327)/ABS(B4327)</f>
        <v>0</v>
      </c>
      <c r="E4327" s="7">
        <v>1000</v>
      </c>
      <c r="F4327" s="10">
        <v>1000</v>
      </c>
      <c r="G4327" s="15">
        <f>ABS(E4327-F4327)/E4327</f>
        <v>0</v>
      </c>
    </row>
    <row r="4328" spans="1:7" ht="14.5" x14ac:dyDescent="0.3">
      <c r="A4328" s="3" t="s">
        <v>1047</v>
      </c>
      <c r="B4328" s="8">
        <v>-1000</v>
      </c>
      <c r="C4328" s="9">
        <v>-1000</v>
      </c>
      <c r="D4328" s="5">
        <f>ABS(B4328-C4328)/ABS(B4328)</f>
        <v>0</v>
      </c>
      <c r="E4328" s="7">
        <v>1000</v>
      </c>
      <c r="F4328" s="10">
        <v>1000</v>
      </c>
      <c r="G4328" s="15">
        <f>ABS(E4328-F4328)/E4328</f>
        <v>0</v>
      </c>
    </row>
    <row r="4329" spans="1:7" ht="14.5" x14ac:dyDescent="0.3">
      <c r="A4329" s="3" t="s">
        <v>1046</v>
      </c>
      <c r="B4329" s="8">
        <v>-1000</v>
      </c>
      <c r="C4329" s="9">
        <v>-1000</v>
      </c>
      <c r="D4329" s="5">
        <f>ABS(B4329-C4329)/ABS(B4329)</f>
        <v>0</v>
      </c>
      <c r="E4329" s="7">
        <v>1000</v>
      </c>
      <c r="F4329" s="10">
        <v>1000</v>
      </c>
      <c r="G4329" s="15">
        <f>ABS(E4329-F4329)/E4329</f>
        <v>0</v>
      </c>
    </row>
    <row r="4330" spans="1:7" ht="14.5" x14ac:dyDescent="0.3">
      <c r="A4330" s="3" t="s">
        <v>1045</v>
      </c>
      <c r="B4330" s="8">
        <v>-1000</v>
      </c>
      <c r="C4330" s="9">
        <v>-1000</v>
      </c>
      <c r="D4330" s="5">
        <f>ABS(B4330-C4330)/ABS(B4330)</f>
        <v>0</v>
      </c>
      <c r="E4330" s="7">
        <v>1000</v>
      </c>
      <c r="F4330" s="10">
        <v>1000</v>
      </c>
      <c r="G4330" s="15">
        <f>ABS(E4330-F4330)/E4330</f>
        <v>0</v>
      </c>
    </row>
    <row r="4331" spans="1:7" ht="14.5" x14ac:dyDescent="0.3">
      <c r="A4331" s="3" t="s">
        <v>1044</v>
      </c>
      <c r="B4331" s="8">
        <v>-1000</v>
      </c>
      <c r="C4331" s="9">
        <v>-1000</v>
      </c>
      <c r="D4331" s="5">
        <f>ABS(B4331-C4331)/ABS(B4331)</f>
        <v>0</v>
      </c>
      <c r="E4331" s="7">
        <v>1000</v>
      </c>
      <c r="F4331" s="10">
        <v>1000</v>
      </c>
      <c r="G4331" s="15">
        <f>ABS(E4331-F4331)/E4331</f>
        <v>0</v>
      </c>
    </row>
    <row r="4332" spans="1:7" ht="14.5" x14ac:dyDescent="0.3">
      <c r="A4332" s="3" t="s">
        <v>1043</v>
      </c>
      <c r="B4332" s="8">
        <v>-1000</v>
      </c>
      <c r="C4332" s="9">
        <v>-1000</v>
      </c>
      <c r="D4332" s="5">
        <f>ABS(B4332-C4332)/ABS(B4332)</f>
        <v>0</v>
      </c>
      <c r="E4332" s="7">
        <v>1000</v>
      </c>
      <c r="F4332" s="10">
        <v>1000</v>
      </c>
      <c r="G4332" s="15">
        <f>ABS(E4332-F4332)/E4332</f>
        <v>0</v>
      </c>
    </row>
    <row r="4333" spans="1:7" ht="14.5" x14ac:dyDescent="0.3">
      <c r="A4333" s="3" t="s">
        <v>1042</v>
      </c>
      <c r="B4333" s="8">
        <v>-1000</v>
      </c>
      <c r="C4333" s="9">
        <v>-1000</v>
      </c>
      <c r="D4333" s="5">
        <f>ABS(B4333-C4333)/ABS(B4333)</f>
        <v>0</v>
      </c>
      <c r="E4333" s="7">
        <v>1000</v>
      </c>
      <c r="F4333" s="10">
        <v>1000</v>
      </c>
      <c r="G4333" s="15">
        <f>ABS(E4333-F4333)/E4333</f>
        <v>0</v>
      </c>
    </row>
    <row r="4334" spans="1:7" ht="14.5" x14ac:dyDescent="0.3">
      <c r="A4334" s="3" t="s">
        <v>1041</v>
      </c>
      <c r="B4334" s="8">
        <v>-1000</v>
      </c>
      <c r="C4334" s="9">
        <v>-1000</v>
      </c>
      <c r="D4334" s="5">
        <f>ABS(B4334-C4334)/ABS(B4334)</f>
        <v>0</v>
      </c>
      <c r="E4334" s="7">
        <v>1000</v>
      </c>
      <c r="F4334" s="10">
        <v>1000</v>
      </c>
      <c r="G4334" s="15">
        <f>ABS(E4334-F4334)/E4334</f>
        <v>0</v>
      </c>
    </row>
    <row r="4335" spans="1:7" ht="14.5" x14ac:dyDescent="0.3">
      <c r="A4335" s="3" t="s">
        <v>1040</v>
      </c>
      <c r="B4335" s="8">
        <v>-1000</v>
      </c>
      <c r="C4335" s="9">
        <v>-1000</v>
      </c>
      <c r="D4335" s="5">
        <f>ABS(B4335-C4335)/ABS(B4335)</f>
        <v>0</v>
      </c>
      <c r="E4335" s="7">
        <v>1000</v>
      </c>
      <c r="F4335" s="10">
        <v>1000</v>
      </c>
      <c r="G4335" s="15">
        <f>ABS(E4335-F4335)/E4335</f>
        <v>0</v>
      </c>
    </row>
    <row r="4336" spans="1:7" ht="14.5" x14ac:dyDescent="0.3">
      <c r="A4336" s="3" t="s">
        <v>1039</v>
      </c>
      <c r="B4336" s="8">
        <v>-1000</v>
      </c>
      <c r="C4336" s="9">
        <v>-1000</v>
      </c>
      <c r="D4336" s="5">
        <f>ABS(B4336-C4336)/ABS(B4336)</f>
        <v>0</v>
      </c>
      <c r="E4336" s="7">
        <v>1000</v>
      </c>
      <c r="F4336" s="10">
        <v>1000</v>
      </c>
      <c r="G4336" s="15">
        <f>ABS(E4336-F4336)/E4336</f>
        <v>0</v>
      </c>
    </row>
    <row r="4337" spans="1:7" ht="14.5" x14ac:dyDescent="0.3">
      <c r="A4337" s="3" t="s">
        <v>1038</v>
      </c>
      <c r="B4337" s="8">
        <v>-1000</v>
      </c>
      <c r="C4337" s="9">
        <v>-1000</v>
      </c>
      <c r="D4337" s="5">
        <f>ABS(B4337-C4337)/ABS(B4337)</f>
        <v>0</v>
      </c>
      <c r="E4337" s="7">
        <v>1000</v>
      </c>
      <c r="F4337" s="10">
        <v>1000</v>
      </c>
      <c r="G4337" s="15">
        <f>ABS(E4337-F4337)/E4337</f>
        <v>0</v>
      </c>
    </row>
    <row r="4338" spans="1:7" ht="14.5" x14ac:dyDescent="0.3">
      <c r="A4338" s="3" t="s">
        <v>1037</v>
      </c>
      <c r="B4338" s="8">
        <v>-1000</v>
      </c>
      <c r="C4338" s="9">
        <v>-1000</v>
      </c>
      <c r="D4338" s="5">
        <f>ABS(B4338-C4338)/ABS(B4338)</f>
        <v>0</v>
      </c>
      <c r="E4338" s="7">
        <v>1000</v>
      </c>
      <c r="F4338" s="10">
        <v>1000</v>
      </c>
      <c r="G4338" s="15">
        <f>ABS(E4338-F4338)/E4338</f>
        <v>0</v>
      </c>
    </row>
    <row r="4339" spans="1:7" ht="14.5" x14ac:dyDescent="0.3">
      <c r="A4339" s="3" t="s">
        <v>1036</v>
      </c>
      <c r="B4339" s="8">
        <v>-1000</v>
      </c>
      <c r="C4339" s="9">
        <v>-1000</v>
      </c>
      <c r="D4339" s="5">
        <f>ABS(B4339-C4339)/ABS(B4339)</f>
        <v>0</v>
      </c>
      <c r="E4339" s="7">
        <v>1000</v>
      </c>
      <c r="F4339" s="10">
        <v>1000</v>
      </c>
      <c r="G4339" s="15">
        <f>ABS(E4339-F4339)/E4339</f>
        <v>0</v>
      </c>
    </row>
    <row r="4340" spans="1:7" ht="14.5" x14ac:dyDescent="0.3">
      <c r="A4340" s="3" t="s">
        <v>1035</v>
      </c>
      <c r="B4340" s="8">
        <v>-1000</v>
      </c>
      <c r="C4340" s="9">
        <v>-1000</v>
      </c>
      <c r="D4340" s="5">
        <f>ABS(B4340-C4340)/ABS(B4340)</f>
        <v>0</v>
      </c>
      <c r="E4340" s="7">
        <v>1000</v>
      </c>
      <c r="F4340" s="10">
        <v>1000</v>
      </c>
      <c r="G4340" s="15">
        <f>ABS(E4340-F4340)/E4340</f>
        <v>0</v>
      </c>
    </row>
    <row r="4341" spans="1:7" ht="14.5" x14ac:dyDescent="0.3">
      <c r="A4341" s="3" t="s">
        <v>1034</v>
      </c>
      <c r="B4341" s="8">
        <v>-1000</v>
      </c>
      <c r="C4341" s="9">
        <v>-1000</v>
      </c>
      <c r="D4341" s="5">
        <f>ABS(B4341-C4341)/ABS(B4341)</f>
        <v>0</v>
      </c>
      <c r="E4341" s="7">
        <v>1000</v>
      </c>
      <c r="F4341" s="10">
        <v>1000</v>
      </c>
      <c r="G4341" s="15">
        <f>ABS(E4341-F4341)/E4341</f>
        <v>0</v>
      </c>
    </row>
    <row r="4342" spans="1:7" ht="14.5" x14ac:dyDescent="0.3">
      <c r="A4342" s="3" t="s">
        <v>1033</v>
      </c>
      <c r="B4342" s="8">
        <v>-1000</v>
      </c>
      <c r="C4342" s="9">
        <v>-1000</v>
      </c>
      <c r="D4342" s="5">
        <f>ABS(B4342-C4342)/ABS(B4342)</f>
        <v>0</v>
      </c>
      <c r="E4342" s="7">
        <v>1000</v>
      </c>
      <c r="F4342" s="10">
        <v>1000</v>
      </c>
      <c r="G4342" s="15">
        <f>ABS(E4342-F4342)/E4342</f>
        <v>0</v>
      </c>
    </row>
    <row r="4343" spans="1:7" ht="14.5" x14ac:dyDescent="0.3">
      <c r="A4343" s="3" t="s">
        <v>1032</v>
      </c>
      <c r="B4343" s="8">
        <v>-1000</v>
      </c>
      <c r="C4343" s="9">
        <v>-1000</v>
      </c>
      <c r="D4343" s="5">
        <f>ABS(B4343-C4343)/ABS(B4343)</f>
        <v>0</v>
      </c>
      <c r="E4343" s="7">
        <v>1000</v>
      </c>
      <c r="F4343" s="10">
        <v>1000</v>
      </c>
      <c r="G4343" s="15">
        <f>ABS(E4343-F4343)/E4343</f>
        <v>0</v>
      </c>
    </row>
    <row r="4344" spans="1:7" ht="14.5" x14ac:dyDescent="0.3">
      <c r="A4344" s="3" t="s">
        <v>1031</v>
      </c>
      <c r="B4344" s="8">
        <v>-1000</v>
      </c>
      <c r="C4344" s="9">
        <v>-1000</v>
      </c>
      <c r="D4344" s="5">
        <f>ABS(B4344-C4344)/ABS(B4344)</f>
        <v>0</v>
      </c>
      <c r="E4344" s="7">
        <v>1000</v>
      </c>
      <c r="F4344" s="10">
        <v>1000</v>
      </c>
      <c r="G4344" s="15">
        <f>ABS(E4344-F4344)/E4344</f>
        <v>0</v>
      </c>
    </row>
    <row r="4345" spans="1:7" ht="14.5" x14ac:dyDescent="0.3">
      <c r="A4345" s="3" t="s">
        <v>1030</v>
      </c>
      <c r="B4345" s="8">
        <v>-1000</v>
      </c>
      <c r="C4345" s="9">
        <v>-1000</v>
      </c>
      <c r="D4345" s="5">
        <f>ABS(B4345-C4345)/ABS(B4345)</f>
        <v>0</v>
      </c>
      <c r="E4345" s="7">
        <v>1000</v>
      </c>
      <c r="F4345" s="10">
        <v>1000</v>
      </c>
      <c r="G4345" s="15">
        <f>ABS(E4345-F4345)/E4345</f>
        <v>0</v>
      </c>
    </row>
    <row r="4346" spans="1:7" ht="14.5" x14ac:dyDescent="0.3">
      <c r="A4346" s="3" t="s">
        <v>1029</v>
      </c>
      <c r="B4346" s="8">
        <v>-1000</v>
      </c>
      <c r="C4346" s="9">
        <v>-1000</v>
      </c>
      <c r="D4346" s="5">
        <f>ABS(B4346-C4346)/ABS(B4346)</f>
        <v>0</v>
      </c>
      <c r="E4346" s="7">
        <v>1000</v>
      </c>
      <c r="F4346" s="10">
        <v>1000</v>
      </c>
      <c r="G4346" s="15">
        <f>ABS(E4346-F4346)/E4346</f>
        <v>0</v>
      </c>
    </row>
    <row r="4347" spans="1:7" ht="14.5" x14ac:dyDescent="0.3">
      <c r="A4347" s="3" t="s">
        <v>1028</v>
      </c>
      <c r="B4347" s="8">
        <v>-1000</v>
      </c>
      <c r="C4347" s="9">
        <v>-1000</v>
      </c>
      <c r="D4347" s="5">
        <f>ABS(B4347-C4347)/ABS(B4347)</f>
        <v>0</v>
      </c>
      <c r="E4347" s="7">
        <v>1000</v>
      </c>
      <c r="F4347" s="10">
        <v>1000</v>
      </c>
      <c r="G4347" s="15">
        <f>ABS(E4347-F4347)/E4347</f>
        <v>0</v>
      </c>
    </row>
    <row r="4348" spans="1:7" ht="14.5" x14ac:dyDescent="0.3">
      <c r="A4348" s="3" t="s">
        <v>1027</v>
      </c>
      <c r="B4348" s="8">
        <v>-1000</v>
      </c>
      <c r="C4348" s="9">
        <v>-1000</v>
      </c>
      <c r="D4348" s="5">
        <f>ABS(B4348-C4348)/ABS(B4348)</f>
        <v>0</v>
      </c>
      <c r="E4348" s="7">
        <v>1000</v>
      </c>
      <c r="F4348" s="10">
        <v>1000</v>
      </c>
      <c r="G4348" s="15">
        <f>ABS(E4348-F4348)/E4348</f>
        <v>0</v>
      </c>
    </row>
    <row r="4349" spans="1:7" ht="14.5" x14ac:dyDescent="0.3">
      <c r="A4349" s="3" t="s">
        <v>1026</v>
      </c>
      <c r="B4349" s="8">
        <v>-1000</v>
      </c>
      <c r="C4349" s="9">
        <v>-1000</v>
      </c>
      <c r="D4349" s="5">
        <f>ABS(B4349-C4349)/ABS(B4349)</f>
        <v>0</v>
      </c>
      <c r="E4349" s="7">
        <v>1000</v>
      </c>
      <c r="F4349" s="10">
        <v>1000</v>
      </c>
      <c r="G4349" s="15">
        <f>ABS(E4349-F4349)/E4349</f>
        <v>0</v>
      </c>
    </row>
    <row r="4350" spans="1:7" ht="14.5" x14ac:dyDescent="0.3">
      <c r="A4350" s="3" t="s">
        <v>1025</v>
      </c>
      <c r="B4350" s="8">
        <v>-1000</v>
      </c>
      <c r="C4350" s="9">
        <v>-1000</v>
      </c>
      <c r="D4350" s="5">
        <f>ABS(B4350-C4350)/ABS(B4350)</f>
        <v>0</v>
      </c>
      <c r="E4350" s="7">
        <v>1000</v>
      </c>
      <c r="F4350" s="10">
        <v>1000</v>
      </c>
      <c r="G4350" s="15">
        <f>ABS(E4350-F4350)/E4350</f>
        <v>0</v>
      </c>
    </row>
    <row r="4351" spans="1:7" ht="14.5" x14ac:dyDescent="0.3">
      <c r="A4351" s="3" t="s">
        <v>1024</v>
      </c>
      <c r="B4351" s="8">
        <v>-1000</v>
      </c>
      <c r="C4351" s="9">
        <v>-1000</v>
      </c>
      <c r="D4351" s="5">
        <f>ABS(B4351-C4351)/ABS(B4351)</f>
        <v>0</v>
      </c>
      <c r="E4351" s="7">
        <v>1000</v>
      </c>
      <c r="F4351" s="10">
        <v>1000</v>
      </c>
      <c r="G4351" s="15">
        <f>ABS(E4351-F4351)/E4351</f>
        <v>0</v>
      </c>
    </row>
    <row r="4352" spans="1:7" ht="14.5" x14ac:dyDescent="0.3">
      <c r="A4352" s="3" t="s">
        <v>1023</v>
      </c>
      <c r="B4352" s="8">
        <v>-1000</v>
      </c>
      <c r="C4352" s="9">
        <v>-1000</v>
      </c>
      <c r="D4352" s="5">
        <f>ABS(B4352-C4352)/ABS(B4352)</f>
        <v>0</v>
      </c>
      <c r="E4352" s="7">
        <v>1000</v>
      </c>
      <c r="F4352" s="10">
        <v>1000</v>
      </c>
      <c r="G4352" s="15">
        <f>ABS(E4352-F4352)/E4352</f>
        <v>0</v>
      </c>
    </row>
    <row r="4353" spans="1:7" ht="14.5" x14ac:dyDescent="0.3">
      <c r="A4353" s="3" t="s">
        <v>1022</v>
      </c>
      <c r="B4353" s="8">
        <v>-1000</v>
      </c>
      <c r="C4353" s="9">
        <v>-1000</v>
      </c>
      <c r="D4353" s="5">
        <f>ABS(B4353-C4353)/ABS(B4353)</f>
        <v>0</v>
      </c>
      <c r="E4353" s="7">
        <v>1000</v>
      </c>
      <c r="F4353" s="10">
        <v>1000</v>
      </c>
      <c r="G4353" s="15">
        <f>ABS(E4353-F4353)/E4353</f>
        <v>0</v>
      </c>
    </row>
    <row r="4354" spans="1:7" ht="14.5" x14ac:dyDescent="0.3">
      <c r="A4354" s="3" t="s">
        <v>1021</v>
      </c>
      <c r="B4354" s="8">
        <v>-1000</v>
      </c>
      <c r="C4354" s="9">
        <v>-1000</v>
      </c>
      <c r="D4354" s="5">
        <f>ABS(B4354-C4354)/ABS(B4354)</f>
        <v>0</v>
      </c>
      <c r="E4354" s="7">
        <v>1000</v>
      </c>
      <c r="F4354" s="10">
        <v>1000</v>
      </c>
      <c r="G4354" s="15">
        <f>ABS(E4354-F4354)/E4354</f>
        <v>0</v>
      </c>
    </row>
    <row r="4355" spans="1:7" ht="14.5" x14ac:dyDescent="0.3">
      <c r="A4355" s="3" t="s">
        <v>1020</v>
      </c>
      <c r="B4355" s="8">
        <v>-1000</v>
      </c>
      <c r="C4355" s="9">
        <v>-1000</v>
      </c>
      <c r="D4355" s="5">
        <f>ABS(B4355-C4355)/ABS(B4355)</f>
        <v>0</v>
      </c>
      <c r="E4355" s="7">
        <v>1000</v>
      </c>
      <c r="F4355" s="10">
        <v>1000</v>
      </c>
      <c r="G4355" s="15">
        <f>ABS(E4355-F4355)/E4355</f>
        <v>0</v>
      </c>
    </row>
    <row r="4356" spans="1:7" ht="14.5" x14ac:dyDescent="0.3">
      <c r="A4356" s="3" t="s">
        <v>1019</v>
      </c>
      <c r="B4356" s="8">
        <v>-1000</v>
      </c>
      <c r="C4356" s="9">
        <v>-1000</v>
      </c>
      <c r="D4356" s="5">
        <f>ABS(B4356-C4356)/ABS(B4356)</f>
        <v>0</v>
      </c>
      <c r="E4356" s="7">
        <v>1000</v>
      </c>
      <c r="F4356" s="10">
        <v>1000</v>
      </c>
      <c r="G4356" s="15">
        <f>ABS(E4356-F4356)/E4356</f>
        <v>0</v>
      </c>
    </row>
    <row r="4357" spans="1:7" ht="14.5" x14ac:dyDescent="0.3">
      <c r="A4357" s="3" t="s">
        <v>1018</v>
      </c>
      <c r="B4357" s="8">
        <v>-1000</v>
      </c>
      <c r="C4357" s="9">
        <v>-1000</v>
      </c>
      <c r="D4357" s="5">
        <f>ABS(B4357-C4357)/ABS(B4357)</f>
        <v>0</v>
      </c>
      <c r="E4357" s="7">
        <v>1000</v>
      </c>
      <c r="F4357" s="10">
        <v>1000</v>
      </c>
      <c r="G4357" s="15">
        <f>ABS(E4357-F4357)/E4357</f>
        <v>0</v>
      </c>
    </row>
    <row r="4358" spans="1:7" ht="14.5" x14ac:dyDescent="0.3">
      <c r="A4358" s="3" t="s">
        <v>1017</v>
      </c>
      <c r="B4358" s="8">
        <v>-1000</v>
      </c>
      <c r="C4358" s="9">
        <v>-1000</v>
      </c>
      <c r="D4358" s="5">
        <f>ABS(B4358-C4358)/ABS(B4358)</f>
        <v>0</v>
      </c>
      <c r="E4358" s="7">
        <v>1000</v>
      </c>
      <c r="F4358" s="10">
        <v>1000</v>
      </c>
      <c r="G4358" s="15">
        <f>ABS(E4358-F4358)/E4358</f>
        <v>0</v>
      </c>
    </row>
    <row r="4359" spans="1:7" ht="14.5" x14ac:dyDescent="0.3">
      <c r="A4359" s="3" t="s">
        <v>1016</v>
      </c>
      <c r="B4359" s="8">
        <v>-1000</v>
      </c>
      <c r="C4359" s="9">
        <v>-1000</v>
      </c>
      <c r="D4359" s="5">
        <f>ABS(B4359-C4359)/ABS(B4359)</f>
        <v>0</v>
      </c>
      <c r="E4359" s="7">
        <v>1000</v>
      </c>
      <c r="F4359" s="10">
        <v>1000</v>
      </c>
      <c r="G4359" s="15">
        <f>ABS(E4359-F4359)/E4359</f>
        <v>0</v>
      </c>
    </row>
    <row r="4360" spans="1:7" ht="14.5" x14ac:dyDescent="0.3">
      <c r="A4360" s="3" t="s">
        <v>1015</v>
      </c>
      <c r="B4360" s="8">
        <v>-1000</v>
      </c>
      <c r="C4360" s="9">
        <v>-1000</v>
      </c>
      <c r="D4360" s="5">
        <f>ABS(B4360-C4360)/ABS(B4360)</f>
        <v>0</v>
      </c>
      <c r="E4360" s="7">
        <v>1000</v>
      </c>
      <c r="F4360" s="10">
        <v>1000</v>
      </c>
      <c r="G4360" s="15">
        <f>ABS(E4360-F4360)/E4360</f>
        <v>0</v>
      </c>
    </row>
    <row r="4361" spans="1:7" ht="14.5" x14ac:dyDescent="0.3">
      <c r="A4361" s="3" t="s">
        <v>1014</v>
      </c>
      <c r="B4361" s="8">
        <v>-1000</v>
      </c>
      <c r="C4361" s="9">
        <v>-1000</v>
      </c>
      <c r="D4361" s="5">
        <f>ABS(B4361-C4361)/ABS(B4361)</f>
        <v>0</v>
      </c>
      <c r="E4361" s="7">
        <v>1000</v>
      </c>
      <c r="F4361" s="10">
        <v>1000</v>
      </c>
      <c r="G4361" s="15">
        <f>ABS(E4361-F4361)/E4361</f>
        <v>0</v>
      </c>
    </row>
    <row r="4362" spans="1:7" ht="14.5" x14ac:dyDescent="0.3">
      <c r="A4362" s="3" t="s">
        <v>1013</v>
      </c>
      <c r="B4362" s="8">
        <v>-1000</v>
      </c>
      <c r="C4362" s="9">
        <v>-1000</v>
      </c>
      <c r="D4362" s="5">
        <f>ABS(B4362-C4362)/ABS(B4362)</f>
        <v>0</v>
      </c>
      <c r="E4362" s="7">
        <v>1000</v>
      </c>
      <c r="F4362" s="10">
        <v>1000</v>
      </c>
      <c r="G4362" s="15">
        <f>ABS(E4362-F4362)/E4362</f>
        <v>0</v>
      </c>
    </row>
    <row r="4363" spans="1:7" ht="14.5" x14ac:dyDescent="0.3">
      <c r="A4363" s="3" t="s">
        <v>1012</v>
      </c>
      <c r="B4363" s="8">
        <v>-1000</v>
      </c>
      <c r="C4363" s="9">
        <v>-1000</v>
      </c>
      <c r="D4363" s="5">
        <f>ABS(B4363-C4363)/ABS(B4363)</f>
        <v>0</v>
      </c>
      <c r="E4363" s="7">
        <v>1000</v>
      </c>
      <c r="F4363" s="10">
        <v>1000</v>
      </c>
      <c r="G4363" s="15">
        <f>ABS(E4363-F4363)/E4363</f>
        <v>0</v>
      </c>
    </row>
    <row r="4364" spans="1:7" ht="14.5" x14ac:dyDescent="0.3">
      <c r="A4364" s="3" t="s">
        <v>1011</v>
      </c>
      <c r="B4364" s="8">
        <v>-1000</v>
      </c>
      <c r="C4364" s="9">
        <v>-1000</v>
      </c>
      <c r="D4364" s="5">
        <f>ABS(B4364-C4364)/ABS(B4364)</f>
        <v>0</v>
      </c>
      <c r="E4364" s="7">
        <v>1000</v>
      </c>
      <c r="F4364" s="10">
        <v>1000</v>
      </c>
      <c r="G4364" s="15">
        <f>ABS(E4364-F4364)/E4364</f>
        <v>0</v>
      </c>
    </row>
    <row r="4365" spans="1:7" ht="14.5" x14ac:dyDescent="0.3">
      <c r="A4365" s="3" t="s">
        <v>1010</v>
      </c>
      <c r="B4365" s="8">
        <v>-1000</v>
      </c>
      <c r="C4365" s="9">
        <v>-1000</v>
      </c>
      <c r="D4365" s="5">
        <f>ABS(B4365-C4365)/ABS(B4365)</f>
        <v>0</v>
      </c>
      <c r="E4365" s="7">
        <v>1000</v>
      </c>
      <c r="F4365" s="10">
        <v>1000</v>
      </c>
      <c r="G4365" s="15">
        <f>ABS(E4365-F4365)/E4365</f>
        <v>0</v>
      </c>
    </row>
    <row r="4366" spans="1:7" ht="14.5" x14ac:dyDescent="0.3">
      <c r="A4366" s="3" t="s">
        <v>1009</v>
      </c>
      <c r="B4366" s="8">
        <v>-1000</v>
      </c>
      <c r="C4366" s="9">
        <v>-1000</v>
      </c>
      <c r="D4366" s="5">
        <f>ABS(B4366-C4366)/ABS(B4366)</f>
        <v>0</v>
      </c>
      <c r="E4366" s="7">
        <v>1000</v>
      </c>
      <c r="F4366" s="10">
        <v>1000</v>
      </c>
      <c r="G4366" s="15">
        <f>ABS(E4366-F4366)/E4366</f>
        <v>0</v>
      </c>
    </row>
    <row r="4367" spans="1:7" ht="14.5" x14ac:dyDescent="0.3">
      <c r="A4367" s="3" t="s">
        <v>1008</v>
      </c>
      <c r="B4367" s="8">
        <v>-1000</v>
      </c>
      <c r="C4367" s="9">
        <v>-1000</v>
      </c>
      <c r="D4367" s="5">
        <f>ABS(B4367-C4367)/ABS(B4367)</f>
        <v>0</v>
      </c>
      <c r="E4367" s="7">
        <v>1000</v>
      </c>
      <c r="F4367" s="10">
        <v>1000</v>
      </c>
      <c r="G4367" s="15">
        <f>ABS(E4367-F4367)/E4367</f>
        <v>0</v>
      </c>
    </row>
    <row r="4368" spans="1:7" ht="14.5" x14ac:dyDescent="0.3">
      <c r="A4368" s="3" t="s">
        <v>1007</v>
      </c>
      <c r="B4368" s="8">
        <v>-1000</v>
      </c>
      <c r="C4368" s="9">
        <v>-1000</v>
      </c>
      <c r="D4368" s="5">
        <f>ABS(B4368-C4368)/ABS(B4368)</f>
        <v>0</v>
      </c>
      <c r="E4368" s="7">
        <v>1000</v>
      </c>
      <c r="F4368" s="10">
        <v>1000</v>
      </c>
      <c r="G4368" s="15">
        <f>ABS(E4368-F4368)/E4368</f>
        <v>0</v>
      </c>
    </row>
    <row r="4369" spans="1:7" ht="14.5" x14ac:dyDescent="0.3">
      <c r="A4369" s="3" t="s">
        <v>1006</v>
      </c>
      <c r="B4369" s="8">
        <v>-1000</v>
      </c>
      <c r="C4369" s="9">
        <v>-1000</v>
      </c>
      <c r="D4369" s="5">
        <f>ABS(B4369-C4369)/ABS(B4369)</f>
        <v>0</v>
      </c>
      <c r="E4369" s="7">
        <v>1000</v>
      </c>
      <c r="F4369" s="10">
        <v>1000</v>
      </c>
      <c r="G4369" s="15">
        <f>ABS(E4369-F4369)/E4369</f>
        <v>0</v>
      </c>
    </row>
    <row r="4370" spans="1:7" ht="14.5" x14ac:dyDescent="0.3">
      <c r="A4370" s="3" t="s">
        <v>1005</v>
      </c>
      <c r="B4370" s="8">
        <v>-1000</v>
      </c>
      <c r="C4370" s="9">
        <v>-1000</v>
      </c>
      <c r="D4370" s="5">
        <f>ABS(B4370-C4370)/ABS(B4370)</f>
        <v>0</v>
      </c>
      <c r="E4370" s="7">
        <v>1000</v>
      </c>
      <c r="F4370" s="10">
        <v>1000</v>
      </c>
      <c r="G4370" s="15">
        <f>ABS(E4370-F4370)/E4370</f>
        <v>0</v>
      </c>
    </row>
    <row r="4371" spans="1:7" ht="14.5" x14ac:dyDescent="0.3">
      <c r="A4371" s="3" t="s">
        <v>1004</v>
      </c>
      <c r="B4371" s="8">
        <v>-1000</v>
      </c>
      <c r="C4371" s="9">
        <v>-1000</v>
      </c>
      <c r="D4371" s="5">
        <f>ABS(B4371-C4371)/ABS(B4371)</f>
        <v>0</v>
      </c>
      <c r="E4371" s="7">
        <v>1000</v>
      </c>
      <c r="F4371" s="10">
        <v>1000</v>
      </c>
      <c r="G4371" s="15">
        <f>ABS(E4371-F4371)/E4371</f>
        <v>0</v>
      </c>
    </row>
    <row r="4372" spans="1:7" ht="14.5" x14ac:dyDescent="0.3">
      <c r="A4372" s="3" t="s">
        <v>1003</v>
      </c>
      <c r="B4372" s="8">
        <v>-1000</v>
      </c>
      <c r="C4372" s="9">
        <v>-1000</v>
      </c>
      <c r="D4372" s="5">
        <f>ABS(B4372-C4372)/ABS(B4372)</f>
        <v>0</v>
      </c>
      <c r="E4372" s="7">
        <v>1000</v>
      </c>
      <c r="F4372" s="10">
        <v>1000</v>
      </c>
      <c r="G4372" s="15">
        <f>ABS(E4372-F4372)/E4372</f>
        <v>0</v>
      </c>
    </row>
    <row r="4373" spans="1:7" ht="14.5" x14ac:dyDescent="0.3">
      <c r="A4373" s="3" t="s">
        <v>1002</v>
      </c>
      <c r="B4373" s="8">
        <v>-1000</v>
      </c>
      <c r="C4373" s="9">
        <v>-1000</v>
      </c>
      <c r="D4373" s="5">
        <f>ABS(B4373-C4373)/ABS(B4373)</f>
        <v>0</v>
      </c>
      <c r="E4373" s="7">
        <v>1000</v>
      </c>
      <c r="F4373" s="10">
        <v>1000</v>
      </c>
      <c r="G4373" s="15">
        <f>ABS(E4373-F4373)/E4373</f>
        <v>0</v>
      </c>
    </row>
    <row r="4374" spans="1:7" ht="14.5" x14ac:dyDescent="0.3">
      <c r="A4374" s="3" t="s">
        <v>1001</v>
      </c>
      <c r="B4374" s="8">
        <v>-1000</v>
      </c>
      <c r="C4374" s="9">
        <v>-1000</v>
      </c>
      <c r="D4374" s="5">
        <f>ABS(B4374-C4374)/ABS(B4374)</f>
        <v>0</v>
      </c>
      <c r="E4374" s="7">
        <v>1000</v>
      </c>
      <c r="F4374" s="10">
        <v>1000</v>
      </c>
      <c r="G4374" s="15">
        <f>ABS(E4374-F4374)/E4374</f>
        <v>0</v>
      </c>
    </row>
    <row r="4375" spans="1:7" ht="14.5" x14ac:dyDescent="0.3">
      <c r="A4375" s="3" t="s">
        <v>1000</v>
      </c>
      <c r="B4375" s="8">
        <v>-1000</v>
      </c>
      <c r="C4375" s="9">
        <v>-1000</v>
      </c>
      <c r="D4375" s="5">
        <f>ABS(B4375-C4375)/ABS(B4375)</f>
        <v>0</v>
      </c>
      <c r="E4375" s="7">
        <v>1000</v>
      </c>
      <c r="F4375" s="10">
        <v>1000</v>
      </c>
      <c r="G4375" s="15">
        <f>ABS(E4375-F4375)/E4375</f>
        <v>0</v>
      </c>
    </row>
    <row r="4376" spans="1:7" ht="14.5" x14ac:dyDescent="0.3">
      <c r="A4376" s="3" t="s">
        <v>999</v>
      </c>
      <c r="B4376" s="8">
        <v>-1000</v>
      </c>
      <c r="C4376" s="9">
        <v>-1000</v>
      </c>
      <c r="D4376" s="5">
        <f>ABS(B4376-C4376)/ABS(B4376)</f>
        <v>0</v>
      </c>
      <c r="E4376" s="7">
        <v>1000</v>
      </c>
      <c r="F4376" s="10">
        <v>1000</v>
      </c>
      <c r="G4376" s="15">
        <f>ABS(E4376-F4376)/E4376</f>
        <v>0</v>
      </c>
    </row>
    <row r="4377" spans="1:7" ht="14.5" x14ac:dyDescent="0.3">
      <c r="A4377" s="3" t="s">
        <v>998</v>
      </c>
      <c r="B4377" s="8">
        <v>-1000</v>
      </c>
      <c r="C4377" s="9">
        <v>-1000</v>
      </c>
      <c r="D4377" s="5">
        <f>ABS(B4377-C4377)/ABS(B4377)</f>
        <v>0</v>
      </c>
      <c r="E4377" s="7">
        <v>1000</v>
      </c>
      <c r="F4377" s="10">
        <v>1000</v>
      </c>
      <c r="G4377" s="15">
        <f>ABS(E4377-F4377)/E4377</f>
        <v>0</v>
      </c>
    </row>
    <row r="4378" spans="1:7" ht="14.5" x14ac:dyDescent="0.3">
      <c r="A4378" s="3" t="s">
        <v>997</v>
      </c>
      <c r="B4378" s="8">
        <v>-1000</v>
      </c>
      <c r="C4378" s="9">
        <v>-1000</v>
      </c>
      <c r="D4378" s="5">
        <f>ABS(B4378-C4378)/ABS(B4378)</f>
        <v>0</v>
      </c>
      <c r="E4378" s="7">
        <v>1000</v>
      </c>
      <c r="F4378" s="10">
        <v>1000</v>
      </c>
      <c r="G4378" s="15">
        <f>ABS(E4378-F4378)/E4378</f>
        <v>0</v>
      </c>
    </row>
    <row r="4379" spans="1:7" ht="14.5" x14ac:dyDescent="0.3">
      <c r="A4379" s="3" t="s">
        <v>996</v>
      </c>
      <c r="B4379" s="8">
        <v>-1000</v>
      </c>
      <c r="C4379" s="9">
        <v>-1000</v>
      </c>
      <c r="D4379" s="5">
        <f>ABS(B4379-C4379)/ABS(B4379)</f>
        <v>0</v>
      </c>
      <c r="E4379" s="7">
        <v>1000</v>
      </c>
      <c r="F4379" s="10">
        <v>1000</v>
      </c>
      <c r="G4379" s="15">
        <f>ABS(E4379-F4379)/E4379</f>
        <v>0</v>
      </c>
    </row>
    <row r="4380" spans="1:7" ht="14.5" x14ac:dyDescent="0.3">
      <c r="A4380" s="3" t="s">
        <v>995</v>
      </c>
      <c r="B4380" s="8">
        <v>-1000</v>
      </c>
      <c r="C4380" s="9">
        <v>-1000</v>
      </c>
      <c r="D4380" s="5">
        <f>ABS(B4380-C4380)/ABS(B4380)</f>
        <v>0</v>
      </c>
      <c r="E4380" s="7">
        <v>1000</v>
      </c>
      <c r="F4380" s="10">
        <v>1000</v>
      </c>
      <c r="G4380" s="15">
        <f>ABS(E4380-F4380)/E4380</f>
        <v>0</v>
      </c>
    </row>
    <row r="4381" spans="1:7" ht="14.5" x14ac:dyDescent="0.3">
      <c r="A4381" s="3" t="s">
        <v>994</v>
      </c>
      <c r="B4381" s="8">
        <v>-1000</v>
      </c>
      <c r="C4381" s="9">
        <v>-1000</v>
      </c>
      <c r="D4381" s="5">
        <f>ABS(B4381-C4381)/ABS(B4381)</f>
        <v>0</v>
      </c>
      <c r="E4381" s="7">
        <v>1000</v>
      </c>
      <c r="F4381" s="10">
        <v>1000</v>
      </c>
      <c r="G4381" s="15">
        <f>ABS(E4381-F4381)/E4381</f>
        <v>0</v>
      </c>
    </row>
    <row r="4382" spans="1:7" ht="14.5" x14ac:dyDescent="0.3">
      <c r="A4382" s="3" t="s">
        <v>993</v>
      </c>
      <c r="B4382" s="8">
        <v>-1000</v>
      </c>
      <c r="C4382" s="9">
        <v>-1000</v>
      </c>
      <c r="D4382" s="5">
        <f>ABS(B4382-C4382)/ABS(B4382)</f>
        <v>0</v>
      </c>
      <c r="E4382" s="7">
        <v>1000</v>
      </c>
      <c r="F4382" s="10">
        <v>1000</v>
      </c>
      <c r="G4382" s="15">
        <f>ABS(E4382-F4382)/E4382</f>
        <v>0</v>
      </c>
    </row>
    <row r="4383" spans="1:7" ht="14.5" x14ac:dyDescent="0.3">
      <c r="A4383" s="3" t="s">
        <v>992</v>
      </c>
      <c r="B4383" s="8">
        <v>-1000</v>
      </c>
      <c r="C4383" s="9">
        <v>-1000</v>
      </c>
      <c r="D4383" s="5">
        <f>ABS(B4383-C4383)/ABS(B4383)</f>
        <v>0</v>
      </c>
      <c r="E4383" s="7">
        <v>1000</v>
      </c>
      <c r="F4383" s="10">
        <v>1000</v>
      </c>
      <c r="G4383" s="15">
        <f>ABS(E4383-F4383)/E4383</f>
        <v>0</v>
      </c>
    </row>
    <row r="4384" spans="1:7" ht="14.5" x14ac:dyDescent="0.3">
      <c r="A4384" s="3" t="s">
        <v>991</v>
      </c>
      <c r="B4384" s="8">
        <v>-1000</v>
      </c>
      <c r="C4384" s="9">
        <v>-1000</v>
      </c>
      <c r="D4384" s="5">
        <f>ABS(B4384-C4384)/ABS(B4384)</f>
        <v>0</v>
      </c>
      <c r="E4384" s="7">
        <v>1000</v>
      </c>
      <c r="F4384" s="10">
        <v>1000</v>
      </c>
      <c r="G4384" s="15">
        <f>ABS(E4384-F4384)/E4384</f>
        <v>0</v>
      </c>
    </row>
    <row r="4385" spans="1:7" ht="14.5" x14ac:dyDescent="0.3">
      <c r="A4385" s="3" t="s">
        <v>990</v>
      </c>
      <c r="B4385" s="8">
        <v>0</v>
      </c>
      <c r="C4385" s="9">
        <v>0</v>
      </c>
      <c r="D4385" s="5">
        <v>0</v>
      </c>
      <c r="E4385" s="7">
        <v>1000</v>
      </c>
      <c r="F4385" s="10">
        <v>1000</v>
      </c>
      <c r="G4385" s="15">
        <f>ABS(E4385-F4385)/E4385</f>
        <v>0</v>
      </c>
    </row>
    <row r="4386" spans="1:7" ht="14.5" x14ac:dyDescent="0.3">
      <c r="A4386" s="3" t="s">
        <v>989</v>
      </c>
      <c r="B4386" s="8">
        <v>-1000</v>
      </c>
      <c r="C4386" s="9">
        <v>-1000</v>
      </c>
      <c r="D4386" s="5">
        <f>ABS(B4386-C4386)/ABS(B4386)</f>
        <v>0</v>
      </c>
      <c r="E4386" s="7">
        <v>1000</v>
      </c>
      <c r="F4386" s="10">
        <v>1000</v>
      </c>
      <c r="G4386" s="15">
        <f>ABS(E4386-F4386)/E4386</f>
        <v>0</v>
      </c>
    </row>
    <row r="4387" spans="1:7" ht="14.5" x14ac:dyDescent="0.3">
      <c r="A4387" s="3" t="s">
        <v>988</v>
      </c>
      <c r="B4387" s="8">
        <v>-1000</v>
      </c>
      <c r="C4387" s="9">
        <v>-1000</v>
      </c>
      <c r="D4387" s="5">
        <f>ABS(B4387-C4387)/ABS(B4387)</f>
        <v>0</v>
      </c>
      <c r="E4387" s="7">
        <v>1000</v>
      </c>
      <c r="F4387" s="10">
        <v>1000</v>
      </c>
      <c r="G4387" s="15">
        <f>ABS(E4387-F4387)/E4387</f>
        <v>0</v>
      </c>
    </row>
    <row r="4388" spans="1:7" ht="14.5" x14ac:dyDescent="0.3">
      <c r="A4388" s="3" t="s">
        <v>987</v>
      </c>
      <c r="B4388" s="8">
        <v>-1000</v>
      </c>
      <c r="C4388" s="9">
        <v>-1000</v>
      </c>
      <c r="D4388" s="5">
        <f>ABS(B4388-C4388)/ABS(B4388)</f>
        <v>0</v>
      </c>
      <c r="E4388" s="7">
        <v>1000</v>
      </c>
      <c r="F4388" s="10">
        <v>1000</v>
      </c>
      <c r="G4388" s="15">
        <f>ABS(E4388-F4388)/E4388</f>
        <v>0</v>
      </c>
    </row>
    <row r="4389" spans="1:7" ht="14.5" x14ac:dyDescent="0.3">
      <c r="A4389" s="3" t="s">
        <v>986</v>
      </c>
      <c r="B4389" s="8">
        <v>-1000</v>
      </c>
      <c r="C4389" s="9">
        <v>-1000</v>
      </c>
      <c r="D4389" s="5">
        <f>ABS(B4389-C4389)/ABS(B4389)</f>
        <v>0</v>
      </c>
      <c r="E4389" s="7">
        <v>1000</v>
      </c>
      <c r="F4389" s="10">
        <v>1000</v>
      </c>
      <c r="G4389" s="15">
        <f>ABS(E4389-F4389)/E4389</f>
        <v>0</v>
      </c>
    </row>
    <row r="4390" spans="1:7" ht="14.5" x14ac:dyDescent="0.3">
      <c r="A4390" s="3" t="s">
        <v>985</v>
      </c>
      <c r="B4390" s="8">
        <v>-1000</v>
      </c>
      <c r="C4390" s="9">
        <v>-1000</v>
      </c>
      <c r="D4390" s="5">
        <f>ABS(B4390-C4390)/ABS(B4390)</f>
        <v>0</v>
      </c>
      <c r="E4390" s="7">
        <v>1000</v>
      </c>
      <c r="F4390" s="10">
        <v>1000</v>
      </c>
      <c r="G4390" s="15">
        <f>ABS(E4390-F4390)/E4390</f>
        <v>0</v>
      </c>
    </row>
    <row r="4391" spans="1:7" ht="14.5" x14ac:dyDescent="0.3">
      <c r="A4391" s="3" t="s">
        <v>984</v>
      </c>
      <c r="B4391" s="8">
        <v>-1000</v>
      </c>
      <c r="C4391" s="9">
        <v>-1000</v>
      </c>
      <c r="D4391" s="5">
        <f>ABS(B4391-C4391)/ABS(B4391)</f>
        <v>0</v>
      </c>
      <c r="E4391" s="7">
        <v>1000</v>
      </c>
      <c r="F4391" s="10">
        <v>1000</v>
      </c>
      <c r="G4391" s="15">
        <f>ABS(E4391-F4391)/E4391</f>
        <v>0</v>
      </c>
    </row>
    <row r="4392" spans="1:7" ht="14.5" x14ac:dyDescent="0.3">
      <c r="A4392" s="3" t="s">
        <v>983</v>
      </c>
      <c r="B4392" s="8">
        <v>-1000</v>
      </c>
      <c r="C4392" s="9">
        <v>-1000</v>
      </c>
      <c r="D4392" s="5">
        <f>ABS(B4392-C4392)/ABS(B4392)</f>
        <v>0</v>
      </c>
      <c r="E4392" s="7">
        <v>1000</v>
      </c>
      <c r="F4392" s="10">
        <v>1000</v>
      </c>
      <c r="G4392" s="15">
        <f>ABS(E4392-F4392)/E4392</f>
        <v>0</v>
      </c>
    </row>
    <row r="4393" spans="1:7" ht="14.5" x14ac:dyDescent="0.3">
      <c r="A4393" s="3" t="s">
        <v>982</v>
      </c>
      <c r="B4393" s="8">
        <v>-1000</v>
      </c>
      <c r="C4393" s="9">
        <v>-1000</v>
      </c>
      <c r="D4393" s="5">
        <f>ABS(B4393-C4393)/ABS(B4393)</f>
        <v>0</v>
      </c>
      <c r="E4393" s="7">
        <v>1000</v>
      </c>
      <c r="F4393" s="10">
        <v>1000</v>
      </c>
      <c r="G4393" s="15">
        <f>ABS(E4393-F4393)/E4393</f>
        <v>0</v>
      </c>
    </row>
    <row r="4394" spans="1:7" ht="14.5" x14ac:dyDescent="0.3">
      <c r="A4394" s="3" t="s">
        <v>981</v>
      </c>
      <c r="B4394" s="8">
        <v>-1000</v>
      </c>
      <c r="C4394" s="9">
        <v>-1000</v>
      </c>
      <c r="D4394" s="5">
        <f>ABS(B4394-C4394)/ABS(B4394)</f>
        <v>0</v>
      </c>
      <c r="E4394" s="7">
        <v>1000</v>
      </c>
      <c r="F4394" s="10">
        <v>1000</v>
      </c>
      <c r="G4394" s="15">
        <f>ABS(E4394-F4394)/E4394</f>
        <v>0</v>
      </c>
    </row>
    <row r="4395" spans="1:7" ht="14.5" x14ac:dyDescent="0.3">
      <c r="A4395" s="3" t="s">
        <v>980</v>
      </c>
      <c r="B4395" s="8">
        <v>-1000</v>
      </c>
      <c r="C4395" s="9">
        <v>-1000</v>
      </c>
      <c r="D4395" s="5">
        <f>ABS(B4395-C4395)/ABS(B4395)</f>
        <v>0</v>
      </c>
      <c r="E4395" s="7">
        <v>1000</v>
      </c>
      <c r="F4395" s="10">
        <v>1000</v>
      </c>
      <c r="G4395" s="15">
        <f>ABS(E4395-F4395)/E4395</f>
        <v>0</v>
      </c>
    </row>
    <row r="4396" spans="1:7" ht="14.5" x14ac:dyDescent="0.3">
      <c r="A4396" s="3" t="s">
        <v>979</v>
      </c>
      <c r="B4396" s="8">
        <v>0</v>
      </c>
      <c r="C4396" s="9">
        <v>0</v>
      </c>
      <c r="D4396" s="5">
        <v>0</v>
      </c>
      <c r="E4396" s="7">
        <v>1000</v>
      </c>
      <c r="F4396" s="10">
        <v>1000</v>
      </c>
      <c r="G4396" s="15">
        <f>ABS(E4396-F4396)/E4396</f>
        <v>0</v>
      </c>
    </row>
    <row r="4397" spans="1:7" ht="14.5" x14ac:dyDescent="0.3">
      <c r="A4397" s="3" t="s">
        <v>978</v>
      </c>
      <c r="B4397" s="8">
        <v>0</v>
      </c>
      <c r="C4397" s="9">
        <v>0</v>
      </c>
      <c r="D4397" s="5">
        <v>0</v>
      </c>
      <c r="E4397" s="7">
        <v>1000</v>
      </c>
      <c r="F4397" s="10">
        <v>1000</v>
      </c>
      <c r="G4397" s="15">
        <f>ABS(E4397-F4397)/E4397</f>
        <v>0</v>
      </c>
    </row>
    <row r="4398" spans="1:7" ht="14.5" x14ac:dyDescent="0.3">
      <c r="A4398" s="3" t="s">
        <v>977</v>
      </c>
      <c r="B4398" s="8">
        <v>0</v>
      </c>
      <c r="C4398" s="9">
        <v>0</v>
      </c>
      <c r="D4398" s="5">
        <v>0</v>
      </c>
      <c r="E4398" s="7">
        <v>1000</v>
      </c>
      <c r="F4398" s="10">
        <v>1000</v>
      </c>
      <c r="G4398" s="15">
        <f>ABS(E4398-F4398)/E4398</f>
        <v>0</v>
      </c>
    </row>
    <row r="4399" spans="1:7" ht="14.5" x14ac:dyDescent="0.3">
      <c r="A4399" s="3" t="s">
        <v>976</v>
      </c>
      <c r="B4399" s="8">
        <v>0</v>
      </c>
      <c r="C4399" s="9">
        <v>0</v>
      </c>
      <c r="D4399" s="5">
        <v>0</v>
      </c>
      <c r="E4399" s="7">
        <v>1000</v>
      </c>
      <c r="F4399" s="10">
        <v>1000</v>
      </c>
      <c r="G4399" s="15">
        <f>ABS(E4399-F4399)/E4399</f>
        <v>0</v>
      </c>
    </row>
    <row r="4400" spans="1:7" ht="14.5" x14ac:dyDescent="0.3">
      <c r="A4400" s="3" t="s">
        <v>975</v>
      </c>
      <c r="B4400" s="8">
        <v>0</v>
      </c>
      <c r="C4400" s="9">
        <v>0</v>
      </c>
      <c r="D4400" s="5">
        <v>0</v>
      </c>
      <c r="E4400" s="7">
        <v>1000</v>
      </c>
      <c r="F4400" s="10">
        <v>1000</v>
      </c>
      <c r="G4400" s="15">
        <f>ABS(E4400-F4400)/E4400</f>
        <v>0</v>
      </c>
    </row>
    <row r="4401" spans="1:7" ht="14.5" x14ac:dyDescent="0.3">
      <c r="A4401" s="3" t="s">
        <v>974</v>
      </c>
      <c r="B4401" s="8">
        <v>0</v>
      </c>
      <c r="C4401" s="9">
        <v>0</v>
      </c>
      <c r="D4401" s="5">
        <v>0</v>
      </c>
      <c r="E4401" s="7">
        <v>1000</v>
      </c>
      <c r="F4401" s="10">
        <v>1000</v>
      </c>
      <c r="G4401" s="15">
        <f>ABS(E4401-F4401)/E4401</f>
        <v>0</v>
      </c>
    </row>
    <row r="4402" spans="1:7" ht="14.5" x14ac:dyDescent="0.3">
      <c r="A4402" s="3" t="s">
        <v>973</v>
      </c>
      <c r="B4402" s="8">
        <v>0</v>
      </c>
      <c r="C4402" s="9">
        <v>0</v>
      </c>
      <c r="D4402" s="5">
        <v>0</v>
      </c>
      <c r="E4402" s="7">
        <v>1000</v>
      </c>
      <c r="F4402" s="10">
        <v>1000</v>
      </c>
      <c r="G4402" s="15">
        <f>ABS(E4402-F4402)/E4402</f>
        <v>0</v>
      </c>
    </row>
    <row r="4403" spans="1:7" ht="14.5" x14ac:dyDescent="0.3">
      <c r="A4403" s="3" t="s">
        <v>972</v>
      </c>
      <c r="B4403" s="8">
        <v>0</v>
      </c>
      <c r="C4403" s="9">
        <v>0</v>
      </c>
      <c r="D4403" s="5">
        <v>0</v>
      </c>
      <c r="E4403" s="7">
        <v>1000</v>
      </c>
      <c r="F4403" s="10">
        <v>1000</v>
      </c>
      <c r="G4403" s="15">
        <f>ABS(E4403-F4403)/E4403</f>
        <v>0</v>
      </c>
    </row>
    <row r="4404" spans="1:7" ht="14.5" x14ac:dyDescent="0.3">
      <c r="A4404" s="3" t="s">
        <v>971</v>
      </c>
      <c r="B4404" s="8">
        <v>0</v>
      </c>
      <c r="C4404" s="9">
        <v>0</v>
      </c>
      <c r="D4404" s="5">
        <v>0</v>
      </c>
      <c r="E4404" s="7">
        <v>1000</v>
      </c>
      <c r="F4404" s="10">
        <v>1000</v>
      </c>
      <c r="G4404" s="15">
        <f>ABS(E4404-F4404)/E4404</f>
        <v>0</v>
      </c>
    </row>
    <row r="4405" spans="1:7" ht="14.5" x14ac:dyDescent="0.3">
      <c r="A4405" s="3" t="s">
        <v>970</v>
      </c>
      <c r="B4405" s="8">
        <v>0</v>
      </c>
      <c r="C4405" s="9">
        <v>0</v>
      </c>
      <c r="D4405" s="5">
        <v>0</v>
      </c>
      <c r="E4405" s="7">
        <v>1000</v>
      </c>
      <c r="F4405" s="10">
        <v>1000</v>
      </c>
      <c r="G4405" s="15">
        <f>ABS(E4405-F4405)/E4405</f>
        <v>0</v>
      </c>
    </row>
    <row r="4406" spans="1:7" ht="14.5" x14ac:dyDescent="0.3">
      <c r="A4406" s="3" t="s">
        <v>969</v>
      </c>
      <c r="B4406" s="8">
        <v>0</v>
      </c>
      <c r="C4406" s="9">
        <v>0</v>
      </c>
      <c r="D4406" s="5">
        <v>0</v>
      </c>
      <c r="E4406" s="7">
        <v>1000</v>
      </c>
      <c r="F4406" s="10">
        <v>1000</v>
      </c>
      <c r="G4406" s="15">
        <f>ABS(E4406-F4406)/E4406</f>
        <v>0</v>
      </c>
    </row>
    <row r="4407" spans="1:7" ht="14.5" x14ac:dyDescent="0.3">
      <c r="A4407" s="3" t="s">
        <v>968</v>
      </c>
      <c r="B4407" s="8">
        <v>0</v>
      </c>
      <c r="C4407" s="9">
        <v>0</v>
      </c>
      <c r="D4407" s="5">
        <v>0</v>
      </c>
      <c r="E4407" s="7">
        <v>1000</v>
      </c>
      <c r="F4407" s="10">
        <v>1000</v>
      </c>
      <c r="G4407" s="15">
        <f>ABS(E4407-F4407)/E4407</f>
        <v>0</v>
      </c>
    </row>
    <row r="4408" spans="1:7" ht="14.5" x14ac:dyDescent="0.3">
      <c r="A4408" s="3" t="s">
        <v>967</v>
      </c>
      <c r="B4408" s="8">
        <v>0</v>
      </c>
      <c r="C4408" s="9">
        <v>0</v>
      </c>
      <c r="D4408" s="5">
        <v>0</v>
      </c>
      <c r="E4408" s="7">
        <v>1000</v>
      </c>
      <c r="F4408" s="10">
        <v>1000</v>
      </c>
      <c r="G4408" s="15">
        <f>ABS(E4408-F4408)/E4408</f>
        <v>0</v>
      </c>
    </row>
    <row r="4409" spans="1:7" ht="14.5" x14ac:dyDescent="0.3">
      <c r="A4409" s="3" t="s">
        <v>966</v>
      </c>
      <c r="B4409" s="8">
        <v>0</v>
      </c>
      <c r="C4409" s="9">
        <v>0</v>
      </c>
      <c r="D4409" s="5">
        <v>0</v>
      </c>
      <c r="E4409" s="7">
        <v>1000</v>
      </c>
      <c r="F4409" s="10">
        <v>1000</v>
      </c>
      <c r="G4409" s="15">
        <f>ABS(E4409-F4409)/E4409</f>
        <v>0</v>
      </c>
    </row>
    <row r="4410" spans="1:7" ht="14.5" x14ac:dyDescent="0.3">
      <c r="A4410" s="3" t="s">
        <v>965</v>
      </c>
      <c r="B4410" s="8">
        <v>0</v>
      </c>
      <c r="C4410" s="9">
        <v>0</v>
      </c>
      <c r="D4410" s="5">
        <v>0</v>
      </c>
      <c r="E4410" s="7">
        <v>1000</v>
      </c>
      <c r="F4410" s="10">
        <v>1000</v>
      </c>
      <c r="G4410" s="15">
        <f>ABS(E4410-F4410)/E4410</f>
        <v>0</v>
      </c>
    </row>
    <row r="4411" spans="1:7" ht="14.5" x14ac:dyDescent="0.3">
      <c r="A4411" s="3" t="s">
        <v>964</v>
      </c>
      <c r="B4411" s="8">
        <v>0</v>
      </c>
      <c r="C4411" s="9">
        <v>0</v>
      </c>
      <c r="D4411" s="5">
        <v>0</v>
      </c>
      <c r="E4411" s="7">
        <v>1000</v>
      </c>
      <c r="F4411" s="10">
        <v>1000</v>
      </c>
      <c r="G4411" s="15">
        <f>ABS(E4411-F4411)/E4411</f>
        <v>0</v>
      </c>
    </row>
    <row r="4412" spans="1:7" ht="14.5" x14ac:dyDescent="0.3">
      <c r="A4412" s="3" t="s">
        <v>963</v>
      </c>
      <c r="B4412" s="8">
        <v>0</v>
      </c>
      <c r="C4412" s="9">
        <v>0</v>
      </c>
      <c r="D4412" s="5">
        <v>0</v>
      </c>
      <c r="E4412" s="7">
        <v>1000</v>
      </c>
      <c r="F4412" s="10">
        <v>1000</v>
      </c>
      <c r="G4412" s="15">
        <f>ABS(E4412-F4412)/E4412</f>
        <v>0</v>
      </c>
    </row>
    <row r="4413" spans="1:7" ht="14.5" x14ac:dyDescent="0.3">
      <c r="A4413" s="3" t="s">
        <v>962</v>
      </c>
      <c r="B4413" s="8">
        <v>0</v>
      </c>
      <c r="C4413" s="9">
        <v>0</v>
      </c>
      <c r="D4413" s="5">
        <v>0</v>
      </c>
      <c r="E4413" s="7">
        <v>1000</v>
      </c>
      <c r="F4413" s="10">
        <v>1000</v>
      </c>
      <c r="G4413" s="15">
        <f>ABS(E4413-F4413)/E4413</f>
        <v>0</v>
      </c>
    </row>
    <row r="4414" spans="1:7" ht="14.5" x14ac:dyDescent="0.3">
      <c r="A4414" s="3" t="s">
        <v>961</v>
      </c>
      <c r="B4414" s="8">
        <v>0</v>
      </c>
      <c r="C4414" s="9">
        <v>0</v>
      </c>
      <c r="D4414" s="5">
        <v>0</v>
      </c>
      <c r="E4414" s="7">
        <v>1000</v>
      </c>
      <c r="F4414" s="10">
        <v>1000</v>
      </c>
      <c r="G4414" s="15">
        <f>ABS(E4414-F4414)/E4414</f>
        <v>0</v>
      </c>
    </row>
    <row r="4415" spans="1:7" ht="14.5" x14ac:dyDescent="0.3">
      <c r="A4415" s="3" t="s">
        <v>960</v>
      </c>
      <c r="B4415" s="8">
        <v>0</v>
      </c>
      <c r="C4415" s="9">
        <v>0</v>
      </c>
      <c r="D4415" s="5">
        <v>0</v>
      </c>
      <c r="E4415" s="7">
        <v>1000</v>
      </c>
      <c r="F4415" s="10">
        <v>1000</v>
      </c>
      <c r="G4415" s="15">
        <f>ABS(E4415-F4415)/E4415</f>
        <v>0</v>
      </c>
    </row>
    <row r="4416" spans="1:7" ht="14.5" x14ac:dyDescent="0.3">
      <c r="A4416" s="3" t="s">
        <v>959</v>
      </c>
      <c r="B4416" s="8">
        <v>0</v>
      </c>
      <c r="C4416" s="9">
        <v>0</v>
      </c>
      <c r="D4416" s="5">
        <v>0</v>
      </c>
      <c r="E4416" s="7">
        <v>1000</v>
      </c>
      <c r="F4416" s="10">
        <v>1000</v>
      </c>
      <c r="G4416" s="15">
        <f>ABS(E4416-F4416)/E4416</f>
        <v>0</v>
      </c>
    </row>
    <row r="4417" spans="1:7" ht="14.5" x14ac:dyDescent="0.3">
      <c r="A4417" s="3" t="s">
        <v>958</v>
      </c>
      <c r="B4417" s="8">
        <v>0</v>
      </c>
      <c r="C4417" s="9">
        <v>0</v>
      </c>
      <c r="D4417" s="5">
        <v>0</v>
      </c>
      <c r="E4417" s="7">
        <v>1000</v>
      </c>
      <c r="F4417" s="10">
        <v>1000</v>
      </c>
      <c r="G4417" s="15">
        <f>ABS(E4417-F4417)/E4417</f>
        <v>0</v>
      </c>
    </row>
    <row r="4418" spans="1:7" ht="14.5" x14ac:dyDescent="0.3">
      <c r="A4418" s="3" t="s">
        <v>957</v>
      </c>
      <c r="B4418" s="8">
        <v>0</v>
      </c>
      <c r="C4418" s="9">
        <v>0</v>
      </c>
      <c r="D4418" s="5">
        <v>0</v>
      </c>
      <c r="E4418" s="7">
        <v>1000</v>
      </c>
      <c r="F4418" s="10">
        <v>1000</v>
      </c>
      <c r="G4418" s="15">
        <f>ABS(E4418-F4418)/E4418</f>
        <v>0</v>
      </c>
    </row>
    <row r="4419" spans="1:7" ht="14.5" x14ac:dyDescent="0.3">
      <c r="A4419" s="3" t="s">
        <v>956</v>
      </c>
      <c r="B4419" s="8">
        <v>0</v>
      </c>
      <c r="C4419" s="9">
        <v>0</v>
      </c>
      <c r="D4419" s="5">
        <v>0</v>
      </c>
      <c r="E4419" s="7">
        <v>1000</v>
      </c>
      <c r="F4419" s="10">
        <v>1000</v>
      </c>
      <c r="G4419" s="15">
        <f>ABS(E4419-F4419)/E4419</f>
        <v>0</v>
      </c>
    </row>
    <row r="4420" spans="1:7" ht="14.5" x14ac:dyDescent="0.3">
      <c r="A4420" s="3" t="s">
        <v>955</v>
      </c>
      <c r="B4420" s="8">
        <v>0</v>
      </c>
      <c r="C4420" s="9">
        <v>0</v>
      </c>
      <c r="D4420" s="5">
        <v>0</v>
      </c>
      <c r="E4420" s="7">
        <v>1000</v>
      </c>
      <c r="F4420" s="10">
        <v>1000</v>
      </c>
      <c r="G4420" s="15">
        <f>ABS(E4420-F4420)/E4420</f>
        <v>0</v>
      </c>
    </row>
    <row r="4421" spans="1:7" ht="14.5" x14ac:dyDescent="0.3">
      <c r="A4421" s="3" t="s">
        <v>954</v>
      </c>
      <c r="B4421" s="8">
        <v>0</v>
      </c>
      <c r="C4421" s="9">
        <v>0</v>
      </c>
      <c r="D4421" s="5">
        <v>0</v>
      </c>
      <c r="E4421" s="7">
        <v>1000</v>
      </c>
      <c r="F4421" s="10">
        <v>1000</v>
      </c>
      <c r="G4421" s="15">
        <f>ABS(E4421-F4421)/E4421</f>
        <v>0</v>
      </c>
    </row>
    <row r="4422" spans="1:7" ht="14.5" x14ac:dyDescent="0.3">
      <c r="A4422" s="3" t="s">
        <v>953</v>
      </c>
      <c r="B4422" s="8">
        <v>0</v>
      </c>
      <c r="C4422" s="9">
        <v>0</v>
      </c>
      <c r="D4422" s="5">
        <v>0</v>
      </c>
      <c r="E4422" s="7">
        <v>1000</v>
      </c>
      <c r="F4422" s="10">
        <v>1000</v>
      </c>
      <c r="G4422" s="15">
        <f>ABS(E4422-F4422)/E4422</f>
        <v>0</v>
      </c>
    </row>
    <row r="4423" spans="1:7" ht="14.5" x14ac:dyDescent="0.3">
      <c r="A4423" s="3" t="s">
        <v>952</v>
      </c>
      <c r="B4423" s="8">
        <v>0</v>
      </c>
      <c r="C4423" s="9">
        <v>0</v>
      </c>
      <c r="D4423" s="5">
        <v>0</v>
      </c>
      <c r="E4423" s="7">
        <v>1000</v>
      </c>
      <c r="F4423" s="10">
        <v>1000</v>
      </c>
      <c r="G4423" s="15">
        <f>ABS(E4423-F4423)/E4423</f>
        <v>0</v>
      </c>
    </row>
    <row r="4424" spans="1:7" ht="14.5" x14ac:dyDescent="0.3">
      <c r="A4424" s="3" t="s">
        <v>951</v>
      </c>
      <c r="B4424" s="8">
        <v>0</v>
      </c>
      <c r="C4424" s="9">
        <v>0</v>
      </c>
      <c r="D4424" s="5">
        <v>0</v>
      </c>
      <c r="E4424" s="7">
        <v>1000</v>
      </c>
      <c r="F4424" s="10">
        <v>1000</v>
      </c>
      <c r="G4424" s="15">
        <f>ABS(E4424-F4424)/E4424</f>
        <v>0</v>
      </c>
    </row>
    <row r="4425" spans="1:7" ht="14.5" x14ac:dyDescent="0.3">
      <c r="A4425" s="3" t="s">
        <v>950</v>
      </c>
      <c r="B4425" s="8">
        <v>0</v>
      </c>
      <c r="C4425" s="9">
        <v>0</v>
      </c>
      <c r="D4425" s="5">
        <v>0</v>
      </c>
      <c r="E4425" s="7">
        <v>1000</v>
      </c>
      <c r="F4425" s="10">
        <v>1000</v>
      </c>
      <c r="G4425" s="15">
        <f>ABS(E4425-F4425)/E4425</f>
        <v>0</v>
      </c>
    </row>
    <row r="4426" spans="1:7" ht="14.5" x14ac:dyDescent="0.3">
      <c r="A4426" s="3" t="s">
        <v>949</v>
      </c>
      <c r="B4426" s="8">
        <v>0</v>
      </c>
      <c r="C4426" s="9">
        <v>0</v>
      </c>
      <c r="D4426" s="5">
        <v>0</v>
      </c>
      <c r="E4426" s="7">
        <v>1000</v>
      </c>
      <c r="F4426" s="10">
        <v>1000</v>
      </c>
      <c r="G4426" s="15">
        <f>ABS(E4426-F4426)/E4426</f>
        <v>0</v>
      </c>
    </row>
    <row r="4427" spans="1:7" ht="14.5" x14ac:dyDescent="0.3">
      <c r="A4427" s="3" t="s">
        <v>948</v>
      </c>
      <c r="B4427" s="8">
        <v>0</v>
      </c>
      <c r="C4427" s="9">
        <v>0</v>
      </c>
      <c r="D4427" s="5">
        <v>0</v>
      </c>
      <c r="E4427" s="7">
        <v>1000</v>
      </c>
      <c r="F4427" s="10">
        <v>1000</v>
      </c>
      <c r="G4427" s="15">
        <f>ABS(E4427-F4427)/E4427</f>
        <v>0</v>
      </c>
    </row>
    <row r="4428" spans="1:7" ht="14.5" x14ac:dyDescent="0.3">
      <c r="A4428" s="3" t="s">
        <v>947</v>
      </c>
      <c r="B4428" s="8">
        <v>0</v>
      </c>
      <c r="C4428" s="9">
        <v>0</v>
      </c>
      <c r="D4428" s="5">
        <v>0</v>
      </c>
      <c r="E4428" s="7">
        <v>1000</v>
      </c>
      <c r="F4428" s="10">
        <v>1000</v>
      </c>
      <c r="G4428" s="15">
        <f>ABS(E4428-F4428)/E4428</f>
        <v>0</v>
      </c>
    </row>
    <row r="4429" spans="1:7" ht="14.5" x14ac:dyDescent="0.3">
      <c r="A4429" s="3" t="s">
        <v>946</v>
      </c>
      <c r="B4429" s="8">
        <v>0</v>
      </c>
      <c r="C4429" s="9">
        <v>0</v>
      </c>
      <c r="D4429" s="5">
        <v>0</v>
      </c>
      <c r="E4429" s="7">
        <v>1000</v>
      </c>
      <c r="F4429" s="10">
        <v>1000</v>
      </c>
      <c r="G4429" s="15">
        <f>ABS(E4429-F4429)/E4429</f>
        <v>0</v>
      </c>
    </row>
    <row r="4430" spans="1:7" ht="14.5" x14ac:dyDescent="0.3">
      <c r="A4430" s="3" t="s">
        <v>945</v>
      </c>
      <c r="B4430" s="8">
        <v>-1000</v>
      </c>
      <c r="C4430" s="9">
        <v>-1000</v>
      </c>
      <c r="D4430" s="5">
        <f>ABS(B4430-C4430)/ABS(B4430)</f>
        <v>0</v>
      </c>
      <c r="E4430" s="7">
        <v>1000</v>
      </c>
      <c r="F4430" s="10">
        <v>1000</v>
      </c>
      <c r="G4430" s="15">
        <f>ABS(E4430-F4430)/E4430</f>
        <v>0</v>
      </c>
    </row>
    <row r="4431" spans="1:7" ht="14.5" x14ac:dyDescent="0.3">
      <c r="A4431" s="3" t="s">
        <v>944</v>
      </c>
      <c r="B4431" s="8">
        <v>0</v>
      </c>
      <c r="C4431" s="9">
        <v>0</v>
      </c>
      <c r="D4431" s="5">
        <v>0</v>
      </c>
      <c r="E4431" s="7">
        <v>1000</v>
      </c>
      <c r="F4431" s="10">
        <v>1000</v>
      </c>
      <c r="G4431" s="15">
        <f>ABS(E4431-F4431)/E4431</f>
        <v>0</v>
      </c>
    </row>
    <row r="4432" spans="1:7" ht="14.5" x14ac:dyDescent="0.3">
      <c r="A4432" s="3" t="s">
        <v>943</v>
      </c>
      <c r="B4432" s="8">
        <v>0</v>
      </c>
      <c r="C4432" s="9">
        <v>0</v>
      </c>
      <c r="D4432" s="5">
        <v>0</v>
      </c>
      <c r="E4432" s="7">
        <v>1000</v>
      </c>
      <c r="F4432" s="10">
        <v>1000</v>
      </c>
      <c r="G4432" s="15">
        <f>ABS(E4432-F4432)/E4432</f>
        <v>0</v>
      </c>
    </row>
    <row r="4433" spans="1:7" ht="14.5" x14ac:dyDescent="0.3">
      <c r="A4433" s="3" t="s">
        <v>942</v>
      </c>
      <c r="B4433" s="8">
        <v>0</v>
      </c>
      <c r="C4433" s="9">
        <v>0</v>
      </c>
      <c r="D4433" s="5">
        <v>0</v>
      </c>
      <c r="E4433" s="7">
        <v>1000</v>
      </c>
      <c r="F4433" s="10">
        <v>1000</v>
      </c>
      <c r="G4433" s="15">
        <f>ABS(E4433-F4433)/E4433</f>
        <v>0</v>
      </c>
    </row>
    <row r="4434" spans="1:7" ht="14.5" x14ac:dyDescent="0.3">
      <c r="A4434" s="3" t="s">
        <v>941</v>
      </c>
      <c r="B4434" s="8">
        <v>0</v>
      </c>
      <c r="C4434" s="9">
        <v>0</v>
      </c>
      <c r="D4434" s="5">
        <v>0</v>
      </c>
      <c r="E4434" s="7">
        <v>1000</v>
      </c>
      <c r="F4434" s="10">
        <v>1000</v>
      </c>
      <c r="G4434" s="15">
        <f>ABS(E4434-F4434)/E4434</f>
        <v>0</v>
      </c>
    </row>
    <row r="4435" spans="1:7" ht="14.5" x14ac:dyDescent="0.3">
      <c r="A4435" s="3" t="s">
        <v>940</v>
      </c>
      <c r="B4435" s="8">
        <v>0</v>
      </c>
      <c r="C4435" s="9">
        <v>0</v>
      </c>
      <c r="D4435" s="5">
        <v>0</v>
      </c>
      <c r="E4435" s="7">
        <v>1000</v>
      </c>
      <c r="F4435" s="10">
        <v>1000</v>
      </c>
      <c r="G4435" s="15">
        <f>ABS(E4435-F4435)/E4435</f>
        <v>0</v>
      </c>
    </row>
    <row r="4436" spans="1:7" ht="14.5" x14ac:dyDescent="0.3">
      <c r="A4436" s="3" t="s">
        <v>939</v>
      </c>
      <c r="B4436" s="8">
        <v>0</v>
      </c>
      <c r="C4436" s="9">
        <v>0</v>
      </c>
      <c r="D4436" s="5">
        <v>0</v>
      </c>
      <c r="E4436" s="7">
        <v>1000</v>
      </c>
      <c r="F4436" s="10">
        <v>1000</v>
      </c>
      <c r="G4436" s="15">
        <f>ABS(E4436-F4436)/E4436</f>
        <v>0</v>
      </c>
    </row>
    <row r="4437" spans="1:7" ht="14.5" x14ac:dyDescent="0.3">
      <c r="A4437" s="3" t="s">
        <v>938</v>
      </c>
      <c r="B4437" s="8">
        <v>0</v>
      </c>
      <c r="C4437" s="9">
        <v>0</v>
      </c>
      <c r="D4437" s="5">
        <v>0</v>
      </c>
      <c r="E4437" s="7">
        <v>1000</v>
      </c>
      <c r="F4437" s="10">
        <v>1000</v>
      </c>
      <c r="G4437" s="15">
        <f>ABS(E4437-F4437)/E4437</f>
        <v>0</v>
      </c>
    </row>
    <row r="4438" spans="1:7" ht="14.5" x14ac:dyDescent="0.3">
      <c r="A4438" s="3" t="s">
        <v>937</v>
      </c>
      <c r="B4438" s="8">
        <v>0</v>
      </c>
      <c r="C4438" s="9">
        <v>0</v>
      </c>
      <c r="D4438" s="5">
        <v>0</v>
      </c>
      <c r="E4438" s="7">
        <v>1000</v>
      </c>
      <c r="F4438" s="10">
        <v>1000</v>
      </c>
      <c r="G4438" s="15">
        <f>ABS(E4438-F4438)/E4438</f>
        <v>0</v>
      </c>
    </row>
    <row r="4439" spans="1:7" ht="14.5" x14ac:dyDescent="0.3">
      <c r="A4439" s="3" t="s">
        <v>936</v>
      </c>
      <c r="B4439" s="8">
        <v>0</v>
      </c>
      <c r="C4439" s="9">
        <v>0</v>
      </c>
      <c r="D4439" s="5">
        <v>0</v>
      </c>
      <c r="E4439" s="7">
        <v>1000</v>
      </c>
      <c r="F4439" s="10">
        <v>1000</v>
      </c>
      <c r="G4439" s="15">
        <f>ABS(E4439-F4439)/E4439</f>
        <v>0</v>
      </c>
    </row>
    <row r="4440" spans="1:7" ht="14.5" x14ac:dyDescent="0.3">
      <c r="A4440" s="3" t="s">
        <v>935</v>
      </c>
      <c r="B4440" s="8">
        <v>0</v>
      </c>
      <c r="C4440" s="9">
        <v>0</v>
      </c>
      <c r="D4440" s="5">
        <v>0</v>
      </c>
      <c r="E4440" s="7">
        <v>1000</v>
      </c>
      <c r="F4440" s="10">
        <v>1000</v>
      </c>
      <c r="G4440" s="15">
        <f>ABS(E4440-F4440)/E4440</f>
        <v>0</v>
      </c>
    </row>
    <row r="4441" spans="1:7" ht="14.5" x14ac:dyDescent="0.3">
      <c r="A4441" s="3" t="s">
        <v>934</v>
      </c>
      <c r="B4441" s="8">
        <v>0</v>
      </c>
      <c r="C4441" s="9">
        <v>0</v>
      </c>
      <c r="D4441" s="5">
        <v>0</v>
      </c>
      <c r="E4441" s="7">
        <v>1000</v>
      </c>
      <c r="F4441" s="10">
        <v>1000</v>
      </c>
      <c r="G4441" s="15">
        <f>ABS(E4441-F4441)/E4441</f>
        <v>0</v>
      </c>
    </row>
    <row r="4442" spans="1:7" ht="14.5" x14ac:dyDescent="0.3">
      <c r="A4442" s="3" t="s">
        <v>933</v>
      </c>
      <c r="B4442" s="8">
        <v>0</v>
      </c>
      <c r="C4442" s="9">
        <v>0</v>
      </c>
      <c r="D4442" s="5">
        <v>0</v>
      </c>
      <c r="E4442" s="7">
        <v>1000</v>
      </c>
      <c r="F4442" s="10">
        <v>1000</v>
      </c>
      <c r="G4442" s="15">
        <f>ABS(E4442-F4442)/E4442</f>
        <v>0</v>
      </c>
    </row>
    <row r="4443" spans="1:7" ht="14.5" x14ac:dyDescent="0.3">
      <c r="A4443" s="3" t="s">
        <v>932</v>
      </c>
      <c r="B4443" s="8">
        <v>0</v>
      </c>
      <c r="C4443" s="9">
        <v>0</v>
      </c>
      <c r="D4443" s="5">
        <v>0</v>
      </c>
      <c r="E4443" s="7">
        <v>1000</v>
      </c>
      <c r="F4443" s="10">
        <v>1000</v>
      </c>
      <c r="G4443" s="15">
        <f>ABS(E4443-F4443)/E4443</f>
        <v>0</v>
      </c>
    </row>
    <row r="4444" spans="1:7" ht="14.5" x14ac:dyDescent="0.3">
      <c r="A4444" s="3" t="s">
        <v>931</v>
      </c>
      <c r="B4444" s="8">
        <v>0</v>
      </c>
      <c r="C4444" s="9">
        <v>0</v>
      </c>
      <c r="D4444" s="5">
        <v>0</v>
      </c>
      <c r="E4444" s="7">
        <v>1000</v>
      </c>
      <c r="F4444" s="10">
        <v>1000</v>
      </c>
      <c r="G4444" s="15">
        <f>ABS(E4444-F4444)/E4444</f>
        <v>0</v>
      </c>
    </row>
    <row r="4445" spans="1:7" ht="14.5" x14ac:dyDescent="0.3">
      <c r="A4445" s="3" t="s">
        <v>930</v>
      </c>
      <c r="B4445" s="8">
        <v>0</v>
      </c>
      <c r="C4445" s="9">
        <v>0</v>
      </c>
      <c r="D4445" s="5">
        <v>0</v>
      </c>
      <c r="E4445" s="7">
        <v>1000</v>
      </c>
      <c r="F4445" s="10">
        <v>1000</v>
      </c>
      <c r="G4445" s="15">
        <f>ABS(E4445-F4445)/E4445</f>
        <v>0</v>
      </c>
    </row>
    <row r="4446" spans="1:7" ht="14.5" x14ac:dyDescent="0.3">
      <c r="A4446" s="3" t="s">
        <v>929</v>
      </c>
      <c r="B4446" s="8">
        <v>0</v>
      </c>
      <c r="C4446" s="9">
        <v>0</v>
      </c>
      <c r="D4446" s="5">
        <v>0</v>
      </c>
      <c r="E4446" s="7">
        <v>1000</v>
      </c>
      <c r="F4446" s="10">
        <v>1000</v>
      </c>
      <c r="G4446" s="15">
        <f>ABS(E4446-F4446)/E4446</f>
        <v>0</v>
      </c>
    </row>
    <row r="4447" spans="1:7" ht="14.5" x14ac:dyDescent="0.3">
      <c r="A4447" s="3" t="s">
        <v>928</v>
      </c>
      <c r="B4447" s="8">
        <v>0</v>
      </c>
      <c r="C4447" s="9">
        <v>0</v>
      </c>
      <c r="D4447" s="5">
        <v>0</v>
      </c>
      <c r="E4447" s="7">
        <v>1000</v>
      </c>
      <c r="F4447" s="10">
        <v>1000</v>
      </c>
      <c r="G4447" s="15">
        <f>ABS(E4447-F4447)/E4447</f>
        <v>0</v>
      </c>
    </row>
    <row r="4448" spans="1:7" ht="14.5" x14ac:dyDescent="0.3">
      <c r="A4448" s="3" t="s">
        <v>927</v>
      </c>
      <c r="B4448" s="8">
        <v>0</v>
      </c>
      <c r="C4448" s="9">
        <v>0</v>
      </c>
      <c r="D4448" s="5">
        <v>0</v>
      </c>
      <c r="E4448" s="7">
        <v>1000</v>
      </c>
      <c r="F4448" s="10">
        <v>1000</v>
      </c>
      <c r="G4448" s="15">
        <f>ABS(E4448-F4448)/E4448</f>
        <v>0</v>
      </c>
    </row>
    <row r="4449" spans="1:7" ht="14.5" x14ac:dyDescent="0.3">
      <c r="A4449" s="3" t="s">
        <v>926</v>
      </c>
      <c r="B4449" s="8">
        <v>0</v>
      </c>
      <c r="C4449" s="9">
        <v>0</v>
      </c>
      <c r="D4449" s="5">
        <v>0</v>
      </c>
      <c r="E4449" s="7">
        <v>1000</v>
      </c>
      <c r="F4449" s="10">
        <v>1000</v>
      </c>
      <c r="G4449" s="15">
        <f>ABS(E4449-F4449)/E4449</f>
        <v>0</v>
      </c>
    </row>
    <row r="4450" spans="1:7" ht="14.5" x14ac:dyDescent="0.3">
      <c r="A4450" s="3" t="s">
        <v>925</v>
      </c>
      <c r="B4450" s="8">
        <v>-1000</v>
      </c>
      <c r="C4450" s="9">
        <v>-1000</v>
      </c>
      <c r="D4450" s="5">
        <f>ABS(B4450-C4450)/ABS(B4450)</f>
        <v>0</v>
      </c>
      <c r="E4450" s="7">
        <v>1000</v>
      </c>
      <c r="F4450" s="10">
        <v>1000</v>
      </c>
      <c r="G4450" s="15">
        <f>ABS(E4450-F4450)/E4450</f>
        <v>0</v>
      </c>
    </row>
    <row r="4451" spans="1:7" ht="14.5" x14ac:dyDescent="0.3">
      <c r="A4451" s="3" t="s">
        <v>924</v>
      </c>
      <c r="B4451" s="8">
        <v>-1000</v>
      </c>
      <c r="C4451" s="9">
        <v>-1000</v>
      </c>
      <c r="D4451" s="5">
        <f>ABS(B4451-C4451)/ABS(B4451)</f>
        <v>0</v>
      </c>
      <c r="E4451" s="7">
        <v>1000</v>
      </c>
      <c r="F4451" s="10">
        <v>1000</v>
      </c>
      <c r="G4451" s="15">
        <f>ABS(E4451-F4451)/E4451</f>
        <v>0</v>
      </c>
    </row>
    <row r="4452" spans="1:7" ht="14.5" x14ac:dyDescent="0.3">
      <c r="A4452" s="3" t="s">
        <v>923</v>
      </c>
      <c r="B4452" s="8">
        <v>-1000</v>
      </c>
      <c r="C4452" s="9">
        <v>-1000</v>
      </c>
      <c r="D4452" s="5">
        <f>ABS(B4452-C4452)/ABS(B4452)</f>
        <v>0</v>
      </c>
      <c r="E4452" s="7">
        <v>1000</v>
      </c>
      <c r="F4452" s="10">
        <v>1000</v>
      </c>
      <c r="G4452" s="15">
        <f>ABS(E4452-F4452)/E4452</f>
        <v>0</v>
      </c>
    </row>
    <row r="4453" spans="1:7" ht="14.5" x14ac:dyDescent="0.3">
      <c r="A4453" s="3" t="s">
        <v>922</v>
      </c>
      <c r="B4453" s="8">
        <v>-1000</v>
      </c>
      <c r="C4453" s="9">
        <v>-1000</v>
      </c>
      <c r="D4453" s="5">
        <f>ABS(B4453-C4453)/ABS(B4453)</f>
        <v>0</v>
      </c>
      <c r="E4453" s="7">
        <v>1000</v>
      </c>
      <c r="F4453" s="10">
        <v>1000</v>
      </c>
      <c r="G4453" s="15">
        <f>ABS(E4453-F4453)/E4453</f>
        <v>0</v>
      </c>
    </row>
    <row r="4454" spans="1:7" ht="14.5" x14ac:dyDescent="0.3">
      <c r="A4454" s="3" t="s">
        <v>921</v>
      </c>
      <c r="B4454" s="8">
        <v>-1000</v>
      </c>
      <c r="C4454" s="9">
        <v>-1000</v>
      </c>
      <c r="D4454" s="5">
        <f>ABS(B4454-C4454)/ABS(B4454)</f>
        <v>0</v>
      </c>
      <c r="E4454" s="7">
        <v>0</v>
      </c>
      <c r="F4454" s="10">
        <v>0</v>
      </c>
      <c r="G4454" s="15">
        <v>0</v>
      </c>
    </row>
    <row r="4455" spans="1:7" ht="14.5" x14ac:dyDescent="0.3">
      <c r="A4455" s="3" t="s">
        <v>920</v>
      </c>
      <c r="B4455" s="8">
        <v>-1000</v>
      </c>
      <c r="C4455" s="9">
        <v>-1000</v>
      </c>
      <c r="D4455" s="5">
        <f>ABS(B4455-C4455)/ABS(B4455)</f>
        <v>0</v>
      </c>
      <c r="E4455" s="7">
        <v>1000</v>
      </c>
      <c r="F4455" s="10">
        <v>1000</v>
      </c>
      <c r="G4455" s="15">
        <f>ABS(E4455-F4455)/E4455</f>
        <v>0</v>
      </c>
    </row>
    <row r="4456" spans="1:7" ht="14.5" x14ac:dyDescent="0.3">
      <c r="A4456" s="3" t="s">
        <v>919</v>
      </c>
      <c r="B4456" s="8">
        <v>0</v>
      </c>
      <c r="C4456" s="9">
        <v>0</v>
      </c>
      <c r="D4456" s="5">
        <v>0</v>
      </c>
      <c r="E4456" s="7">
        <v>1000</v>
      </c>
      <c r="F4456" s="10">
        <v>1000</v>
      </c>
      <c r="G4456" s="15">
        <f>ABS(E4456-F4456)/E4456</f>
        <v>0</v>
      </c>
    </row>
    <row r="4457" spans="1:7" ht="14.5" x14ac:dyDescent="0.3">
      <c r="A4457" s="3" t="s">
        <v>918</v>
      </c>
      <c r="B4457" s="8">
        <v>0</v>
      </c>
      <c r="C4457" s="9">
        <v>0</v>
      </c>
      <c r="D4457" s="5">
        <v>0</v>
      </c>
      <c r="E4457" s="7">
        <v>1000</v>
      </c>
      <c r="F4457" s="10">
        <v>1000</v>
      </c>
      <c r="G4457" s="15">
        <f>ABS(E4457-F4457)/E4457</f>
        <v>0</v>
      </c>
    </row>
    <row r="4458" spans="1:7" ht="14.5" x14ac:dyDescent="0.3">
      <c r="A4458" s="3" t="s">
        <v>917</v>
      </c>
      <c r="B4458" s="8">
        <v>-1000</v>
      </c>
      <c r="C4458" s="9">
        <v>-1000</v>
      </c>
      <c r="D4458" s="5">
        <f>ABS(B4458-C4458)/ABS(B4458)</f>
        <v>0</v>
      </c>
      <c r="E4458" s="7">
        <v>1000</v>
      </c>
      <c r="F4458" s="10">
        <v>1000</v>
      </c>
      <c r="G4458" s="15">
        <f>ABS(E4458-F4458)/E4458</f>
        <v>0</v>
      </c>
    </row>
    <row r="4459" spans="1:7" ht="14.5" x14ac:dyDescent="0.3">
      <c r="A4459" s="3" t="s">
        <v>916</v>
      </c>
      <c r="B4459" s="8">
        <v>0</v>
      </c>
      <c r="C4459" s="9">
        <v>0</v>
      </c>
      <c r="D4459" s="5">
        <v>0</v>
      </c>
      <c r="E4459" s="7">
        <v>1000</v>
      </c>
      <c r="F4459" s="10">
        <v>1000</v>
      </c>
      <c r="G4459" s="15">
        <f>ABS(E4459-F4459)/E4459</f>
        <v>0</v>
      </c>
    </row>
    <row r="4460" spans="1:7" ht="14.5" x14ac:dyDescent="0.3">
      <c r="A4460" s="3" t="s">
        <v>915</v>
      </c>
      <c r="B4460" s="8">
        <v>-1000</v>
      </c>
      <c r="C4460" s="9">
        <v>-1000</v>
      </c>
      <c r="D4460" s="5">
        <f>ABS(B4460-C4460)/ABS(B4460)</f>
        <v>0</v>
      </c>
      <c r="E4460" s="7">
        <v>1000</v>
      </c>
      <c r="F4460" s="10">
        <v>1000</v>
      </c>
      <c r="G4460" s="15">
        <f>ABS(E4460-F4460)/E4460</f>
        <v>0</v>
      </c>
    </row>
    <row r="4461" spans="1:7" ht="14.5" x14ac:dyDescent="0.3">
      <c r="A4461" s="3" t="s">
        <v>913</v>
      </c>
      <c r="B4461" s="8">
        <v>0</v>
      </c>
      <c r="C4461" s="9">
        <v>0</v>
      </c>
      <c r="D4461" s="5">
        <v>0</v>
      </c>
      <c r="E4461" s="7">
        <v>1000</v>
      </c>
      <c r="F4461" s="10">
        <v>1000</v>
      </c>
      <c r="G4461" s="15">
        <f>ABS(E4461-F4461)/E4461</f>
        <v>0</v>
      </c>
    </row>
    <row r="4462" spans="1:7" ht="14.5" x14ac:dyDescent="0.3">
      <c r="A4462" s="3" t="s">
        <v>912</v>
      </c>
      <c r="B4462" s="8">
        <v>-1000</v>
      </c>
      <c r="C4462" s="9">
        <v>-1000</v>
      </c>
      <c r="D4462" s="5">
        <f>ABS(B4462-C4462)/ABS(B4462)</f>
        <v>0</v>
      </c>
      <c r="E4462" s="7">
        <v>1000</v>
      </c>
      <c r="F4462" s="10">
        <v>1000</v>
      </c>
      <c r="G4462" s="15">
        <f>ABS(E4462-F4462)/E4462</f>
        <v>0</v>
      </c>
    </row>
    <row r="4463" spans="1:7" ht="14.5" x14ac:dyDescent="0.3">
      <c r="A4463" s="3" t="s">
        <v>911</v>
      </c>
      <c r="B4463" s="8">
        <v>-1000</v>
      </c>
      <c r="C4463" s="9">
        <v>-1000</v>
      </c>
      <c r="D4463" s="5">
        <f>ABS(B4463-C4463)/ABS(B4463)</f>
        <v>0</v>
      </c>
      <c r="E4463" s="7">
        <v>1000</v>
      </c>
      <c r="F4463" s="10">
        <v>1000</v>
      </c>
      <c r="G4463" s="15">
        <f>ABS(E4463-F4463)/E4463</f>
        <v>0</v>
      </c>
    </row>
    <row r="4464" spans="1:7" ht="14.5" x14ac:dyDescent="0.3">
      <c r="A4464" s="3" t="s">
        <v>910</v>
      </c>
      <c r="B4464" s="8">
        <v>-1000</v>
      </c>
      <c r="C4464" s="9">
        <v>-1000</v>
      </c>
      <c r="D4464" s="5">
        <f>ABS(B4464-C4464)/ABS(B4464)</f>
        <v>0</v>
      </c>
      <c r="E4464" s="7">
        <v>1000</v>
      </c>
      <c r="F4464" s="10">
        <v>1000</v>
      </c>
      <c r="G4464" s="15">
        <f>ABS(E4464-F4464)/E4464</f>
        <v>0</v>
      </c>
    </row>
    <row r="4465" spans="1:7" ht="14.5" x14ac:dyDescent="0.3">
      <c r="A4465" s="3" t="s">
        <v>909</v>
      </c>
      <c r="B4465" s="8">
        <v>-1000</v>
      </c>
      <c r="C4465" s="9">
        <v>-1000</v>
      </c>
      <c r="D4465" s="5">
        <f>ABS(B4465-C4465)/ABS(B4465)</f>
        <v>0</v>
      </c>
      <c r="E4465" s="7">
        <v>1000</v>
      </c>
      <c r="F4465" s="10">
        <v>1000</v>
      </c>
      <c r="G4465" s="15">
        <f>ABS(E4465-F4465)/E4465</f>
        <v>0</v>
      </c>
    </row>
    <row r="4466" spans="1:7" ht="14.5" x14ac:dyDescent="0.3">
      <c r="A4466" s="3" t="s">
        <v>908</v>
      </c>
      <c r="B4466" s="8">
        <v>-1000</v>
      </c>
      <c r="C4466" s="9">
        <v>-1000</v>
      </c>
      <c r="D4466" s="5">
        <f>ABS(B4466-C4466)/ABS(B4466)</f>
        <v>0</v>
      </c>
      <c r="E4466" s="7">
        <v>1000</v>
      </c>
      <c r="F4466" s="10">
        <v>1000</v>
      </c>
      <c r="G4466" s="15">
        <f>ABS(E4466-F4466)/E4466</f>
        <v>0</v>
      </c>
    </row>
    <row r="4467" spans="1:7" ht="14.5" x14ac:dyDescent="0.3">
      <c r="A4467" s="3" t="s">
        <v>907</v>
      </c>
      <c r="B4467" s="8">
        <v>-1000</v>
      </c>
      <c r="C4467" s="9">
        <v>-1000</v>
      </c>
      <c r="D4467" s="5">
        <f>ABS(B4467-C4467)/ABS(B4467)</f>
        <v>0</v>
      </c>
      <c r="E4467" s="7">
        <v>1000</v>
      </c>
      <c r="F4467" s="10">
        <v>1000</v>
      </c>
      <c r="G4467" s="15">
        <f>ABS(E4467-F4467)/E4467</f>
        <v>0</v>
      </c>
    </row>
    <row r="4468" spans="1:7" ht="14.5" x14ac:dyDescent="0.3">
      <c r="A4468" s="3" t="s">
        <v>906</v>
      </c>
      <c r="B4468" s="8">
        <v>-1000</v>
      </c>
      <c r="C4468" s="9">
        <v>-1000</v>
      </c>
      <c r="D4468" s="5">
        <f>ABS(B4468-C4468)/ABS(B4468)</f>
        <v>0</v>
      </c>
      <c r="E4468" s="7">
        <v>1000</v>
      </c>
      <c r="F4468" s="10">
        <v>1000</v>
      </c>
      <c r="G4468" s="15">
        <f>ABS(E4468-F4468)/E4468</f>
        <v>0</v>
      </c>
    </row>
    <row r="4469" spans="1:7" ht="14.5" x14ac:dyDescent="0.3">
      <c r="A4469" s="3" t="s">
        <v>905</v>
      </c>
      <c r="B4469" s="8">
        <v>-1000</v>
      </c>
      <c r="C4469" s="9">
        <v>-1000</v>
      </c>
      <c r="D4469" s="5">
        <f>ABS(B4469-C4469)/ABS(B4469)</f>
        <v>0</v>
      </c>
      <c r="E4469" s="7">
        <v>1000</v>
      </c>
      <c r="F4469" s="10">
        <v>1000</v>
      </c>
      <c r="G4469" s="15">
        <f>ABS(E4469-F4469)/E4469</f>
        <v>0</v>
      </c>
    </row>
    <row r="4470" spans="1:7" ht="14.5" x14ac:dyDescent="0.3">
      <c r="A4470" s="3" t="s">
        <v>904</v>
      </c>
      <c r="B4470" s="8">
        <v>-1000</v>
      </c>
      <c r="C4470" s="9">
        <v>-1000</v>
      </c>
      <c r="D4470" s="5">
        <f>ABS(B4470-C4470)/ABS(B4470)</f>
        <v>0</v>
      </c>
      <c r="E4470" s="7">
        <v>0</v>
      </c>
      <c r="F4470" s="10">
        <v>0</v>
      </c>
      <c r="G4470" s="15">
        <v>0</v>
      </c>
    </row>
    <row r="4471" spans="1:7" ht="14.5" x14ac:dyDescent="0.3">
      <c r="A4471" s="3" t="s">
        <v>903</v>
      </c>
      <c r="B4471" s="8">
        <v>0</v>
      </c>
      <c r="C4471" s="9">
        <v>0</v>
      </c>
      <c r="D4471" s="5">
        <v>0</v>
      </c>
      <c r="E4471" s="7">
        <v>500</v>
      </c>
      <c r="F4471" s="10">
        <v>500</v>
      </c>
      <c r="G4471" s="15">
        <f>ABS(E4471-F4471)/E4471</f>
        <v>0</v>
      </c>
    </row>
    <row r="4472" spans="1:7" ht="14.5" x14ac:dyDescent="0.3">
      <c r="A4472" s="3" t="s">
        <v>902</v>
      </c>
      <c r="B4472" s="8">
        <v>-2</v>
      </c>
      <c r="C4472" s="9">
        <v>-2</v>
      </c>
      <c r="D4472" s="5">
        <f>ABS(B4472-C4472)/ABS(B4472)</f>
        <v>0</v>
      </c>
      <c r="E4472" s="7">
        <v>2</v>
      </c>
      <c r="F4472" s="10">
        <v>2</v>
      </c>
      <c r="G4472" s="15">
        <f>ABS(E4472-F4472)/E4472</f>
        <v>0</v>
      </c>
    </row>
    <row r="4473" spans="1:7" ht="14.5" x14ac:dyDescent="0.3">
      <c r="A4473" s="3" t="s">
        <v>901</v>
      </c>
      <c r="B4473" s="8">
        <v>-1</v>
      </c>
      <c r="C4473" s="9">
        <v>-1</v>
      </c>
      <c r="D4473" s="5">
        <f>ABS(B4473-C4473)/ABS(B4473)</f>
        <v>0</v>
      </c>
      <c r="E4473" s="7">
        <v>1</v>
      </c>
      <c r="F4473" s="10">
        <v>1</v>
      </c>
      <c r="G4473" s="15">
        <f>ABS(E4473-F4473)/E4473</f>
        <v>0</v>
      </c>
    </row>
    <row r="4474" spans="1:7" ht="14.5" x14ac:dyDescent="0.3">
      <c r="A4474" s="3" t="s">
        <v>900</v>
      </c>
      <c r="B4474" s="8">
        <v>-1</v>
      </c>
      <c r="C4474" s="9">
        <v>-1</v>
      </c>
      <c r="D4474" s="5">
        <f>ABS(B4474-C4474)/ABS(B4474)</f>
        <v>0</v>
      </c>
      <c r="E4474" s="7">
        <v>500.5</v>
      </c>
      <c r="F4474" s="10">
        <v>500.5</v>
      </c>
      <c r="G4474" s="15">
        <f>ABS(E4474-F4474)/E4474</f>
        <v>0</v>
      </c>
    </row>
    <row r="4475" spans="1:7" ht="14.5" x14ac:dyDescent="0.3">
      <c r="A4475" s="3" t="s">
        <v>899</v>
      </c>
      <c r="B4475" s="8">
        <v>-1000</v>
      </c>
      <c r="C4475" s="9">
        <v>-1000</v>
      </c>
      <c r="D4475" s="5">
        <f>ABS(B4475-C4475)/ABS(B4475)</f>
        <v>0</v>
      </c>
      <c r="E4475" s="7">
        <v>1000</v>
      </c>
      <c r="F4475" s="10">
        <v>1000</v>
      </c>
      <c r="G4475" s="15">
        <f>ABS(E4475-F4475)/E4475</f>
        <v>0</v>
      </c>
    </row>
    <row r="4476" spans="1:7" ht="14.5" x14ac:dyDescent="0.3">
      <c r="A4476" s="3" t="s">
        <v>898</v>
      </c>
      <c r="B4476" s="8">
        <v>-1000</v>
      </c>
      <c r="C4476" s="9">
        <v>-1000</v>
      </c>
      <c r="D4476" s="5">
        <f>ABS(B4476-C4476)/ABS(B4476)</f>
        <v>0</v>
      </c>
      <c r="E4476" s="7">
        <v>1000</v>
      </c>
      <c r="F4476" s="10">
        <v>1000</v>
      </c>
      <c r="G4476" s="15">
        <f>ABS(E4476-F4476)/E4476</f>
        <v>0</v>
      </c>
    </row>
    <row r="4477" spans="1:7" ht="14.5" x14ac:dyDescent="0.3">
      <c r="A4477" s="3" t="s">
        <v>897</v>
      </c>
      <c r="B4477" s="8">
        <v>-1000</v>
      </c>
      <c r="C4477" s="9">
        <v>-1000</v>
      </c>
      <c r="D4477" s="5">
        <f>ABS(B4477-C4477)/ABS(B4477)</f>
        <v>0</v>
      </c>
      <c r="E4477" s="7">
        <v>1000</v>
      </c>
      <c r="F4477" s="10">
        <v>1000</v>
      </c>
      <c r="G4477" s="15">
        <f>ABS(E4477-F4477)/E4477</f>
        <v>0</v>
      </c>
    </row>
    <row r="4478" spans="1:7" ht="14.5" x14ac:dyDescent="0.3">
      <c r="A4478" s="3" t="s">
        <v>896</v>
      </c>
      <c r="B4478" s="8">
        <v>-1000</v>
      </c>
      <c r="C4478" s="9">
        <v>-1000</v>
      </c>
      <c r="D4478" s="5">
        <f>ABS(B4478-C4478)/ABS(B4478)</f>
        <v>0</v>
      </c>
      <c r="E4478" s="7">
        <v>1000</v>
      </c>
      <c r="F4478" s="10">
        <v>1000</v>
      </c>
      <c r="G4478" s="15">
        <f>ABS(E4478-F4478)/E4478</f>
        <v>0</v>
      </c>
    </row>
    <row r="4479" spans="1:7" ht="14.5" x14ac:dyDescent="0.3">
      <c r="A4479" s="3" t="s">
        <v>895</v>
      </c>
      <c r="B4479" s="8">
        <v>-1000</v>
      </c>
      <c r="C4479" s="9">
        <v>-1000</v>
      </c>
      <c r="D4479" s="5">
        <f>ABS(B4479-C4479)/ABS(B4479)</f>
        <v>0</v>
      </c>
      <c r="E4479" s="7">
        <v>1000</v>
      </c>
      <c r="F4479" s="10">
        <v>1000</v>
      </c>
      <c r="G4479" s="15">
        <f>ABS(E4479-F4479)/E4479</f>
        <v>0</v>
      </c>
    </row>
    <row r="4480" spans="1:7" ht="14.5" x14ac:dyDescent="0.3">
      <c r="A4480" s="3" t="s">
        <v>894</v>
      </c>
      <c r="B4480" s="8">
        <v>-1000</v>
      </c>
      <c r="C4480" s="9">
        <v>-1000</v>
      </c>
      <c r="D4480" s="5">
        <f>ABS(B4480-C4480)/ABS(B4480)</f>
        <v>0</v>
      </c>
      <c r="E4480" s="7">
        <v>1000</v>
      </c>
      <c r="F4480" s="10">
        <v>1000</v>
      </c>
      <c r="G4480" s="15">
        <f>ABS(E4480-F4480)/E4480</f>
        <v>0</v>
      </c>
    </row>
    <row r="4481" spans="1:7" ht="14.5" x14ac:dyDescent="0.3">
      <c r="A4481" s="3" t="s">
        <v>893</v>
      </c>
      <c r="B4481" s="8">
        <v>-1000</v>
      </c>
      <c r="C4481" s="9">
        <v>-1000</v>
      </c>
      <c r="D4481" s="5">
        <f>ABS(B4481-C4481)/ABS(B4481)</f>
        <v>0</v>
      </c>
      <c r="E4481" s="7">
        <v>0</v>
      </c>
      <c r="F4481" s="10">
        <v>0</v>
      </c>
      <c r="G4481" s="15">
        <v>0</v>
      </c>
    </row>
    <row r="4482" spans="1:7" ht="14.5" x14ac:dyDescent="0.3">
      <c r="A4482" s="3" t="s">
        <v>892</v>
      </c>
      <c r="B4482" s="8">
        <v>0</v>
      </c>
      <c r="C4482" s="9">
        <v>0</v>
      </c>
      <c r="D4482" s="5">
        <v>0</v>
      </c>
      <c r="E4482" s="7">
        <v>1</v>
      </c>
      <c r="F4482" s="10">
        <v>1</v>
      </c>
      <c r="G4482" s="15">
        <f>ABS(E4482-F4482)/E4482</f>
        <v>0</v>
      </c>
    </row>
    <row r="4483" spans="1:7" ht="14.5" x14ac:dyDescent="0.3">
      <c r="A4483" s="3" t="s">
        <v>891</v>
      </c>
      <c r="B4483" s="8">
        <v>0</v>
      </c>
      <c r="C4483" s="9">
        <v>0</v>
      </c>
      <c r="D4483" s="5">
        <v>0</v>
      </c>
      <c r="E4483" s="7">
        <v>1000</v>
      </c>
      <c r="F4483" s="10">
        <v>1000</v>
      </c>
      <c r="G4483" s="15">
        <f>ABS(E4483-F4483)/E4483</f>
        <v>0</v>
      </c>
    </row>
    <row r="4484" spans="1:7" ht="14.5" x14ac:dyDescent="0.3">
      <c r="A4484" s="3" t="s">
        <v>890</v>
      </c>
      <c r="B4484" s="8">
        <v>0</v>
      </c>
      <c r="C4484" s="9">
        <v>0</v>
      </c>
      <c r="D4484" s="5">
        <v>0</v>
      </c>
      <c r="E4484" s="7">
        <v>1000</v>
      </c>
      <c r="F4484" s="10">
        <v>1000</v>
      </c>
      <c r="G4484" s="15">
        <f>ABS(E4484-F4484)/E4484</f>
        <v>0</v>
      </c>
    </row>
    <row r="4485" spans="1:7" ht="14.5" x14ac:dyDescent="0.3">
      <c r="A4485" s="3" t="s">
        <v>889</v>
      </c>
      <c r="B4485" s="8">
        <v>0</v>
      </c>
      <c r="C4485" s="9">
        <v>0</v>
      </c>
      <c r="D4485" s="5">
        <v>0</v>
      </c>
      <c r="E4485" s="7">
        <v>1000</v>
      </c>
      <c r="F4485" s="10">
        <v>1000</v>
      </c>
      <c r="G4485" s="15">
        <f>ABS(E4485-F4485)/E4485</f>
        <v>0</v>
      </c>
    </row>
    <row r="4486" spans="1:7" ht="14.5" x14ac:dyDescent="0.3">
      <c r="A4486" s="3" t="s">
        <v>888</v>
      </c>
      <c r="B4486" s="8">
        <v>0</v>
      </c>
      <c r="C4486" s="9">
        <v>0</v>
      </c>
      <c r="D4486" s="5">
        <v>0</v>
      </c>
      <c r="E4486" s="7">
        <v>1000</v>
      </c>
      <c r="F4486" s="10">
        <v>1000</v>
      </c>
      <c r="G4486" s="15">
        <f>ABS(E4486-F4486)/E4486</f>
        <v>0</v>
      </c>
    </row>
    <row r="4487" spans="1:7" ht="14.5" x14ac:dyDescent="0.3">
      <c r="A4487" s="3" t="s">
        <v>887</v>
      </c>
      <c r="B4487" s="8">
        <v>0</v>
      </c>
      <c r="C4487" s="9">
        <v>0</v>
      </c>
      <c r="D4487" s="5">
        <v>0</v>
      </c>
      <c r="E4487" s="7">
        <v>1</v>
      </c>
      <c r="F4487" s="10">
        <v>1</v>
      </c>
      <c r="G4487" s="15">
        <f>ABS(E4487-F4487)/E4487</f>
        <v>0</v>
      </c>
    </row>
    <row r="4488" spans="1:7" ht="14.5" x14ac:dyDescent="0.3">
      <c r="A4488" s="3" t="s">
        <v>886</v>
      </c>
      <c r="B4488" s="8">
        <v>-1000</v>
      </c>
      <c r="C4488" s="9">
        <v>-1000</v>
      </c>
      <c r="D4488" s="5">
        <f>ABS(B4488-C4488)/ABS(B4488)</f>
        <v>0</v>
      </c>
      <c r="E4488" s="7">
        <v>1000</v>
      </c>
      <c r="F4488" s="10">
        <v>1000</v>
      </c>
      <c r="G4488" s="15">
        <f>ABS(E4488-F4488)/E4488</f>
        <v>0</v>
      </c>
    </row>
    <row r="4489" spans="1:7" ht="14.5" x14ac:dyDescent="0.3">
      <c r="A4489" s="3" t="s">
        <v>885</v>
      </c>
      <c r="B4489" s="8">
        <v>-1000</v>
      </c>
      <c r="C4489" s="9">
        <v>-1000</v>
      </c>
      <c r="D4489" s="5">
        <f>ABS(B4489-C4489)/ABS(B4489)</f>
        <v>0</v>
      </c>
      <c r="E4489" s="7">
        <v>1000</v>
      </c>
      <c r="F4489" s="10">
        <v>1000</v>
      </c>
      <c r="G4489" s="15">
        <f>ABS(E4489-F4489)/E4489</f>
        <v>0</v>
      </c>
    </row>
    <row r="4490" spans="1:7" ht="14.5" x14ac:dyDescent="0.3">
      <c r="A4490" s="3" t="s">
        <v>884</v>
      </c>
      <c r="B4490" s="8">
        <v>0</v>
      </c>
      <c r="C4490" s="9">
        <v>0</v>
      </c>
      <c r="D4490" s="5">
        <v>0</v>
      </c>
      <c r="E4490" s="7">
        <v>501.5</v>
      </c>
      <c r="F4490" s="10">
        <v>501.5</v>
      </c>
      <c r="G4490" s="15">
        <f>ABS(E4490-F4490)/E4490</f>
        <v>0</v>
      </c>
    </row>
    <row r="4491" spans="1:7" ht="14.5" x14ac:dyDescent="0.3">
      <c r="A4491" s="3" t="s">
        <v>883</v>
      </c>
      <c r="B4491" s="8">
        <v>0</v>
      </c>
      <c r="C4491" s="9">
        <v>0</v>
      </c>
      <c r="D4491" s="5">
        <v>0</v>
      </c>
      <c r="E4491" s="7">
        <v>1000</v>
      </c>
      <c r="F4491" s="10">
        <v>1000</v>
      </c>
      <c r="G4491" s="15">
        <f>ABS(E4491-F4491)/E4491</f>
        <v>0</v>
      </c>
    </row>
    <row r="4492" spans="1:7" ht="14.5" x14ac:dyDescent="0.3">
      <c r="A4492" s="3" t="s">
        <v>882</v>
      </c>
      <c r="B4492" s="8">
        <v>0</v>
      </c>
      <c r="C4492" s="9">
        <v>0</v>
      </c>
      <c r="D4492" s="5">
        <v>0</v>
      </c>
      <c r="E4492" s="7">
        <v>1000</v>
      </c>
      <c r="F4492" s="10">
        <v>1000</v>
      </c>
      <c r="G4492" s="15">
        <f>ABS(E4492-F4492)/E4492</f>
        <v>0</v>
      </c>
    </row>
    <row r="4493" spans="1:7" ht="14.5" x14ac:dyDescent="0.3">
      <c r="A4493" s="3" t="s">
        <v>881</v>
      </c>
      <c r="B4493" s="8">
        <v>-1000</v>
      </c>
      <c r="C4493" s="9">
        <v>-1000</v>
      </c>
      <c r="D4493" s="5">
        <f>ABS(B4493-C4493)/ABS(B4493)</f>
        <v>0</v>
      </c>
      <c r="E4493" s="7">
        <v>1000</v>
      </c>
      <c r="F4493" s="10">
        <v>1000</v>
      </c>
      <c r="G4493" s="15">
        <f>ABS(E4493-F4493)/E4493</f>
        <v>0</v>
      </c>
    </row>
    <row r="4494" spans="1:7" ht="14.5" x14ac:dyDescent="0.3">
      <c r="A4494" s="3" t="s">
        <v>880</v>
      </c>
      <c r="B4494" s="8">
        <v>-1</v>
      </c>
      <c r="C4494" s="9">
        <v>-1</v>
      </c>
      <c r="D4494" s="5">
        <f>ABS(B4494-C4494)/ABS(B4494)</f>
        <v>0</v>
      </c>
      <c r="E4494" s="7">
        <v>2</v>
      </c>
      <c r="F4494" s="10">
        <v>2</v>
      </c>
      <c r="G4494" s="15">
        <f>ABS(E4494-F4494)/E4494</f>
        <v>0</v>
      </c>
    </row>
    <row r="4495" spans="1:7" ht="14.5" x14ac:dyDescent="0.3">
      <c r="A4495" s="3" t="s">
        <v>879</v>
      </c>
      <c r="B4495" s="8">
        <v>0</v>
      </c>
      <c r="C4495" s="9">
        <v>0</v>
      </c>
      <c r="D4495" s="5">
        <v>0</v>
      </c>
      <c r="E4495" s="7">
        <v>502.5</v>
      </c>
      <c r="F4495" s="10">
        <v>502.5</v>
      </c>
      <c r="G4495" s="15">
        <f>ABS(E4495-F4495)/E4495</f>
        <v>0</v>
      </c>
    </row>
    <row r="4496" spans="1:7" ht="14.5" x14ac:dyDescent="0.3">
      <c r="A4496" s="3" t="s">
        <v>878</v>
      </c>
      <c r="B4496" s="8">
        <v>0</v>
      </c>
      <c r="C4496" s="9">
        <v>0</v>
      </c>
      <c r="D4496" s="5">
        <v>0</v>
      </c>
      <c r="E4496" s="7">
        <v>1000</v>
      </c>
      <c r="F4496" s="10">
        <v>1000</v>
      </c>
      <c r="G4496" s="15">
        <f>ABS(E4496-F4496)/E4496</f>
        <v>0</v>
      </c>
    </row>
    <row r="4497" spans="1:7" ht="14.5" x14ac:dyDescent="0.3">
      <c r="A4497" s="3" t="s">
        <v>877</v>
      </c>
      <c r="B4497" s="8">
        <v>-1000</v>
      </c>
      <c r="C4497" s="9">
        <v>-1000</v>
      </c>
      <c r="D4497" s="5">
        <f>ABS(B4497-C4497)/ABS(B4497)</f>
        <v>0</v>
      </c>
      <c r="E4497" s="7">
        <v>1000</v>
      </c>
      <c r="F4497" s="10">
        <v>1000</v>
      </c>
      <c r="G4497" s="15">
        <f>ABS(E4497-F4497)/E4497</f>
        <v>0</v>
      </c>
    </row>
    <row r="4498" spans="1:7" ht="14.5" x14ac:dyDescent="0.3">
      <c r="A4498" s="3" t="s">
        <v>876</v>
      </c>
      <c r="B4498" s="8">
        <v>-1000</v>
      </c>
      <c r="C4498" s="9">
        <v>-1000</v>
      </c>
      <c r="D4498" s="5">
        <f>ABS(B4498-C4498)/ABS(B4498)</f>
        <v>0</v>
      </c>
      <c r="E4498" s="7">
        <v>1000</v>
      </c>
      <c r="F4498" s="10">
        <v>1000</v>
      </c>
      <c r="G4498" s="15">
        <f>ABS(E4498-F4498)/E4498</f>
        <v>0</v>
      </c>
    </row>
    <row r="4499" spans="1:7" ht="14.5" x14ac:dyDescent="0.3">
      <c r="A4499" s="3" t="s">
        <v>875</v>
      </c>
      <c r="B4499" s="8">
        <v>0</v>
      </c>
      <c r="C4499" s="9">
        <v>0</v>
      </c>
      <c r="D4499" s="5">
        <v>0</v>
      </c>
      <c r="E4499" s="7">
        <v>1000</v>
      </c>
      <c r="F4499" s="10">
        <v>1000</v>
      </c>
      <c r="G4499" s="15">
        <f>ABS(E4499-F4499)/E4499</f>
        <v>0</v>
      </c>
    </row>
    <row r="4500" spans="1:7" ht="14.5" x14ac:dyDescent="0.3">
      <c r="A4500" s="3" t="s">
        <v>874</v>
      </c>
      <c r="B4500" s="8">
        <v>0</v>
      </c>
      <c r="C4500" s="9">
        <v>0</v>
      </c>
      <c r="D4500" s="5">
        <v>0</v>
      </c>
      <c r="E4500" s="7">
        <v>1000</v>
      </c>
      <c r="F4500" s="10">
        <v>1000</v>
      </c>
      <c r="G4500" s="15">
        <f>ABS(E4500-F4500)/E4500</f>
        <v>0</v>
      </c>
    </row>
    <row r="4501" spans="1:7" ht="14.5" x14ac:dyDescent="0.3">
      <c r="A4501" s="3" t="s">
        <v>873</v>
      </c>
      <c r="B4501" s="8">
        <v>-1</v>
      </c>
      <c r="C4501" s="9">
        <v>-1</v>
      </c>
      <c r="D4501" s="5">
        <f>ABS(B4501-C4501)/ABS(B4501)</f>
        <v>0</v>
      </c>
      <c r="E4501" s="7">
        <v>4</v>
      </c>
      <c r="F4501" s="10">
        <v>4</v>
      </c>
      <c r="G4501" s="15">
        <f>ABS(E4501-F4501)/E4501</f>
        <v>0</v>
      </c>
    </row>
    <row r="4502" spans="1:7" ht="14.5" x14ac:dyDescent="0.3">
      <c r="A4502" s="3" t="s">
        <v>872</v>
      </c>
      <c r="B4502" s="8">
        <v>-2</v>
      </c>
      <c r="C4502" s="9">
        <v>-2</v>
      </c>
      <c r="D4502" s="5">
        <f>ABS(B4502-C4502)/ABS(B4502)</f>
        <v>0</v>
      </c>
      <c r="E4502" s="7">
        <v>3</v>
      </c>
      <c r="F4502" s="10">
        <v>3</v>
      </c>
      <c r="G4502" s="15">
        <f>ABS(E4502-F4502)/E4502</f>
        <v>0</v>
      </c>
    </row>
    <row r="4503" spans="1:7" ht="14.5" x14ac:dyDescent="0.3">
      <c r="A4503" s="3" t="s">
        <v>871</v>
      </c>
      <c r="B4503" s="8">
        <v>-3</v>
      </c>
      <c r="C4503" s="9">
        <v>-3</v>
      </c>
      <c r="D4503" s="5">
        <f>ABS(B4503-C4503)/ABS(B4503)</f>
        <v>0</v>
      </c>
      <c r="E4503" s="7">
        <v>2</v>
      </c>
      <c r="F4503" s="10">
        <v>2</v>
      </c>
      <c r="G4503" s="15">
        <f>ABS(E4503-F4503)/E4503</f>
        <v>0</v>
      </c>
    </row>
    <row r="4504" spans="1:7" ht="14.5" x14ac:dyDescent="0.3">
      <c r="A4504" s="3" t="s">
        <v>870</v>
      </c>
      <c r="B4504" s="8">
        <v>-1</v>
      </c>
      <c r="C4504" s="9">
        <v>-1</v>
      </c>
      <c r="D4504" s="5">
        <f>ABS(B4504-C4504)/ABS(B4504)</f>
        <v>0</v>
      </c>
      <c r="E4504" s="7">
        <v>1</v>
      </c>
      <c r="F4504" s="10">
        <v>1</v>
      </c>
      <c r="G4504" s="15">
        <f>ABS(E4504-F4504)/E4504</f>
        <v>0</v>
      </c>
    </row>
    <row r="4505" spans="1:7" ht="14.5" x14ac:dyDescent="0.3">
      <c r="A4505" s="3" t="s">
        <v>869</v>
      </c>
      <c r="B4505" s="8">
        <v>-1</v>
      </c>
      <c r="C4505" s="9">
        <v>-1</v>
      </c>
      <c r="D4505" s="5">
        <f>ABS(B4505-C4505)/ABS(B4505)</f>
        <v>0</v>
      </c>
      <c r="E4505" s="7">
        <v>1</v>
      </c>
      <c r="F4505" s="10">
        <v>1</v>
      </c>
      <c r="G4505" s="15">
        <f>ABS(E4505-F4505)/E4505</f>
        <v>0</v>
      </c>
    </row>
    <row r="4506" spans="1:7" ht="14.5" x14ac:dyDescent="0.3">
      <c r="A4506" s="3" t="s">
        <v>868</v>
      </c>
      <c r="B4506" s="8">
        <v>-1</v>
      </c>
      <c r="C4506" s="9">
        <v>-1</v>
      </c>
      <c r="D4506" s="5">
        <f>ABS(B4506-C4506)/ABS(B4506)</f>
        <v>0</v>
      </c>
      <c r="E4506" s="7">
        <v>1</v>
      </c>
      <c r="F4506" s="10">
        <v>1</v>
      </c>
      <c r="G4506" s="15">
        <f>ABS(E4506-F4506)/E4506</f>
        <v>0</v>
      </c>
    </row>
    <row r="4507" spans="1:7" ht="14.5" x14ac:dyDescent="0.3">
      <c r="A4507" s="3" t="s">
        <v>867</v>
      </c>
      <c r="B4507" s="8">
        <v>-4</v>
      </c>
      <c r="C4507" s="9">
        <v>-4</v>
      </c>
      <c r="D4507" s="5">
        <f>ABS(B4507-C4507)/ABS(B4507)</f>
        <v>0</v>
      </c>
      <c r="E4507" s="7">
        <v>1</v>
      </c>
      <c r="F4507" s="10">
        <v>1</v>
      </c>
      <c r="G4507" s="15">
        <f>ABS(E4507-F4507)/E4507</f>
        <v>0</v>
      </c>
    </row>
    <row r="4508" spans="1:7" ht="14.5" x14ac:dyDescent="0.3">
      <c r="A4508" s="3" t="s">
        <v>866</v>
      </c>
      <c r="B4508" s="8">
        <v>-1</v>
      </c>
      <c r="C4508" s="9">
        <v>-1</v>
      </c>
      <c r="D4508" s="5">
        <f>ABS(B4508-C4508)/ABS(B4508)</f>
        <v>0</v>
      </c>
      <c r="E4508" s="7">
        <v>1</v>
      </c>
      <c r="F4508" s="10">
        <v>1</v>
      </c>
      <c r="G4508" s="15">
        <f>ABS(E4508-F4508)/E4508</f>
        <v>0</v>
      </c>
    </row>
    <row r="4509" spans="1:7" ht="14.5" x14ac:dyDescent="0.3">
      <c r="A4509" s="3" t="s">
        <v>865</v>
      </c>
      <c r="B4509" s="8">
        <v>0</v>
      </c>
      <c r="C4509" s="9">
        <v>0</v>
      </c>
      <c r="D4509" s="5">
        <v>0</v>
      </c>
      <c r="E4509" s="7">
        <v>1000</v>
      </c>
      <c r="F4509" s="10">
        <v>1000</v>
      </c>
      <c r="G4509" s="15">
        <f>ABS(E4509-F4509)/E4509</f>
        <v>0</v>
      </c>
    </row>
    <row r="4510" spans="1:7" ht="14.5" x14ac:dyDescent="0.3">
      <c r="A4510" s="3" t="s">
        <v>864</v>
      </c>
      <c r="B4510" s="8">
        <v>0</v>
      </c>
      <c r="C4510" s="9">
        <v>0</v>
      </c>
      <c r="D4510" s="5">
        <v>0</v>
      </c>
      <c r="E4510" s="7">
        <v>1000</v>
      </c>
      <c r="F4510" s="10">
        <v>1000</v>
      </c>
      <c r="G4510" s="15">
        <f>ABS(E4510-F4510)/E4510</f>
        <v>0</v>
      </c>
    </row>
    <row r="4511" spans="1:7" ht="14.5" x14ac:dyDescent="0.3">
      <c r="A4511" s="3" t="s">
        <v>863</v>
      </c>
      <c r="B4511" s="8">
        <v>-1000</v>
      </c>
      <c r="C4511" s="9">
        <v>-1000</v>
      </c>
      <c r="D4511" s="5">
        <f>ABS(B4511-C4511)/ABS(B4511)</f>
        <v>0</v>
      </c>
      <c r="E4511" s="7">
        <v>0</v>
      </c>
      <c r="F4511" s="10">
        <v>0</v>
      </c>
      <c r="G4511" s="15">
        <v>0</v>
      </c>
    </row>
    <row r="4512" spans="1:7" ht="14.5" x14ac:dyDescent="0.3">
      <c r="A4512" s="3" t="s">
        <v>862</v>
      </c>
      <c r="B4512" s="8">
        <v>0</v>
      </c>
      <c r="C4512" s="9">
        <v>0</v>
      </c>
      <c r="D4512" s="5">
        <v>0</v>
      </c>
      <c r="E4512" s="7">
        <v>2</v>
      </c>
      <c r="F4512" s="10">
        <v>2</v>
      </c>
      <c r="G4512" s="15">
        <f>ABS(E4512-F4512)/E4512</f>
        <v>0</v>
      </c>
    </row>
    <row r="4513" spans="1:7" ht="14.5" x14ac:dyDescent="0.3">
      <c r="A4513" s="3" t="s">
        <v>861</v>
      </c>
      <c r="B4513" s="8">
        <v>0</v>
      </c>
      <c r="C4513" s="9">
        <v>0</v>
      </c>
      <c r="D4513" s="5">
        <v>0</v>
      </c>
      <c r="E4513" s="7">
        <v>1000</v>
      </c>
      <c r="F4513" s="10">
        <v>1000</v>
      </c>
      <c r="G4513" s="15">
        <f>ABS(E4513-F4513)/E4513</f>
        <v>0</v>
      </c>
    </row>
    <row r="4514" spans="1:7" ht="14.5" x14ac:dyDescent="0.3">
      <c r="A4514" s="3" t="s">
        <v>860</v>
      </c>
      <c r="B4514" s="8">
        <v>-1000</v>
      </c>
      <c r="C4514" s="9">
        <v>-1000</v>
      </c>
      <c r="D4514" s="5">
        <f>ABS(B4514-C4514)/ABS(B4514)</f>
        <v>0</v>
      </c>
      <c r="E4514" s="7">
        <v>1000</v>
      </c>
      <c r="F4514" s="10">
        <v>1000</v>
      </c>
      <c r="G4514" s="15">
        <f>ABS(E4514-F4514)/E4514</f>
        <v>0</v>
      </c>
    </row>
    <row r="4515" spans="1:7" ht="14.5" x14ac:dyDescent="0.3">
      <c r="A4515" s="3" t="s">
        <v>859</v>
      </c>
      <c r="B4515" s="8">
        <v>0</v>
      </c>
      <c r="C4515" s="9">
        <v>0</v>
      </c>
      <c r="D4515" s="5">
        <v>0</v>
      </c>
      <c r="E4515" s="7">
        <v>1000</v>
      </c>
      <c r="F4515" s="10">
        <v>1000</v>
      </c>
      <c r="G4515" s="15">
        <f>ABS(E4515-F4515)/E4515</f>
        <v>0</v>
      </c>
    </row>
    <row r="4516" spans="1:7" ht="14.5" x14ac:dyDescent="0.3">
      <c r="A4516" s="3" t="s">
        <v>858</v>
      </c>
      <c r="B4516" s="8">
        <v>0</v>
      </c>
      <c r="C4516" s="9">
        <v>0</v>
      </c>
      <c r="D4516" s="5">
        <v>0</v>
      </c>
      <c r="E4516" s="7">
        <v>1000</v>
      </c>
      <c r="F4516" s="10">
        <v>1000</v>
      </c>
      <c r="G4516" s="15">
        <f>ABS(E4516-F4516)/E4516</f>
        <v>0</v>
      </c>
    </row>
    <row r="4517" spans="1:7" ht="14.5" x14ac:dyDescent="0.3">
      <c r="A4517" s="3" t="s">
        <v>857</v>
      </c>
      <c r="B4517" s="8">
        <v>-1000</v>
      </c>
      <c r="C4517" s="9">
        <v>-1000</v>
      </c>
      <c r="D4517" s="5">
        <f>ABS(B4517-C4517)/ABS(B4517)</f>
        <v>0</v>
      </c>
      <c r="E4517" s="7">
        <v>1000</v>
      </c>
      <c r="F4517" s="10">
        <v>1000</v>
      </c>
      <c r="G4517" s="15">
        <f>ABS(E4517-F4517)/E4517</f>
        <v>0</v>
      </c>
    </row>
    <row r="4518" spans="1:7" ht="14.5" x14ac:dyDescent="0.3">
      <c r="A4518" s="3" t="s">
        <v>856</v>
      </c>
      <c r="B4518" s="8">
        <v>-1000</v>
      </c>
      <c r="C4518" s="9">
        <v>-1000</v>
      </c>
      <c r="D4518" s="5">
        <f>ABS(B4518-C4518)/ABS(B4518)</f>
        <v>0</v>
      </c>
      <c r="E4518" s="7">
        <v>1000</v>
      </c>
      <c r="F4518" s="10">
        <v>1000</v>
      </c>
      <c r="G4518" s="15">
        <f>ABS(E4518-F4518)/E4518</f>
        <v>0</v>
      </c>
    </row>
    <row r="4519" spans="1:7" ht="14.5" x14ac:dyDescent="0.3">
      <c r="A4519" s="3" t="s">
        <v>855</v>
      </c>
      <c r="B4519" s="8">
        <v>0</v>
      </c>
      <c r="C4519" s="9">
        <v>0</v>
      </c>
      <c r="D4519" s="5">
        <v>0</v>
      </c>
      <c r="E4519" s="7">
        <v>1000</v>
      </c>
      <c r="F4519" s="10">
        <v>1000</v>
      </c>
      <c r="G4519" s="15">
        <f>ABS(E4519-F4519)/E4519</f>
        <v>0</v>
      </c>
    </row>
    <row r="4520" spans="1:7" ht="14.5" x14ac:dyDescent="0.3">
      <c r="A4520" s="3" t="s">
        <v>854</v>
      </c>
      <c r="B4520" s="8">
        <v>0</v>
      </c>
      <c r="C4520" s="9">
        <v>0</v>
      </c>
      <c r="D4520" s="5">
        <v>0</v>
      </c>
      <c r="E4520" s="7">
        <v>1</v>
      </c>
      <c r="F4520" s="10">
        <v>1</v>
      </c>
      <c r="G4520" s="15">
        <f>ABS(E4520-F4520)/E4520</f>
        <v>0</v>
      </c>
    </row>
    <row r="4521" spans="1:7" ht="14.5" x14ac:dyDescent="0.3">
      <c r="A4521" s="3" t="s">
        <v>853</v>
      </c>
      <c r="B4521" s="8">
        <v>0</v>
      </c>
      <c r="C4521" s="9">
        <v>0</v>
      </c>
      <c r="D4521" s="5">
        <v>0</v>
      </c>
      <c r="E4521" s="7">
        <v>1</v>
      </c>
      <c r="F4521" s="10">
        <v>1</v>
      </c>
      <c r="G4521" s="15">
        <f>ABS(E4521-F4521)/E4521</f>
        <v>0</v>
      </c>
    </row>
    <row r="4522" spans="1:7" ht="14.5" x14ac:dyDescent="0.3">
      <c r="A4522" s="3" t="s">
        <v>852</v>
      </c>
      <c r="B4522" s="8">
        <v>-1000</v>
      </c>
      <c r="C4522" s="9">
        <v>-1000</v>
      </c>
      <c r="D4522" s="5">
        <f>ABS(B4522-C4522)/ABS(B4522)</f>
        <v>0</v>
      </c>
      <c r="E4522" s="7">
        <v>1</v>
      </c>
      <c r="F4522" s="10">
        <v>1</v>
      </c>
      <c r="G4522" s="15">
        <f>ABS(E4522-F4522)/E4522</f>
        <v>0</v>
      </c>
    </row>
    <row r="4523" spans="1:7" ht="14.5" x14ac:dyDescent="0.3">
      <c r="A4523" s="3" t="s">
        <v>851</v>
      </c>
      <c r="B4523" s="8">
        <v>-1000</v>
      </c>
      <c r="C4523" s="9">
        <v>-1000</v>
      </c>
      <c r="D4523" s="5">
        <f>ABS(B4523-C4523)/ABS(B4523)</f>
        <v>0</v>
      </c>
      <c r="E4523" s="7">
        <v>1</v>
      </c>
      <c r="F4523" s="10">
        <v>1</v>
      </c>
      <c r="G4523" s="15">
        <f>ABS(E4523-F4523)/E4523</f>
        <v>0</v>
      </c>
    </row>
    <row r="4524" spans="1:7" ht="14.5" x14ac:dyDescent="0.3">
      <c r="A4524" s="3" t="s">
        <v>850</v>
      </c>
      <c r="B4524" s="8">
        <v>0</v>
      </c>
      <c r="C4524" s="9">
        <v>0</v>
      </c>
      <c r="D4524" s="5">
        <v>0</v>
      </c>
      <c r="E4524" s="7">
        <v>1</v>
      </c>
      <c r="F4524" s="10">
        <v>1</v>
      </c>
      <c r="G4524" s="15">
        <f>ABS(E4524-F4524)/E4524</f>
        <v>0</v>
      </c>
    </row>
    <row r="4525" spans="1:7" ht="14.5" x14ac:dyDescent="0.3">
      <c r="A4525" s="3" t="s">
        <v>849</v>
      </c>
      <c r="B4525" s="8">
        <v>-1000</v>
      </c>
      <c r="C4525" s="9">
        <v>-1000</v>
      </c>
      <c r="D4525" s="5">
        <f>ABS(B4525-C4525)/ABS(B4525)</f>
        <v>0</v>
      </c>
      <c r="E4525" s="7">
        <v>1</v>
      </c>
      <c r="F4525" s="10">
        <v>1</v>
      </c>
      <c r="G4525" s="15">
        <f>ABS(E4525-F4525)/E4525</f>
        <v>0</v>
      </c>
    </row>
    <row r="4526" spans="1:7" ht="14.5" x14ac:dyDescent="0.3">
      <c r="A4526" s="3" t="s">
        <v>848</v>
      </c>
      <c r="B4526" s="8">
        <v>0</v>
      </c>
      <c r="C4526" s="9">
        <v>0</v>
      </c>
      <c r="D4526" s="5">
        <v>0</v>
      </c>
      <c r="E4526" s="7">
        <v>1</v>
      </c>
      <c r="F4526" s="10">
        <v>1</v>
      </c>
      <c r="G4526" s="15">
        <f>ABS(E4526-F4526)/E4526</f>
        <v>0</v>
      </c>
    </row>
    <row r="4527" spans="1:7" ht="14.5" x14ac:dyDescent="0.3">
      <c r="A4527" s="3" t="s">
        <v>847</v>
      </c>
      <c r="B4527" s="8">
        <v>0</v>
      </c>
      <c r="C4527" s="9">
        <v>0</v>
      </c>
      <c r="D4527" s="5">
        <v>0</v>
      </c>
      <c r="E4527" s="7">
        <v>1</v>
      </c>
      <c r="F4527" s="10">
        <v>1</v>
      </c>
      <c r="G4527" s="15">
        <f>ABS(E4527-F4527)/E4527</f>
        <v>0</v>
      </c>
    </row>
    <row r="4528" spans="1:7" ht="14.5" x14ac:dyDescent="0.3">
      <c r="A4528" s="3" t="s">
        <v>846</v>
      </c>
      <c r="B4528" s="8">
        <v>0</v>
      </c>
      <c r="C4528" s="9">
        <v>0</v>
      </c>
      <c r="D4528" s="5">
        <v>0</v>
      </c>
      <c r="E4528" s="7">
        <v>1</v>
      </c>
      <c r="F4528" s="10">
        <v>1</v>
      </c>
      <c r="G4528" s="15">
        <f>ABS(E4528-F4528)/E4528</f>
        <v>0</v>
      </c>
    </row>
    <row r="4529" spans="1:7" ht="14.5" x14ac:dyDescent="0.3">
      <c r="A4529" s="3" t="s">
        <v>845</v>
      </c>
      <c r="B4529" s="8">
        <v>-1000</v>
      </c>
      <c r="C4529" s="9">
        <v>-1000</v>
      </c>
      <c r="D4529" s="5">
        <f>ABS(B4529-C4529)/ABS(B4529)</f>
        <v>0</v>
      </c>
      <c r="E4529" s="7">
        <v>1</v>
      </c>
      <c r="F4529" s="10">
        <v>1</v>
      </c>
      <c r="G4529" s="15">
        <f>ABS(E4529-F4529)/E4529</f>
        <v>0</v>
      </c>
    </row>
    <row r="4530" spans="1:7" ht="14.5" x14ac:dyDescent="0.3">
      <c r="A4530" s="3" t="s">
        <v>844</v>
      </c>
      <c r="B4530" s="8">
        <v>0</v>
      </c>
      <c r="C4530" s="9">
        <v>0</v>
      </c>
      <c r="D4530" s="5">
        <v>0</v>
      </c>
      <c r="E4530" s="7">
        <v>1</v>
      </c>
      <c r="F4530" s="10">
        <v>1</v>
      </c>
      <c r="G4530" s="15">
        <f>ABS(E4530-F4530)/E4530</f>
        <v>0</v>
      </c>
    </row>
    <row r="4531" spans="1:7" ht="14.5" x14ac:dyDescent="0.3">
      <c r="A4531" s="3" t="s">
        <v>843</v>
      </c>
      <c r="B4531" s="8">
        <v>-1000</v>
      </c>
      <c r="C4531" s="9">
        <v>-1000</v>
      </c>
      <c r="D4531" s="5">
        <f>ABS(B4531-C4531)/ABS(B4531)</f>
        <v>0</v>
      </c>
      <c r="E4531" s="7">
        <v>1000</v>
      </c>
      <c r="F4531" s="10">
        <v>1000</v>
      </c>
      <c r="G4531" s="15">
        <f>ABS(E4531-F4531)/E4531</f>
        <v>0</v>
      </c>
    </row>
    <row r="4532" spans="1:7" ht="14.5" x14ac:dyDescent="0.3">
      <c r="A4532" s="3" t="s">
        <v>842</v>
      </c>
      <c r="B4532" s="8">
        <v>-1000</v>
      </c>
      <c r="C4532" s="9">
        <v>-1000</v>
      </c>
      <c r="D4532" s="5">
        <f>ABS(B4532-C4532)/ABS(B4532)</f>
        <v>0</v>
      </c>
      <c r="E4532" s="7">
        <v>1000</v>
      </c>
      <c r="F4532" s="10">
        <v>1000</v>
      </c>
      <c r="G4532" s="15">
        <f>ABS(E4532-F4532)/E4532</f>
        <v>0</v>
      </c>
    </row>
    <row r="4533" spans="1:7" ht="14.5" x14ac:dyDescent="0.3">
      <c r="A4533" s="3" t="s">
        <v>841</v>
      </c>
      <c r="B4533" s="8">
        <v>0</v>
      </c>
      <c r="C4533" s="9">
        <v>0</v>
      </c>
      <c r="D4533" s="5">
        <v>0</v>
      </c>
      <c r="E4533" s="7">
        <v>1</v>
      </c>
      <c r="F4533" s="10">
        <v>1</v>
      </c>
      <c r="G4533" s="15">
        <f>ABS(E4533-F4533)/E4533</f>
        <v>0</v>
      </c>
    </row>
    <row r="4534" spans="1:7" ht="14.5" x14ac:dyDescent="0.3">
      <c r="A4534" s="3" t="s">
        <v>840</v>
      </c>
      <c r="B4534" s="8">
        <v>0</v>
      </c>
      <c r="C4534" s="9">
        <v>0</v>
      </c>
      <c r="D4534" s="5">
        <v>0</v>
      </c>
      <c r="E4534" s="7">
        <v>1</v>
      </c>
      <c r="F4534" s="10">
        <v>1</v>
      </c>
      <c r="G4534" s="15">
        <f>ABS(E4534-F4534)/E4534</f>
        <v>0</v>
      </c>
    </row>
    <row r="4535" spans="1:7" ht="14.5" x14ac:dyDescent="0.3">
      <c r="A4535" s="3" t="s">
        <v>839</v>
      </c>
      <c r="B4535" s="8">
        <v>-1000</v>
      </c>
      <c r="C4535" s="9">
        <v>-1000</v>
      </c>
      <c r="D4535" s="5">
        <f>ABS(B4535-C4535)/ABS(B4535)</f>
        <v>0</v>
      </c>
      <c r="E4535" s="7">
        <v>1</v>
      </c>
      <c r="F4535" s="10">
        <v>1</v>
      </c>
      <c r="G4535" s="15">
        <f>ABS(E4535-F4535)/E4535</f>
        <v>0</v>
      </c>
    </row>
    <row r="4536" spans="1:7" ht="14.5" x14ac:dyDescent="0.3">
      <c r="A4536" s="3" t="s">
        <v>838</v>
      </c>
      <c r="B4536" s="8">
        <v>0</v>
      </c>
      <c r="C4536" s="9">
        <v>0</v>
      </c>
      <c r="D4536" s="5">
        <v>0</v>
      </c>
      <c r="E4536" s="7">
        <v>1</v>
      </c>
      <c r="F4536" s="10">
        <v>1</v>
      </c>
      <c r="G4536" s="15">
        <f>ABS(E4536-F4536)/E4536</f>
        <v>0</v>
      </c>
    </row>
    <row r="4537" spans="1:7" ht="14.5" x14ac:dyDescent="0.3">
      <c r="A4537" s="3" t="s">
        <v>837</v>
      </c>
      <c r="B4537" s="8">
        <v>-1000</v>
      </c>
      <c r="C4537" s="9">
        <v>-1000</v>
      </c>
      <c r="D4537" s="5">
        <f>ABS(B4537-C4537)/ABS(B4537)</f>
        <v>0</v>
      </c>
      <c r="E4537" s="7">
        <v>1</v>
      </c>
      <c r="F4537" s="10">
        <v>1</v>
      </c>
      <c r="G4537" s="15">
        <f>ABS(E4537-F4537)/E4537</f>
        <v>0</v>
      </c>
    </row>
    <row r="4538" spans="1:7" ht="14.5" x14ac:dyDescent="0.3">
      <c r="A4538" s="3" t="s">
        <v>836</v>
      </c>
      <c r="B4538" s="8">
        <v>0</v>
      </c>
      <c r="C4538" s="9">
        <v>0</v>
      </c>
      <c r="D4538" s="5">
        <v>0</v>
      </c>
      <c r="E4538" s="7">
        <v>1</v>
      </c>
      <c r="F4538" s="10">
        <v>1</v>
      </c>
      <c r="G4538" s="15">
        <f>ABS(E4538-F4538)/E4538</f>
        <v>0</v>
      </c>
    </row>
    <row r="4539" spans="1:7" ht="14.5" x14ac:dyDescent="0.3">
      <c r="A4539" s="3" t="s">
        <v>835</v>
      </c>
      <c r="B4539" s="8">
        <v>-1000</v>
      </c>
      <c r="C4539" s="9">
        <v>-1000</v>
      </c>
      <c r="D4539" s="5">
        <f>ABS(B4539-C4539)/ABS(B4539)</f>
        <v>0</v>
      </c>
      <c r="E4539" s="7">
        <v>1000</v>
      </c>
      <c r="F4539" s="10">
        <v>1000</v>
      </c>
      <c r="G4539" s="15">
        <f>ABS(E4539-F4539)/E4539</f>
        <v>0</v>
      </c>
    </row>
    <row r="4540" spans="1:7" ht="14.5" x14ac:dyDescent="0.3">
      <c r="A4540" s="3" t="s">
        <v>834</v>
      </c>
      <c r="B4540" s="8">
        <v>-1000</v>
      </c>
      <c r="C4540" s="9">
        <v>-1000</v>
      </c>
      <c r="D4540" s="5">
        <f>ABS(B4540-C4540)/ABS(B4540)</f>
        <v>0</v>
      </c>
      <c r="E4540" s="7">
        <v>1000</v>
      </c>
      <c r="F4540" s="10">
        <v>1000</v>
      </c>
      <c r="G4540" s="15">
        <f>ABS(E4540-F4540)/E4540</f>
        <v>0</v>
      </c>
    </row>
    <row r="4541" spans="1:7" ht="14.5" x14ac:dyDescent="0.3">
      <c r="A4541" s="3" t="s">
        <v>832</v>
      </c>
      <c r="B4541" s="8">
        <v>-1000</v>
      </c>
      <c r="C4541" s="9">
        <v>-1000</v>
      </c>
      <c r="D4541" s="5">
        <f>ABS(B4541-C4541)/ABS(B4541)</f>
        <v>0</v>
      </c>
      <c r="E4541" s="7">
        <v>1000</v>
      </c>
      <c r="F4541" s="10">
        <v>1000</v>
      </c>
      <c r="G4541" s="15">
        <f>ABS(E4541-F4541)/E4541</f>
        <v>0</v>
      </c>
    </row>
    <row r="4542" spans="1:7" ht="14.5" x14ac:dyDescent="0.3">
      <c r="A4542" s="3" t="s">
        <v>829</v>
      </c>
      <c r="B4542" s="8">
        <v>-1000</v>
      </c>
      <c r="C4542" s="9">
        <v>-1000</v>
      </c>
      <c r="D4542" s="5">
        <f>ABS(B4542-C4542)/ABS(B4542)</f>
        <v>0</v>
      </c>
      <c r="E4542" s="7">
        <v>1000</v>
      </c>
      <c r="F4542" s="10">
        <v>1000</v>
      </c>
      <c r="G4542" s="15">
        <f>ABS(E4542-F4542)/E4542</f>
        <v>0</v>
      </c>
    </row>
    <row r="4543" spans="1:7" ht="14.5" x14ac:dyDescent="0.3">
      <c r="A4543" s="3" t="s">
        <v>825</v>
      </c>
      <c r="B4543" s="8">
        <v>0</v>
      </c>
      <c r="C4543" s="9">
        <v>0</v>
      </c>
      <c r="D4543" s="5">
        <v>0</v>
      </c>
      <c r="E4543" s="7">
        <v>1000</v>
      </c>
      <c r="F4543" s="10">
        <v>1000</v>
      </c>
      <c r="G4543" s="15">
        <f>ABS(E4543-F4543)/E4543</f>
        <v>0</v>
      </c>
    </row>
    <row r="4544" spans="1:7" ht="14.5" x14ac:dyDescent="0.3">
      <c r="A4544" s="3" t="s">
        <v>824</v>
      </c>
      <c r="B4544" s="8">
        <v>0</v>
      </c>
      <c r="C4544" s="9">
        <v>0</v>
      </c>
      <c r="D4544" s="5">
        <v>0</v>
      </c>
      <c r="E4544" s="7">
        <v>1000</v>
      </c>
      <c r="F4544" s="10">
        <v>1000</v>
      </c>
      <c r="G4544" s="15">
        <f>ABS(E4544-F4544)/E4544</f>
        <v>0</v>
      </c>
    </row>
    <row r="4545" spans="1:7" ht="14.5" x14ac:dyDescent="0.3">
      <c r="A4545" s="3" t="s">
        <v>823</v>
      </c>
      <c r="B4545" s="8">
        <v>0</v>
      </c>
      <c r="C4545" s="9">
        <v>0</v>
      </c>
      <c r="D4545" s="5">
        <v>0</v>
      </c>
      <c r="E4545" s="7">
        <v>1000</v>
      </c>
      <c r="F4545" s="10">
        <v>1000</v>
      </c>
      <c r="G4545" s="15">
        <f>ABS(E4545-F4545)/E4545</f>
        <v>0</v>
      </c>
    </row>
    <row r="4546" spans="1:7" ht="14.5" x14ac:dyDescent="0.3">
      <c r="A4546" s="3" t="s">
        <v>822</v>
      </c>
      <c r="B4546" s="8">
        <v>-1000</v>
      </c>
      <c r="C4546" s="9">
        <v>-1000</v>
      </c>
      <c r="D4546" s="5">
        <f>ABS(B4546-C4546)/ABS(B4546)</f>
        <v>0</v>
      </c>
      <c r="E4546" s="7">
        <v>1000</v>
      </c>
      <c r="F4546" s="10">
        <v>1000</v>
      </c>
      <c r="G4546" s="15">
        <f>ABS(E4546-F4546)/E4546</f>
        <v>0</v>
      </c>
    </row>
    <row r="4547" spans="1:7" ht="14.5" x14ac:dyDescent="0.3">
      <c r="A4547" s="3" t="s">
        <v>821</v>
      </c>
      <c r="B4547" s="8">
        <v>-1000</v>
      </c>
      <c r="C4547" s="9">
        <v>-1000</v>
      </c>
      <c r="D4547" s="5">
        <f>ABS(B4547-C4547)/ABS(B4547)</f>
        <v>0</v>
      </c>
      <c r="E4547" s="7">
        <v>1000</v>
      </c>
      <c r="F4547" s="10">
        <v>1000</v>
      </c>
      <c r="G4547" s="15">
        <f>ABS(E4547-F4547)/E4547</f>
        <v>0</v>
      </c>
    </row>
    <row r="4548" spans="1:7" ht="14.5" x14ac:dyDescent="0.3">
      <c r="A4548" s="3" t="s">
        <v>820</v>
      </c>
      <c r="B4548" s="8">
        <v>-1</v>
      </c>
      <c r="C4548" s="9">
        <v>-1</v>
      </c>
      <c r="D4548" s="5">
        <f>ABS(B4548-C4548)/ABS(B4548)</f>
        <v>0</v>
      </c>
      <c r="E4548" s="7">
        <v>1</v>
      </c>
      <c r="F4548" s="10">
        <v>1</v>
      </c>
      <c r="G4548" s="15">
        <f>ABS(E4548-F4548)/E4548</f>
        <v>0</v>
      </c>
    </row>
    <row r="4549" spans="1:7" ht="14.5" x14ac:dyDescent="0.3">
      <c r="A4549" s="3" t="s">
        <v>819</v>
      </c>
      <c r="B4549" s="8">
        <v>-1000</v>
      </c>
      <c r="C4549" s="9">
        <v>-1000</v>
      </c>
      <c r="D4549" s="5">
        <f>ABS(B4549-C4549)/ABS(B4549)</f>
        <v>0</v>
      </c>
      <c r="E4549" s="7">
        <v>1000</v>
      </c>
      <c r="F4549" s="10">
        <v>1000</v>
      </c>
      <c r="G4549" s="15">
        <f>ABS(E4549-F4549)/E4549</f>
        <v>0</v>
      </c>
    </row>
    <row r="4550" spans="1:7" ht="14.5" x14ac:dyDescent="0.3">
      <c r="A4550" s="3" t="s">
        <v>818</v>
      </c>
      <c r="B4550" s="8">
        <v>-1000</v>
      </c>
      <c r="C4550" s="9">
        <v>-1000</v>
      </c>
      <c r="D4550" s="5">
        <f>ABS(B4550-C4550)/ABS(B4550)</f>
        <v>0</v>
      </c>
      <c r="E4550" s="7">
        <v>1000</v>
      </c>
      <c r="F4550" s="10">
        <v>1000</v>
      </c>
      <c r="G4550" s="15">
        <f>ABS(E4550-F4550)/E4550</f>
        <v>0</v>
      </c>
    </row>
    <row r="4551" spans="1:7" ht="14.5" x14ac:dyDescent="0.3">
      <c r="A4551" s="3" t="s">
        <v>817</v>
      </c>
      <c r="B4551" s="8">
        <v>-1000</v>
      </c>
      <c r="C4551" s="9">
        <v>-1000</v>
      </c>
      <c r="D4551" s="5">
        <f>ABS(B4551-C4551)/ABS(B4551)</f>
        <v>0</v>
      </c>
      <c r="E4551" s="7">
        <v>1000</v>
      </c>
      <c r="F4551" s="10">
        <v>1000</v>
      </c>
      <c r="G4551" s="15">
        <f>ABS(E4551-F4551)/E4551</f>
        <v>0</v>
      </c>
    </row>
    <row r="4552" spans="1:7" ht="14.5" x14ac:dyDescent="0.3">
      <c r="A4552" s="3" t="s">
        <v>816</v>
      </c>
      <c r="B4552" s="8">
        <v>-1000</v>
      </c>
      <c r="C4552" s="9">
        <v>-1000</v>
      </c>
      <c r="D4552" s="5">
        <f>ABS(B4552-C4552)/ABS(B4552)</f>
        <v>0</v>
      </c>
      <c r="E4552" s="7">
        <v>1000</v>
      </c>
      <c r="F4552" s="10">
        <v>1000</v>
      </c>
      <c r="G4552" s="15">
        <f>ABS(E4552-F4552)/E4552</f>
        <v>0</v>
      </c>
    </row>
    <row r="4553" spans="1:7" ht="14.5" x14ac:dyDescent="0.3">
      <c r="A4553" s="3" t="s">
        <v>815</v>
      </c>
      <c r="B4553" s="8">
        <v>0</v>
      </c>
      <c r="C4553" s="9">
        <v>0</v>
      </c>
      <c r="D4553" s="5">
        <v>0</v>
      </c>
      <c r="E4553" s="7">
        <v>1000</v>
      </c>
      <c r="F4553" s="10">
        <v>1000</v>
      </c>
      <c r="G4553" s="15">
        <f>ABS(E4553-F4553)/E4553</f>
        <v>0</v>
      </c>
    </row>
    <row r="4554" spans="1:7" ht="14.5" x14ac:dyDescent="0.3">
      <c r="A4554" s="3" t="s">
        <v>814</v>
      </c>
      <c r="B4554" s="8">
        <v>-3</v>
      </c>
      <c r="C4554" s="9">
        <v>-3</v>
      </c>
      <c r="D4554" s="5">
        <f>ABS(B4554-C4554)/ABS(B4554)</f>
        <v>0</v>
      </c>
      <c r="E4554" s="7">
        <v>1</v>
      </c>
      <c r="F4554" s="10">
        <v>1</v>
      </c>
      <c r="G4554" s="15">
        <f>ABS(E4554-F4554)/E4554</f>
        <v>0</v>
      </c>
    </row>
    <row r="4555" spans="1:7" ht="14.5" x14ac:dyDescent="0.3">
      <c r="A4555" s="3" t="s">
        <v>813</v>
      </c>
      <c r="B4555" s="8">
        <v>-1000</v>
      </c>
      <c r="C4555" s="9">
        <v>-1000</v>
      </c>
      <c r="D4555" s="5">
        <f>ABS(B4555-C4555)/ABS(B4555)</f>
        <v>0</v>
      </c>
      <c r="E4555" s="7">
        <v>1000</v>
      </c>
      <c r="F4555" s="10">
        <v>1000</v>
      </c>
      <c r="G4555" s="15">
        <f>ABS(E4555-F4555)/E4555</f>
        <v>0</v>
      </c>
    </row>
    <row r="4556" spans="1:7" ht="14.5" x14ac:dyDescent="0.3">
      <c r="A4556" s="3" t="s">
        <v>812</v>
      </c>
      <c r="B4556" s="8">
        <v>0</v>
      </c>
      <c r="C4556" s="9">
        <v>0</v>
      </c>
      <c r="D4556" s="5">
        <v>0</v>
      </c>
      <c r="E4556" s="7">
        <v>203</v>
      </c>
      <c r="F4556" s="10">
        <v>203</v>
      </c>
      <c r="G4556" s="15">
        <f>ABS(E4556-F4556)/E4556</f>
        <v>0</v>
      </c>
    </row>
    <row r="4557" spans="1:7" ht="14.5" x14ac:dyDescent="0.3">
      <c r="A4557" s="3" t="s">
        <v>810</v>
      </c>
      <c r="B4557" s="8">
        <v>-1</v>
      </c>
      <c r="C4557" s="9">
        <v>-1</v>
      </c>
      <c r="D4557" s="5">
        <f>ABS(B4557-C4557)/ABS(B4557)</f>
        <v>0</v>
      </c>
      <c r="E4557" s="7">
        <v>3</v>
      </c>
      <c r="F4557" s="10">
        <v>3</v>
      </c>
      <c r="G4557" s="15">
        <f>ABS(E4557-F4557)/E4557</f>
        <v>0</v>
      </c>
    </row>
    <row r="4558" spans="1:7" ht="14.5" x14ac:dyDescent="0.3">
      <c r="A4558" s="3" t="s">
        <v>809</v>
      </c>
      <c r="B4558" s="8">
        <v>-1</v>
      </c>
      <c r="C4558" s="9">
        <v>-1</v>
      </c>
      <c r="D4558" s="5">
        <f>ABS(B4558-C4558)/ABS(B4558)</f>
        <v>0</v>
      </c>
      <c r="E4558" s="7">
        <v>3</v>
      </c>
      <c r="F4558" s="10">
        <v>3</v>
      </c>
      <c r="G4558" s="15">
        <f>ABS(E4558-F4558)/E4558</f>
        <v>0</v>
      </c>
    </row>
    <row r="4559" spans="1:7" ht="14.5" x14ac:dyDescent="0.3">
      <c r="A4559" s="3" t="s">
        <v>808</v>
      </c>
      <c r="B4559" s="8">
        <v>-1</v>
      </c>
      <c r="C4559" s="9">
        <v>-1</v>
      </c>
      <c r="D4559" s="5">
        <f>ABS(B4559-C4559)/ABS(B4559)</f>
        <v>0</v>
      </c>
      <c r="E4559" s="7">
        <v>1</v>
      </c>
      <c r="F4559" s="10">
        <v>1</v>
      </c>
      <c r="G4559" s="15">
        <f>ABS(E4559-F4559)/E4559</f>
        <v>0</v>
      </c>
    </row>
    <row r="4560" spans="1:7" ht="14.5" x14ac:dyDescent="0.3">
      <c r="A4560" s="3" t="s">
        <v>807</v>
      </c>
      <c r="B4560" s="8">
        <v>-1</v>
      </c>
      <c r="C4560" s="9">
        <v>-1</v>
      </c>
      <c r="D4560" s="5">
        <f>ABS(B4560-C4560)/ABS(B4560)</f>
        <v>0</v>
      </c>
      <c r="E4560" s="7">
        <v>3</v>
      </c>
      <c r="F4560" s="10">
        <v>3</v>
      </c>
      <c r="G4560" s="15">
        <f>ABS(E4560-F4560)/E4560</f>
        <v>0</v>
      </c>
    </row>
    <row r="4561" spans="1:7" ht="14.5" x14ac:dyDescent="0.3">
      <c r="A4561" s="3" t="s">
        <v>806</v>
      </c>
      <c r="B4561" s="8">
        <v>-1000</v>
      </c>
      <c r="C4561" s="9">
        <v>-1000</v>
      </c>
      <c r="D4561" s="5">
        <f>ABS(B4561-C4561)/ABS(B4561)</f>
        <v>0</v>
      </c>
      <c r="E4561" s="7">
        <v>1</v>
      </c>
      <c r="F4561" s="10">
        <v>1</v>
      </c>
      <c r="G4561" s="15">
        <f>ABS(E4561-F4561)/E4561</f>
        <v>0</v>
      </c>
    </row>
    <row r="4562" spans="1:7" ht="14.5" x14ac:dyDescent="0.3">
      <c r="A4562" s="3" t="s">
        <v>805</v>
      </c>
      <c r="B4562" s="8">
        <v>0</v>
      </c>
      <c r="C4562" s="9">
        <v>0</v>
      </c>
      <c r="D4562" s="5">
        <v>0</v>
      </c>
      <c r="E4562" s="7">
        <v>1000</v>
      </c>
      <c r="F4562" s="10">
        <v>1000</v>
      </c>
      <c r="G4562" s="15">
        <f>ABS(E4562-F4562)/E4562</f>
        <v>0</v>
      </c>
    </row>
    <row r="4563" spans="1:7" ht="14.5" x14ac:dyDescent="0.3">
      <c r="A4563" s="3" t="s">
        <v>804</v>
      </c>
      <c r="B4563" s="8">
        <v>0</v>
      </c>
      <c r="C4563" s="9">
        <v>0</v>
      </c>
      <c r="D4563" s="5">
        <v>0</v>
      </c>
      <c r="E4563" s="7">
        <v>1000</v>
      </c>
      <c r="F4563" s="10">
        <v>1000</v>
      </c>
      <c r="G4563" s="15">
        <f>ABS(E4563-F4563)/E4563</f>
        <v>0</v>
      </c>
    </row>
    <row r="4564" spans="1:7" ht="14.5" x14ac:dyDescent="0.3">
      <c r="A4564" s="3" t="s">
        <v>803</v>
      </c>
      <c r="B4564" s="8">
        <v>-1000</v>
      </c>
      <c r="C4564" s="9">
        <v>-1000</v>
      </c>
      <c r="D4564" s="5">
        <f>ABS(B4564-C4564)/ABS(B4564)</f>
        <v>0</v>
      </c>
      <c r="E4564" s="7">
        <v>0</v>
      </c>
      <c r="F4564" s="10">
        <v>0</v>
      </c>
      <c r="G4564" s="15">
        <v>0</v>
      </c>
    </row>
    <row r="4565" spans="1:7" ht="14.5" x14ac:dyDescent="0.3">
      <c r="A4565" s="3" t="s">
        <v>802</v>
      </c>
      <c r="B4565" s="8">
        <v>-1</v>
      </c>
      <c r="C4565" s="9">
        <v>-1</v>
      </c>
      <c r="D4565" s="5">
        <f>ABS(B4565-C4565)/ABS(B4565)</f>
        <v>0</v>
      </c>
      <c r="E4565" s="7">
        <v>1</v>
      </c>
      <c r="F4565" s="10">
        <v>1</v>
      </c>
      <c r="G4565" s="15">
        <f>ABS(E4565-F4565)/E4565</f>
        <v>0</v>
      </c>
    </row>
    <row r="4566" spans="1:7" ht="14.5" x14ac:dyDescent="0.3">
      <c r="A4566" s="3" t="s">
        <v>801</v>
      </c>
      <c r="B4566" s="8">
        <v>0</v>
      </c>
      <c r="C4566" s="9">
        <v>0</v>
      </c>
      <c r="D4566" s="5">
        <v>0</v>
      </c>
      <c r="E4566" s="7">
        <v>1000</v>
      </c>
      <c r="F4566" s="10">
        <v>1000</v>
      </c>
      <c r="G4566" s="15">
        <f>ABS(E4566-F4566)/E4566</f>
        <v>0</v>
      </c>
    </row>
    <row r="4567" spans="1:7" ht="14.5" x14ac:dyDescent="0.3">
      <c r="A4567" s="3" t="s">
        <v>800</v>
      </c>
      <c r="B4567" s="8">
        <v>-1</v>
      </c>
      <c r="C4567" s="9">
        <v>-1</v>
      </c>
      <c r="D4567" s="5">
        <f>ABS(B4567-C4567)/ABS(B4567)</f>
        <v>0</v>
      </c>
      <c r="E4567" s="7">
        <v>1</v>
      </c>
      <c r="F4567" s="10">
        <v>1</v>
      </c>
      <c r="G4567" s="15">
        <f>ABS(E4567-F4567)/E4567</f>
        <v>0</v>
      </c>
    </row>
    <row r="4568" spans="1:7" ht="14.5" x14ac:dyDescent="0.3">
      <c r="A4568" s="3" t="s">
        <v>799</v>
      </c>
      <c r="B4568" s="8">
        <v>0</v>
      </c>
      <c r="C4568" s="9">
        <v>0</v>
      </c>
      <c r="D4568" s="5">
        <v>0</v>
      </c>
      <c r="E4568" s="7">
        <v>1000</v>
      </c>
      <c r="F4568" s="10">
        <v>1000</v>
      </c>
      <c r="G4568" s="15">
        <f>ABS(E4568-F4568)/E4568</f>
        <v>0</v>
      </c>
    </row>
    <row r="4569" spans="1:7" ht="14.5" x14ac:dyDescent="0.3">
      <c r="A4569" s="3" t="s">
        <v>798</v>
      </c>
      <c r="B4569" s="8">
        <v>-1</v>
      </c>
      <c r="C4569" s="9">
        <v>-1</v>
      </c>
      <c r="D4569" s="5">
        <f>ABS(B4569-C4569)/ABS(B4569)</f>
        <v>0</v>
      </c>
      <c r="E4569" s="7">
        <v>1</v>
      </c>
      <c r="F4569" s="10">
        <v>1</v>
      </c>
      <c r="G4569" s="15">
        <f>ABS(E4569-F4569)/E4569</f>
        <v>0</v>
      </c>
    </row>
    <row r="4570" spans="1:7" ht="14.5" x14ac:dyDescent="0.3">
      <c r="A4570" s="3" t="s">
        <v>795</v>
      </c>
      <c r="B4570" s="8">
        <v>-1000</v>
      </c>
      <c r="C4570" s="9">
        <v>-1000</v>
      </c>
      <c r="D4570" s="5">
        <f>ABS(B4570-C4570)/ABS(B4570)</f>
        <v>0</v>
      </c>
      <c r="E4570" s="7">
        <v>1000</v>
      </c>
      <c r="F4570" s="10">
        <v>1000</v>
      </c>
      <c r="G4570" s="15">
        <f>ABS(E4570-F4570)/E4570</f>
        <v>0</v>
      </c>
    </row>
    <row r="4571" spans="1:7" ht="14.5" x14ac:dyDescent="0.3">
      <c r="A4571" s="3" t="s">
        <v>794</v>
      </c>
      <c r="B4571" s="8">
        <v>-1000</v>
      </c>
      <c r="C4571" s="9">
        <v>-1000</v>
      </c>
      <c r="D4571" s="5">
        <f>ABS(B4571-C4571)/ABS(B4571)</f>
        <v>0</v>
      </c>
      <c r="E4571" s="7">
        <v>1000</v>
      </c>
      <c r="F4571" s="10">
        <v>1000</v>
      </c>
      <c r="G4571" s="15">
        <f>ABS(E4571-F4571)/E4571</f>
        <v>0</v>
      </c>
    </row>
    <row r="4572" spans="1:7" ht="14.5" x14ac:dyDescent="0.3">
      <c r="A4572" s="3" t="s">
        <v>793</v>
      </c>
      <c r="B4572" s="8">
        <v>-1</v>
      </c>
      <c r="C4572" s="9">
        <v>-1</v>
      </c>
      <c r="D4572" s="5">
        <f>ABS(B4572-C4572)/ABS(B4572)</f>
        <v>0</v>
      </c>
      <c r="E4572" s="7">
        <v>1000</v>
      </c>
      <c r="F4572" s="10">
        <v>1000</v>
      </c>
      <c r="G4572" s="15">
        <f>ABS(E4572-F4572)/E4572</f>
        <v>0</v>
      </c>
    </row>
    <row r="4573" spans="1:7" ht="14.5" x14ac:dyDescent="0.3">
      <c r="A4573" s="3" t="s">
        <v>792</v>
      </c>
      <c r="B4573" s="8">
        <v>0</v>
      </c>
      <c r="C4573" s="9">
        <v>0</v>
      </c>
      <c r="D4573" s="5">
        <v>0</v>
      </c>
      <c r="E4573" s="7">
        <v>1000</v>
      </c>
      <c r="F4573" s="10">
        <v>1000</v>
      </c>
      <c r="G4573" s="15">
        <f>ABS(E4573-F4573)/E4573</f>
        <v>0</v>
      </c>
    </row>
    <row r="4574" spans="1:7" ht="14.5" x14ac:dyDescent="0.3">
      <c r="A4574" s="3" t="s">
        <v>791</v>
      </c>
      <c r="B4574" s="8">
        <v>-1000</v>
      </c>
      <c r="C4574" s="9">
        <v>-1000</v>
      </c>
      <c r="D4574" s="5">
        <f>ABS(B4574-C4574)/ABS(B4574)</f>
        <v>0</v>
      </c>
      <c r="E4574" s="7">
        <v>1000</v>
      </c>
      <c r="F4574" s="10">
        <v>1000</v>
      </c>
      <c r="G4574" s="15">
        <f>ABS(E4574-F4574)/E4574</f>
        <v>0</v>
      </c>
    </row>
    <row r="4575" spans="1:7" ht="14.5" x14ac:dyDescent="0.3">
      <c r="A4575" s="3" t="s">
        <v>790</v>
      </c>
      <c r="B4575" s="8">
        <v>-1000</v>
      </c>
      <c r="C4575" s="9">
        <v>-1000</v>
      </c>
      <c r="D4575" s="5">
        <f>ABS(B4575-C4575)/ABS(B4575)</f>
        <v>0</v>
      </c>
      <c r="E4575" s="7">
        <v>1000</v>
      </c>
      <c r="F4575" s="10">
        <v>1000</v>
      </c>
      <c r="G4575" s="15">
        <f>ABS(E4575-F4575)/E4575</f>
        <v>0</v>
      </c>
    </row>
    <row r="4576" spans="1:7" ht="14.5" x14ac:dyDescent="0.3">
      <c r="A4576" s="3" t="s">
        <v>789</v>
      </c>
      <c r="B4576" s="8">
        <v>-1000</v>
      </c>
      <c r="C4576" s="9">
        <v>-1000</v>
      </c>
      <c r="D4576" s="5">
        <f>ABS(B4576-C4576)/ABS(B4576)</f>
        <v>0</v>
      </c>
      <c r="E4576" s="7">
        <v>1000</v>
      </c>
      <c r="F4576" s="10">
        <v>1000</v>
      </c>
      <c r="G4576" s="15">
        <f>ABS(E4576-F4576)/E4576</f>
        <v>0</v>
      </c>
    </row>
    <row r="4577" spans="1:7" ht="14.5" x14ac:dyDescent="0.3">
      <c r="A4577" s="3" t="s">
        <v>788</v>
      </c>
      <c r="B4577" s="8">
        <v>-1000</v>
      </c>
      <c r="C4577" s="9">
        <v>-1000</v>
      </c>
      <c r="D4577" s="5">
        <f>ABS(B4577-C4577)/ABS(B4577)</f>
        <v>0</v>
      </c>
      <c r="E4577" s="7">
        <v>1000</v>
      </c>
      <c r="F4577" s="10">
        <v>1000</v>
      </c>
      <c r="G4577" s="15">
        <f>ABS(E4577-F4577)/E4577</f>
        <v>0</v>
      </c>
    </row>
    <row r="4578" spans="1:7" ht="14.5" x14ac:dyDescent="0.3">
      <c r="A4578" s="3" t="s">
        <v>787</v>
      </c>
      <c r="B4578" s="8">
        <v>-1000</v>
      </c>
      <c r="C4578" s="9">
        <v>-1000</v>
      </c>
      <c r="D4578" s="5">
        <f>ABS(B4578-C4578)/ABS(B4578)</f>
        <v>0</v>
      </c>
      <c r="E4578" s="7">
        <v>1000</v>
      </c>
      <c r="F4578" s="10">
        <v>1000</v>
      </c>
      <c r="G4578" s="15">
        <f>ABS(E4578-F4578)/E4578</f>
        <v>0</v>
      </c>
    </row>
    <row r="4579" spans="1:7" ht="14.5" x14ac:dyDescent="0.3">
      <c r="A4579" s="3" t="s">
        <v>786</v>
      </c>
      <c r="B4579" s="8">
        <v>-1000</v>
      </c>
      <c r="C4579" s="9">
        <v>-1000</v>
      </c>
      <c r="D4579" s="5">
        <f>ABS(B4579-C4579)/ABS(B4579)</f>
        <v>0</v>
      </c>
      <c r="E4579" s="7">
        <v>1000</v>
      </c>
      <c r="F4579" s="10">
        <v>1000</v>
      </c>
      <c r="G4579" s="15">
        <f>ABS(E4579-F4579)/E4579</f>
        <v>0</v>
      </c>
    </row>
    <row r="4580" spans="1:7" ht="14.5" x14ac:dyDescent="0.3">
      <c r="A4580" s="3" t="s">
        <v>785</v>
      </c>
      <c r="B4580" s="8">
        <v>0</v>
      </c>
      <c r="C4580" s="9">
        <v>0</v>
      </c>
      <c r="D4580" s="5">
        <v>0</v>
      </c>
      <c r="E4580" s="7">
        <v>1000</v>
      </c>
      <c r="F4580" s="10">
        <v>1000</v>
      </c>
      <c r="G4580" s="15">
        <f>ABS(E4580-F4580)/E4580</f>
        <v>0</v>
      </c>
    </row>
    <row r="4581" spans="1:7" ht="14.5" x14ac:dyDescent="0.3">
      <c r="A4581" s="3" t="s">
        <v>784</v>
      </c>
      <c r="B4581" s="8">
        <v>0</v>
      </c>
      <c r="C4581" s="9">
        <v>0</v>
      </c>
      <c r="D4581" s="5">
        <v>0</v>
      </c>
      <c r="E4581" s="7">
        <v>500</v>
      </c>
      <c r="F4581" s="10">
        <v>500</v>
      </c>
      <c r="G4581" s="15">
        <f>ABS(E4581-F4581)/E4581</f>
        <v>0</v>
      </c>
    </row>
    <row r="4582" spans="1:7" ht="14.5" x14ac:dyDescent="0.3">
      <c r="A4582" s="3" t="s">
        <v>783</v>
      </c>
      <c r="B4582" s="8">
        <v>0</v>
      </c>
      <c r="C4582" s="9">
        <v>0</v>
      </c>
      <c r="D4582" s="5">
        <v>0</v>
      </c>
      <c r="E4582" s="7">
        <v>1000</v>
      </c>
      <c r="F4582" s="10">
        <v>1000</v>
      </c>
      <c r="G4582" s="15">
        <f>ABS(E4582-F4582)/E4582</f>
        <v>0</v>
      </c>
    </row>
    <row r="4583" spans="1:7" ht="14.5" x14ac:dyDescent="0.3">
      <c r="A4583" s="3" t="s">
        <v>782</v>
      </c>
      <c r="B4583" s="8">
        <v>0</v>
      </c>
      <c r="C4583" s="9">
        <v>0</v>
      </c>
      <c r="D4583" s="5">
        <v>0</v>
      </c>
      <c r="E4583" s="7">
        <v>1000</v>
      </c>
      <c r="F4583" s="10">
        <v>1000</v>
      </c>
      <c r="G4583" s="15">
        <f>ABS(E4583-F4583)/E4583</f>
        <v>0</v>
      </c>
    </row>
    <row r="4584" spans="1:7" ht="14.5" x14ac:dyDescent="0.3">
      <c r="A4584" s="3" t="s">
        <v>781</v>
      </c>
      <c r="B4584" s="8">
        <v>0</v>
      </c>
      <c r="C4584" s="9">
        <v>0</v>
      </c>
      <c r="D4584" s="5">
        <v>0</v>
      </c>
      <c r="E4584" s="7">
        <v>1</v>
      </c>
      <c r="F4584" s="10">
        <v>1</v>
      </c>
      <c r="G4584" s="15">
        <f>ABS(E4584-F4584)/E4584</f>
        <v>0</v>
      </c>
    </row>
    <row r="4585" spans="1:7" ht="14.5" x14ac:dyDescent="0.3">
      <c r="A4585" s="3" t="s">
        <v>780</v>
      </c>
      <c r="B4585" s="8">
        <v>0</v>
      </c>
      <c r="C4585" s="9">
        <v>0</v>
      </c>
      <c r="D4585" s="5">
        <v>0</v>
      </c>
      <c r="E4585" s="7">
        <v>500</v>
      </c>
      <c r="F4585" s="10">
        <v>500</v>
      </c>
      <c r="G4585" s="15">
        <f>ABS(E4585-F4585)/E4585</f>
        <v>0</v>
      </c>
    </row>
    <row r="4586" spans="1:7" ht="14.5" x14ac:dyDescent="0.3">
      <c r="A4586" s="3" t="s">
        <v>779</v>
      </c>
      <c r="B4586" s="8">
        <v>-1000</v>
      </c>
      <c r="C4586" s="9">
        <v>-1000</v>
      </c>
      <c r="D4586" s="5">
        <f>ABS(B4586-C4586)/ABS(B4586)</f>
        <v>0</v>
      </c>
      <c r="E4586" s="7">
        <v>1000</v>
      </c>
      <c r="F4586" s="10">
        <v>1000</v>
      </c>
      <c r="G4586" s="15">
        <f>ABS(E4586-F4586)/E4586</f>
        <v>0</v>
      </c>
    </row>
    <row r="4587" spans="1:7" ht="14.5" x14ac:dyDescent="0.3">
      <c r="A4587" s="3" t="s">
        <v>778</v>
      </c>
      <c r="B4587" s="8">
        <v>-9</v>
      </c>
      <c r="C4587" s="9">
        <v>-9</v>
      </c>
      <c r="D4587" s="5">
        <f>ABS(B4587-C4587)/ABS(B4587)</f>
        <v>0</v>
      </c>
      <c r="E4587" s="7">
        <v>5</v>
      </c>
      <c r="F4587" s="10">
        <v>5</v>
      </c>
      <c r="G4587" s="15">
        <f>ABS(E4587-F4587)/E4587</f>
        <v>0</v>
      </c>
    </row>
    <row r="4588" spans="1:7" ht="14.5" x14ac:dyDescent="0.3">
      <c r="A4588" s="3" t="s">
        <v>777</v>
      </c>
      <c r="B4588" s="8">
        <v>-1000</v>
      </c>
      <c r="C4588" s="9">
        <v>-1000</v>
      </c>
      <c r="D4588" s="5">
        <f>ABS(B4588-C4588)/ABS(B4588)</f>
        <v>0</v>
      </c>
      <c r="E4588" s="7">
        <v>1000</v>
      </c>
      <c r="F4588" s="10">
        <v>1000</v>
      </c>
      <c r="G4588" s="15">
        <f>ABS(E4588-F4588)/E4588</f>
        <v>0</v>
      </c>
    </row>
    <row r="4589" spans="1:7" ht="14.5" x14ac:dyDescent="0.3">
      <c r="A4589" s="3" t="s">
        <v>776</v>
      </c>
      <c r="B4589" s="8">
        <v>-1000</v>
      </c>
      <c r="C4589" s="9">
        <v>-1000</v>
      </c>
      <c r="D4589" s="5">
        <f>ABS(B4589-C4589)/ABS(B4589)</f>
        <v>0</v>
      </c>
      <c r="E4589" s="7">
        <v>1000</v>
      </c>
      <c r="F4589" s="10">
        <v>1000</v>
      </c>
      <c r="G4589" s="15">
        <f>ABS(E4589-F4589)/E4589</f>
        <v>0</v>
      </c>
    </row>
    <row r="4590" spans="1:7" ht="14.5" x14ac:dyDescent="0.3">
      <c r="A4590" s="3" t="s">
        <v>775</v>
      </c>
      <c r="B4590" s="8">
        <v>-1</v>
      </c>
      <c r="C4590" s="9">
        <v>-1</v>
      </c>
      <c r="D4590" s="5">
        <f>ABS(B4590-C4590)/ABS(B4590)</f>
        <v>0</v>
      </c>
      <c r="E4590" s="7">
        <v>1000</v>
      </c>
      <c r="F4590" s="10">
        <v>1000</v>
      </c>
      <c r="G4590" s="15">
        <f>ABS(E4590-F4590)/E4590</f>
        <v>0</v>
      </c>
    </row>
    <row r="4591" spans="1:7" ht="14.5" x14ac:dyDescent="0.3">
      <c r="A4591" s="3" t="s">
        <v>774</v>
      </c>
      <c r="B4591" s="8">
        <v>-1000</v>
      </c>
      <c r="C4591" s="9">
        <v>-1000</v>
      </c>
      <c r="D4591" s="5">
        <f>ABS(B4591-C4591)/ABS(B4591)</f>
        <v>0</v>
      </c>
      <c r="E4591" s="7">
        <v>1000</v>
      </c>
      <c r="F4591" s="10">
        <v>1000</v>
      </c>
      <c r="G4591" s="15">
        <f>ABS(E4591-F4591)/E4591</f>
        <v>0</v>
      </c>
    </row>
    <row r="4592" spans="1:7" ht="14.5" x14ac:dyDescent="0.3">
      <c r="A4592" s="3" t="s">
        <v>773</v>
      </c>
      <c r="B4592" s="8">
        <v>0</v>
      </c>
      <c r="C4592" s="9">
        <v>0</v>
      </c>
      <c r="D4592" s="5">
        <v>0</v>
      </c>
      <c r="E4592" s="7">
        <v>1000</v>
      </c>
      <c r="F4592" s="10">
        <v>1000</v>
      </c>
      <c r="G4592" s="15">
        <f>ABS(E4592-F4592)/E4592</f>
        <v>0</v>
      </c>
    </row>
    <row r="4593" spans="1:7" ht="14.5" x14ac:dyDescent="0.3">
      <c r="A4593" s="3" t="s">
        <v>772</v>
      </c>
      <c r="B4593" s="8">
        <v>-1000</v>
      </c>
      <c r="C4593" s="9">
        <v>-1000</v>
      </c>
      <c r="D4593" s="5">
        <f>ABS(B4593-C4593)/ABS(B4593)</f>
        <v>0</v>
      </c>
      <c r="E4593" s="7">
        <v>1000</v>
      </c>
      <c r="F4593" s="10">
        <v>1000</v>
      </c>
      <c r="G4593" s="15">
        <f>ABS(E4593-F4593)/E4593</f>
        <v>0</v>
      </c>
    </row>
    <row r="4594" spans="1:7" ht="14.5" x14ac:dyDescent="0.3">
      <c r="A4594" s="3" t="s">
        <v>771</v>
      </c>
      <c r="B4594" s="8">
        <v>-1000</v>
      </c>
      <c r="C4594" s="9">
        <v>-1000</v>
      </c>
      <c r="D4594" s="5">
        <f>ABS(B4594-C4594)/ABS(B4594)</f>
        <v>0</v>
      </c>
      <c r="E4594" s="7">
        <v>1000</v>
      </c>
      <c r="F4594" s="10">
        <v>1000</v>
      </c>
      <c r="G4594" s="15">
        <f>ABS(E4594-F4594)/E4594</f>
        <v>0</v>
      </c>
    </row>
    <row r="4595" spans="1:7" ht="14.5" x14ac:dyDescent="0.3">
      <c r="A4595" s="3" t="s">
        <v>770</v>
      </c>
      <c r="B4595" s="8">
        <v>-1000</v>
      </c>
      <c r="C4595" s="9">
        <v>-1000</v>
      </c>
      <c r="D4595" s="5">
        <f>ABS(B4595-C4595)/ABS(B4595)</f>
        <v>0</v>
      </c>
      <c r="E4595" s="7">
        <v>0</v>
      </c>
      <c r="F4595" s="10">
        <v>0</v>
      </c>
      <c r="G4595" s="15">
        <v>0</v>
      </c>
    </row>
    <row r="4596" spans="1:7" ht="14.5" x14ac:dyDescent="0.3">
      <c r="A4596" s="3" t="s">
        <v>769</v>
      </c>
      <c r="B4596" s="8">
        <v>-1000</v>
      </c>
      <c r="C4596" s="9">
        <v>-1000</v>
      </c>
      <c r="D4596" s="5">
        <f>ABS(B4596-C4596)/ABS(B4596)</f>
        <v>0</v>
      </c>
      <c r="E4596" s="7">
        <v>1000</v>
      </c>
      <c r="F4596" s="10">
        <v>1000</v>
      </c>
      <c r="G4596" s="15">
        <f>ABS(E4596-F4596)/E4596</f>
        <v>0</v>
      </c>
    </row>
    <row r="4597" spans="1:7" ht="14.5" x14ac:dyDescent="0.3">
      <c r="A4597" s="3" t="s">
        <v>768</v>
      </c>
      <c r="B4597" s="8">
        <v>-1000</v>
      </c>
      <c r="C4597" s="9">
        <v>-1000</v>
      </c>
      <c r="D4597" s="5">
        <f>ABS(B4597-C4597)/ABS(B4597)</f>
        <v>0</v>
      </c>
      <c r="E4597" s="7">
        <v>1000</v>
      </c>
      <c r="F4597" s="10">
        <v>1000</v>
      </c>
      <c r="G4597" s="15">
        <f>ABS(E4597-F4597)/E4597</f>
        <v>0</v>
      </c>
    </row>
    <row r="4598" spans="1:7" ht="14.5" x14ac:dyDescent="0.3">
      <c r="A4598" s="3" t="s">
        <v>767</v>
      </c>
      <c r="B4598" s="8">
        <v>0</v>
      </c>
      <c r="C4598" s="9">
        <v>0</v>
      </c>
      <c r="D4598" s="5">
        <v>0</v>
      </c>
      <c r="E4598" s="7">
        <v>1000</v>
      </c>
      <c r="F4598" s="10">
        <v>1000</v>
      </c>
      <c r="G4598" s="15">
        <f>ABS(E4598-F4598)/E4598</f>
        <v>0</v>
      </c>
    </row>
    <row r="4599" spans="1:7" ht="14.5" x14ac:dyDescent="0.3">
      <c r="A4599" s="3" t="s">
        <v>766</v>
      </c>
      <c r="B4599" s="8">
        <v>0</v>
      </c>
      <c r="C4599" s="9">
        <v>0</v>
      </c>
      <c r="D4599" s="5">
        <v>0</v>
      </c>
      <c r="E4599" s="7">
        <v>7</v>
      </c>
      <c r="F4599" s="10">
        <v>7</v>
      </c>
      <c r="G4599" s="15">
        <f>ABS(E4599-F4599)/E4599</f>
        <v>0</v>
      </c>
    </row>
    <row r="4600" spans="1:7" ht="14.5" x14ac:dyDescent="0.3">
      <c r="A4600" s="3" t="s">
        <v>765</v>
      </c>
      <c r="B4600" s="8">
        <v>0</v>
      </c>
      <c r="C4600" s="9">
        <v>0</v>
      </c>
      <c r="D4600" s="5">
        <v>0</v>
      </c>
      <c r="E4600" s="7">
        <v>7</v>
      </c>
      <c r="F4600" s="10">
        <v>7</v>
      </c>
      <c r="G4600" s="15">
        <f>ABS(E4600-F4600)/E4600</f>
        <v>0</v>
      </c>
    </row>
    <row r="4601" spans="1:7" ht="14.5" x14ac:dyDescent="0.3">
      <c r="A4601" s="3" t="s">
        <v>764</v>
      </c>
      <c r="B4601" s="8">
        <v>0</v>
      </c>
      <c r="C4601" s="9">
        <v>0</v>
      </c>
      <c r="D4601" s="5">
        <v>0</v>
      </c>
      <c r="E4601" s="7">
        <v>7</v>
      </c>
      <c r="F4601" s="10">
        <v>7</v>
      </c>
      <c r="G4601" s="15">
        <f>ABS(E4601-F4601)/E4601</f>
        <v>0</v>
      </c>
    </row>
    <row r="4602" spans="1:7" ht="14.5" x14ac:dyDescent="0.3">
      <c r="A4602" s="3" t="s">
        <v>763</v>
      </c>
      <c r="B4602" s="8">
        <v>0</v>
      </c>
      <c r="C4602" s="9">
        <v>0</v>
      </c>
      <c r="D4602" s="5">
        <v>0</v>
      </c>
      <c r="E4602" s="7">
        <v>7</v>
      </c>
      <c r="F4602" s="10">
        <v>7</v>
      </c>
      <c r="G4602" s="15">
        <f>ABS(E4602-F4602)/E4602</f>
        <v>0</v>
      </c>
    </row>
    <row r="4603" spans="1:7" ht="14.5" x14ac:dyDescent="0.3">
      <c r="A4603" s="3" t="s">
        <v>762</v>
      </c>
      <c r="B4603" s="8">
        <v>0</v>
      </c>
      <c r="C4603" s="9">
        <v>0</v>
      </c>
      <c r="D4603" s="5">
        <v>0</v>
      </c>
      <c r="E4603" s="7">
        <v>7</v>
      </c>
      <c r="F4603" s="10">
        <v>7</v>
      </c>
      <c r="G4603" s="15">
        <f>ABS(E4603-F4603)/E4603</f>
        <v>0</v>
      </c>
    </row>
    <row r="4604" spans="1:7" ht="14.5" x14ac:dyDescent="0.3">
      <c r="A4604" s="3" t="s">
        <v>761</v>
      </c>
      <c r="B4604" s="8">
        <v>0</v>
      </c>
      <c r="C4604" s="9">
        <v>0</v>
      </c>
      <c r="D4604" s="5">
        <v>0</v>
      </c>
      <c r="E4604" s="7">
        <v>1000</v>
      </c>
      <c r="F4604" s="10">
        <v>1000</v>
      </c>
      <c r="G4604" s="15">
        <f>ABS(E4604-F4604)/E4604</f>
        <v>0</v>
      </c>
    </row>
    <row r="4605" spans="1:7" ht="14.5" x14ac:dyDescent="0.3">
      <c r="A4605" s="3" t="s">
        <v>760</v>
      </c>
      <c r="B4605" s="8">
        <v>0</v>
      </c>
      <c r="C4605" s="9">
        <v>0</v>
      </c>
      <c r="D4605" s="5">
        <v>0</v>
      </c>
      <c r="E4605" s="7">
        <v>1000</v>
      </c>
      <c r="F4605" s="10">
        <v>1000</v>
      </c>
      <c r="G4605" s="15">
        <f>ABS(E4605-F4605)/E4605</f>
        <v>0</v>
      </c>
    </row>
    <row r="4606" spans="1:7" ht="14.5" x14ac:dyDescent="0.3">
      <c r="A4606" s="3" t="s">
        <v>759</v>
      </c>
      <c r="B4606" s="8">
        <v>0</v>
      </c>
      <c r="C4606" s="9">
        <v>0</v>
      </c>
      <c r="D4606" s="5">
        <v>0</v>
      </c>
      <c r="E4606" s="7">
        <v>1000</v>
      </c>
      <c r="F4606" s="10">
        <v>1000</v>
      </c>
      <c r="G4606" s="15">
        <f>ABS(E4606-F4606)/E4606</f>
        <v>0</v>
      </c>
    </row>
    <row r="4607" spans="1:7" ht="14.5" x14ac:dyDescent="0.3">
      <c r="A4607" s="3" t="s">
        <v>758</v>
      </c>
      <c r="B4607" s="8">
        <v>0</v>
      </c>
      <c r="C4607" s="9">
        <v>0</v>
      </c>
      <c r="D4607" s="5">
        <v>0</v>
      </c>
      <c r="E4607" s="7">
        <v>1000</v>
      </c>
      <c r="F4607" s="10">
        <v>1000</v>
      </c>
      <c r="G4607" s="15">
        <f>ABS(E4607-F4607)/E4607</f>
        <v>0</v>
      </c>
    </row>
    <row r="4608" spans="1:7" ht="14.5" x14ac:dyDescent="0.3">
      <c r="A4608" s="3" t="s">
        <v>757</v>
      </c>
      <c r="B4608" s="8">
        <v>-7</v>
      </c>
      <c r="C4608" s="9">
        <v>-7</v>
      </c>
      <c r="D4608" s="5">
        <f>ABS(B4608-C4608)/ABS(B4608)</f>
        <v>0</v>
      </c>
      <c r="E4608" s="7">
        <v>0</v>
      </c>
      <c r="F4608" s="10">
        <v>0</v>
      </c>
      <c r="G4608" s="15">
        <v>0</v>
      </c>
    </row>
    <row r="4609" spans="1:7" ht="14.5" x14ac:dyDescent="0.3">
      <c r="A4609" s="3" t="s">
        <v>756</v>
      </c>
      <c r="B4609" s="8">
        <v>-1000</v>
      </c>
      <c r="C4609" s="9">
        <v>-1000</v>
      </c>
      <c r="D4609" s="5">
        <f>ABS(B4609-C4609)/ABS(B4609)</f>
        <v>0</v>
      </c>
      <c r="E4609" s="7">
        <v>0</v>
      </c>
      <c r="F4609" s="10">
        <v>0</v>
      </c>
      <c r="G4609" s="15">
        <v>0</v>
      </c>
    </row>
    <row r="4610" spans="1:7" ht="14.5" x14ac:dyDescent="0.3">
      <c r="A4610" s="3" t="s">
        <v>755</v>
      </c>
      <c r="B4610" s="8">
        <v>0</v>
      </c>
      <c r="C4610" s="9">
        <v>0</v>
      </c>
      <c r="D4610" s="5">
        <v>0</v>
      </c>
      <c r="E4610" s="7">
        <v>1000</v>
      </c>
      <c r="F4610" s="10">
        <v>1000</v>
      </c>
      <c r="G4610" s="15">
        <f>ABS(E4610-F4610)/E4610</f>
        <v>0</v>
      </c>
    </row>
    <row r="4611" spans="1:7" ht="14.5" x14ac:dyDescent="0.3">
      <c r="A4611" s="3" t="s">
        <v>754</v>
      </c>
      <c r="B4611" s="8">
        <v>0</v>
      </c>
      <c r="C4611" s="9">
        <v>0</v>
      </c>
      <c r="D4611" s="5">
        <v>0</v>
      </c>
      <c r="E4611" s="7">
        <v>1000</v>
      </c>
      <c r="F4611" s="10">
        <v>1000</v>
      </c>
      <c r="G4611" s="15">
        <f>ABS(E4611-F4611)/E4611</f>
        <v>0</v>
      </c>
    </row>
    <row r="4612" spans="1:7" ht="14.5" x14ac:dyDescent="0.3">
      <c r="A4612" s="3" t="s">
        <v>753</v>
      </c>
      <c r="B4612" s="8">
        <v>0</v>
      </c>
      <c r="C4612" s="9">
        <v>0</v>
      </c>
      <c r="D4612" s="5">
        <v>0</v>
      </c>
      <c r="E4612" s="7">
        <v>1000</v>
      </c>
      <c r="F4612" s="10">
        <v>1000</v>
      </c>
      <c r="G4612" s="15">
        <f>ABS(E4612-F4612)/E4612</f>
        <v>0</v>
      </c>
    </row>
    <row r="4613" spans="1:7" ht="14.5" x14ac:dyDescent="0.3">
      <c r="A4613" s="3" t="s">
        <v>752</v>
      </c>
      <c r="B4613" s="8">
        <v>0</v>
      </c>
      <c r="C4613" s="9">
        <v>0</v>
      </c>
      <c r="D4613" s="5">
        <v>0</v>
      </c>
      <c r="E4613" s="7">
        <v>1000</v>
      </c>
      <c r="F4613" s="10">
        <v>1000</v>
      </c>
      <c r="G4613" s="15">
        <f>ABS(E4613-F4613)/E4613</f>
        <v>0</v>
      </c>
    </row>
    <row r="4614" spans="1:7" ht="14.5" x14ac:dyDescent="0.3">
      <c r="A4614" s="3" t="s">
        <v>751</v>
      </c>
      <c r="B4614" s="8">
        <v>-1000</v>
      </c>
      <c r="C4614" s="9">
        <v>-1000</v>
      </c>
      <c r="D4614" s="5">
        <f>ABS(B4614-C4614)/ABS(B4614)</f>
        <v>0</v>
      </c>
      <c r="E4614" s="7">
        <v>0</v>
      </c>
      <c r="F4614" s="10">
        <v>0</v>
      </c>
      <c r="G4614" s="15">
        <v>0</v>
      </c>
    </row>
    <row r="4615" spans="1:7" ht="14.5" x14ac:dyDescent="0.3">
      <c r="A4615" s="3" t="s">
        <v>750</v>
      </c>
      <c r="B4615" s="8">
        <v>-1000</v>
      </c>
      <c r="C4615" s="9">
        <v>-1000</v>
      </c>
      <c r="D4615" s="5">
        <f>ABS(B4615-C4615)/ABS(B4615)</f>
        <v>0</v>
      </c>
      <c r="E4615" s="7">
        <v>0</v>
      </c>
      <c r="F4615" s="10">
        <v>0</v>
      </c>
      <c r="G4615" s="15">
        <v>0</v>
      </c>
    </row>
    <row r="4616" spans="1:7" ht="14.5" x14ac:dyDescent="0.3">
      <c r="A4616" s="3" t="s">
        <v>749</v>
      </c>
      <c r="B4616" s="8">
        <v>0</v>
      </c>
      <c r="C4616" s="9">
        <v>0</v>
      </c>
      <c r="D4616" s="5">
        <v>0</v>
      </c>
      <c r="E4616" s="7">
        <v>1000</v>
      </c>
      <c r="F4616" s="10">
        <v>1000</v>
      </c>
      <c r="G4616" s="15">
        <f>ABS(E4616-F4616)/E4616</f>
        <v>0</v>
      </c>
    </row>
    <row r="4617" spans="1:7" ht="14.5" x14ac:dyDescent="0.3">
      <c r="A4617" s="3" t="s">
        <v>748</v>
      </c>
      <c r="B4617" s="8">
        <v>0</v>
      </c>
      <c r="C4617" s="9">
        <v>0</v>
      </c>
      <c r="D4617" s="5">
        <v>0</v>
      </c>
      <c r="E4617" s="7">
        <v>1000</v>
      </c>
      <c r="F4617" s="10">
        <v>1000</v>
      </c>
      <c r="G4617" s="15">
        <f>ABS(E4617-F4617)/E4617</f>
        <v>0</v>
      </c>
    </row>
    <row r="4618" spans="1:7" ht="14.5" x14ac:dyDescent="0.3">
      <c r="A4618" s="3" t="s">
        <v>747</v>
      </c>
      <c r="B4618" s="8">
        <v>-1000</v>
      </c>
      <c r="C4618" s="9">
        <v>-1000</v>
      </c>
      <c r="D4618" s="5">
        <f>ABS(B4618-C4618)/ABS(B4618)</f>
        <v>0</v>
      </c>
      <c r="E4618" s="7">
        <v>0</v>
      </c>
      <c r="F4618" s="10">
        <v>0</v>
      </c>
      <c r="G4618" s="15">
        <v>0</v>
      </c>
    </row>
    <row r="4619" spans="1:7" ht="14.5" x14ac:dyDescent="0.3">
      <c r="A4619" s="3" t="s">
        <v>746</v>
      </c>
      <c r="B4619" s="8">
        <v>-1000</v>
      </c>
      <c r="C4619" s="9">
        <v>-1000</v>
      </c>
      <c r="D4619" s="5">
        <f>ABS(B4619-C4619)/ABS(B4619)</f>
        <v>0</v>
      </c>
      <c r="E4619" s="7">
        <v>1000</v>
      </c>
      <c r="F4619" s="10">
        <v>1000</v>
      </c>
      <c r="G4619" s="15">
        <f>ABS(E4619-F4619)/E4619</f>
        <v>0</v>
      </c>
    </row>
    <row r="4620" spans="1:7" ht="14.5" x14ac:dyDescent="0.3">
      <c r="A4620" s="3" t="s">
        <v>745</v>
      </c>
      <c r="B4620" s="8">
        <v>-1000</v>
      </c>
      <c r="C4620" s="9">
        <v>-1000</v>
      </c>
      <c r="D4620" s="5">
        <f>ABS(B4620-C4620)/ABS(B4620)</f>
        <v>0</v>
      </c>
      <c r="E4620" s="7">
        <v>1000</v>
      </c>
      <c r="F4620" s="10">
        <v>1000</v>
      </c>
      <c r="G4620" s="15">
        <f>ABS(E4620-F4620)/E4620</f>
        <v>0</v>
      </c>
    </row>
    <row r="4621" spans="1:7" ht="14.5" x14ac:dyDescent="0.3">
      <c r="A4621" s="3" t="s">
        <v>744</v>
      </c>
      <c r="B4621" s="8">
        <v>-1000</v>
      </c>
      <c r="C4621" s="9">
        <v>-1000</v>
      </c>
      <c r="D4621" s="5">
        <f>ABS(B4621-C4621)/ABS(B4621)</f>
        <v>0</v>
      </c>
      <c r="E4621" s="7">
        <v>1000</v>
      </c>
      <c r="F4621" s="10">
        <v>1000</v>
      </c>
      <c r="G4621" s="15">
        <f>ABS(E4621-F4621)/E4621</f>
        <v>0</v>
      </c>
    </row>
    <row r="4622" spans="1:7" ht="14.5" x14ac:dyDescent="0.3">
      <c r="A4622" s="3" t="s">
        <v>743</v>
      </c>
      <c r="B4622" s="8">
        <v>-1000</v>
      </c>
      <c r="C4622" s="9">
        <v>-1000</v>
      </c>
      <c r="D4622" s="5">
        <f>ABS(B4622-C4622)/ABS(B4622)</f>
        <v>0</v>
      </c>
      <c r="E4622" s="7">
        <v>1000</v>
      </c>
      <c r="F4622" s="10">
        <v>1000</v>
      </c>
      <c r="G4622" s="15">
        <f>ABS(E4622-F4622)/E4622</f>
        <v>0</v>
      </c>
    </row>
    <row r="4623" spans="1:7" ht="14.5" x14ac:dyDescent="0.3">
      <c r="A4623" s="3" t="s">
        <v>742</v>
      </c>
      <c r="B4623" s="8">
        <v>-1000</v>
      </c>
      <c r="C4623" s="9">
        <v>-1000</v>
      </c>
      <c r="D4623" s="5">
        <f>ABS(B4623-C4623)/ABS(B4623)</f>
        <v>0</v>
      </c>
      <c r="E4623" s="7">
        <v>1000</v>
      </c>
      <c r="F4623" s="10">
        <v>1000</v>
      </c>
      <c r="G4623" s="15">
        <f>ABS(E4623-F4623)/E4623</f>
        <v>0</v>
      </c>
    </row>
    <row r="4624" spans="1:7" ht="14.5" x14ac:dyDescent="0.3">
      <c r="A4624" s="3" t="s">
        <v>740</v>
      </c>
      <c r="B4624" s="8">
        <v>0</v>
      </c>
      <c r="C4624" s="9">
        <v>0</v>
      </c>
      <c r="D4624" s="5">
        <v>0</v>
      </c>
      <c r="E4624" s="7">
        <v>1000</v>
      </c>
      <c r="F4624" s="10">
        <v>1000</v>
      </c>
      <c r="G4624" s="15">
        <f>ABS(E4624-F4624)/E4624</f>
        <v>0</v>
      </c>
    </row>
    <row r="4625" spans="1:7" ht="14.5" x14ac:dyDescent="0.3">
      <c r="A4625" s="3" t="s">
        <v>739</v>
      </c>
      <c r="B4625" s="8">
        <v>0</v>
      </c>
      <c r="C4625" s="9">
        <v>0</v>
      </c>
      <c r="D4625" s="5">
        <v>0</v>
      </c>
      <c r="E4625" s="7">
        <v>1000</v>
      </c>
      <c r="F4625" s="10">
        <v>1000</v>
      </c>
      <c r="G4625" s="15">
        <f>ABS(E4625-F4625)/E4625</f>
        <v>0</v>
      </c>
    </row>
    <row r="4626" spans="1:7" ht="14.5" x14ac:dyDescent="0.3">
      <c r="A4626" s="3" t="s">
        <v>738</v>
      </c>
      <c r="B4626" s="8">
        <v>0</v>
      </c>
      <c r="C4626" s="9">
        <v>0</v>
      </c>
      <c r="D4626" s="5">
        <v>0</v>
      </c>
      <c r="E4626" s="7">
        <v>1000</v>
      </c>
      <c r="F4626" s="10">
        <v>1000</v>
      </c>
      <c r="G4626" s="15">
        <f>ABS(E4626-F4626)/E4626</f>
        <v>0</v>
      </c>
    </row>
    <row r="4627" spans="1:7" ht="14.5" x14ac:dyDescent="0.3">
      <c r="A4627" s="3" t="s">
        <v>737</v>
      </c>
      <c r="B4627" s="8">
        <v>0</v>
      </c>
      <c r="C4627" s="9">
        <v>0</v>
      </c>
      <c r="D4627" s="5">
        <v>0</v>
      </c>
      <c r="E4627" s="7">
        <v>1000</v>
      </c>
      <c r="F4627" s="10">
        <v>1000</v>
      </c>
      <c r="G4627" s="15">
        <f>ABS(E4627-F4627)/E4627</f>
        <v>0</v>
      </c>
    </row>
    <row r="4628" spans="1:7" ht="14.5" x14ac:dyDescent="0.3">
      <c r="A4628" s="3" t="s">
        <v>736</v>
      </c>
      <c r="B4628" s="8">
        <v>0</v>
      </c>
      <c r="C4628" s="9">
        <v>0</v>
      </c>
      <c r="D4628" s="5">
        <v>0</v>
      </c>
      <c r="E4628" s="7">
        <v>1000</v>
      </c>
      <c r="F4628" s="10">
        <v>1000</v>
      </c>
      <c r="G4628" s="15">
        <f>ABS(E4628-F4628)/E4628</f>
        <v>0</v>
      </c>
    </row>
    <row r="4629" spans="1:7" ht="14.5" x14ac:dyDescent="0.3">
      <c r="A4629" s="3" t="s">
        <v>735</v>
      </c>
      <c r="B4629" s="8">
        <v>0</v>
      </c>
      <c r="C4629" s="9">
        <v>0</v>
      </c>
      <c r="D4629" s="5">
        <v>0</v>
      </c>
      <c r="E4629" s="7">
        <v>1000</v>
      </c>
      <c r="F4629" s="10">
        <v>1000</v>
      </c>
      <c r="G4629" s="15">
        <f>ABS(E4629-F4629)/E4629</f>
        <v>0</v>
      </c>
    </row>
    <row r="4630" spans="1:7" ht="14.5" x14ac:dyDescent="0.3">
      <c r="A4630" s="3" t="s">
        <v>734</v>
      </c>
      <c r="B4630" s="8">
        <v>0</v>
      </c>
      <c r="C4630" s="9">
        <v>0</v>
      </c>
      <c r="D4630" s="5">
        <v>0</v>
      </c>
      <c r="E4630" s="7">
        <v>1000</v>
      </c>
      <c r="F4630" s="10">
        <v>1000</v>
      </c>
      <c r="G4630" s="15">
        <f>ABS(E4630-F4630)/E4630</f>
        <v>0</v>
      </c>
    </row>
    <row r="4631" spans="1:7" ht="14.5" x14ac:dyDescent="0.3">
      <c r="A4631" s="3" t="s">
        <v>733</v>
      </c>
      <c r="B4631" s="8">
        <v>0</v>
      </c>
      <c r="C4631" s="9">
        <v>0</v>
      </c>
      <c r="D4631" s="5">
        <v>0</v>
      </c>
      <c r="E4631" s="7">
        <v>1000</v>
      </c>
      <c r="F4631" s="10">
        <v>1000</v>
      </c>
      <c r="G4631" s="15">
        <f>ABS(E4631-F4631)/E4631</f>
        <v>0</v>
      </c>
    </row>
    <row r="4632" spans="1:7" ht="14.5" x14ac:dyDescent="0.3">
      <c r="A4632" s="3" t="s">
        <v>732</v>
      </c>
      <c r="B4632" s="8">
        <v>-1000</v>
      </c>
      <c r="C4632" s="9">
        <v>-1000</v>
      </c>
      <c r="D4632" s="5">
        <f>ABS(B4632-C4632)/ABS(B4632)</f>
        <v>0</v>
      </c>
      <c r="E4632" s="7">
        <v>1000</v>
      </c>
      <c r="F4632" s="10">
        <v>1000</v>
      </c>
      <c r="G4632" s="15">
        <f>ABS(E4632-F4632)/E4632</f>
        <v>0</v>
      </c>
    </row>
    <row r="4633" spans="1:7" ht="14.5" x14ac:dyDescent="0.3">
      <c r="A4633" s="3" t="s">
        <v>731</v>
      </c>
      <c r="B4633" s="8">
        <v>0</v>
      </c>
      <c r="C4633" s="9">
        <v>0</v>
      </c>
      <c r="D4633" s="5">
        <v>0</v>
      </c>
      <c r="E4633" s="7">
        <v>1000</v>
      </c>
      <c r="F4633" s="10">
        <v>1000</v>
      </c>
      <c r="G4633" s="15">
        <f>ABS(E4633-F4633)/E4633</f>
        <v>0</v>
      </c>
    </row>
    <row r="4634" spans="1:7" ht="14.5" x14ac:dyDescent="0.3">
      <c r="A4634" s="3" t="s">
        <v>730</v>
      </c>
      <c r="B4634" s="8">
        <v>0</v>
      </c>
      <c r="C4634" s="9">
        <v>0</v>
      </c>
      <c r="D4634" s="5">
        <v>0</v>
      </c>
      <c r="E4634" s="7">
        <v>1000</v>
      </c>
      <c r="F4634" s="10">
        <v>1000</v>
      </c>
      <c r="G4634" s="15">
        <f>ABS(E4634-F4634)/E4634</f>
        <v>0</v>
      </c>
    </row>
    <row r="4635" spans="1:7" ht="14.5" x14ac:dyDescent="0.3">
      <c r="A4635" s="3" t="s">
        <v>729</v>
      </c>
      <c r="B4635" s="8">
        <v>0</v>
      </c>
      <c r="C4635" s="9">
        <v>0</v>
      </c>
      <c r="D4635" s="5">
        <v>0</v>
      </c>
      <c r="E4635" s="7">
        <v>1000</v>
      </c>
      <c r="F4635" s="10">
        <v>1000</v>
      </c>
      <c r="G4635" s="15">
        <f>ABS(E4635-F4635)/E4635</f>
        <v>0</v>
      </c>
    </row>
    <row r="4636" spans="1:7" ht="14.5" x14ac:dyDescent="0.3">
      <c r="A4636" s="3" t="s">
        <v>728</v>
      </c>
      <c r="B4636" s="8">
        <v>0</v>
      </c>
      <c r="C4636" s="9">
        <v>0</v>
      </c>
      <c r="D4636" s="5">
        <v>0</v>
      </c>
      <c r="E4636" s="7">
        <v>1000</v>
      </c>
      <c r="F4636" s="10">
        <v>1000</v>
      </c>
      <c r="G4636" s="15">
        <f>ABS(E4636-F4636)/E4636</f>
        <v>0</v>
      </c>
    </row>
    <row r="4637" spans="1:7" ht="14.5" x14ac:dyDescent="0.3">
      <c r="A4637" s="3" t="s">
        <v>727</v>
      </c>
      <c r="B4637" s="8">
        <v>-1000</v>
      </c>
      <c r="C4637" s="9">
        <v>-1000</v>
      </c>
      <c r="D4637" s="5">
        <f>ABS(B4637-C4637)/ABS(B4637)</f>
        <v>0</v>
      </c>
      <c r="E4637" s="7">
        <v>1000</v>
      </c>
      <c r="F4637" s="10">
        <v>1000</v>
      </c>
      <c r="G4637" s="15">
        <f>ABS(E4637-F4637)/E4637</f>
        <v>0</v>
      </c>
    </row>
    <row r="4638" spans="1:7" ht="14.5" x14ac:dyDescent="0.3">
      <c r="A4638" s="3" t="s">
        <v>726</v>
      </c>
      <c r="B4638" s="8">
        <v>-1000</v>
      </c>
      <c r="C4638" s="9">
        <v>-1000</v>
      </c>
      <c r="D4638" s="5">
        <f>ABS(B4638-C4638)/ABS(B4638)</f>
        <v>0</v>
      </c>
      <c r="E4638" s="7">
        <v>1000</v>
      </c>
      <c r="F4638" s="10">
        <v>1000</v>
      </c>
      <c r="G4638" s="15">
        <f>ABS(E4638-F4638)/E4638</f>
        <v>0</v>
      </c>
    </row>
    <row r="4639" spans="1:7" ht="14.5" x14ac:dyDescent="0.3">
      <c r="A4639" s="3" t="s">
        <v>725</v>
      </c>
      <c r="B4639" s="8">
        <v>-1000</v>
      </c>
      <c r="C4639" s="9">
        <v>-1000</v>
      </c>
      <c r="D4639" s="5">
        <f>ABS(B4639-C4639)/ABS(B4639)</f>
        <v>0</v>
      </c>
      <c r="E4639" s="7">
        <v>1000</v>
      </c>
      <c r="F4639" s="10">
        <v>1000</v>
      </c>
      <c r="G4639" s="15">
        <f>ABS(E4639-F4639)/E4639</f>
        <v>0</v>
      </c>
    </row>
    <row r="4640" spans="1:7" ht="14.5" x14ac:dyDescent="0.3">
      <c r="A4640" s="3" t="s">
        <v>724</v>
      </c>
      <c r="B4640" s="8">
        <v>-1000</v>
      </c>
      <c r="C4640" s="9">
        <v>-1000</v>
      </c>
      <c r="D4640" s="5">
        <f>ABS(B4640-C4640)/ABS(B4640)</f>
        <v>0</v>
      </c>
      <c r="E4640" s="7">
        <v>1000</v>
      </c>
      <c r="F4640" s="10">
        <v>1000</v>
      </c>
      <c r="G4640" s="15">
        <f>ABS(E4640-F4640)/E4640</f>
        <v>0</v>
      </c>
    </row>
    <row r="4641" spans="1:7" ht="14.5" x14ac:dyDescent="0.3">
      <c r="A4641" s="3" t="s">
        <v>723</v>
      </c>
      <c r="B4641" s="8">
        <v>-1000</v>
      </c>
      <c r="C4641" s="9">
        <v>-1000</v>
      </c>
      <c r="D4641" s="5">
        <f>ABS(B4641-C4641)/ABS(B4641)</f>
        <v>0</v>
      </c>
      <c r="E4641" s="7">
        <v>1000</v>
      </c>
      <c r="F4641" s="10">
        <v>1000</v>
      </c>
      <c r="G4641" s="15">
        <f>ABS(E4641-F4641)/E4641</f>
        <v>0</v>
      </c>
    </row>
    <row r="4642" spans="1:7" ht="14.5" x14ac:dyDescent="0.3">
      <c r="A4642" s="3" t="s">
        <v>722</v>
      </c>
      <c r="B4642" s="8">
        <v>-1000</v>
      </c>
      <c r="C4642" s="9">
        <v>-1000</v>
      </c>
      <c r="D4642" s="5">
        <f>ABS(B4642-C4642)/ABS(B4642)</f>
        <v>0</v>
      </c>
      <c r="E4642" s="7">
        <v>1000</v>
      </c>
      <c r="F4642" s="10">
        <v>1000</v>
      </c>
      <c r="G4642" s="15">
        <f>ABS(E4642-F4642)/E4642</f>
        <v>0</v>
      </c>
    </row>
    <row r="4643" spans="1:7" ht="14.5" x14ac:dyDescent="0.3">
      <c r="A4643" s="3" t="s">
        <v>721</v>
      </c>
      <c r="B4643" s="8">
        <v>0</v>
      </c>
      <c r="C4643" s="9">
        <v>0</v>
      </c>
      <c r="D4643" s="5">
        <v>0</v>
      </c>
      <c r="E4643" s="7">
        <v>1000</v>
      </c>
      <c r="F4643" s="10">
        <v>1000</v>
      </c>
      <c r="G4643" s="15">
        <f>ABS(E4643-F4643)/E4643</f>
        <v>0</v>
      </c>
    </row>
    <row r="4644" spans="1:7" ht="14.5" x14ac:dyDescent="0.3">
      <c r="A4644" s="3" t="s">
        <v>720</v>
      </c>
      <c r="B4644" s="8">
        <v>-1000</v>
      </c>
      <c r="C4644" s="9">
        <v>-1000</v>
      </c>
      <c r="D4644" s="5">
        <f>ABS(B4644-C4644)/ABS(B4644)</f>
        <v>0</v>
      </c>
      <c r="E4644" s="7">
        <v>1000</v>
      </c>
      <c r="F4644" s="10">
        <v>1000</v>
      </c>
      <c r="G4644" s="15">
        <f>ABS(E4644-F4644)/E4644</f>
        <v>0</v>
      </c>
    </row>
    <row r="4645" spans="1:7" ht="14.5" x14ac:dyDescent="0.3">
      <c r="A4645" s="3" t="s">
        <v>719</v>
      </c>
      <c r="B4645" s="8">
        <v>0</v>
      </c>
      <c r="C4645" s="9">
        <v>0</v>
      </c>
      <c r="D4645" s="5">
        <v>0</v>
      </c>
      <c r="E4645" s="7">
        <v>1000</v>
      </c>
      <c r="F4645" s="10">
        <v>1000</v>
      </c>
      <c r="G4645" s="15">
        <f>ABS(E4645-F4645)/E4645</f>
        <v>0</v>
      </c>
    </row>
    <row r="4646" spans="1:7" ht="14.5" x14ac:dyDescent="0.3">
      <c r="A4646" s="3" t="s">
        <v>718</v>
      </c>
      <c r="B4646" s="8">
        <v>0</v>
      </c>
      <c r="C4646" s="9">
        <v>0</v>
      </c>
      <c r="D4646" s="5">
        <v>0</v>
      </c>
      <c r="E4646" s="7">
        <v>1000</v>
      </c>
      <c r="F4646" s="10">
        <v>1000</v>
      </c>
      <c r="G4646" s="15">
        <f>ABS(E4646-F4646)/E4646</f>
        <v>0</v>
      </c>
    </row>
    <row r="4647" spans="1:7" ht="14.5" x14ac:dyDescent="0.3">
      <c r="A4647" s="3" t="s">
        <v>717</v>
      </c>
      <c r="B4647" s="8">
        <v>-1</v>
      </c>
      <c r="C4647" s="9">
        <v>-1</v>
      </c>
      <c r="D4647" s="5">
        <f>ABS(B4647-C4647)/ABS(B4647)</f>
        <v>0</v>
      </c>
      <c r="E4647" s="7">
        <v>1</v>
      </c>
      <c r="F4647" s="10">
        <v>1</v>
      </c>
      <c r="G4647" s="15">
        <f>ABS(E4647-F4647)/E4647</f>
        <v>0</v>
      </c>
    </row>
    <row r="4648" spans="1:7" ht="14.5" x14ac:dyDescent="0.3">
      <c r="A4648" s="3" t="s">
        <v>716</v>
      </c>
      <c r="B4648" s="8">
        <v>-1000</v>
      </c>
      <c r="C4648" s="9">
        <v>-1000</v>
      </c>
      <c r="D4648" s="5">
        <f>ABS(B4648-C4648)/ABS(B4648)</f>
        <v>0</v>
      </c>
      <c r="E4648" s="7">
        <v>1000</v>
      </c>
      <c r="F4648" s="10">
        <v>1000</v>
      </c>
      <c r="G4648" s="15">
        <f>ABS(E4648-F4648)/E4648</f>
        <v>0</v>
      </c>
    </row>
    <row r="4649" spans="1:7" ht="14.5" x14ac:dyDescent="0.3">
      <c r="A4649" s="3" t="s">
        <v>715</v>
      </c>
      <c r="B4649" s="8">
        <v>-1</v>
      </c>
      <c r="C4649" s="9">
        <v>-1</v>
      </c>
      <c r="D4649" s="5">
        <f>ABS(B4649-C4649)/ABS(B4649)</f>
        <v>0</v>
      </c>
      <c r="E4649" s="7">
        <v>1</v>
      </c>
      <c r="F4649" s="10">
        <v>1</v>
      </c>
      <c r="G4649" s="15">
        <f>ABS(E4649-F4649)/E4649</f>
        <v>0</v>
      </c>
    </row>
    <row r="4650" spans="1:7" ht="14.5" x14ac:dyDescent="0.3">
      <c r="A4650" s="3" t="s">
        <v>714</v>
      </c>
      <c r="B4650" s="8">
        <v>-1000</v>
      </c>
      <c r="C4650" s="9">
        <v>-1000</v>
      </c>
      <c r="D4650" s="5">
        <f>ABS(B4650-C4650)/ABS(B4650)</f>
        <v>0</v>
      </c>
      <c r="E4650" s="7">
        <v>1000</v>
      </c>
      <c r="F4650" s="10">
        <v>1000</v>
      </c>
      <c r="G4650" s="15">
        <f>ABS(E4650-F4650)/E4650</f>
        <v>0</v>
      </c>
    </row>
    <row r="4651" spans="1:7" ht="14.5" x14ac:dyDescent="0.3">
      <c r="A4651" s="3" t="s">
        <v>713</v>
      </c>
      <c r="B4651" s="8">
        <v>-2</v>
      </c>
      <c r="C4651" s="9">
        <v>-2</v>
      </c>
      <c r="D4651" s="5">
        <f>ABS(B4651-C4651)/ABS(B4651)</f>
        <v>0</v>
      </c>
      <c r="E4651" s="7">
        <v>2</v>
      </c>
      <c r="F4651" s="10">
        <v>2</v>
      </c>
      <c r="G4651" s="15">
        <f>ABS(E4651-F4651)/E4651</f>
        <v>0</v>
      </c>
    </row>
    <row r="4652" spans="1:7" ht="14.5" x14ac:dyDescent="0.3">
      <c r="A4652" s="3" t="s">
        <v>712</v>
      </c>
      <c r="B4652" s="8">
        <v>-1</v>
      </c>
      <c r="C4652" s="9">
        <v>-1</v>
      </c>
      <c r="D4652" s="5">
        <f>ABS(B4652-C4652)/ABS(B4652)</f>
        <v>0</v>
      </c>
      <c r="E4652" s="7">
        <v>3</v>
      </c>
      <c r="F4652" s="10">
        <v>3</v>
      </c>
      <c r="G4652" s="15">
        <f>ABS(E4652-F4652)/E4652</f>
        <v>0</v>
      </c>
    </row>
    <row r="4653" spans="1:7" ht="14.5" x14ac:dyDescent="0.3">
      <c r="A4653" s="3" t="s">
        <v>711</v>
      </c>
      <c r="B4653" s="8">
        <v>-3</v>
      </c>
      <c r="C4653" s="9">
        <v>-3</v>
      </c>
      <c r="D4653" s="5">
        <f>ABS(B4653-C4653)/ABS(B4653)</f>
        <v>0</v>
      </c>
      <c r="E4653" s="7">
        <v>1</v>
      </c>
      <c r="F4653" s="10">
        <v>1</v>
      </c>
      <c r="G4653" s="15">
        <f>ABS(E4653-F4653)/E4653</f>
        <v>0</v>
      </c>
    </row>
    <row r="4654" spans="1:7" ht="14.5" x14ac:dyDescent="0.3">
      <c r="A4654" s="3" t="s">
        <v>710</v>
      </c>
      <c r="B4654" s="8">
        <v>-2</v>
      </c>
      <c r="C4654" s="9">
        <v>-2</v>
      </c>
      <c r="D4654" s="5">
        <f>ABS(B4654-C4654)/ABS(B4654)</f>
        <v>0</v>
      </c>
      <c r="E4654" s="7">
        <v>2</v>
      </c>
      <c r="F4654" s="10">
        <v>2</v>
      </c>
      <c r="G4654" s="15">
        <f>ABS(E4654-F4654)/E4654</f>
        <v>0</v>
      </c>
    </row>
    <row r="4655" spans="1:7" ht="14.5" x14ac:dyDescent="0.3">
      <c r="A4655" s="3" t="s">
        <v>709</v>
      </c>
      <c r="B4655" s="8">
        <v>-3</v>
      </c>
      <c r="C4655" s="9">
        <v>-3</v>
      </c>
      <c r="D4655" s="5">
        <f>ABS(B4655-C4655)/ABS(B4655)</f>
        <v>0</v>
      </c>
      <c r="E4655" s="7">
        <v>1</v>
      </c>
      <c r="F4655" s="10">
        <v>1</v>
      </c>
      <c r="G4655" s="15">
        <f>ABS(E4655-F4655)/E4655</f>
        <v>0</v>
      </c>
    </row>
    <row r="4656" spans="1:7" ht="14.5" x14ac:dyDescent="0.3">
      <c r="A4656" s="3" t="s">
        <v>708</v>
      </c>
      <c r="B4656" s="8">
        <v>0</v>
      </c>
      <c r="C4656" s="9">
        <v>0</v>
      </c>
      <c r="D4656" s="5">
        <v>0</v>
      </c>
      <c r="E4656" s="7">
        <v>1000</v>
      </c>
      <c r="F4656" s="10">
        <v>1000</v>
      </c>
      <c r="G4656" s="15">
        <f>ABS(E4656-F4656)/E4656</f>
        <v>0</v>
      </c>
    </row>
    <row r="4657" spans="1:7" ht="14.5" x14ac:dyDescent="0.3">
      <c r="A4657" s="3" t="s">
        <v>707</v>
      </c>
      <c r="B4657" s="8">
        <v>0</v>
      </c>
      <c r="C4657" s="9">
        <v>0</v>
      </c>
      <c r="D4657" s="5">
        <v>0</v>
      </c>
      <c r="E4657" s="7">
        <v>1000</v>
      </c>
      <c r="F4657" s="10">
        <v>1000</v>
      </c>
      <c r="G4657" s="15">
        <f>ABS(E4657-F4657)/E4657</f>
        <v>0</v>
      </c>
    </row>
    <row r="4658" spans="1:7" ht="14.5" x14ac:dyDescent="0.3">
      <c r="A4658" s="3" t="s">
        <v>706</v>
      </c>
      <c r="B4658" s="8">
        <v>0</v>
      </c>
      <c r="C4658" s="9">
        <v>0</v>
      </c>
      <c r="D4658" s="5">
        <v>0</v>
      </c>
      <c r="E4658" s="7">
        <v>1</v>
      </c>
      <c r="F4658" s="10">
        <v>1</v>
      </c>
      <c r="G4658" s="15">
        <f>ABS(E4658-F4658)/E4658</f>
        <v>0</v>
      </c>
    </row>
    <row r="4659" spans="1:7" ht="14.5" x14ac:dyDescent="0.3">
      <c r="A4659" s="3" t="s">
        <v>705</v>
      </c>
      <c r="B4659" s="8">
        <v>-1</v>
      </c>
      <c r="C4659" s="9">
        <v>-1</v>
      </c>
      <c r="D4659" s="5">
        <f>ABS(B4659-C4659)/ABS(B4659)</f>
        <v>0</v>
      </c>
      <c r="E4659" s="7">
        <v>0</v>
      </c>
      <c r="F4659" s="10">
        <v>0</v>
      </c>
      <c r="G4659" s="15">
        <v>0</v>
      </c>
    </row>
    <row r="4660" spans="1:7" ht="14.5" x14ac:dyDescent="0.3">
      <c r="A4660" s="3" t="s">
        <v>704</v>
      </c>
      <c r="B4660" s="8">
        <v>0</v>
      </c>
      <c r="C4660" s="9">
        <v>0</v>
      </c>
      <c r="D4660" s="5">
        <v>0</v>
      </c>
      <c r="E4660" s="7">
        <v>1000</v>
      </c>
      <c r="F4660" s="10">
        <v>1000</v>
      </c>
      <c r="G4660" s="15">
        <f>ABS(E4660-F4660)/E4660</f>
        <v>0</v>
      </c>
    </row>
    <row r="4661" spans="1:7" ht="14.5" x14ac:dyDescent="0.3">
      <c r="A4661" s="3" t="s">
        <v>703</v>
      </c>
      <c r="B4661" s="8">
        <v>0</v>
      </c>
      <c r="C4661" s="9">
        <v>0</v>
      </c>
      <c r="D4661" s="5">
        <v>0</v>
      </c>
      <c r="E4661" s="7">
        <v>1000</v>
      </c>
      <c r="F4661" s="10">
        <v>1000</v>
      </c>
      <c r="G4661" s="15">
        <f>ABS(E4661-F4661)/E4661</f>
        <v>0</v>
      </c>
    </row>
    <row r="4662" spans="1:7" ht="14.5" x14ac:dyDescent="0.3">
      <c r="A4662" s="3" t="s">
        <v>702</v>
      </c>
      <c r="B4662" s="8">
        <v>-1</v>
      </c>
      <c r="C4662" s="9">
        <v>-1</v>
      </c>
      <c r="D4662" s="5">
        <f>ABS(B4662-C4662)/ABS(B4662)</f>
        <v>0</v>
      </c>
      <c r="E4662" s="7">
        <v>13</v>
      </c>
      <c r="F4662" s="10">
        <v>13</v>
      </c>
      <c r="G4662" s="15">
        <f>ABS(E4662-F4662)/E4662</f>
        <v>0</v>
      </c>
    </row>
    <row r="4663" spans="1:7" ht="14.5" x14ac:dyDescent="0.3">
      <c r="A4663" s="3" t="s">
        <v>701</v>
      </c>
      <c r="B4663" s="8">
        <v>-1</v>
      </c>
      <c r="C4663" s="9">
        <v>-1</v>
      </c>
      <c r="D4663" s="5">
        <f>ABS(B4663-C4663)/ABS(B4663)</f>
        <v>0</v>
      </c>
      <c r="E4663" s="7">
        <v>7</v>
      </c>
      <c r="F4663" s="10">
        <v>7</v>
      </c>
      <c r="G4663" s="15">
        <f>ABS(E4663-F4663)/E4663</f>
        <v>0</v>
      </c>
    </row>
    <row r="4664" spans="1:7" ht="14.5" x14ac:dyDescent="0.3">
      <c r="A4664" s="3" t="s">
        <v>700</v>
      </c>
      <c r="B4664" s="8">
        <v>-1</v>
      </c>
      <c r="C4664" s="9">
        <v>-1</v>
      </c>
      <c r="D4664" s="5">
        <f>ABS(B4664-C4664)/ABS(B4664)</f>
        <v>0</v>
      </c>
      <c r="E4664" s="7">
        <v>1000</v>
      </c>
      <c r="F4664" s="10">
        <v>1000</v>
      </c>
      <c r="G4664" s="15">
        <f>ABS(E4664-F4664)/E4664</f>
        <v>0</v>
      </c>
    </row>
    <row r="4665" spans="1:7" ht="14.5" x14ac:dyDescent="0.3">
      <c r="A4665" s="3" t="s">
        <v>699</v>
      </c>
      <c r="B4665" s="8">
        <v>-1</v>
      </c>
      <c r="C4665" s="9">
        <v>-1</v>
      </c>
      <c r="D4665" s="5">
        <f>ABS(B4665-C4665)/ABS(B4665)</f>
        <v>0</v>
      </c>
      <c r="E4665" s="7">
        <v>2</v>
      </c>
      <c r="F4665" s="10">
        <v>2</v>
      </c>
      <c r="G4665" s="15">
        <f>ABS(E4665-F4665)/E4665</f>
        <v>0</v>
      </c>
    </row>
    <row r="4666" spans="1:7" ht="14.5" x14ac:dyDescent="0.3">
      <c r="A4666" s="3" t="s">
        <v>698</v>
      </c>
      <c r="B4666" s="8">
        <v>-1</v>
      </c>
      <c r="C4666" s="9">
        <v>-1</v>
      </c>
      <c r="D4666" s="5">
        <f>ABS(B4666-C4666)/ABS(B4666)</f>
        <v>0</v>
      </c>
      <c r="E4666" s="7">
        <v>2</v>
      </c>
      <c r="F4666" s="10">
        <v>2</v>
      </c>
      <c r="G4666" s="15">
        <f>ABS(E4666-F4666)/E4666</f>
        <v>0</v>
      </c>
    </row>
    <row r="4667" spans="1:7" ht="14.5" x14ac:dyDescent="0.3">
      <c r="A4667" s="3" t="s">
        <v>697</v>
      </c>
      <c r="B4667" s="8">
        <v>-1</v>
      </c>
      <c r="C4667" s="9">
        <v>-1</v>
      </c>
      <c r="D4667" s="5">
        <f>ABS(B4667-C4667)/ABS(B4667)</f>
        <v>0</v>
      </c>
      <c r="E4667" s="7">
        <v>1000</v>
      </c>
      <c r="F4667" s="10">
        <v>1000</v>
      </c>
      <c r="G4667" s="15">
        <f>ABS(E4667-F4667)/E4667</f>
        <v>0</v>
      </c>
    </row>
    <row r="4668" spans="1:7" ht="14.5" x14ac:dyDescent="0.3">
      <c r="A4668" s="3" t="s">
        <v>696</v>
      </c>
      <c r="B4668" s="8">
        <v>-1</v>
      </c>
      <c r="C4668" s="9">
        <v>-1</v>
      </c>
      <c r="D4668" s="5">
        <f>ABS(B4668-C4668)/ABS(B4668)</f>
        <v>0</v>
      </c>
      <c r="E4668" s="7">
        <v>1</v>
      </c>
      <c r="F4668" s="10">
        <v>1</v>
      </c>
      <c r="G4668" s="15">
        <f>ABS(E4668-F4668)/E4668</f>
        <v>0</v>
      </c>
    </row>
    <row r="4669" spans="1:7" ht="14.5" x14ac:dyDescent="0.3">
      <c r="A4669" s="3" t="s">
        <v>695</v>
      </c>
      <c r="B4669" s="8">
        <v>-1</v>
      </c>
      <c r="C4669" s="9">
        <v>-1</v>
      </c>
      <c r="D4669" s="5">
        <f>ABS(B4669-C4669)/ABS(B4669)</f>
        <v>0</v>
      </c>
      <c r="E4669" s="7">
        <v>1.5</v>
      </c>
      <c r="F4669" s="10">
        <v>1.5</v>
      </c>
      <c r="G4669" s="15">
        <f>ABS(E4669-F4669)/E4669</f>
        <v>0</v>
      </c>
    </row>
    <row r="4670" spans="1:7" ht="14.5" x14ac:dyDescent="0.3">
      <c r="A4670" s="3" t="s">
        <v>693</v>
      </c>
      <c r="B4670" s="8">
        <v>-1</v>
      </c>
      <c r="C4670" s="9">
        <v>-1</v>
      </c>
      <c r="D4670" s="5">
        <f>ABS(B4670-C4670)/ABS(B4670)</f>
        <v>0</v>
      </c>
      <c r="E4670" s="7">
        <v>0</v>
      </c>
      <c r="F4670" s="10">
        <v>0</v>
      </c>
      <c r="G4670" s="15">
        <v>0</v>
      </c>
    </row>
    <row r="4671" spans="1:7" ht="14.5" x14ac:dyDescent="0.3">
      <c r="A4671" s="3" t="s">
        <v>692</v>
      </c>
      <c r="B4671" s="8">
        <v>-1</v>
      </c>
      <c r="C4671" s="9">
        <v>-1</v>
      </c>
      <c r="D4671" s="5">
        <f>ABS(B4671-C4671)/ABS(B4671)</f>
        <v>0</v>
      </c>
      <c r="E4671" s="7">
        <v>3</v>
      </c>
      <c r="F4671" s="10">
        <v>3</v>
      </c>
      <c r="G4671" s="15">
        <f>ABS(E4671-F4671)/E4671</f>
        <v>0</v>
      </c>
    </row>
    <row r="4672" spans="1:7" ht="14.5" x14ac:dyDescent="0.3">
      <c r="A4672" s="3" t="s">
        <v>691</v>
      </c>
      <c r="B4672" s="8">
        <v>-1</v>
      </c>
      <c r="C4672" s="9">
        <v>-1</v>
      </c>
      <c r="D4672" s="5">
        <f>ABS(B4672-C4672)/ABS(B4672)</f>
        <v>0</v>
      </c>
      <c r="E4672" s="7">
        <v>3</v>
      </c>
      <c r="F4672" s="10">
        <v>3</v>
      </c>
      <c r="G4672" s="15">
        <f>ABS(E4672-F4672)/E4672</f>
        <v>0</v>
      </c>
    </row>
    <row r="4673" spans="1:7" ht="14.5" x14ac:dyDescent="0.3">
      <c r="A4673" s="3" t="s">
        <v>690</v>
      </c>
      <c r="B4673" s="8">
        <v>-1</v>
      </c>
      <c r="C4673" s="9">
        <v>-1</v>
      </c>
      <c r="D4673" s="5">
        <f>ABS(B4673-C4673)/ABS(B4673)</f>
        <v>0</v>
      </c>
      <c r="E4673" s="7">
        <v>3</v>
      </c>
      <c r="F4673" s="10">
        <v>3</v>
      </c>
      <c r="G4673" s="15">
        <f>ABS(E4673-F4673)/E4673</f>
        <v>0</v>
      </c>
    </row>
    <row r="4674" spans="1:7" ht="14.5" x14ac:dyDescent="0.3">
      <c r="A4674" s="3" t="s">
        <v>689</v>
      </c>
      <c r="B4674" s="8">
        <v>-1</v>
      </c>
      <c r="C4674" s="9">
        <v>-1</v>
      </c>
      <c r="D4674" s="5">
        <f>ABS(B4674-C4674)/ABS(B4674)</f>
        <v>0</v>
      </c>
      <c r="E4674" s="7">
        <v>3</v>
      </c>
      <c r="F4674" s="10">
        <v>3</v>
      </c>
      <c r="G4674" s="15">
        <f>ABS(E4674-F4674)/E4674</f>
        <v>0</v>
      </c>
    </row>
    <row r="4675" spans="1:7" ht="14.5" x14ac:dyDescent="0.3">
      <c r="A4675" s="3" t="s">
        <v>688</v>
      </c>
      <c r="B4675" s="8">
        <v>-1</v>
      </c>
      <c r="C4675" s="9">
        <v>-1</v>
      </c>
      <c r="D4675" s="5">
        <f>ABS(B4675-C4675)/ABS(B4675)</f>
        <v>0</v>
      </c>
      <c r="E4675" s="7">
        <v>3</v>
      </c>
      <c r="F4675" s="10">
        <v>3</v>
      </c>
      <c r="G4675" s="15">
        <f>ABS(E4675-F4675)/E4675</f>
        <v>0</v>
      </c>
    </row>
    <row r="4676" spans="1:7" ht="14.5" x14ac:dyDescent="0.3">
      <c r="A4676" s="3" t="s">
        <v>687</v>
      </c>
      <c r="B4676" s="8">
        <v>-1</v>
      </c>
      <c r="C4676" s="9">
        <v>-1</v>
      </c>
      <c r="D4676" s="5">
        <f>ABS(B4676-C4676)/ABS(B4676)</f>
        <v>0</v>
      </c>
      <c r="E4676" s="7">
        <v>3</v>
      </c>
      <c r="F4676" s="10">
        <v>3</v>
      </c>
      <c r="G4676" s="15">
        <f>ABS(E4676-F4676)/E4676</f>
        <v>0</v>
      </c>
    </row>
    <row r="4677" spans="1:7" ht="14.5" x14ac:dyDescent="0.3">
      <c r="A4677" s="3" t="s">
        <v>686</v>
      </c>
      <c r="B4677" s="8">
        <v>-1</v>
      </c>
      <c r="C4677" s="9">
        <v>-1</v>
      </c>
      <c r="D4677" s="5">
        <f>ABS(B4677-C4677)/ABS(B4677)</f>
        <v>0</v>
      </c>
      <c r="E4677" s="7">
        <v>0</v>
      </c>
      <c r="F4677" s="10">
        <v>0</v>
      </c>
      <c r="G4677" s="15">
        <v>0</v>
      </c>
    </row>
    <row r="4678" spans="1:7" ht="14.5" x14ac:dyDescent="0.3">
      <c r="A4678" s="3" t="s">
        <v>685</v>
      </c>
      <c r="B4678" s="8">
        <v>-1</v>
      </c>
      <c r="C4678" s="9">
        <v>-1</v>
      </c>
      <c r="D4678" s="5">
        <f>ABS(B4678-C4678)/ABS(B4678)</f>
        <v>0</v>
      </c>
      <c r="E4678" s="7">
        <v>0</v>
      </c>
      <c r="F4678" s="10">
        <v>0</v>
      </c>
      <c r="G4678" s="15">
        <v>0</v>
      </c>
    </row>
    <row r="4679" spans="1:7" ht="14.5" x14ac:dyDescent="0.3">
      <c r="A4679" s="3" t="s">
        <v>684</v>
      </c>
      <c r="B4679" s="8">
        <v>-1</v>
      </c>
      <c r="C4679" s="9">
        <v>-1</v>
      </c>
      <c r="D4679" s="5">
        <f>ABS(B4679-C4679)/ABS(B4679)</f>
        <v>0</v>
      </c>
      <c r="E4679" s="7">
        <v>1</v>
      </c>
      <c r="F4679" s="10">
        <v>1</v>
      </c>
      <c r="G4679" s="15">
        <f>ABS(E4679-F4679)/E4679</f>
        <v>0</v>
      </c>
    </row>
    <row r="4680" spans="1:7" ht="14.5" x14ac:dyDescent="0.3">
      <c r="A4680" s="3" t="s">
        <v>683</v>
      </c>
      <c r="B4680" s="8">
        <v>0</v>
      </c>
      <c r="C4680" s="9">
        <v>0</v>
      </c>
      <c r="D4680" s="5">
        <v>0</v>
      </c>
      <c r="E4680" s="7">
        <v>1</v>
      </c>
      <c r="F4680" s="10">
        <v>1</v>
      </c>
      <c r="G4680" s="15">
        <f>ABS(E4680-F4680)/E4680</f>
        <v>0</v>
      </c>
    </row>
    <row r="4681" spans="1:7" ht="14.5" x14ac:dyDescent="0.3">
      <c r="A4681" s="3" t="s">
        <v>682</v>
      </c>
      <c r="B4681" s="8">
        <v>-1</v>
      </c>
      <c r="C4681" s="9">
        <v>-1</v>
      </c>
      <c r="D4681" s="5">
        <f>ABS(B4681-C4681)/ABS(B4681)</f>
        <v>0</v>
      </c>
      <c r="E4681" s="7">
        <v>501.5</v>
      </c>
      <c r="F4681" s="10">
        <v>501.5</v>
      </c>
      <c r="G4681" s="15">
        <f>ABS(E4681-F4681)/E4681</f>
        <v>0</v>
      </c>
    </row>
    <row r="4682" spans="1:7" ht="14.5" x14ac:dyDescent="0.3">
      <c r="A4682" s="3" t="s">
        <v>681</v>
      </c>
      <c r="B4682" s="8">
        <v>-1</v>
      </c>
      <c r="C4682" s="9">
        <v>-1</v>
      </c>
      <c r="D4682" s="5">
        <f>ABS(B4682-C4682)/ABS(B4682)</f>
        <v>0</v>
      </c>
      <c r="E4682" s="7">
        <v>1000</v>
      </c>
      <c r="F4682" s="10">
        <v>1000</v>
      </c>
      <c r="G4682" s="15">
        <f>ABS(E4682-F4682)/E4682</f>
        <v>0</v>
      </c>
    </row>
    <row r="4683" spans="1:7" ht="14.5" x14ac:dyDescent="0.3">
      <c r="A4683" s="3" t="s">
        <v>680</v>
      </c>
      <c r="B4683" s="8">
        <v>0</v>
      </c>
      <c r="C4683" s="9">
        <v>0</v>
      </c>
      <c r="D4683" s="5">
        <v>0</v>
      </c>
      <c r="E4683" s="7">
        <v>1000</v>
      </c>
      <c r="F4683" s="10">
        <v>1000</v>
      </c>
      <c r="G4683" s="15">
        <f>ABS(E4683-F4683)/E4683</f>
        <v>0</v>
      </c>
    </row>
    <row r="4684" spans="1:7" ht="14.5" x14ac:dyDescent="0.3">
      <c r="A4684" s="3" t="s">
        <v>679</v>
      </c>
      <c r="B4684" s="8">
        <v>-1</v>
      </c>
      <c r="C4684" s="9">
        <v>-1</v>
      </c>
      <c r="D4684" s="5">
        <f>ABS(B4684-C4684)/ABS(B4684)</f>
        <v>0</v>
      </c>
      <c r="E4684" s="7">
        <v>2</v>
      </c>
      <c r="F4684" s="10">
        <v>2</v>
      </c>
      <c r="G4684" s="15">
        <f>ABS(E4684-F4684)/E4684</f>
        <v>0</v>
      </c>
    </row>
    <row r="4685" spans="1:7" ht="14.5" x14ac:dyDescent="0.3">
      <c r="A4685" s="3" t="s">
        <v>678</v>
      </c>
      <c r="B4685" s="8">
        <v>0</v>
      </c>
      <c r="C4685" s="9">
        <v>0</v>
      </c>
      <c r="D4685" s="5">
        <v>0</v>
      </c>
      <c r="E4685" s="7">
        <v>502.5</v>
      </c>
      <c r="F4685" s="10">
        <v>502.5</v>
      </c>
      <c r="G4685" s="15">
        <f>ABS(E4685-F4685)/E4685</f>
        <v>0</v>
      </c>
    </row>
    <row r="4686" spans="1:7" ht="14.5" x14ac:dyDescent="0.3">
      <c r="A4686" s="3" t="s">
        <v>677</v>
      </c>
      <c r="B4686" s="8">
        <v>-1</v>
      </c>
      <c r="C4686" s="9">
        <v>-1</v>
      </c>
      <c r="D4686" s="5">
        <f>ABS(B4686-C4686)/ABS(B4686)</f>
        <v>0</v>
      </c>
      <c r="E4686" s="7">
        <v>1000</v>
      </c>
      <c r="F4686" s="10">
        <v>1000</v>
      </c>
      <c r="G4686" s="15">
        <f>ABS(E4686-F4686)/E4686</f>
        <v>0</v>
      </c>
    </row>
    <row r="4687" spans="1:7" ht="14.5" x14ac:dyDescent="0.3">
      <c r="A4687" s="3" t="s">
        <v>676</v>
      </c>
      <c r="B4687" s="8">
        <v>-1</v>
      </c>
      <c r="C4687" s="9">
        <v>-1</v>
      </c>
      <c r="D4687" s="5">
        <f>ABS(B4687-C4687)/ABS(B4687)</f>
        <v>0</v>
      </c>
      <c r="E4687" s="7">
        <v>4</v>
      </c>
      <c r="F4687" s="10">
        <v>4</v>
      </c>
      <c r="G4687" s="15">
        <f>ABS(E4687-F4687)/E4687</f>
        <v>0</v>
      </c>
    </row>
    <row r="4688" spans="1:7" ht="14.5" x14ac:dyDescent="0.3">
      <c r="A4688" s="3" t="s">
        <v>675</v>
      </c>
      <c r="B4688" s="8">
        <v>-1</v>
      </c>
      <c r="C4688" s="9">
        <v>-1</v>
      </c>
      <c r="D4688" s="5">
        <f>ABS(B4688-C4688)/ABS(B4688)</f>
        <v>0</v>
      </c>
      <c r="E4688" s="7">
        <v>4</v>
      </c>
      <c r="F4688" s="10">
        <v>4</v>
      </c>
      <c r="G4688" s="15">
        <f>ABS(E4688-F4688)/E4688</f>
        <v>0</v>
      </c>
    </row>
    <row r="4689" spans="1:7" ht="14.5" x14ac:dyDescent="0.3">
      <c r="A4689" s="3" t="s">
        <v>674</v>
      </c>
      <c r="B4689" s="8">
        <v>-1</v>
      </c>
      <c r="C4689" s="9">
        <v>-1</v>
      </c>
      <c r="D4689" s="5">
        <f>ABS(B4689-C4689)/ABS(B4689)</f>
        <v>0</v>
      </c>
      <c r="E4689" s="7">
        <v>4</v>
      </c>
      <c r="F4689" s="10">
        <v>4</v>
      </c>
      <c r="G4689" s="15">
        <f>ABS(E4689-F4689)/E4689</f>
        <v>0</v>
      </c>
    </row>
    <row r="4690" spans="1:7" ht="14.5" x14ac:dyDescent="0.3">
      <c r="A4690" s="3" t="s">
        <v>673</v>
      </c>
      <c r="B4690" s="8">
        <v>-1</v>
      </c>
      <c r="C4690" s="9">
        <v>-1</v>
      </c>
      <c r="D4690" s="5">
        <f>ABS(B4690-C4690)/ABS(B4690)</f>
        <v>0</v>
      </c>
      <c r="E4690" s="7">
        <v>1</v>
      </c>
      <c r="F4690" s="10">
        <v>1</v>
      </c>
      <c r="G4690" s="15">
        <f>ABS(E4690-F4690)/E4690</f>
        <v>0</v>
      </c>
    </row>
    <row r="4691" spans="1:7" ht="14.5" x14ac:dyDescent="0.3">
      <c r="A4691" s="3" t="s">
        <v>672</v>
      </c>
      <c r="B4691" s="8">
        <v>-1</v>
      </c>
      <c r="C4691" s="9">
        <v>-1</v>
      </c>
      <c r="D4691" s="5">
        <f>ABS(B4691-C4691)/ABS(B4691)</f>
        <v>0</v>
      </c>
      <c r="E4691" s="7">
        <v>1</v>
      </c>
      <c r="F4691" s="10">
        <v>1</v>
      </c>
      <c r="G4691" s="15">
        <f>ABS(E4691-F4691)/E4691</f>
        <v>0</v>
      </c>
    </row>
    <row r="4692" spans="1:7" ht="14.5" x14ac:dyDescent="0.3">
      <c r="A4692" s="3" t="s">
        <v>671</v>
      </c>
      <c r="B4692" s="8">
        <v>-1</v>
      </c>
      <c r="C4692" s="9">
        <v>-1</v>
      </c>
      <c r="D4692" s="5">
        <f>ABS(B4692-C4692)/ABS(B4692)</f>
        <v>0</v>
      </c>
      <c r="E4692" s="7">
        <v>1</v>
      </c>
      <c r="F4692" s="10">
        <v>1</v>
      </c>
      <c r="G4692" s="15">
        <f>ABS(E4692-F4692)/E4692</f>
        <v>0</v>
      </c>
    </row>
    <row r="4693" spans="1:7" ht="14.5" x14ac:dyDescent="0.3">
      <c r="A4693" s="3" t="s">
        <v>670</v>
      </c>
      <c r="B4693" s="8">
        <v>-1</v>
      </c>
      <c r="C4693" s="9">
        <v>-1</v>
      </c>
      <c r="D4693" s="5">
        <f>ABS(B4693-C4693)/ABS(B4693)</f>
        <v>0</v>
      </c>
      <c r="E4693" s="7">
        <v>1</v>
      </c>
      <c r="F4693" s="10">
        <v>1</v>
      </c>
      <c r="G4693" s="15">
        <f>ABS(E4693-F4693)/E4693</f>
        <v>0</v>
      </c>
    </row>
    <row r="4694" spans="1:7" ht="14.5" x14ac:dyDescent="0.3">
      <c r="A4694" s="3" t="s">
        <v>669</v>
      </c>
      <c r="B4694" s="8">
        <v>-1</v>
      </c>
      <c r="C4694" s="9">
        <v>-1</v>
      </c>
      <c r="D4694" s="5">
        <f>ABS(B4694-C4694)/ABS(B4694)</f>
        <v>0</v>
      </c>
      <c r="E4694" s="7">
        <v>1</v>
      </c>
      <c r="F4694" s="10">
        <v>1</v>
      </c>
      <c r="G4694" s="15">
        <f>ABS(E4694-F4694)/E4694</f>
        <v>0</v>
      </c>
    </row>
    <row r="4695" spans="1:7" ht="14.5" x14ac:dyDescent="0.3">
      <c r="A4695" s="3" t="s">
        <v>668</v>
      </c>
      <c r="B4695" s="8">
        <v>-1</v>
      </c>
      <c r="C4695" s="9">
        <v>-1</v>
      </c>
      <c r="D4695" s="5">
        <f>ABS(B4695-C4695)/ABS(B4695)</f>
        <v>0</v>
      </c>
      <c r="E4695" s="7">
        <v>1</v>
      </c>
      <c r="F4695" s="10">
        <v>1</v>
      </c>
      <c r="G4695" s="15">
        <f>ABS(E4695-F4695)/E4695</f>
        <v>0</v>
      </c>
    </row>
    <row r="4696" spans="1:7" ht="14.5" x14ac:dyDescent="0.3">
      <c r="A4696" s="3" t="s">
        <v>667</v>
      </c>
      <c r="B4696" s="8">
        <v>-1</v>
      </c>
      <c r="C4696" s="9">
        <v>-1</v>
      </c>
      <c r="D4696" s="5">
        <f>ABS(B4696-C4696)/ABS(B4696)</f>
        <v>0</v>
      </c>
      <c r="E4696" s="7">
        <v>4</v>
      </c>
      <c r="F4696" s="10">
        <v>4</v>
      </c>
      <c r="G4696" s="15">
        <f>ABS(E4696-F4696)/E4696</f>
        <v>0</v>
      </c>
    </row>
    <row r="4697" spans="1:7" ht="14.5" x14ac:dyDescent="0.3">
      <c r="A4697" s="3" t="s">
        <v>666</v>
      </c>
      <c r="B4697" s="8">
        <v>-1</v>
      </c>
      <c r="C4697" s="9">
        <v>-1</v>
      </c>
      <c r="D4697" s="5">
        <f>ABS(B4697-C4697)/ABS(B4697)</f>
        <v>0</v>
      </c>
      <c r="E4697" s="7">
        <v>1</v>
      </c>
      <c r="F4697" s="10">
        <v>1</v>
      </c>
      <c r="G4697" s="15">
        <f>ABS(E4697-F4697)/E4697</f>
        <v>0</v>
      </c>
    </row>
    <row r="4698" spans="1:7" ht="14.5" x14ac:dyDescent="0.3">
      <c r="A4698" s="3" t="s">
        <v>665</v>
      </c>
      <c r="B4698" s="8">
        <v>-1</v>
      </c>
      <c r="C4698" s="9">
        <v>-1</v>
      </c>
      <c r="D4698" s="5">
        <f>ABS(B4698-C4698)/ABS(B4698)</f>
        <v>0</v>
      </c>
      <c r="E4698" s="7">
        <v>1</v>
      </c>
      <c r="F4698" s="10">
        <v>1</v>
      </c>
      <c r="G4698" s="15">
        <f>ABS(E4698-F4698)/E4698</f>
        <v>0</v>
      </c>
    </row>
    <row r="4699" spans="1:7" ht="14.5" x14ac:dyDescent="0.3">
      <c r="A4699" s="3" t="s">
        <v>664</v>
      </c>
      <c r="B4699" s="8">
        <v>-1</v>
      </c>
      <c r="C4699" s="9">
        <v>-1</v>
      </c>
      <c r="D4699" s="5">
        <f>ABS(B4699-C4699)/ABS(B4699)</f>
        <v>0</v>
      </c>
      <c r="E4699" s="7">
        <v>1</v>
      </c>
      <c r="F4699" s="10">
        <v>1</v>
      </c>
      <c r="G4699" s="15">
        <f>ABS(E4699-F4699)/E4699</f>
        <v>0</v>
      </c>
    </row>
    <row r="4700" spans="1:7" ht="14.5" x14ac:dyDescent="0.3">
      <c r="A4700" s="3" t="s">
        <v>663</v>
      </c>
      <c r="B4700" s="8">
        <v>-1</v>
      </c>
      <c r="C4700" s="9">
        <v>-1</v>
      </c>
      <c r="D4700" s="5">
        <f>ABS(B4700-C4700)/ABS(B4700)</f>
        <v>0</v>
      </c>
      <c r="E4700" s="7">
        <v>1</v>
      </c>
      <c r="F4700" s="10">
        <v>1</v>
      </c>
      <c r="G4700" s="15">
        <f>ABS(E4700-F4700)/E4700</f>
        <v>0</v>
      </c>
    </row>
    <row r="4701" spans="1:7" ht="14.5" x14ac:dyDescent="0.3">
      <c r="A4701" s="3" t="s">
        <v>662</v>
      </c>
      <c r="B4701" s="8">
        <v>-1</v>
      </c>
      <c r="C4701" s="9">
        <v>-1</v>
      </c>
      <c r="D4701" s="5">
        <f>ABS(B4701-C4701)/ABS(B4701)</f>
        <v>0</v>
      </c>
      <c r="E4701" s="7">
        <v>3</v>
      </c>
      <c r="F4701" s="10">
        <v>3</v>
      </c>
      <c r="G4701" s="15">
        <f>ABS(E4701-F4701)/E4701</f>
        <v>0</v>
      </c>
    </row>
    <row r="4702" spans="1:7" ht="14.5" x14ac:dyDescent="0.3">
      <c r="A4702" s="3" t="s">
        <v>661</v>
      </c>
      <c r="B4702" s="8">
        <v>-1</v>
      </c>
      <c r="C4702" s="9">
        <v>-1</v>
      </c>
      <c r="D4702" s="5">
        <f>ABS(B4702-C4702)/ABS(B4702)</f>
        <v>0</v>
      </c>
      <c r="E4702" s="7">
        <v>3</v>
      </c>
      <c r="F4702" s="10">
        <v>3</v>
      </c>
      <c r="G4702" s="15">
        <f>ABS(E4702-F4702)/E4702</f>
        <v>0</v>
      </c>
    </row>
    <row r="4703" spans="1:7" ht="14.5" x14ac:dyDescent="0.3">
      <c r="A4703" s="3" t="s">
        <v>660</v>
      </c>
      <c r="B4703" s="8">
        <v>-1</v>
      </c>
      <c r="C4703" s="9">
        <v>-1</v>
      </c>
      <c r="D4703" s="5">
        <f>ABS(B4703-C4703)/ABS(B4703)</f>
        <v>0</v>
      </c>
      <c r="E4703" s="7">
        <v>3</v>
      </c>
      <c r="F4703" s="10">
        <v>3</v>
      </c>
      <c r="G4703" s="15">
        <f>ABS(E4703-F4703)/E4703</f>
        <v>0</v>
      </c>
    </row>
    <row r="4704" spans="1:7" ht="14.5" x14ac:dyDescent="0.3">
      <c r="A4704" s="3" t="s">
        <v>659</v>
      </c>
      <c r="B4704" s="8">
        <v>-1</v>
      </c>
      <c r="C4704" s="9">
        <v>-1</v>
      </c>
      <c r="D4704" s="5">
        <f>ABS(B4704-C4704)/ABS(B4704)</f>
        <v>0</v>
      </c>
      <c r="E4704" s="7">
        <v>1</v>
      </c>
      <c r="F4704" s="10">
        <v>1</v>
      </c>
      <c r="G4704" s="15">
        <f>ABS(E4704-F4704)/E4704</f>
        <v>0</v>
      </c>
    </row>
    <row r="4705" spans="1:7" ht="14.5" x14ac:dyDescent="0.3">
      <c r="A4705" s="3" t="s">
        <v>658</v>
      </c>
      <c r="B4705" s="8">
        <v>-1</v>
      </c>
      <c r="C4705" s="9">
        <v>-1</v>
      </c>
      <c r="D4705" s="5">
        <f>ABS(B4705-C4705)/ABS(B4705)</f>
        <v>0</v>
      </c>
      <c r="E4705" s="7">
        <v>1</v>
      </c>
      <c r="F4705" s="10">
        <v>1</v>
      </c>
      <c r="G4705" s="15">
        <f>ABS(E4705-F4705)/E4705</f>
        <v>0</v>
      </c>
    </row>
    <row r="4706" spans="1:7" ht="14.5" x14ac:dyDescent="0.3">
      <c r="A4706" s="3" t="s">
        <v>657</v>
      </c>
      <c r="B4706" s="8">
        <v>-1</v>
      </c>
      <c r="C4706" s="9">
        <v>-1</v>
      </c>
      <c r="D4706" s="5">
        <f>ABS(B4706-C4706)/ABS(B4706)</f>
        <v>0</v>
      </c>
      <c r="E4706" s="7">
        <v>3</v>
      </c>
      <c r="F4706" s="10">
        <v>3</v>
      </c>
      <c r="G4706" s="15">
        <f>ABS(E4706-F4706)/E4706</f>
        <v>0</v>
      </c>
    </row>
    <row r="4707" spans="1:7" ht="14.5" x14ac:dyDescent="0.3">
      <c r="A4707" s="3" t="s">
        <v>656</v>
      </c>
      <c r="B4707" s="8">
        <v>-1</v>
      </c>
      <c r="C4707" s="9">
        <v>-1</v>
      </c>
      <c r="D4707" s="5">
        <f>ABS(B4707-C4707)/ABS(B4707)</f>
        <v>0</v>
      </c>
      <c r="E4707" s="7">
        <v>3</v>
      </c>
      <c r="F4707" s="10">
        <v>3</v>
      </c>
      <c r="G4707" s="15">
        <f>ABS(E4707-F4707)/E4707</f>
        <v>0</v>
      </c>
    </row>
    <row r="4708" spans="1:7" ht="14.5" x14ac:dyDescent="0.3">
      <c r="A4708" s="3" t="s">
        <v>655</v>
      </c>
      <c r="B4708" s="8">
        <v>-1</v>
      </c>
      <c r="C4708" s="9">
        <v>-1</v>
      </c>
      <c r="D4708" s="5">
        <f>ABS(B4708-C4708)/ABS(B4708)</f>
        <v>0</v>
      </c>
      <c r="E4708" s="7">
        <v>1</v>
      </c>
      <c r="F4708" s="10">
        <v>1</v>
      </c>
      <c r="G4708" s="15">
        <f>ABS(E4708-F4708)/E4708</f>
        <v>0</v>
      </c>
    </row>
    <row r="4709" spans="1:7" ht="14.5" x14ac:dyDescent="0.3">
      <c r="A4709" s="3" t="s">
        <v>654</v>
      </c>
      <c r="B4709" s="8">
        <v>-1</v>
      </c>
      <c r="C4709" s="9">
        <v>-1</v>
      </c>
      <c r="D4709" s="5">
        <f>ABS(B4709-C4709)/ABS(B4709)</f>
        <v>0</v>
      </c>
      <c r="E4709" s="7">
        <v>1</v>
      </c>
      <c r="F4709" s="10">
        <v>1</v>
      </c>
      <c r="G4709" s="15">
        <f>ABS(E4709-F4709)/E4709</f>
        <v>0</v>
      </c>
    </row>
    <row r="4710" spans="1:7" ht="14.5" x14ac:dyDescent="0.3">
      <c r="A4710" s="3" t="s">
        <v>653</v>
      </c>
      <c r="B4710" s="8">
        <v>-1</v>
      </c>
      <c r="C4710" s="9">
        <v>-1</v>
      </c>
      <c r="D4710" s="5">
        <f>ABS(B4710-C4710)/ABS(B4710)</f>
        <v>0</v>
      </c>
      <c r="E4710" s="7">
        <v>1</v>
      </c>
      <c r="F4710" s="10">
        <v>1</v>
      </c>
      <c r="G4710" s="15">
        <f>ABS(E4710-F4710)/E4710</f>
        <v>0</v>
      </c>
    </row>
    <row r="4711" spans="1:7" ht="14.5" x14ac:dyDescent="0.3">
      <c r="A4711" s="3" t="s">
        <v>652</v>
      </c>
      <c r="B4711" s="8">
        <v>-1</v>
      </c>
      <c r="C4711" s="9">
        <v>-1</v>
      </c>
      <c r="D4711" s="5">
        <f>ABS(B4711-C4711)/ABS(B4711)</f>
        <v>0</v>
      </c>
      <c r="E4711" s="7">
        <v>1000</v>
      </c>
      <c r="F4711" s="10">
        <v>1000</v>
      </c>
      <c r="G4711" s="15">
        <f>ABS(E4711-F4711)/E4711</f>
        <v>0</v>
      </c>
    </row>
    <row r="4712" spans="1:7" ht="14.5" x14ac:dyDescent="0.3">
      <c r="A4712" s="3" t="s">
        <v>651</v>
      </c>
      <c r="B4712" s="8">
        <v>-1</v>
      </c>
      <c r="C4712" s="9">
        <v>-1</v>
      </c>
      <c r="D4712" s="5">
        <f>ABS(B4712-C4712)/ABS(B4712)</f>
        <v>0</v>
      </c>
      <c r="E4712" s="7">
        <v>1</v>
      </c>
      <c r="F4712" s="10">
        <v>1</v>
      </c>
      <c r="G4712" s="15">
        <f>ABS(E4712-F4712)/E4712</f>
        <v>0</v>
      </c>
    </row>
    <row r="4713" spans="1:7" ht="14.5" x14ac:dyDescent="0.3">
      <c r="A4713" s="3" t="s">
        <v>650</v>
      </c>
      <c r="B4713" s="8">
        <v>-1</v>
      </c>
      <c r="C4713" s="9">
        <v>-1</v>
      </c>
      <c r="D4713" s="5">
        <f>ABS(B4713-C4713)/ABS(B4713)</f>
        <v>0</v>
      </c>
      <c r="E4713" s="7">
        <v>1</v>
      </c>
      <c r="F4713" s="10">
        <v>1</v>
      </c>
      <c r="G4713" s="15">
        <f>ABS(E4713-F4713)/E4713</f>
        <v>0</v>
      </c>
    </row>
    <row r="4714" spans="1:7" ht="14.5" x14ac:dyDescent="0.3">
      <c r="A4714" s="3" t="s">
        <v>649</v>
      </c>
      <c r="B4714" s="8">
        <v>-1</v>
      </c>
      <c r="C4714" s="9">
        <v>-1</v>
      </c>
      <c r="D4714" s="5">
        <f>ABS(B4714-C4714)/ABS(B4714)</f>
        <v>0</v>
      </c>
      <c r="E4714" s="7">
        <v>2</v>
      </c>
      <c r="F4714" s="10">
        <v>2</v>
      </c>
      <c r="G4714" s="15">
        <f>ABS(E4714-F4714)/E4714</f>
        <v>0</v>
      </c>
    </row>
    <row r="4715" spans="1:7" ht="14.5" x14ac:dyDescent="0.3">
      <c r="A4715" s="3" t="s">
        <v>648</v>
      </c>
      <c r="B4715" s="8">
        <v>-1</v>
      </c>
      <c r="C4715" s="9">
        <v>-1</v>
      </c>
      <c r="D4715" s="5">
        <f>ABS(B4715-C4715)/ABS(B4715)</f>
        <v>0</v>
      </c>
      <c r="E4715" s="7">
        <v>1</v>
      </c>
      <c r="F4715" s="10">
        <v>1</v>
      </c>
      <c r="G4715" s="15">
        <f>ABS(E4715-F4715)/E4715</f>
        <v>0</v>
      </c>
    </row>
    <row r="4716" spans="1:7" ht="14.5" x14ac:dyDescent="0.3">
      <c r="A4716" s="3" t="s">
        <v>647</v>
      </c>
      <c r="B4716" s="8">
        <v>-1</v>
      </c>
      <c r="C4716" s="9">
        <v>-1</v>
      </c>
      <c r="D4716" s="5">
        <f>ABS(B4716-C4716)/ABS(B4716)</f>
        <v>0</v>
      </c>
      <c r="E4716" s="7">
        <v>0</v>
      </c>
      <c r="F4716" s="10">
        <v>0</v>
      </c>
      <c r="G4716" s="15">
        <v>0</v>
      </c>
    </row>
    <row r="4717" spans="1:7" ht="14.5" x14ac:dyDescent="0.3">
      <c r="A4717" s="3" t="s">
        <v>646</v>
      </c>
      <c r="B4717" s="8">
        <v>-1</v>
      </c>
      <c r="C4717" s="9">
        <v>-1</v>
      </c>
      <c r="D4717" s="5">
        <f>ABS(B4717-C4717)/ABS(B4717)</f>
        <v>0</v>
      </c>
      <c r="E4717" s="7">
        <v>0</v>
      </c>
      <c r="F4717" s="10">
        <v>0</v>
      </c>
      <c r="G4717" s="15">
        <v>0</v>
      </c>
    </row>
    <row r="4718" spans="1:7" ht="14.5" x14ac:dyDescent="0.3">
      <c r="A4718" s="3" t="s">
        <v>645</v>
      </c>
      <c r="B4718" s="8">
        <v>0</v>
      </c>
      <c r="C4718" s="9">
        <v>0</v>
      </c>
      <c r="D4718" s="5">
        <v>0</v>
      </c>
      <c r="E4718" s="7">
        <v>1</v>
      </c>
      <c r="F4718" s="10">
        <v>1</v>
      </c>
      <c r="G4718" s="15">
        <f>ABS(E4718-F4718)/E4718</f>
        <v>0</v>
      </c>
    </row>
    <row r="4719" spans="1:7" ht="14.5" x14ac:dyDescent="0.3">
      <c r="A4719" s="3" t="s">
        <v>644</v>
      </c>
      <c r="B4719" s="8">
        <v>-1</v>
      </c>
      <c r="C4719" s="9">
        <v>-1</v>
      </c>
      <c r="D4719" s="5">
        <f>ABS(B4719-C4719)/ABS(B4719)</f>
        <v>0</v>
      </c>
      <c r="E4719" s="7">
        <v>1000</v>
      </c>
      <c r="F4719" s="10">
        <v>1000</v>
      </c>
      <c r="G4719" s="15">
        <f>ABS(E4719-F4719)/E4719</f>
        <v>0</v>
      </c>
    </row>
    <row r="4720" spans="1:7" ht="14.5" x14ac:dyDescent="0.3">
      <c r="A4720" s="3" t="s">
        <v>643</v>
      </c>
      <c r="B4720" s="8">
        <v>-1</v>
      </c>
      <c r="C4720" s="9">
        <v>-1</v>
      </c>
      <c r="D4720" s="5">
        <f>ABS(B4720-C4720)/ABS(B4720)</f>
        <v>0</v>
      </c>
      <c r="E4720" s="7">
        <v>1</v>
      </c>
      <c r="F4720" s="10">
        <v>1</v>
      </c>
      <c r="G4720" s="15">
        <f>ABS(E4720-F4720)/E4720</f>
        <v>0</v>
      </c>
    </row>
    <row r="4721" spans="1:7" ht="14.5" x14ac:dyDescent="0.3">
      <c r="A4721" s="3" t="s">
        <v>642</v>
      </c>
      <c r="B4721" s="8">
        <v>-1</v>
      </c>
      <c r="C4721" s="9">
        <v>-1</v>
      </c>
      <c r="D4721" s="5">
        <f>ABS(B4721-C4721)/ABS(B4721)</f>
        <v>0</v>
      </c>
      <c r="E4721" s="7">
        <v>1</v>
      </c>
      <c r="F4721" s="10">
        <v>1</v>
      </c>
      <c r="G4721" s="15">
        <f>ABS(E4721-F4721)/E4721</f>
        <v>0</v>
      </c>
    </row>
    <row r="4722" spans="1:7" ht="14.5" x14ac:dyDescent="0.3">
      <c r="A4722" s="3" t="s">
        <v>641</v>
      </c>
      <c r="B4722" s="8">
        <v>-1</v>
      </c>
      <c r="C4722" s="9">
        <v>-1</v>
      </c>
      <c r="D4722" s="5">
        <f>ABS(B4722-C4722)/ABS(B4722)</f>
        <v>0</v>
      </c>
      <c r="E4722" s="7">
        <v>1</v>
      </c>
      <c r="F4722" s="10">
        <v>1</v>
      </c>
      <c r="G4722" s="15">
        <f>ABS(E4722-F4722)/E4722</f>
        <v>0</v>
      </c>
    </row>
    <row r="4723" spans="1:7" ht="14.5" x14ac:dyDescent="0.3">
      <c r="A4723" s="3" t="s">
        <v>640</v>
      </c>
      <c r="B4723" s="8">
        <v>-1</v>
      </c>
      <c r="C4723" s="9">
        <v>-1</v>
      </c>
      <c r="D4723" s="5">
        <f>ABS(B4723-C4723)/ABS(B4723)</f>
        <v>0</v>
      </c>
      <c r="E4723" s="7">
        <v>1</v>
      </c>
      <c r="F4723" s="10">
        <v>1</v>
      </c>
      <c r="G4723" s="15">
        <f>ABS(E4723-F4723)/E4723</f>
        <v>0</v>
      </c>
    </row>
    <row r="4724" spans="1:7" ht="14.5" x14ac:dyDescent="0.3">
      <c r="A4724" s="3" t="s">
        <v>639</v>
      </c>
      <c r="B4724" s="8">
        <v>-1000</v>
      </c>
      <c r="C4724" s="9">
        <v>-1000</v>
      </c>
      <c r="D4724" s="5">
        <f>ABS(B4724-C4724)/ABS(B4724)</f>
        <v>0</v>
      </c>
      <c r="E4724" s="7">
        <v>1000</v>
      </c>
      <c r="F4724" s="10">
        <v>1000</v>
      </c>
      <c r="G4724" s="15">
        <f>ABS(E4724-F4724)/E4724</f>
        <v>0</v>
      </c>
    </row>
    <row r="4725" spans="1:7" ht="14.5" x14ac:dyDescent="0.3">
      <c r="A4725" s="3" t="s">
        <v>638</v>
      </c>
      <c r="B4725" s="8">
        <v>-1000</v>
      </c>
      <c r="C4725" s="9">
        <v>-1000</v>
      </c>
      <c r="D4725" s="5">
        <f>ABS(B4725-C4725)/ABS(B4725)</f>
        <v>0</v>
      </c>
      <c r="E4725" s="7">
        <v>1000</v>
      </c>
      <c r="F4725" s="10">
        <v>1000</v>
      </c>
      <c r="G4725" s="15">
        <f>ABS(E4725-F4725)/E4725</f>
        <v>0</v>
      </c>
    </row>
    <row r="4726" spans="1:7" ht="14.5" x14ac:dyDescent="0.3">
      <c r="A4726" s="3" t="s">
        <v>637</v>
      </c>
      <c r="B4726" s="8">
        <v>-1000</v>
      </c>
      <c r="C4726" s="9">
        <v>-1000</v>
      </c>
      <c r="D4726" s="5">
        <f>ABS(B4726-C4726)/ABS(B4726)</f>
        <v>0</v>
      </c>
      <c r="E4726" s="7">
        <v>1000</v>
      </c>
      <c r="F4726" s="10">
        <v>1000</v>
      </c>
      <c r="G4726" s="15">
        <f>ABS(E4726-F4726)/E4726</f>
        <v>0</v>
      </c>
    </row>
    <row r="4727" spans="1:7" ht="14.5" x14ac:dyDescent="0.3">
      <c r="A4727" s="3" t="s">
        <v>636</v>
      </c>
      <c r="B4727" s="8">
        <v>-1000</v>
      </c>
      <c r="C4727" s="9">
        <v>-1000</v>
      </c>
      <c r="D4727" s="5">
        <f>ABS(B4727-C4727)/ABS(B4727)</f>
        <v>0</v>
      </c>
      <c r="E4727" s="7">
        <v>1000</v>
      </c>
      <c r="F4727" s="10">
        <v>1000</v>
      </c>
      <c r="G4727" s="15">
        <f>ABS(E4727-F4727)/E4727</f>
        <v>0</v>
      </c>
    </row>
    <row r="4728" spans="1:7" ht="14.5" x14ac:dyDescent="0.3">
      <c r="A4728" s="3" t="s">
        <v>635</v>
      </c>
      <c r="B4728" s="8">
        <v>-1000</v>
      </c>
      <c r="C4728" s="9">
        <v>-1000</v>
      </c>
      <c r="D4728" s="5">
        <f>ABS(B4728-C4728)/ABS(B4728)</f>
        <v>0</v>
      </c>
      <c r="E4728" s="7">
        <v>1000</v>
      </c>
      <c r="F4728" s="10">
        <v>1000</v>
      </c>
      <c r="G4728" s="15">
        <f>ABS(E4728-F4728)/E4728</f>
        <v>0</v>
      </c>
    </row>
    <row r="4729" spans="1:7" ht="14.5" x14ac:dyDescent="0.3">
      <c r="A4729" s="3" t="s">
        <v>634</v>
      </c>
      <c r="B4729" s="8">
        <v>-1000</v>
      </c>
      <c r="C4729" s="9">
        <v>-1000</v>
      </c>
      <c r="D4729" s="5">
        <f>ABS(B4729-C4729)/ABS(B4729)</f>
        <v>0</v>
      </c>
      <c r="E4729" s="7">
        <v>1000</v>
      </c>
      <c r="F4729" s="10">
        <v>1000</v>
      </c>
      <c r="G4729" s="15">
        <f>ABS(E4729-F4729)/E4729</f>
        <v>0</v>
      </c>
    </row>
    <row r="4730" spans="1:7" ht="14.5" x14ac:dyDescent="0.3">
      <c r="A4730" s="3" t="s">
        <v>633</v>
      </c>
      <c r="B4730" s="8">
        <v>-1000</v>
      </c>
      <c r="C4730" s="9">
        <v>-1000</v>
      </c>
      <c r="D4730" s="5">
        <f>ABS(B4730-C4730)/ABS(B4730)</f>
        <v>0</v>
      </c>
      <c r="E4730" s="7">
        <v>1000</v>
      </c>
      <c r="F4730" s="10">
        <v>1000</v>
      </c>
      <c r="G4730" s="15">
        <f>ABS(E4730-F4730)/E4730</f>
        <v>0</v>
      </c>
    </row>
    <row r="4731" spans="1:7" ht="14.5" x14ac:dyDescent="0.3">
      <c r="A4731" s="3" t="s">
        <v>631</v>
      </c>
      <c r="B4731" s="8">
        <v>0</v>
      </c>
      <c r="C4731" s="9">
        <v>0</v>
      </c>
      <c r="D4731" s="5">
        <v>0</v>
      </c>
      <c r="E4731" s="7">
        <v>1000</v>
      </c>
      <c r="F4731" s="10">
        <v>1000</v>
      </c>
      <c r="G4731" s="15">
        <f>ABS(E4731-F4731)/E4731</f>
        <v>0</v>
      </c>
    </row>
    <row r="4732" spans="1:7" ht="14.5" x14ac:dyDescent="0.3">
      <c r="A4732" s="3" t="s">
        <v>629</v>
      </c>
      <c r="B4732" s="8">
        <v>0</v>
      </c>
      <c r="C4732" s="9">
        <v>0</v>
      </c>
      <c r="D4732" s="5">
        <v>0</v>
      </c>
      <c r="E4732" s="7">
        <v>1000</v>
      </c>
      <c r="F4732" s="10">
        <v>1000</v>
      </c>
      <c r="G4732" s="15">
        <f>ABS(E4732-F4732)/E4732</f>
        <v>0</v>
      </c>
    </row>
    <row r="4733" spans="1:7" ht="14.5" x14ac:dyDescent="0.3">
      <c r="A4733" s="3" t="s">
        <v>628</v>
      </c>
      <c r="B4733" s="8">
        <v>0</v>
      </c>
      <c r="C4733" s="9">
        <v>0</v>
      </c>
      <c r="D4733" s="5">
        <v>0</v>
      </c>
      <c r="E4733" s="7">
        <v>1000</v>
      </c>
      <c r="F4733" s="10">
        <v>1000</v>
      </c>
      <c r="G4733" s="15">
        <f>ABS(E4733-F4733)/E4733</f>
        <v>0</v>
      </c>
    </row>
    <row r="4734" spans="1:7" ht="14.5" x14ac:dyDescent="0.3">
      <c r="A4734" s="3" t="s">
        <v>627</v>
      </c>
      <c r="B4734" s="8">
        <v>0</v>
      </c>
      <c r="C4734" s="9">
        <v>0</v>
      </c>
      <c r="D4734" s="5">
        <v>0</v>
      </c>
      <c r="E4734" s="7">
        <v>1000</v>
      </c>
      <c r="F4734" s="10">
        <v>1000</v>
      </c>
      <c r="G4734" s="15">
        <f>ABS(E4734-F4734)/E4734</f>
        <v>0</v>
      </c>
    </row>
    <row r="4735" spans="1:7" ht="14.5" x14ac:dyDescent="0.3">
      <c r="A4735" s="3" t="s">
        <v>626</v>
      </c>
      <c r="B4735" s="8">
        <v>0</v>
      </c>
      <c r="C4735" s="9">
        <v>0</v>
      </c>
      <c r="D4735" s="5">
        <v>0</v>
      </c>
      <c r="E4735" s="7">
        <v>1000</v>
      </c>
      <c r="F4735" s="10">
        <v>1000</v>
      </c>
      <c r="G4735" s="15">
        <f>ABS(E4735-F4735)/E4735</f>
        <v>0</v>
      </c>
    </row>
    <row r="4736" spans="1:7" ht="14.5" x14ac:dyDescent="0.3">
      <c r="A4736" s="3" t="s">
        <v>624</v>
      </c>
      <c r="B4736" s="8">
        <v>0</v>
      </c>
      <c r="C4736" s="9">
        <v>0</v>
      </c>
      <c r="D4736" s="5">
        <v>0</v>
      </c>
      <c r="E4736" s="7">
        <v>1000</v>
      </c>
      <c r="F4736" s="10">
        <v>1000</v>
      </c>
      <c r="G4736" s="15">
        <f>ABS(E4736-F4736)/E4736</f>
        <v>0</v>
      </c>
    </row>
    <row r="4737" spans="1:7" ht="14.5" x14ac:dyDescent="0.3">
      <c r="A4737" s="3" t="s">
        <v>623</v>
      </c>
      <c r="B4737" s="8">
        <v>0</v>
      </c>
      <c r="C4737" s="9">
        <v>0</v>
      </c>
      <c r="D4737" s="5">
        <v>0</v>
      </c>
      <c r="E4737" s="7">
        <v>1000</v>
      </c>
      <c r="F4737" s="10">
        <v>1000</v>
      </c>
      <c r="G4737" s="15">
        <f>ABS(E4737-F4737)/E4737</f>
        <v>0</v>
      </c>
    </row>
    <row r="4738" spans="1:7" ht="14.5" x14ac:dyDescent="0.3">
      <c r="A4738" s="3" t="s">
        <v>622</v>
      </c>
      <c r="B4738" s="8">
        <v>0</v>
      </c>
      <c r="C4738" s="9">
        <v>0</v>
      </c>
      <c r="D4738" s="5">
        <v>0</v>
      </c>
      <c r="E4738" s="7">
        <v>1000</v>
      </c>
      <c r="F4738" s="10">
        <v>1000</v>
      </c>
      <c r="G4738" s="15">
        <f>ABS(E4738-F4738)/E4738</f>
        <v>0</v>
      </c>
    </row>
    <row r="4739" spans="1:7" ht="14.5" x14ac:dyDescent="0.3">
      <c r="A4739" s="3" t="s">
        <v>621</v>
      </c>
      <c r="B4739" s="8">
        <v>-1000</v>
      </c>
      <c r="C4739" s="9">
        <v>-1000</v>
      </c>
      <c r="D4739" s="5">
        <f>ABS(B4739-C4739)/ABS(B4739)</f>
        <v>0</v>
      </c>
      <c r="E4739" s="7">
        <v>0</v>
      </c>
      <c r="F4739" s="10">
        <v>0</v>
      </c>
      <c r="G4739" s="15">
        <v>0</v>
      </c>
    </row>
    <row r="4740" spans="1:7" ht="14.5" x14ac:dyDescent="0.3">
      <c r="A4740" s="3" t="s">
        <v>620</v>
      </c>
      <c r="B4740" s="8">
        <v>0</v>
      </c>
      <c r="C4740" s="9">
        <v>0</v>
      </c>
      <c r="D4740" s="5">
        <v>0</v>
      </c>
      <c r="E4740" s="7">
        <v>1000</v>
      </c>
      <c r="F4740" s="10">
        <v>1000</v>
      </c>
      <c r="G4740" s="15">
        <f>ABS(E4740-F4740)/E4740</f>
        <v>0</v>
      </c>
    </row>
    <row r="4741" spans="1:7" ht="14.5" x14ac:dyDescent="0.3">
      <c r="A4741" s="3" t="s">
        <v>619</v>
      </c>
      <c r="B4741" s="8">
        <v>0</v>
      </c>
      <c r="C4741" s="9">
        <v>0</v>
      </c>
      <c r="D4741" s="5">
        <v>0</v>
      </c>
      <c r="E4741" s="7">
        <v>1000</v>
      </c>
      <c r="F4741" s="10">
        <v>1000</v>
      </c>
      <c r="G4741" s="15">
        <f>ABS(E4741-F4741)/E4741</f>
        <v>0</v>
      </c>
    </row>
    <row r="4742" spans="1:7" ht="14.5" x14ac:dyDescent="0.3">
      <c r="A4742" s="3" t="s">
        <v>618</v>
      </c>
      <c r="B4742" s="8">
        <v>0</v>
      </c>
      <c r="C4742" s="9">
        <v>0</v>
      </c>
      <c r="D4742" s="5">
        <v>0</v>
      </c>
      <c r="E4742" s="7">
        <v>1000</v>
      </c>
      <c r="F4742" s="10">
        <v>1000</v>
      </c>
      <c r="G4742" s="15">
        <f>ABS(E4742-F4742)/E4742</f>
        <v>0</v>
      </c>
    </row>
    <row r="4743" spans="1:7" ht="14.5" x14ac:dyDescent="0.3">
      <c r="A4743" s="3" t="s">
        <v>617</v>
      </c>
      <c r="B4743" s="8">
        <v>0</v>
      </c>
      <c r="C4743" s="9">
        <v>0</v>
      </c>
      <c r="D4743" s="5">
        <v>0</v>
      </c>
      <c r="E4743" s="7">
        <v>1000</v>
      </c>
      <c r="F4743" s="10">
        <v>1000</v>
      </c>
      <c r="G4743" s="15">
        <f>ABS(E4743-F4743)/E4743</f>
        <v>0</v>
      </c>
    </row>
    <row r="4744" spans="1:7" ht="14.5" x14ac:dyDescent="0.3">
      <c r="A4744" s="3" t="s">
        <v>615</v>
      </c>
      <c r="B4744" s="8">
        <v>0</v>
      </c>
      <c r="C4744" s="9">
        <v>0</v>
      </c>
      <c r="D4744" s="5">
        <v>0</v>
      </c>
      <c r="E4744" s="7">
        <v>1000</v>
      </c>
      <c r="F4744" s="10">
        <v>1000</v>
      </c>
      <c r="G4744" s="15">
        <f>ABS(E4744-F4744)/E4744</f>
        <v>0</v>
      </c>
    </row>
    <row r="4745" spans="1:7" ht="14.5" x14ac:dyDescent="0.3">
      <c r="A4745" s="3" t="s">
        <v>614</v>
      </c>
      <c r="B4745" s="8">
        <v>0</v>
      </c>
      <c r="C4745" s="9">
        <v>0</v>
      </c>
      <c r="D4745" s="5">
        <v>0</v>
      </c>
      <c r="E4745" s="7">
        <v>1000</v>
      </c>
      <c r="F4745" s="10">
        <v>1000</v>
      </c>
      <c r="G4745" s="15">
        <f>ABS(E4745-F4745)/E4745</f>
        <v>0</v>
      </c>
    </row>
    <row r="4746" spans="1:7" ht="14.5" x14ac:dyDescent="0.3">
      <c r="A4746" s="3" t="s">
        <v>613</v>
      </c>
      <c r="B4746" s="8">
        <v>0</v>
      </c>
      <c r="C4746" s="9">
        <v>0</v>
      </c>
      <c r="D4746" s="5">
        <v>0</v>
      </c>
      <c r="E4746" s="7">
        <v>1000</v>
      </c>
      <c r="F4746" s="10">
        <v>1000</v>
      </c>
      <c r="G4746" s="15">
        <f>ABS(E4746-F4746)/E4746</f>
        <v>0</v>
      </c>
    </row>
    <row r="4747" spans="1:7" ht="14.5" x14ac:dyDescent="0.3">
      <c r="A4747" s="3" t="s">
        <v>612</v>
      </c>
      <c r="B4747" s="8">
        <v>0</v>
      </c>
      <c r="C4747" s="9">
        <v>0</v>
      </c>
      <c r="D4747" s="5">
        <v>0</v>
      </c>
      <c r="E4747" s="7">
        <v>500</v>
      </c>
      <c r="F4747" s="10">
        <v>500</v>
      </c>
      <c r="G4747" s="15">
        <f>ABS(E4747-F4747)/E4747</f>
        <v>0</v>
      </c>
    </row>
    <row r="4748" spans="1:7" ht="14.5" x14ac:dyDescent="0.3">
      <c r="A4748" s="3" t="s">
        <v>611</v>
      </c>
      <c r="B4748" s="8">
        <v>0</v>
      </c>
      <c r="C4748" s="9">
        <v>0</v>
      </c>
      <c r="D4748" s="5">
        <v>0</v>
      </c>
      <c r="E4748" s="7">
        <v>1000</v>
      </c>
      <c r="F4748" s="10">
        <v>1000</v>
      </c>
      <c r="G4748" s="15">
        <f>ABS(E4748-F4748)/E4748</f>
        <v>0</v>
      </c>
    </row>
    <row r="4749" spans="1:7" ht="14.5" x14ac:dyDescent="0.3">
      <c r="A4749" s="3" t="s">
        <v>610</v>
      </c>
      <c r="B4749" s="8">
        <v>0</v>
      </c>
      <c r="C4749" s="9">
        <v>0</v>
      </c>
      <c r="D4749" s="5">
        <v>0</v>
      </c>
      <c r="E4749" s="7">
        <v>1000</v>
      </c>
      <c r="F4749" s="10">
        <v>1000</v>
      </c>
      <c r="G4749" s="15">
        <f>ABS(E4749-F4749)/E4749</f>
        <v>0</v>
      </c>
    </row>
    <row r="4750" spans="1:7" ht="14.5" x14ac:dyDescent="0.3">
      <c r="A4750" s="3" t="s">
        <v>609</v>
      </c>
      <c r="B4750" s="8">
        <v>0</v>
      </c>
      <c r="C4750" s="9">
        <v>0</v>
      </c>
      <c r="D4750" s="5">
        <v>0</v>
      </c>
      <c r="E4750" s="7">
        <v>1000</v>
      </c>
      <c r="F4750" s="10">
        <v>1000</v>
      </c>
      <c r="G4750" s="15">
        <f>ABS(E4750-F4750)/E4750</f>
        <v>0</v>
      </c>
    </row>
    <row r="4751" spans="1:7" ht="14.5" x14ac:dyDescent="0.3">
      <c r="A4751" s="3" t="s">
        <v>608</v>
      </c>
      <c r="B4751" s="8">
        <v>0</v>
      </c>
      <c r="C4751" s="9">
        <v>0</v>
      </c>
      <c r="D4751" s="5">
        <v>0</v>
      </c>
      <c r="E4751" s="7">
        <v>1000</v>
      </c>
      <c r="F4751" s="10">
        <v>1000</v>
      </c>
      <c r="G4751" s="15">
        <f>ABS(E4751-F4751)/E4751</f>
        <v>0</v>
      </c>
    </row>
    <row r="4752" spans="1:7" ht="14.5" x14ac:dyDescent="0.3">
      <c r="A4752" s="3" t="s">
        <v>606</v>
      </c>
      <c r="B4752" s="8">
        <v>0</v>
      </c>
      <c r="C4752" s="9">
        <v>0</v>
      </c>
      <c r="D4752" s="5">
        <v>0</v>
      </c>
      <c r="E4752" s="7">
        <v>1000</v>
      </c>
      <c r="F4752" s="10">
        <v>1000</v>
      </c>
      <c r="G4752" s="15">
        <f>ABS(E4752-F4752)/E4752</f>
        <v>0</v>
      </c>
    </row>
    <row r="4753" spans="1:7" ht="14.5" x14ac:dyDescent="0.3">
      <c r="A4753" s="3" t="s">
        <v>605</v>
      </c>
      <c r="B4753" s="8">
        <v>0</v>
      </c>
      <c r="C4753" s="9">
        <v>0</v>
      </c>
      <c r="D4753" s="5">
        <v>0</v>
      </c>
      <c r="E4753" s="7">
        <v>1000</v>
      </c>
      <c r="F4753" s="10">
        <v>1000</v>
      </c>
      <c r="G4753" s="15">
        <f>ABS(E4753-F4753)/E4753</f>
        <v>0</v>
      </c>
    </row>
    <row r="4754" spans="1:7" ht="14.5" x14ac:dyDescent="0.3">
      <c r="A4754" s="3" t="s">
        <v>604</v>
      </c>
      <c r="B4754" s="8">
        <v>0</v>
      </c>
      <c r="C4754" s="9">
        <v>0</v>
      </c>
      <c r="D4754" s="5">
        <v>0</v>
      </c>
      <c r="E4754" s="7">
        <v>1000</v>
      </c>
      <c r="F4754" s="10">
        <v>1000</v>
      </c>
      <c r="G4754" s="15">
        <f>ABS(E4754-F4754)/E4754</f>
        <v>0</v>
      </c>
    </row>
    <row r="4755" spans="1:7" ht="14.5" x14ac:dyDescent="0.3">
      <c r="A4755" s="3" t="s">
        <v>603</v>
      </c>
      <c r="B4755" s="8">
        <v>0</v>
      </c>
      <c r="C4755" s="9">
        <v>0</v>
      </c>
      <c r="D4755" s="5">
        <v>0</v>
      </c>
      <c r="E4755" s="7">
        <v>1000</v>
      </c>
      <c r="F4755" s="10">
        <v>1000</v>
      </c>
      <c r="G4755" s="15">
        <f>ABS(E4755-F4755)/E4755</f>
        <v>0</v>
      </c>
    </row>
    <row r="4756" spans="1:7" ht="14.5" x14ac:dyDescent="0.3">
      <c r="A4756" s="3" t="s">
        <v>602</v>
      </c>
      <c r="B4756" s="8">
        <v>0</v>
      </c>
      <c r="C4756" s="9">
        <v>0</v>
      </c>
      <c r="D4756" s="5">
        <v>0</v>
      </c>
      <c r="E4756" s="7">
        <v>1000</v>
      </c>
      <c r="F4756" s="10">
        <v>1000</v>
      </c>
      <c r="G4756" s="15">
        <f>ABS(E4756-F4756)/E4756</f>
        <v>0</v>
      </c>
    </row>
    <row r="4757" spans="1:7" ht="14.5" x14ac:dyDescent="0.3">
      <c r="A4757" s="3" t="s">
        <v>601</v>
      </c>
      <c r="B4757" s="8">
        <v>0</v>
      </c>
      <c r="C4757" s="9">
        <v>0</v>
      </c>
      <c r="D4757" s="5">
        <v>0</v>
      </c>
      <c r="E4757" s="7">
        <v>1000</v>
      </c>
      <c r="F4757" s="10">
        <v>1000</v>
      </c>
      <c r="G4757" s="15">
        <f>ABS(E4757-F4757)/E4757</f>
        <v>0</v>
      </c>
    </row>
    <row r="4758" spans="1:7" ht="14.5" x14ac:dyDescent="0.3">
      <c r="A4758" s="3" t="s">
        <v>600</v>
      </c>
      <c r="B4758" s="8">
        <v>0</v>
      </c>
      <c r="C4758" s="9">
        <v>0</v>
      </c>
      <c r="D4758" s="5">
        <v>0</v>
      </c>
      <c r="E4758" s="7">
        <v>1000</v>
      </c>
      <c r="F4758" s="10">
        <v>1000</v>
      </c>
      <c r="G4758" s="15">
        <f>ABS(E4758-F4758)/E4758</f>
        <v>0</v>
      </c>
    </row>
    <row r="4759" spans="1:7" ht="14.5" x14ac:dyDescent="0.3">
      <c r="A4759" s="3" t="s">
        <v>599</v>
      </c>
      <c r="B4759" s="8">
        <v>0</v>
      </c>
      <c r="C4759" s="9">
        <v>0</v>
      </c>
      <c r="D4759" s="5">
        <v>0</v>
      </c>
      <c r="E4759" s="7">
        <v>1000</v>
      </c>
      <c r="F4759" s="10">
        <v>1000</v>
      </c>
      <c r="G4759" s="15">
        <f>ABS(E4759-F4759)/E4759</f>
        <v>0</v>
      </c>
    </row>
    <row r="4760" spans="1:7" ht="14.5" x14ac:dyDescent="0.3">
      <c r="A4760" s="3" t="s">
        <v>598</v>
      </c>
      <c r="B4760" s="8">
        <v>0</v>
      </c>
      <c r="C4760" s="9">
        <v>0</v>
      </c>
      <c r="D4760" s="5">
        <v>0</v>
      </c>
      <c r="E4760" s="7">
        <v>1000</v>
      </c>
      <c r="F4760" s="10">
        <v>1000</v>
      </c>
      <c r="G4760" s="15">
        <f>ABS(E4760-F4760)/E4760</f>
        <v>0</v>
      </c>
    </row>
    <row r="4761" spans="1:7" ht="14.5" x14ac:dyDescent="0.3">
      <c r="A4761" s="3" t="s">
        <v>597</v>
      </c>
      <c r="B4761" s="8">
        <v>0</v>
      </c>
      <c r="C4761" s="9">
        <v>0</v>
      </c>
      <c r="D4761" s="5">
        <v>0</v>
      </c>
      <c r="E4761" s="7">
        <v>1000</v>
      </c>
      <c r="F4761" s="10">
        <v>1000</v>
      </c>
      <c r="G4761" s="15">
        <f>ABS(E4761-F4761)/E4761</f>
        <v>0</v>
      </c>
    </row>
    <row r="4762" spans="1:7" ht="14.5" x14ac:dyDescent="0.3">
      <c r="A4762" s="3" t="s">
        <v>596</v>
      </c>
      <c r="B4762" s="8">
        <v>0</v>
      </c>
      <c r="C4762" s="9">
        <v>0</v>
      </c>
      <c r="D4762" s="5">
        <v>0</v>
      </c>
      <c r="E4762" s="7">
        <v>1000</v>
      </c>
      <c r="F4762" s="10">
        <v>1000</v>
      </c>
      <c r="G4762" s="15">
        <f>ABS(E4762-F4762)/E4762</f>
        <v>0</v>
      </c>
    </row>
    <row r="4763" spans="1:7" ht="14.5" x14ac:dyDescent="0.3">
      <c r="A4763" s="3" t="s">
        <v>595</v>
      </c>
      <c r="B4763" s="8">
        <v>0</v>
      </c>
      <c r="C4763" s="9">
        <v>0</v>
      </c>
      <c r="D4763" s="5">
        <v>0</v>
      </c>
      <c r="E4763" s="7">
        <v>1000</v>
      </c>
      <c r="F4763" s="10">
        <v>1000</v>
      </c>
      <c r="G4763" s="15">
        <f>ABS(E4763-F4763)/E4763</f>
        <v>0</v>
      </c>
    </row>
    <row r="4764" spans="1:7" ht="14.5" x14ac:dyDescent="0.3">
      <c r="A4764" s="3" t="s">
        <v>594</v>
      </c>
      <c r="B4764" s="8">
        <v>0</v>
      </c>
      <c r="C4764" s="9">
        <v>0</v>
      </c>
      <c r="D4764" s="5">
        <v>0</v>
      </c>
      <c r="E4764" s="7">
        <v>1000</v>
      </c>
      <c r="F4764" s="10">
        <v>1000</v>
      </c>
      <c r="G4764" s="15">
        <f>ABS(E4764-F4764)/E4764</f>
        <v>0</v>
      </c>
    </row>
    <row r="4765" spans="1:7" ht="14.5" x14ac:dyDescent="0.3">
      <c r="A4765" s="3" t="s">
        <v>593</v>
      </c>
      <c r="B4765" s="8">
        <v>0</v>
      </c>
      <c r="C4765" s="9">
        <v>0</v>
      </c>
      <c r="D4765" s="5">
        <v>0</v>
      </c>
      <c r="E4765" s="7">
        <v>1000</v>
      </c>
      <c r="F4765" s="10">
        <v>1000</v>
      </c>
      <c r="G4765" s="15">
        <f>ABS(E4765-F4765)/E4765</f>
        <v>0</v>
      </c>
    </row>
    <row r="4766" spans="1:7" ht="14.5" x14ac:dyDescent="0.3">
      <c r="A4766" s="3" t="s">
        <v>592</v>
      </c>
      <c r="B4766" s="8">
        <v>0</v>
      </c>
      <c r="C4766" s="9">
        <v>0</v>
      </c>
      <c r="D4766" s="5">
        <v>0</v>
      </c>
      <c r="E4766" s="7">
        <v>1000</v>
      </c>
      <c r="F4766" s="10">
        <v>1000</v>
      </c>
      <c r="G4766" s="15">
        <f>ABS(E4766-F4766)/E4766</f>
        <v>0</v>
      </c>
    </row>
    <row r="4767" spans="1:7" ht="14.5" x14ac:dyDescent="0.3">
      <c r="A4767" s="3" t="s">
        <v>591</v>
      </c>
      <c r="B4767" s="8">
        <v>0</v>
      </c>
      <c r="C4767" s="9">
        <v>0</v>
      </c>
      <c r="D4767" s="5">
        <v>0</v>
      </c>
      <c r="E4767" s="7">
        <v>1000</v>
      </c>
      <c r="F4767" s="10">
        <v>1000</v>
      </c>
      <c r="G4767" s="15">
        <f>ABS(E4767-F4767)/E4767</f>
        <v>0</v>
      </c>
    </row>
    <row r="4768" spans="1:7" ht="14.5" x14ac:dyDescent="0.3">
      <c r="A4768" s="3" t="s">
        <v>590</v>
      </c>
      <c r="B4768" s="8">
        <v>0</v>
      </c>
      <c r="C4768" s="9">
        <v>0</v>
      </c>
      <c r="D4768" s="5">
        <v>0</v>
      </c>
      <c r="E4768" s="7">
        <v>1000</v>
      </c>
      <c r="F4768" s="10">
        <v>1000</v>
      </c>
      <c r="G4768" s="15">
        <f>ABS(E4768-F4768)/E4768</f>
        <v>0</v>
      </c>
    </row>
    <row r="4769" spans="1:7" ht="14.5" x14ac:dyDescent="0.3">
      <c r="A4769" s="3" t="s">
        <v>589</v>
      </c>
      <c r="B4769" s="8">
        <v>0</v>
      </c>
      <c r="C4769" s="9">
        <v>0</v>
      </c>
      <c r="D4769" s="5">
        <v>0</v>
      </c>
      <c r="E4769" s="7">
        <v>1000</v>
      </c>
      <c r="F4769" s="10">
        <v>1000</v>
      </c>
      <c r="G4769" s="15">
        <f>ABS(E4769-F4769)/E4769</f>
        <v>0</v>
      </c>
    </row>
    <row r="4770" spans="1:7" ht="14.5" x14ac:dyDescent="0.3">
      <c r="A4770" s="3" t="s">
        <v>588</v>
      </c>
      <c r="B4770" s="8">
        <v>0</v>
      </c>
      <c r="C4770" s="9">
        <v>0</v>
      </c>
      <c r="D4770" s="5">
        <v>0</v>
      </c>
      <c r="E4770" s="7">
        <v>1000</v>
      </c>
      <c r="F4770" s="10">
        <v>1000</v>
      </c>
      <c r="G4770" s="15">
        <f>ABS(E4770-F4770)/E4770</f>
        <v>0</v>
      </c>
    </row>
    <row r="4771" spans="1:7" ht="14.5" x14ac:dyDescent="0.3">
      <c r="A4771" s="3" t="s">
        <v>587</v>
      </c>
      <c r="B4771" s="8">
        <v>0</v>
      </c>
      <c r="C4771" s="9">
        <v>0</v>
      </c>
      <c r="D4771" s="5">
        <v>0</v>
      </c>
      <c r="E4771" s="7">
        <v>1000</v>
      </c>
      <c r="F4771" s="10">
        <v>1000</v>
      </c>
      <c r="G4771" s="15">
        <f>ABS(E4771-F4771)/E4771</f>
        <v>0</v>
      </c>
    </row>
    <row r="4772" spans="1:7" ht="14.5" x14ac:dyDescent="0.3">
      <c r="A4772" s="3" t="s">
        <v>586</v>
      </c>
      <c r="B4772" s="8">
        <v>0</v>
      </c>
      <c r="C4772" s="9">
        <v>0</v>
      </c>
      <c r="D4772" s="5">
        <v>0</v>
      </c>
      <c r="E4772" s="7">
        <v>1</v>
      </c>
      <c r="F4772" s="10">
        <v>1</v>
      </c>
      <c r="G4772" s="15">
        <f>ABS(E4772-F4772)/E4772</f>
        <v>0</v>
      </c>
    </row>
    <row r="4773" spans="1:7" ht="14.5" x14ac:dyDescent="0.3">
      <c r="A4773" s="3" t="s">
        <v>585</v>
      </c>
      <c r="B4773" s="8">
        <v>0</v>
      </c>
      <c r="C4773" s="9">
        <v>0</v>
      </c>
      <c r="D4773" s="5">
        <v>0</v>
      </c>
      <c r="E4773" s="7">
        <v>1000</v>
      </c>
      <c r="F4773" s="10">
        <v>1000</v>
      </c>
      <c r="G4773" s="15">
        <f>ABS(E4773-F4773)/E4773</f>
        <v>0</v>
      </c>
    </row>
    <row r="4774" spans="1:7" ht="14.5" x14ac:dyDescent="0.3">
      <c r="A4774" s="3" t="s">
        <v>584</v>
      </c>
      <c r="B4774" s="8">
        <v>-1000</v>
      </c>
      <c r="C4774" s="9">
        <v>-1000</v>
      </c>
      <c r="D4774" s="5">
        <f>ABS(B4774-C4774)/ABS(B4774)</f>
        <v>0</v>
      </c>
      <c r="E4774" s="7">
        <v>1000</v>
      </c>
      <c r="F4774" s="10">
        <v>1000</v>
      </c>
      <c r="G4774" s="15">
        <f>ABS(E4774-F4774)/E4774</f>
        <v>0</v>
      </c>
    </row>
    <row r="4775" spans="1:7" ht="14.5" x14ac:dyDescent="0.3">
      <c r="A4775" s="3" t="s">
        <v>583</v>
      </c>
      <c r="B4775" s="8">
        <v>0</v>
      </c>
      <c r="C4775" s="9">
        <v>0</v>
      </c>
      <c r="D4775" s="5">
        <v>0</v>
      </c>
      <c r="E4775" s="7">
        <v>1000</v>
      </c>
      <c r="F4775" s="10">
        <v>1000</v>
      </c>
      <c r="G4775" s="15">
        <f>ABS(E4775-F4775)/E4775</f>
        <v>0</v>
      </c>
    </row>
    <row r="4776" spans="1:7" ht="14.5" x14ac:dyDescent="0.3">
      <c r="A4776" s="3" t="s">
        <v>582</v>
      </c>
      <c r="B4776" s="8">
        <v>0</v>
      </c>
      <c r="C4776" s="9">
        <v>0</v>
      </c>
      <c r="D4776" s="5">
        <v>0</v>
      </c>
      <c r="E4776" s="7">
        <v>1000</v>
      </c>
      <c r="F4776" s="10">
        <v>1000</v>
      </c>
      <c r="G4776" s="15">
        <f>ABS(E4776-F4776)/E4776</f>
        <v>0</v>
      </c>
    </row>
    <row r="4777" spans="1:7" ht="14.5" x14ac:dyDescent="0.3">
      <c r="A4777" s="3" t="s">
        <v>581</v>
      </c>
      <c r="B4777" s="8">
        <v>0</v>
      </c>
      <c r="C4777" s="9">
        <v>0</v>
      </c>
      <c r="D4777" s="5">
        <v>0</v>
      </c>
      <c r="E4777" s="7">
        <v>1000</v>
      </c>
      <c r="F4777" s="10">
        <v>1000</v>
      </c>
      <c r="G4777" s="15">
        <f>ABS(E4777-F4777)/E4777</f>
        <v>0</v>
      </c>
    </row>
    <row r="4778" spans="1:7" ht="14.5" x14ac:dyDescent="0.3">
      <c r="A4778" s="3" t="s">
        <v>580</v>
      </c>
      <c r="B4778" s="8">
        <v>-1000</v>
      </c>
      <c r="C4778" s="9">
        <v>-1000</v>
      </c>
      <c r="D4778" s="5">
        <f>ABS(B4778-C4778)/ABS(B4778)</f>
        <v>0</v>
      </c>
      <c r="E4778" s="7">
        <v>1000</v>
      </c>
      <c r="F4778" s="10">
        <v>1000</v>
      </c>
      <c r="G4778" s="15">
        <f>ABS(E4778-F4778)/E4778</f>
        <v>0</v>
      </c>
    </row>
    <row r="4779" spans="1:7" ht="14.5" x14ac:dyDescent="0.3">
      <c r="A4779" s="3" t="s">
        <v>579</v>
      </c>
      <c r="B4779" s="8">
        <v>0</v>
      </c>
      <c r="C4779" s="9">
        <v>0</v>
      </c>
      <c r="D4779" s="5">
        <v>0</v>
      </c>
      <c r="E4779" s="7">
        <v>1000</v>
      </c>
      <c r="F4779" s="10">
        <v>1000</v>
      </c>
      <c r="G4779" s="15">
        <f>ABS(E4779-F4779)/E4779</f>
        <v>0</v>
      </c>
    </row>
    <row r="4780" spans="1:7" ht="14.5" x14ac:dyDescent="0.3">
      <c r="A4780" s="3" t="s">
        <v>577</v>
      </c>
      <c r="B4780" s="8">
        <v>0</v>
      </c>
      <c r="C4780" s="9">
        <v>0</v>
      </c>
      <c r="D4780" s="5">
        <v>0</v>
      </c>
      <c r="E4780" s="7">
        <v>1000</v>
      </c>
      <c r="F4780" s="10">
        <v>1000</v>
      </c>
      <c r="G4780" s="15">
        <f>ABS(E4780-F4780)/E4780</f>
        <v>0</v>
      </c>
    </row>
    <row r="4781" spans="1:7" ht="14.5" x14ac:dyDescent="0.3">
      <c r="A4781" s="3" t="s">
        <v>576</v>
      </c>
      <c r="B4781" s="8">
        <v>0</v>
      </c>
      <c r="C4781" s="9">
        <v>0</v>
      </c>
      <c r="D4781" s="5">
        <v>0</v>
      </c>
      <c r="E4781" s="7">
        <v>1000</v>
      </c>
      <c r="F4781" s="10">
        <v>1000</v>
      </c>
      <c r="G4781" s="15">
        <f>ABS(E4781-F4781)/E4781</f>
        <v>0</v>
      </c>
    </row>
    <row r="4782" spans="1:7" ht="14.5" x14ac:dyDescent="0.3">
      <c r="A4782" s="3" t="s">
        <v>575</v>
      </c>
      <c r="B4782" s="8">
        <v>0</v>
      </c>
      <c r="C4782" s="9">
        <v>0</v>
      </c>
      <c r="D4782" s="5">
        <v>0</v>
      </c>
      <c r="E4782" s="7">
        <v>1000</v>
      </c>
      <c r="F4782" s="10">
        <v>1000</v>
      </c>
      <c r="G4782" s="15">
        <f>ABS(E4782-F4782)/E4782</f>
        <v>0</v>
      </c>
    </row>
    <row r="4783" spans="1:7" ht="14.5" x14ac:dyDescent="0.3">
      <c r="A4783" s="3" t="s">
        <v>574</v>
      </c>
      <c r="B4783" s="8">
        <v>-1000</v>
      </c>
      <c r="C4783" s="9">
        <v>-1000</v>
      </c>
      <c r="D4783" s="5">
        <f>ABS(B4783-C4783)/ABS(B4783)</f>
        <v>0</v>
      </c>
      <c r="E4783" s="7">
        <v>1000</v>
      </c>
      <c r="F4783" s="10">
        <v>1000</v>
      </c>
      <c r="G4783" s="15">
        <f>ABS(E4783-F4783)/E4783</f>
        <v>0</v>
      </c>
    </row>
    <row r="4784" spans="1:7" ht="14.5" x14ac:dyDescent="0.3">
      <c r="A4784" s="3" t="s">
        <v>573</v>
      </c>
      <c r="B4784" s="8">
        <v>0</v>
      </c>
      <c r="C4784" s="9">
        <v>0</v>
      </c>
      <c r="D4784" s="5">
        <v>0</v>
      </c>
      <c r="E4784" s="7">
        <v>1000</v>
      </c>
      <c r="F4784" s="10">
        <v>1000</v>
      </c>
      <c r="G4784" s="15">
        <f>ABS(E4784-F4784)/E4784</f>
        <v>0</v>
      </c>
    </row>
    <row r="4785" spans="1:7" ht="14.5" x14ac:dyDescent="0.3">
      <c r="A4785" s="3" t="s">
        <v>572</v>
      </c>
      <c r="B4785" s="8">
        <v>0</v>
      </c>
      <c r="C4785" s="9">
        <v>0</v>
      </c>
      <c r="D4785" s="5">
        <v>0</v>
      </c>
      <c r="E4785" s="7">
        <v>1000</v>
      </c>
      <c r="F4785" s="10">
        <v>1000</v>
      </c>
      <c r="G4785" s="15">
        <f>ABS(E4785-F4785)/E4785</f>
        <v>0</v>
      </c>
    </row>
    <row r="4786" spans="1:7" ht="14.5" x14ac:dyDescent="0.3">
      <c r="A4786" s="3" t="s">
        <v>571</v>
      </c>
      <c r="B4786" s="8">
        <v>0</v>
      </c>
      <c r="C4786" s="9">
        <v>0</v>
      </c>
      <c r="D4786" s="5">
        <v>0</v>
      </c>
      <c r="E4786" s="7">
        <v>1000</v>
      </c>
      <c r="F4786" s="10">
        <v>1000</v>
      </c>
      <c r="G4786" s="15">
        <f>ABS(E4786-F4786)/E4786</f>
        <v>0</v>
      </c>
    </row>
    <row r="4787" spans="1:7" ht="14.5" x14ac:dyDescent="0.3">
      <c r="A4787" s="3" t="s">
        <v>570</v>
      </c>
      <c r="B4787" s="8">
        <v>0</v>
      </c>
      <c r="C4787" s="9">
        <v>0</v>
      </c>
      <c r="D4787" s="5">
        <v>0</v>
      </c>
      <c r="E4787" s="7">
        <v>1000</v>
      </c>
      <c r="F4787" s="10">
        <v>1000</v>
      </c>
      <c r="G4787" s="15">
        <f>ABS(E4787-F4787)/E4787</f>
        <v>0</v>
      </c>
    </row>
    <row r="4788" spans="1:7" ht="14.5" x14ac:dyDescent="0.3">
      <c r="A4788" s="3" t="s">
        <v>569</v>
      </c>
      <c r="B4788" s="8">
        <v>0</v>
      </c>
      <c r="C4788" s="9">
        <v>0</v>
      </c>
      <c r="D4788" s="5">
        <v>0</v>
      </c>
      <c r="E4788" s="7">
        <v>1000</v>
      </c>
      <c r="F4788" s="10">
        <v>1000</v>
      </c>
      <c r="G4788" s="15">
        <f>ABS(E4788-F4788)/E4788</f>
        <v>0</v>
      </c>
    </row>
    <row r="4789" spans="1:7" ht="14.5" x14ac:dyDescent="0.3">
      <c r="A4789" s="3" t="s">
        <v>568</v>
      </c>
      <c r="B4789" s="8">
        <v>-1000</v>
      </c>
      <c r="C4789" s="9">
        <v>-1000</v>
      </c>
      <c r="D4789" s="5">
        <f>ABS(B4789-C4789)/ABS(B4789)</f>
        <v>0</v>
      </c>
      <c r="E4789" s="7">
        <v>1000</v>
      </c>
      <c r="F4789" s="10">
        <v>1000</v>
      </c>
      <c r="G4789" s="15">
        <f>ABS(E4789-F4789)/E4789</f>
        <v>0</v>
      </c>
    </row>
    <row r="4790" spans="1:7" ht="14.5" x14ac:dyDescent="0.3">
      <c r="A4790" s="3" t="s">
        <v>567</v>
      </c>
      <c r="B4790" s="8">
        <v>0</v>
      </c>
      <c r="C4790" s="9">
        <v>0</v>
      </c>
      <c r="D4790" s="5">
        <v>0</v>
      </c>
      <c r="E4790" s="7">
        <v>1000</v>
      </c>
      <c r="F4790" s="10">
        <v>1000</v>
      </c>
      <c r="G4790" s="15">
        <f>ABS(E4790-F4790)/E4790</f>
        <v>0</v>
      </c>
    </row>
    <row r="4791" spans="1:7" ht="14.5" x14ac:dyDescent="0.3">
      <c r="A4791" s="3" t="s">
        <v>566</v>
      </c>
      <c r="B4791" s="8">
        <v>-1000</v>
      </c>
      <c r="C4791" s="9">
        <v>-1000</v>
      </c>
      <c r="D4791" s="5">
        <f>ABS(B4791-C4791)/ABS(B4791)</f>
        <v>0</v>
      </c>
      <c r="E4791" s="7">
        <v>1000</v>
      </c>
      <c r="F4791" s="10">
        <v>1000</v>
      </c>
      <c r="G4791" s="15">
        <f>ABS(E4791-F4791)/E4791</f>
        <v>0</v>
      </c>
    </row>
    <row r="4792" spans="1:7" ht="14.5" x14ac:dyDescent="0.3">
      <c r="A4792" s="3" t="s">
        <v>564</v>
      </c>
      <c r="B4792" s="8">
        <v>0</v>
      </c>
      <c r="C4792" s="9">
        <v>0</v>
      </c>
      <c r="D4792" s="5">
        <v>0</v>
      </c>
      <c r="E4792" s="7">
        <v>1000</v>
      </c>
      <c r="F4792" s="10">
        <v>1000</v>
      </c>
      <c r="G4792" s="15">
        <f>ABS(E4792-F4792)/E4792</f>
        <v>0</v>
      </c>
    </row>
    <row r="4793" spans="1:7" ht="14.5" x14ac:dyDescent="0.3">
      <c r="A4793" s="3" t="s">
        <v>562</v>
      </c>
      <c r="B4793" s="8">
        <v>0</v>
      </c>
      <c r="C4793" s="9">
        <v>0</v>
      </c>
      <c r="D4793" s="5">
        <v>0</v>
      </c>
      <c r="E4793" s="7">
        <v>1000</v>
      </c>
      <c r="F4793" s="10">
        <v>1000</v>
      </c>
      <c r="G4793" s="15">
        <f>ABS(E4793-F4793)/E4793</f>
        <v>0</v>
      </c>
    </row>
    <row r="4794" spans="1:7" ht="14.5" x14ac:dyDescent="0.3">
      <c r="A4794" s="3" t="s">
        <v>561</v>
      </c>
      <c r="B4794" s="8">
        <v>-1000</v>
      </c>
      <c r="C4794" s="9">
        <v>-1000</v>
      </c>
      <c r="D4794" s="5">
        <f>ABS(B4794-C4794)/ABS(B4794)</f>
        <v>0</v>
      </c>
      <c r="E4794" s="7">
        <v>0</v>
      </c>
      <c r="F4794" s="10">
        <v>0</v>
      </c>
      <c r="G4794" s="15">
        <v>0</v>
      </c>
    </row>
    <row r="4795" spans="1:7" ht="14.5" x14ac:dyDescent="0.3">
      <c r="A4795" s="3" t="s">
        <v>560</v>
      </c>
      <c r="B4795" s="8">
        <v>0</v>
      </c>
      <c r="C4795" s="9">
        <v>0</v>
      </c>
      <c r="D4795" s="5">
        <v>0</v>
      </c>
      <c r="E4795" s="7">
        <v>1000</v>
      </c>
      <c r="F4795" s="10">
        <v>1000</v>
      </c>
      <c r="G4795" s="15">
        <f>ABS(E4795-F4795)/E4795</f>
        <v>0</v>
      </c>
    </row>
    <row r="4796" spans="1:7" ht="14.5" x14ac:dyDescent="0.3">
      <c r="A4796" s="3" t="s">
        <v>559</v>
      </c>
      <c r="B4796" s="8">
        <v>0</v>
      </c>
      <c r="C4796" s="9">
        <v>0</v>
      </c>
      <c r="D4796" s="5">
        <v>0</v>
      </c>
      <c r="E4796" s="7">
        <v>1000</v>
      </c>
      <c r="F4796" s="10">
        <v>1000</v>
      </c>
      <c r="G4796" s="15">
        <f>ABS(E4796-F4796)/E4796</f>
        <v>0</v>
      </c>
    </row>
    <row r="4797" spans="1:7" ht="14.5" x14ac:dyDescent="0.3">
      <c r="A4797" s="3" t="s">
        <v>558</v>
      </c>
      <c r="B4797" s="8">
        <v>0</v>
      </c>
      <c r="C4797" s="9">
        <v>0</v>
      </c>
      <c r="D4797" s="5">
        <v>0</v>
      </c>
      <c r="E4797" s="7">
        <v>1000</v>
      </c>
      <c r="F4797" s="10">
        <v>1000</v>
      </c>
      <c r="G4797" s="15">
        <f>ABS(E4797-F4797)/E4797</f>
        <v>0</v>
      </c>
    </row>
    <row r="4798" spans="1:7" ht="14.5" x14ac:dyDescent="0.3">
      <c r="A4798" s="3" t="s">
        <v>557</v>
      </c>
      <c r="B4798" s="8">
        <v>0</v>
      </c>
      <c r="C4798" s="9">
        <v>0</v>
      </c>
      <c r="D4798" s="5">
        <v>0</v>
      </c>
      <c r="E4798" s="7">
        <v>1000</v>
      </c>
      <c r="F4798" s="10">
        <v>1000</v>
      </c>
      <c r="G4798" s="15">
        <f>ABS(E4798-F4798)/E4798</f>
        <v>0</v>
      </c>
    </row>
    <row r="4799" spans="1:7" ht="14.5" x14ac:dyDescent="0.3">
      <c r="A4799" s="3" t="s">
        <v>556</v>
      </c>
      <c r="B4799" s="8">
        <v>0</v>
      </c>
      <c r="C4799" s="9">
        <v>0</v>
      </c>
      <c r="D4799" s="5">
        <v>0</v>
      </c>
      <c r="E4799" s="7">
        <v>1000</v>
      </c>
      <c r="F4799" s="10">
        <v>1000</v>
      </c>
      <c r="G4799" s="15">
        <f>ABS(E4799-F4799)/E4799</f>
        <v>0</v>
      </c>
    </row>
    <row r="4800" spans="1:7" ht="14.5" x14ac:dyDescent="0.3">
      <c r="A4800" s="3" t="s">
        <v>555</v>
      </c>
      <c r="B4800" s="8">
        <v>-1000</v>
      </c>
      <c r="C4800" s="9">
        <v>-1000</v>
      </c>
      <c r="D4800" s="5">
        <f>ABS(B4800-C4800)/ABS(B4800)</f>
        <v>0</v>
      </c>
      <c r="E4800" s="7">
        <v>1000</v>
      </c>
      <c r="F4800" s="10">
        <v>1000</v>
      </c>
      <c r="G4800" s="15">
        <f>ABS(E4800-F4800)/E4800</f>
        <v>0</v>
      </c>
    </row>
    <row r="4801" spans="1:7" ht="14.5" x14ac:dyDescent="0.3">
      <c r="A4801" s="3" t="s">
        <v>554</v>
      </c>
      <c r="B4801" s="8">
        <v>0</v>
      </c>
      <c r="C4801" s="9">
        <v>0</v>
      </c>
      <c r="D4801" s="5">
        <v>0</v>
      </c>
      <c r="E4801" s="7">
        <v>1000</v>
      </c>
      <c r="F4801" s="10">
        <v>1000</v>
      </c>
      <c r="G4801" s="15">
        <f>ABS(E4801-F4801)/E4801</f>
        <v>0</v>
      </c>
    </row>
    <row r="4802" spans="1:7" ht="14.5" x14ac:dyDescent="0.3">
      <c r="A4802" s="3" t="s">
        <v>553</v>
      </c>
      <c r="B4802" s="8">
        <v>0</v>
      </c>
      <c r="C4802" s="9">
        <v>0</v>
      </c>
      <c r="D4802" s="5">
        <v>0</v>
      </c>
      <c r="E4802" s="7">
        <v>1000</v>
      </c>
      <c r="F4802" s="10">
        <v>1000</v>
      </c>
      <c r="G4802" s="15">
        <f>ABS(E4802-F4802)/E4802</f>
        <v>0</v>
      </c>
    </row>
    <row r="4803" spans="1:7" ht="14.5" x14ac:dyDescent="0.3">
      <c r="A4803" s="3" t="s">
        <v>552</v>
      </c>
      <c r="B4803" s="8">
        <v>0</v>
      </c>
      <c r="C4803" s="9">
        <v>0</v>
      </c>
      <c r="D4803" s="5">
        <v>0</v>
      </c>
      <c r="E4803" s="7">
        <v>1000</v>
      </c>
      <c r="F4803" s="10">
        <v>1000</v>
      </c>
      <c r="G4803" s="15">
        <f>ABS(E4803-F4803)/E4803</f>
        <v>0</v>
      </c>
    </row>
    <row r="4804" spans="1:7" ht="14.5" x14ac:dyDescent="0.3">
      <c r="A4804" s="3" t="s">
        <v>551</v>
      </c>
      <c r="B4804" s="8">
        <v>-1000</v>
      </c>
      <c r="C4804" s="9">
        <v>-1000</v>
      </c>
      <c r="D4804" s="5">
        <f>ABS(B4804-C4804)/ABS(B4804)</f>
        <v>0</v>
      </c>
      <c r="E4804" s="7">
        <v>0</v>
      </c>
      <c r="F4804" s="10">
        <v>0</v>
      </c>
      <c r="G4804" s="15">
        <v>0</v>
      </c>
    </row>
    <row r="4805" spans="1:7" ht="14.5" x14ac:dyDescent="0.3">
      <c r="A4805" s="3" t="s">
        <v>550</v>
      </c>
      <c r="B4805" s="8">
        <v>0</v>
      </c>
      <c r="C4805" s="9">
        <v>0</v>
      </c>
      <c r="D4805" s="5">
        <v>0</v>
      </c>
      <c r="E4805" s="7">
        <v>1000</v>
      </c>
      <c r="F4805" s="10">
        <v>1000</v>
      </c>
      <c r="G4805" s="15">
        <f>ABS(E4805-F4805)/E4805</f>
        <v>0</v>
      </c>
    </row>
    <row r="4806" spans="1:7" ht="14.5" x14ac:dyDescent="0.3">
      <c r="A4806" s="3" t="s">
        <v>549</v>
      </c>
      <c r="B4806" s="8">
        <v>0</v>
      </c>
      <c r="C4806" s="9">
        <v>0</v>
      </c>
      <c r="D4806" s="5">
        <v>0</v>
      </c>
      <c r="E4806" s="7">
        <v>500</v>
      </c>
      <c r="F4806" s="10">
        <v>500</v>
      </c>
      <c r="G4806" s="15">
        <f>ABS(E4806-F4806)/E4806</f>
        <v>0</v>
      </c>
    </row>
    <row r="4807" spans="1:7" ht="14.5" x14ac:dyDescent="0.3">
      <c r="A4807" s="3" t="s">
        <v>548</v>
      </c>
      <c r="B4807" s="8">
        <v>0</v>
      </c>
      <c r="C4807" s="9">
        <v>0</v>
      </c>
      <c r="D4807" s="5">
        <v>0</v>
      </c>
      <c r="E4807" s="7">
        <v>1000</v>
      </c>
      <c r="F4807" s="10">
        <v>1000</v>
      </c>
      <c r="G4807" s="15">
        <f>ABS(E4807-F4807)/E4807</f>
        <v>0</v>
      </c>
    </row>
    <row r="4808" spans="1:7" ht="14.5" x14ac:dyDescent="0.3">
      <c r="A4808" s="3" t="s">
        <v>547</v>
      </c>
      <c r="B4808" s="8">
        <v>0</v>
      </c>
      <c r="C4808" s="9">
        <v>0</v>
      </c>
      <c r="D4808" s="5">
        <v>0</v>
      </c>
      <c r="E4808" s="7">
        <v>1000</v>
      </c>
      <c r="F4808" s="10">
        <v>1000</v>
      </c>
      <c r="G4808" s="15">
        <f>ABS(E4808-F4808)/E4808</f>
        <v>0</v>
      </c>
    </row>
    <row r="4809" spans="1:7" ht="14.5" x14ac:dyDescent="0.3">
      <c r="A4809" s="3" t="s">
        <v>546</v>
      </c>
      <c r="B4809" s="8">
        <v>-1000</v>
      </c>
      <c r="C4809" s="9">
        <v>-1000</v>
      </c>
      <c r="D4809" s="5">
        <f>ABS(B4809-C4809)/ABS(B4809)</f>
        <v>0</v>
      </c>
      <c r="E4809" s="7">
        <v>0</v>
      </c>
      <c r="F4809" s="10">
        <v>0</v>
      </c>
      <c r="G4809" s="15">
        <v>0</v>
      </c>
    </row>
    <row r="4810" spans="1:7" ht="14.5" x14ac:dyDescent="0.3">
      <c r="A4810" s="3" t="s">
        <v>545</v>
      </c>
      <c r="B4810" s="8">
        <v>0</v>
      </c>
      <c r="C4810" s="9">
        <v>0</v>
      </c>
      <c r="D4810" s="5">
        <v>0</v>
      </c>
      <c r="E4810" s="7">
        <v>1000</v>
      </c>
      <c r="F4810" s="10">
        <v>1000</v>
      </c>
      <c r="G4810" s="15">
        <f>ABS(E4810-F4810)/E4810</f>
        <v>0</v>
      </c>
    </row>
    <row r="4811" spans="1:7" ht="14.5" x14ac:dyDescent="0.3">
      <c r="A4811" s="3" t="s">
        <v>542</v>
      </c>
      <c r="B4811" s="8">
        <v>0</v>
      </c>
      <c r="C4811" s="9">
        <v>0</v>
      </c>
      <c r="D4811" s="5">
        <v>0</v>
      </c>
      <c r="E4811" s="7">
        <v>1000</v>
      </c>
      <c r="F4811" s="10">
        <v>1000</v>
      </c>
      <c r="G4811" s="15">
        <f>ABS(E4811-F4811)/E4811</f>
        <v>0</v>
      </c>
    </row>
    <row r="4812" spans="1:7" ht="14.5" x14ac:dyDescent="0.3">
      <c r="A4812" s="3" t="s">
        <v>541</v>
      </c>
      <c r="B4812" s="8">
        <v>0</v>
      </c>
      <c r="C4812" s="9">
        <v>0</v>
      </c>
      <c r="D4812" s="5">
        <v>0</v>
      </c>
      <c r="E4812" s="7">
        <v>1000</v>
      </c>
      <c r="F4812" s="10">
        <v>1000</v>
      </c>
      <c r="G4812" s="15">
        <f>ABS(E4812-F4812)/E4812</f>
        <v>0</v>
      </c>
    </row>
    <row r="4813" spans="1:7" ht="14.5" x14ac:dyDescent="0.3">
      <c r="A4813" s="3" t="s">
        <v>540</v>
      </c>
      <c r="B4813" s="8">
        <v>0</v>
      </c>
      <c r="C4813" s="9">
        <v>0</v>
      </c>
      <c r="D4813" s="5">
        <v>0</v>
      </c>
      <c r="E4813" s="7">
        <v>1000</v>
      </c>
      <c r="F4813" s="10">
        <v>1000</v>
      </c>
      <c r="G4813" s="15">
        <f>ABS(E4813-F4813)/E4813</f>
        <v>0</v>
      </c>
    </row>
    <row r="4814" spans="1:7" ht="14.5" x14ac:dyDescent="0.3">
      <c r="A4814" s="3" t="s">
        <v>538</v>
      </c>
      <c r="B4814" s="8">
        <v>0</v>
      </c>
      <c r="C4814" s="9">
        <v>0</v>
      </c>
      <c r="D4814" s="5">
        <v>0</v>
      </c>
      <c r="E4814" s="7">
        <v>1000</v>
      </c>
      <c r="F4814" s="10">
        <v>1000</v>
      </c>
      <c r="G4814" s="15">
        <f>ABS(E4814-F4814)/E4814</f>
        <v>0</v>
      </c>
    </row>
    <row r="4815" spans="1:7" ht="14.5" x14ac:dyDescent="0.3">
      <c r="A4815" s="3" t="s">
        <v>537</v>
      </c>
      <c r="B4815" s="8">
        <v>0</v>
      </c>
      <c r="C4815" s="9">
        <v>0</v>
      </c>
      <c r="D4815" s="5">
        <v>0</v>
      </c>
      <c r="E4815" s="7">
        <v>1000</v>
      </c>
      <c r="F4815" s="10">
        <v>1000</v>
      </c>
      <c r="G4815" s="15">
        <f>ABS(E4815-F4815)/E4815</f>
        <v>0</v>
      </c>
    </row>
    <row r="4816" spans="1:7" ht="14.5" x14ac:dyDescent="0.3">
      <c r="A4816" s="3" t="s">
        <v>536</v>
      </c>
      <c r="B4816" s="8">
        <v>0</v>
      </c>
      <c r="C4816" s="9">
        <v>0</v>
      </c>
      <c r="D4816" s="5">
        <v>0</v>
      </c>
      <c r="E4816" s="7">
        <v>1000</v>
      </c>
      <c r="F4816" s="10">
        <v>1000</v>
      </c>
      <c r="G4816" s="15">
        <f>ABS(E4816-F4816)/E4816</f>
        <v>0</v>
      </c>
    </row>
    <row r="4817" spans="1:7" ht="14.5" x14ac:dyDescent="0.3">
      <c r="A4817" s="3" t="s">
        <v>535</v>
      </c>
      <c r="B4817" s="8">
        <v>0</v>
      </c>
      <c r="C4817" s="9">
        <v>0</v>
      </c>
      <c r="D4817" s="5">
        <v>0</v>
      </c>
      <c r="E4817" s="7">
        <v>1000</v>
      </c>
      <c r="F4817" s="10">
        <v>1000</v>
      </c>
      <c r="G4817" s="15">
        <f>ABS(E4817-F4817)/E4817</f>
        <v>0</v>
      </c>
    </row>
    <row r="4818" spans="1:7" ht="14.5" x14ac:dyDescent="0.3">
      <c r="A4818" s="3" t="s">
        <v>534</v>
      </c>
      <c r="B4818" s="8">
        <v>0</v>
      </c>
      <c r="C4818" s="9">
        <v>0</v>
      </c>
      <c r="D4818" s="5">
        <v>0</v>
      </c>
      <c r="E4818" s="7">
        <v>1000</v>
      </c>
      <c r="F4818" s="10">
        <v>1000</v>
      </c>
      <c r="G4818" s="15">
        <f>ABS(E4818-F4818)/E4818</f>
        <v>0</v>
      </c>
    </row>
    <row r="4819" spans="1:7" ht="14.5" x14ac:dyDescent="0.3">
      <c r="A4819" s="3" t="s">
        <v>533</v>
      </c>
      <c r="B4819" s="8">
        <v>0</v>
      </c>
      <c r="C4819" s="9">
        <v>0</v>
      </c>
      <c r="D4819" s="5">
        <v>0</v>
      </c>
      <c r="E4819" s="7">
        <v>1000</v>
      </c>
      <c r="F4819" s="10">
        <v>1000</v>
      </c>
      <c r="G4819" s="15">
        <f>ABS(E4819-F4819)/E4819</f>
        <v>0</v>
      </c>
    </row>
    <row r="4820" spans="1:7" ht="14.5" x14ac:dyDescent="0.3">
      <c r="A4820" s="3" t="s">
        <v>532</v>
      </c>
      <c r="B4820" s="8">
        <v>0</v>
      </c>
      <c r="C4820" s="9">
        <v>0</v>
      </c>
      <c r="D4820" s="5">
        <v>0</v>
      </c>
      <c r="E4820" s="7">
        <v>1000</v>
      </c>
      <c r="F4820" s="10">
        <v>1000</v>
      </c>
      <c r="G4820" s="15">
        <f>ABS(E4820-F4820)/E4820</f>
        <v>0</v>
      </c>
    </row>
    <row r="4821" spans="1:7" ht="14.5" x14ac:dyDescent="0.3">
      <c r="A4821" s="3" t="s">
        <v>531</v>
      </c>
      <c r="B4821" s="8">
        <v>0</v>
      </c>
      <c r="C4821" s="9">
        <v>0</v>
      </c>
      <c r="D4821" s="5">
        <v>0</v>
      </c>
      <c r="E4821" s="7">
        <v>1000</v>
      </c>
      <c r="F4821" s="10">
        <v>1000</v>
      </c>
      <c r="G4821" s="15">
        <f>ABS(E4821-F4821)/E4821</f>
        <v>0</v>
      </c>
    </row>
    <row r="4822" spans="1:7" ht="14.5" x14ac:dyDescent="0.3">
      <c r="A4822" s="3" t="s">
        <v>530</v>
      </c>
      <c r="B4822" s="8">
        <v>0</v>
      </c>
      <c r="C4822" s="9">
        <v>0</v>
      </c>
      <c r="D4822" s="5">
        <v>0</v>
      </c>
      <c r="E4822" s="7">
        <v>1</v>
      </c>
      <c r="F4822" s="10">
        <v>1</v>
      </c>
      <c r="G4822" s="15">
        <f>ABS(E4822-F4822)/E4822</f>
        <v>0</v>
      </c>
    </row>
    <row r="4823" spans="1:7" ht="14.5" x14ac:dyDescent="0.3">
      <c r="A4823" s="3" t="s">
        <v>529</v>
      </c>
      <c r="B4823" s="8">
        <v>0</v>
      </c>
      <c r="C4823" s="9">
        <v>0</v>
      </c>
      <c r="D4823" s="5">
        <v>0</v>
      </c>
      <c r="E4823" s="7">
        <v>1000</v>
      </c>
      <c r="F4823" s="10">
        <v>1000</v>
      </c>
      <c r="G4823" s="15">
        <f>ABS(E4823-F4823)/E4823</f>
        <v>0</v>
      </c>
    </row>
    <row r="4824" spans="1:7" ht="14.5" x14ac:dyDescent="0.3">
      <c r="A4824" s="3" t="s">
        <v>528</v>
      </c>
      <c r="B4824" s="8">
        <v>0</v>
      </c>
      <c r="C4824" s="9">
        <v>0</v>
      </c>
      <c r="D4824" s="5">
        <v>0</v>
      </c>
      <c r="E4824" s="7">
        <v>1000</v>
      </c>
      <c r="F4824" s="10">
        <v>1000</v>
      </c>
      <c r="G4824" s="15">
        <f>ABS(E4824-F4824)/E4824</f>
        <v>0</v>
      </c>
    </row>
    <row r="4825" spans="1:7" ht="14.5" x14ac:dyDescent="0.3">
      <c r="A4825" s="3" t="s">
        <v>527</v>
      </c>
      <c r="B4825" s="8">
        <v>0</v>
      </c>
      <c r="C4825" s="9">
        <v>0</v>
      </c>
      <c r="D4825" s="5">
        <v>0</v>
      </c>
      <c r="E4825" s="7">
        <v>1000</v>
      </c>
      <c r="F4825" s="10">
        <v>1000</v>
      </c>
      <c r="G4825" s="15">
        <f>ABS(E4825-F4825)/E4825</f>
        <v>0</v>
      </c>
    </row>
    <row r="4826" spans="1:7" ht="14.5" x14ac:dyDescent="0.3">
      <c r="A4826" s="3" t="s">
        <v>526</v>
      </c>
      <c r="B4826" s="8">
        <v>0</v>
      </c>
      <c r="C4826" s="9">
        <v>0</v>
      </c>
      <c r="D4826" s="5">
        <v>0</v>
      </c>
      <c r="E4826" s="7">
        <v>1000</v>
      </c>
      <c r="F4826" s="10">
        <v>1000</v>
      </c>
      <c r="G4826" s="15">
        <f>ABS(E4826-F4826)/E4826</f>
        <v>0</v>
      </c>
    </row>
    <row r="4827" spans="1:7" ht="14.5" x14ac:dyDescent="0.3">
      <c r="A4827" s="3" t="s">
        <v>525</v>
      </c>
      <c r="B4827" s="8">
        <v>0</v>
      </c>
      <c r="C4827" s="9">
        <v>0</v>
      </c>
      <c r="D4827" s="5">
        <v>0</v>
      </c>
      <c r="E4827" s="7">
        <v>1000</v>
      </c>
      <c r="F4827" s="10">
        <v>1000</v>
      </c>
      <c r="G4827" s="15">
        <f>ABS(E4827-F4827)/E4827</f>
        <v>0</v>
      </c>
    </row>
    <row r="4828" spans="1:7" ht="14.5" x14ac:dyDescent="0.3">
      <c r="A4828" s="3" t="s">
        <v>524</v>
      </c>
      <c r="B4828" s="8">
        <v>0</v>
      </c>
      <c r="C4828" s="9">
        <v>0</v>
      </c>
      <c r="D4828" s="5">
        <v>0</v>
      </c>
      <c r="E4828" s="7">
        <v>1000</v>
      </c>
      <c r="F4828" s="10">
        <v>1000</v>
      </c>
      <c r="G4828" s="15">
        <f>ABS(E4828-F4828)/E4828</f>
        <v>0</v>
      </c>
    </row>
    <row r="4829" spans="1:7" ht="14.5" x14ac:dyDescent="0.3">
      <c r="A4829" s="3" t="s">
        <v>523</v>
      </c>
      <c r="B4829" s="8">
        <v>0</v>
      </c>
      <c r="C4829" s="9">
        <v>0</v>
      </c>
      <c r="D4829" s="5">
        <v>0</v>
      </c>
      <c r="E4829" s="7">
        <v>1000</v>
      </c>
      <c r="F4829" s="10">
        <v>1000</v>
      </c>
      <c r="G4829" s="15">
        <f>ABS(E4829-F4829)/E4829</f>
        <v>0</v>
      </c>
    </row>
    <row r="4830" spans="1:7" ht="14.5" x14ac:dyDescent="0.3">
      <c r="A4830" s="3" t="s">
        <v>522</v>
      </c>
      <c r="B4830" s="8">
        <v>0</v>
      </c>
      <c r="C4830" s="9">
        <v>0</v>
      </c>
      <c r="D4830" s="5">
        <v>0</v>
      </c>
      <c r="E4830" s="7">
        <v>1000</v>
      </c>
      <c r="F4830" s="10">
        <v>1000</v>
      </c>
      <c r="G4830" s="15">
        <f>ABS(E4830-F4830)/E4830</f>
        <v>0</v>
      </c>
    </row>
    <row r="4831" spans="1:7" ht="14.5" x14ac:dyDescent="0.3">
      <c r="A4831" s="3" t="s">
        <v>521</v>
      </c>
      <c r="B4831" s="8">
        <v>0</v>
      </c>
      <c r="C4831" s="9">
        <v>0</v>
      </c>
      <c r="D4831" s="5">
        <v>0</v>
      </c>
      <c r="E4831" s="7">
        <v>1000</v>
      </c>
      <c r="F4831" s="10">
        <v>1000</v>
      </c>
      <c r="G4831" s="15">
        <f>ABS(E4831-F4831)/E4831</f>
        <v>0</v>
      </c>
    </row>
    <row r="4832" spans="1:7" ht="14.5" x14ac:dyDescent="0.3">
      <c r="A4832" s="3" t="s">
        <v>519</v>
      </c>
      <c r="B4832" s="8">
        <v>0</v>
      </c>
      <c r="C4832" s="9">
        <v>0</v>
      </c>
      <c r="D4832" s="5">
        <v>0</v>
      </c>
      <c r="E4832" s="7">
        <v>1000</v>
      </c>
      <c r="F4832" s="10">
        <v>1000</v>
      </c>
      <c r="G4832" s="15">
        <f>ABS(E4832-F4832)/E4832</f>
        <v>0</v>
      </c>
    </row>
    <row r="4833" spans="1:7" ht="14.5" x14ac:dyDescent="0.3">
      <c r="A4833" s="3" t="s">
        <v>518</v>
      </c>
      <c r="B4833" s="8">
        <v>0</v>
      </c>
      <c r="C4833" s="9">
        <v>0</v>
      </c>
      <c r="D4833" s="5">
        <v>0</v>
      </c>
      <c r="E4833" s="7">
        <v>1000</v>
      </c>
      <c r="F4833" s="10">
        <v>1000</v>
      </c>
      <c r="G4833" s="15">
        <f>ABS(E4833-F4833)/E4833</f>
        <v>0</v>
      </c>
    </row>
    <row r="4834" spans="1:7" ht="14.5" x14ac:dyDescent="0.3">
      <c r="A4834" s="3" t="s">
        <v>517</v>
      </c>
      <c r="B4834" s="8">
        <v>0</v>
      </c>
      <c r="C4834" s="9">
        <v>0</v>
      </c>
      <c r="D4834" s="5">
        <v>0</v>
      </c>
      <c r="E4834" s="7">
        <v>1000</v>
      </c>
      <c r="F4834" s="10">
        <v>1000</v>
      </c>
      <c r="G4834" s="15">
        <f>ABS(E4834-F4834)/E4834</f>
        <v>0</v>
      </c>
    </row>
    <row r="4835" spans="1:7" ht="14.5" x14ac:dyDescent="0.3">
      <c r="A4835" s="3" t="s">
        <v>516</v>
      </c>
      <c r="B4835" s="8">
        <v>0</v>
      </c>
      <c r="C4835" s="9">
        <v>0</v>
      </c>
      <c r="D4835" s="5">
        <v>0</v>
      </c>
      <c r="E4835" s="7">
        <v>1000</v>
      </c>
      <c r="F4835" s="10">
        <v>1000</v>
      </c>
      <c r="G4835" s="15">
        <f>ABS(E4835-F4835)/E4835</f>
        <v>0</v>
      </c>
    </row>
    <row r="4836" spans="1:7" ht="14.5" x14ac:dyDescent="0.3">
      <c r="A4836" s="3" t="s">
        <v>515</v>
      </c>
      <c r="B4836" s="8">
        <v>0</v>
      </c>
      <c r="C4836" s="9">
        <v>0</v>
      </c>
      <c r="D4836" s="5">
        <v>0</v>
      </c>
      <c r="E4836" s="7">
        <v>1000</v>
      </c>
      <c r="F4836" s="10">
        <v>1000</v>
      </c>
      <c r="G4836" s="15">
        <f>ABS(E4836-F4836)/E4836</f>
        <v>0</v>
      </c>
    </row>
    <row r="4837" spans="1:7" ht="14.5" x14ac:dyDescent="0.3">
      <c r="A4837" s="3" t="s">
        <v>514</v>
      </c>
      <c r="B4837" s="8">
        <v>0</v>
      </c>
      <c r="C4837" s="9">
        <v>0</v>
      </c>
      <c r="D4837" s="5">
        <v>0</v>
      </c>
      <c r="E4837" s="7">
        <v>1000</v>
      </c>
      <c r="F4837" s="10">
        <v>1000</v>
      </c>
      <c r="G4837" s="15">
        <f>ABS(E4837-F4837)/E4837</f>
        <v>0</v>
      </c>
    </row>
    <row r="4838" spans="1:7" ht="14.5" x14ac:dyDescent="0.3">
      <c r="A4838" s="3" t="s">
        <v>513</v>
      </c>
      <c r="B4838" s="8">
        <v>0</v>
      </c>
      <c r="C4838" s="9">
        <v>0</v>
      </c>
      <c r="D4838" s="5">
        <v>0</v>
      </c>
      <c r="E4838" s="7">
        <v>1000</v>
      </c>
      <c r="F4838" s="10">
        <v>1000</v>
      </c>
      <c r="G4838" s="15">
        <f>ABS(E4838-F4838)/E4838</f>
        <v>0</v>
      </c>
    </row>
    <row r="4839" spans="1:7" ht="14.5" x14ac:dyDescent="0.3">
      <c r="A4839" s="3" t="s">
        <v>511</v>
      </c>
      <c r="B4839" s="8">
        <v>0</v>
      </c>
      <c r="C4839" s="9">
        <v>0</v>
      </c>
      <c r="D4839" s="5">
        <v>0</v>
      </c>
      <c r="E4839" s="7">
        <v>1000</v>
      </c>
      <c r="F4839" s="10">
        <v>1000</v>
      </c>
      <c r="G4839" s="15">
        <f>ABS(E4839-F4839)/E4839</f>
        <v>0</v>
      </c>
    </row>
    <row r="4840" spans="1:7" ht="14.5" x14ac:dyDescent="0.3">
      <c r="A4840" s="3" t="s">
        <v>510</v>
      </c>
      <c r="B4840" s="8">
        <v>0</v>
      </c>
      <c r="C4840" s="9">
        <v>0</v>
      </c>
      <c r="D4840" s="5">
        <v>0</v>
      </c>
      <c r="E4840" s="7">
        <v>1000</v>
      </c>
      <c r="F4840" s="10">
        <v>1000</v>
      </c>
      <c r="G4840" s="15">
        <f>ABS(E4840-F4840)/E4840</f>
        <v>0</v>
      </c>
    </row>
    <row r="4841" spans="1:7" ht="14.5" x14ac:dyDescent="0.3">
      <c r="A4841" s="3" t="s">
        <v>509</v>
      </c>
      <c r="B4841" s="8">
        <v>0</v>
      </c>
      <c r="C4841" s="9">
        <v>0</v>
      </c>
      <c r="D4841" s="5">
        <v>0</v>
      </c>
      <c r="E4841" s="7">
        <v>1000</v>
      </c>
      <c r="F4841" s="10">
        <v>1000</v>
      </c>
      <c r="G4841" s="15">
        <f>ABS(E4841-F4841)/E4841</f>
        <v>0</v>
      </c>
    </row>
    <row r="4842" spans="1:7" ht="14.5" x14ac:dyDescent="0.3">
      <c r="A4842" s="3" t="s">
        <v>508</v>
      </c>
      <c r="B4842" s="8">
        <v>0</v>
      </c>
      <c r="C4842" s="9">
        <v>0</v>
      </c>
      <c r="D4842" s="5">
        <v>0</v>
      </c>
      <c r="E4842" s="7">
        <v>1000</v>
      </c>
      <c r="F4842" s="10">
        <v>1000</v>
      </c>
      <c r="G4842" s="15">
        <f>ABS(E4842-F4842)/E4842</f>
        <v>0</v>
      </c>
    </row>
    <row r="4843" spans="1:7" ht="14.5" x14ac:dyDescent="0.3">
      <c r="A4843" s="3" t="s">
        <v>507</v>
      </c>
      <c r="B4843" s="8">
        <v>0</v>
      </c>
      <c r="C4843" s="9">
        <v>0</v>
      </c>
      <c r="D4843" s="5">
        <v>0</v>
      </c>
      <c r="E4843" s="7">
        <v>500</v>
      </c>
      <c r="F4843" s="10">
        <v>500</v>
      </c>
      <c r="G4843" s="15">
        <f>ABS(E4843-F4843)/E4843</f>
        <v>0</v>
      </c>
    </row>
    <row r="4844" spans="1:7" ht="14.5" x14ac:dyDescent="0.3">
      <c r="A4844" s="3" t="s">
        <v>506</v>
      </c>
      <c r="B4844" s="8">
        <v>0</v>
      </c>
      <c r="C4844" s="9">
        <v>0</v>
      </c>
      <c r="D4844" s="5">
        <v>0</v>
      </c>
      <c r="E4844" s="7">
        <v>1000</v>
      </c>
      <c r="F4844" s="10">
        <v>1000</v>
      </c>
      <c r="G4844" s="15">
        <f>ABS(E4844-F4844)/E4844</f>
        <v>0</v>
      </c>
    </row>
    <row r="4845" spans="1:7" ht="14.5" x14ac:dyDescent="0.3">
      <c r="A4845" s="3" t="s">
        <v>504</v>
      </c>
      <c r="B4845" s="8">
        <v>-1000</v>
      </c>
      <c r="C4845" s="9">
        <v>-1000</v>
      </c>
      <c r="D4845" s="5">
        <f>ABS(B4845-C4845)/ABS(B4845)</f>
        <v>0</v>
      </c>
      <c r="E4845" s="7">
        <v>0</v>
      </c>
      <c r="F4845" s="10">
        <v>0</v>
      </c>
      <c r="G4845" s="15">
        <v>0</v>
      </c>
    </row>
    <row r="4846" spans="1:7" ht="14.5" x14ac:dyDescent="0.3">
      <c r="A4846" s="3" t="s">
        <v>503</v>
      </c>
      <c r="B4846" s="8">
        <v>0</v>
      </c>
      <c r="C4846" s="9">
        <v>0</v>
      </c>
      <c r="D4846" s="5">
        <v>0</v>
      </c>
      <c r="E4846" s="7">
        <v>1000</v>
      </c>
      <c r="F4846" s="10">
        <v>1000</v>
      </c>
      <c r="G4846" s="15">
        <f>ABS(E4846-F4846)/E4846</f>
        <v>0</v>
      </c>
    </row>
    <row r="4847" spans="1:7" ht="14.5" x14ac:dyDescent="0.3">
      <c r="A4847" s="3" t="s">
        <v>502</v>
      </c>
      <c r="B4847" s="8">
        <v>0</v>
      </c>
      <c r="C4847" s="9">
        <v>0</v>
      </c>
      <c r="D4847" s="5">
        <v>0</v>
      </c>
      <c r="E4847" s="7">
        <v>1000</v>
      </c>
      <c r="F4847" s="10">
        <v>1000</v>
      </c>
      <c r="G4847" s="15">
        <f>ABS(E4847-F4847)/E4847</f>
        <v>0</v>
      </c>
    </row>
    <row r="4848" spans="1:7" ht="14.5" x14ac:dyDescent="0.3">
      <c r="A4848" s="3" t="s">
        <v>501</v>
      </c>
      <c r="B4848" s="8">
        <v>0</v>
      </c>
      <c r="C4848" s="9">
        <v>0</v>
      </c>
      <c r="D4848" s="5">
        <v>0</v>
      </c>
      <c r="E4848" s="7">
        <v>1000</v>
      </c>
      <c r="F4848" s="10">
        <v>1000</v>
      </c>
      <c r="G4848" s="15">
        <f>ABS(E4848-F4848)/E4848</f>
        <v>0</v>
      </c>
    </row>
    <row r="4849" spans="1:7" ht="14.5" x14ac:dyDescent="0.3">
      <c r="A4849" s="3" t="s">
        <v>500</v>
      </c>
      <c r="B4849" s="8">
        <v>0</v>
      </c>
      <c r="C4849" s="9">
        <v>0</v>
      </c>
      <c r="D4849" s="5">
        <v>0</v>
      </c>
      <c r="E4849" s="7">
        <v>1000</v>
      </c>
      <c r="F4849" s="10">
        <v>1000</v>
      </c>
      <c r="G4849" s="15">
        <f>ABS(E4849-F4849)/E4849</f>
        <v>0</v>
      </c>
    </row>
    <row r="4850" spans="1:7" ht="14.5" x14ac:dyDescent="0.3">
      <c r="A4850" s="3" t="s">
        <v>499</v>
      </c>
      <c r="B4850" s="8">
        <v>0</v>
      </c>
      <c r="C4850" s="9">
        <v>0</v>
      </c>
      <c r="D4850" s="5">
        <v>0</v>
      </c>
      <c r="E4850" s="7">
        <v>1000</v>
      </c>
      <c r="F4850" s="10">
        <v>1000</v>
      </c>
      <c r="G4850" s="15">
        <f>ABS(E4850-F4850)/E4850</f>
        <v>0</v>
      </c>
    </row>
    <row r="4851" spans="1:7" ht="14.5" x14ac:dyDescent="0.3">
      <c r="A4851" s="3" t="s">
        <v>498</v>
      </c>
      <c r="B4851" s="8">
        <v>-1000</v>
      </c>
      <c r="C4851" s="9">
        <v>-1000</v>
      </c>
      <c r="D4851" s="5">
        <f>ABS(B4851-C4851)/ABS(B4851)</f>
        <v>0</v>
      </c>
      <c r="E4851" s="7">
        <v>0</v>
      </c>
      <c r="F4851" s="10">
        <v>0</v>
      </c>
      <c r="G4851" s="15">
        <v>0</v>
      </c>
    </row>
    <row r="4852" spans="1:7" ht="14.5" x14ac:dyDescent="0.3">
      <c r="A4852" s="3" t="s">
        <v>497</v>
      </c>
      <c r="B4852" s="8">
        <v>0</v>
      </c>
      <c r="C4852" s="9">
        <v>0</v>
      </c>
      <c r="D4852" s="5">
        <v>0</v>
      </c>
      <c r="E4852" s="7">
        <v>9</v>
      </c>
      <c r="F4852" s="10">
        <v>9</v>
      </c>
      <c r="G4852" s="15">
        <f>ABS(E4852-F4852)/E4852</f>
        <v>0</v>
      </c>
    </row>
    <row r="4853" spans="1:7" ht="14.5" x14ac:dyDescent="0.3">
      <c r="A4853" s="3" t="s">
        <v>496</v>
      </c>
      <c r="B4853" s="8">
        <v>0</v>
      </c>
      <c r="C4853" s="9">
        <v>0</v>
      </c>
      <c r="D4853" s="5">
        <v>0</v>
      </c>
      <c r="E4853" s="7">
        <v>9</v>
      </c>
      <c r="F4853" s="10">
        <v>9</v>
      </c>
      <c r="G4853" s="15">
        <f>ABS(E4853-F4853)/E4853</f>
        <v>0</v>
      </c>
    </row>
    <row r="4854" spans="1:7" ht="14.5" x14ac:dyDescent="0.3">
      <c r="A4854" s="3" t="s">
        <v>495</v>
      </c>
      <c r="B4854" s="8">
        <v>0</v>
      </c>
      <c r="C4854" s="9">
        <v>0</v>
      </c>
      <c r="D4854" s="5">
        <v>0</v>
      </c>
      <c r="E4854" s="7">
        <v>1000</v>
      </c>
      <c r="F4854" s="10">
        <v>1000</v>
      </c>
      <c r="G4854" s="15">
        <f>ABS(E4854-F4854)/E4854</f>
        <v>0</v>
      </c>
    </row>
    <row r="4855" spans="1:7" ht="14.5" x14ac:dyDescent="0.3">
      <c r="A4855" s="3" t="s">
        <v>494</v>
      </c>
      <c r="B4855" s="8">
        <v>0</v>
      </c>
      <c r="C4855" s="9">
        <v>0</v>
      </c>
      <c r="D4855" s="5">
        <v>0</v>
      </c>
      <c r="E4855" s="7">
        <v>9</v>
      </c>
      <c r="F4855" s="10">
        <v>9</v>
      </c>
      <c r="G4855" s="15">
        <f>ABS(E4855-F4855)/E4855</f>
        <v>0</v>
      </c>
    </row>
    <row r="4856" spans="1:7" ht="14.5" x14ac:dyDescent="0.3">
      <c r="A4856" s="3" t="s">
        <v>493</v>
      </c>
      <c r="B4856" s="8">
        <v>0</v>
      </c>
      <c r="C4856" s="9">
        <v>0</v>
      </c>
      <c r="D4856" s="5">
        <v>0</v>
      </c>
      <c r="E4856" s="7">
        <v>1000</v>
      </c>
      <c r="F4856" s="10">
        <v>1000</v>
      </c>
      <c r="G4856" s="15">
        <f>ABS(E4856-F4856)/E4856</f>
        <v>0</v>
      </c>
    </row>
    <row r="4857" spans="1:7" ht="14.5" x14ac:dyDescent="0.3">
      <c r="A4857" s="3" t="s">
        <v>492</v>
      </c>
      <c r="B4857" s="8">
        <v>0</v>
      </c>
      <c r="C4857" s="9">
        <v>0</v>
      </c>
      <c r="D4857" s="5">
        <v>0</v>
      </c>
      <c r="E4857" s="7">
        <v>9</v>
      </c>
      <c r="F4857" s="10">
        <v>9</v>
      </c>
      <c r="G4857" s="15">
        <f>ABS(E4857-F4857)/E4857</f>
        <v>0</v>
      </c>
    </row>
    <row r="4858" spans="1:7" ht="14.5" x14ac:dyDescent="0.3">
      <c r="A4858" s="3" t="s">
        <v>491</v>
      </c>
      <c r="B4858" s="8">
        <v>0</v>
      </c>
      <c r="C4858" s="9">
        <v>0</v>
      </c>
      <c r="D4858" s="5">
        <v>0</v>
      </c>
      <c r="E4858" s="7">
        <v>9</v>
      </c>
      <c r="F4858" s="10">
        <v>9</v>
      </c>
      <c r="G4858" s="15">
        <f>ABS(E4858-F4858)/E4858</f>
        <v>0</v>
      </c>
    </row>
    <row r="4859" spans="1:7" ht="14.5" x14ac:dyDescent="0.3">
      <c r="A4859" s="3" t="s">
        <v>490</v>
      </c>
      <c r="B4859" s="8">
        <v>0</v>
      </c>
      <c r="C4859" s="9">
        <v>0</v>
      </c>
      <c r="D4859" s="5">
        <v>0</v>
      </c>
      <c r="E4859" s="7">
        <v>9</v>
      </c>
      <c r="F4859" s="10">
        <v>9</v>
      </c>
      <c r="G4859" s="15">
        <f>ABS(E4859-F4859)/E4859</f>
        <v>0</v>
      </c>
    </row>
    <row r="4860" spans="1:7" ht="14.5" x14ac:dyDescent="0.3">
      <c r="A4860" s="3" t="s">
        <v>489</v>
      </c>
      <c r="B4860" s="8">
        <v>0</v>
      </c>
      <c r="C4860" s="9">
        <v>0</v>
      </c>
      <c r="D4860" s="5">
        <v>0</v>
      </c>
      <c r="E4860" s="7">
        <v>16</v>
      </c>
      <c r="F4860" s="10">
        <v>16</v>
      </c>
      <c r="G4860" s="15">
        <f>ABS(E4860-F4860)/E4860</f>
        <v>0</v>
      </c>
    </row>
    <row r="4861" spans="1:7" ht="14.5" x14ac:dyDescent="0.3">
      <c r="A4861" s="3" t="s">
        <v>488</v>
      </c>
      <c r="B4861" s="8">
        <v>0</v>
      </c>
      <c r="C4861" s="9">
        <v>0</v>
      </c>
      <c r="D4861" s="5">
        <v>0</v>
      </c>
      <c r="E4861" s="7">
        <v>16</v>
      </c>
      <c r="F4861" s="10">
        <v>16</v>
      </c>
      <c r="G4861" s="15">
        <f>ABS(E4861-F4861)/E4861</f>
        <v>0</v>
      </c>
    </row>
    <row r="4862" spans="1:7" ht="14.5" x14ac:dyDescent="0.3">
      <c r="A4862" s="3" t="s">
        <v>487</v>
      </c>
      <c r="B4862" s="8">
        <v>0</v>
      </c>
      <c r="C4862" s="9">
        <v>0</v>
      </c>
      <c r="D4862" s="5">
        <v>0</v>
      </c>
      <c r="E4862" s="7">
        <v>16</v>
      </c>
      <c r="F4862" s="10">
        <v>16</v>
      </c>
      <c r="G4862" s="15">
        <f>ABS(E4862-F4862)/E4862</f>
        <v>0</v>
      </c>
    </row>
    <row r="4863" spans="1:7" ht="14.5" x14ac:dyDescent="0.3">
      <c r="A4863" s="3" t="s">
        <v>486</v>
      </c>
      <c r="B4863" s="8">
        <v>0</v>
      </c>
      <c r="C4863" s="9">
        <v>0</v>
      </c>
      <c r="D4863" s="5">
        <v>0</v>
      </c>
      <c r="E4863" s="7">
        <v>16</v>
      </c>
      <c r="F4863" s="10">
        <v>16</v>
      </c>
      <c r="G4863" s="15">
        <f>ABS(E4863-F4863)/E4863</f>
        <v>0</v>
      </c>
    </row>
    <row r="4864" spans="1:7" ht="14.5" x14ac:dyDescent="0.3">
      <c r="A4864" s="3" t="s">
        <v>485</v>
      </c>
      <c r="B4864" s="8">
        <v>0</v>
      </c>
      <c r="C4864" s="9">
        <v>0</v>
      </c>
      <c r="D4864" s="5">
        <v>0</v>
      </c>
      <c r="E4864" s="7">
        <v>16</v>
      </c>
      <c r="F4864" s="10">
        <v>16</v>
      </c>
      <c r="G4864" s="15">
        <f>ABS(E4864-F4864)/E4864</f>
        <v>0</v>
      </c>
    </row>
    <row r="4865" spans="1:7" ht="14.5" x14ac:dyDescent="0.3">
      <c r="A4865" s="3" t="s">
        <v>484</v>
      </c>
      <c r="B4865" s="8">
        <v>0</v>
      </c>
      <c r="C4865" s="9">
        <v>0</v>
      </c>
      <c r="D4865" s="5">
        <v>0</v>
      </c>
      <c r="E4865" s="7">
        <v>16</v>
      </c>
      <c r="F4865" s="10">
        <v>16</v>
      </c>
      <c r="G4865" s="15">
        <f>ABS(E4865-F4865)/E4865</f>
        <v>0</v>
      </c>
    </row>
    <row r="4866" spans="1:7" ht="14.5" x14ac:dyDescent="0.3">
      <c r="A4866" s="3" t="s">
        <v>483</v>
      </c>
      <c r="B4866" s="8">
        <v>0</v>
      </c>
      <c r="C4866" s="9">
        <v>0</v>
      </c>
      <c r="D4866" s="5">
        <v>0</v>
      </c>
      <c r="E4866" s="7">
        <v>16</v>
      </c>
      <c r="F4866" s="10">
        <v>16</v>
      </c>
      <c r="G4866" s="15">
        <f>ABS(E4866-F4866)/E4866</f>
        <v>0</v>
      </c>
    </row>
    <row r="4867" spans="1:7" ht="14.5" x14ac:dyDescent="0.3">
      <c r="A4867" s="3" t="s">
        <v>482</v>
      </c>
      <c r="B4867" s="8">
        <v>0</v>
      </c>
      <c r="C4867" s="9">
        <v>0</v>
      </c>
      <c r="D4867" s="5">
        <v>0</v>
      </c>
      <c r="E4867" s="7">
        <v>16</v>
      </c>
      <c r="F4867" s="10">
        <v>16</v>
      </c>
      <c r="G4867" s="15">
        <f>ABS(E4867-F4867)/E4867</f>
        <v>0</v>
      </c>
    </row>
    <row r="4868" spans="1:7" ht="14.5" x14ac:dyDescent="0.3">
      <c r="A4868" s="3" t="s">
        <v>481</v>
      </c>
      <c r="B4868" s="8">
        <v>0</v>
      </c>
      <c r="C4868" s="9">
        <v>0</v>
      </c>
      <c r="D4868" s="5">
        <v>0</v>
      </c>
      <c r="E4868" s="7">
        <v>1000</v>
      </c>
      <c r="F4868" s="10">
        <v>1000</v>
      </c>
      <c r="G4868" s="15">
        <f>ABS(E4868-F4868)/E4868</f>
        <v>0</v>
      </c>
    </row>
    <row r="4869" spans="1:7" ht="14.5" x14ac:dyDescent="0.3">
      <c r="A4869" s="3" t="s">
        <v>480</v>
      </c>
      <c r="B4869" s="8">
        <v>0</v>
      </c>
      <c r="C4869" s="9">
        <v>0</v>
      </c>
      <c r="D4869" s="5">
        <v>0</v>
      </c>
      <c r="E4869" s="7">
        <v>1000</v>
      </c>
      <c r="F4869" s="10">
        <v>1000</v>
      </c>
      <c r="G4869" s="15">
        <f>ABS(E4869-F4869)/E4869</f>
        <v>0</v>
      </c>
    </row>
    <row r="4870" spans="1:7" ht="14.5" x14ac:dyDescent="0.3">
      <c r="A4870" s="3" t="s">
        <v>478</v>
      </c>
      <c r="B4870" s="8">
        <v>0</v>
      </c>
      <c r="C4870" s="9">
        <v>0</v>
      </c>
      <c r="D4870" s="5">
        <v>0</v>
      </c>
      <c r="E4870" s="7">
        <v>1000</v>
      </c>
      <c r="F4870" s="10">
        <v>1000</v>
      </c>
      <c r="G4870" s="15">
        <f>ABS(E4870-F4870)/E4870</f>
        <v>0</v>
      </c>
    </row>
    <row r="4871" spans="1:7" ht="14.5" x14ac:dyDescent="0.3">
      <c r="A4871" s="3" t="s">
        <v>477</v>
      </c>
      <c r="B4871" s="8">
        <v>0</v>
      </c>
      <c r="C4871" s="9">
        <v>0</v>
      </c>
      <c r="D4871" s="5">
        <v>0</v>
      </c>
      <c r="E4871" s="7">
        <v>2</v>
      </c>
      <c r="F4871" s="10">
        <v>2</v>
      </c>
      <c r="G4871" s="15">
        <f>ABS(E4871-F4871)/E4871</f>
        <v>0</v>
      </c>
    </row>
    <row r="4872" spans="1:7" ht="14.5" x14ac:dyDescent="0.3">
      <c r="A4872" s="3" t="s">
        <v>476</v>
      </c>
      <c r="B4872" s="8">
        <v>0</v>
      </c>
      <c r="C4872" s="9">
        <v>0</v>
      </c>
      <c r="D4872" s="5">
        <v>0</v>
      </c>
      <c r="E4872" s="7">
        <v>1000</v>
      </c>
      <c r="F4872" s="10">
        <v>1000</v>
      </c>
      <c r="G4872" s="15">
        <f>ABS(E4872-F4872)/E4872</f>
        <v>0</v>
      </c>
    </row>
    <row r="4873" spans="1:7" ht="14.5" x14ac:dyDescent="0.3">
      <c r="A4873" s="3" t="s">
        <v>473</v>
      </c>
      <c r="B4873" s="8">
        <v>0</v>
      </c>
      <c r="C4873" s="9">
        <v>0</v>
      </c>
      <c r="D4873" s="5">
        <v>0</v>
      </c>
      <c r="E4873" s="7">
        <v>9</v>
      </c>
      <c r="F4873" s="10">
        <v>9</v>
      </c>
      <c r="G4873" s="15">
        <f>ABS(E4873-F4873)/E4873</f>
        <v>0</v>
      </c>
    </row>
    <row r="4874" spans="1:7" ht="14.5" x14ac:dyDescent="0.3">
      <c r="A4874" s="3" t="s">
        <v>472</v>
      </c>
      <c r="B4874" s="8">
        <v>0</v>
      </c>
      <c r="C4874" s="9">
        <v>0</v>
      </c>
      <c r="D4874" s="5">
        <v>0</v>
      </c>
      <c r="E4874" s="7">
        <v>9</v>
      </c>
      <c r="F4874" s="10">
        <v>9</v>
      </c>
      <c r="G4874" s="15">
        <f>ABS(E4874-F4874)/E4874</f>
        <v>0</v>
      </c>
    </row>
    <row r="4875" spans="1:7" ht="14.5" x14ac:dyDescent="0.3">
      <c r="A4875" s="3" t="s">
        <v>471</v>
      </c>
      <c r="B4875" s="8">
        <v>0</v>
      </c>
      <c r="C4875" s="9">
        <v>0</v>
      </c>
      <c r="D4875" s="5">
        <v>0</v>
      </c>
      <c r="E4875" s="7">
        <v>9</v>
      </c>
      <c r="F4875" s="10">
        <v>9</v>
      </c>
      <c r="G4875" s="15">
        <f>ABS(E4875-F4875)/E4875</f>
        <v>0</v>
      </c>
    </row>
    <row r="4876" spans="1:7" ht="14.5" x14ac:dyDescent="0.3">
      <c r="A4876" s="3" t="s">
        <v>470</v>
      </c>
      <c r="B4876" s="8">
        <v>0</v>
      </c>
      <c r="C4876" s="9">
        <v>0</v>
      </c>
      <c r="D4876" s="5">
        <v>0</v>
      </c>
      <c r="E4876" s="7">
        <v>16</v>
      </c>
      <c r="F4876" s="10">
        <v>16</v>
      </c>
      <c r="G4876" s="15">
        <f>ABS(E4876-F4876)/E4876</f>
        <v>0</v>
      </c>
    </row>
    <row r="4877" spans="1:7" ht="14.5" x14ac:dyDescent="0.3">
      <c r="A4877" s="3" t="s">
        <v>469</v>
      </c>
      <c r="B4877" s="8">
        <v>0</v>
      </c>
      <c r="C4877" s="9">
        <v>0</v>
      </c>
      <c r="D4877" s="5">
        <v>0</v>
      </c>
      <c r="E4877" s="7">
        <v>16</v>
      </c>
      <c r="F4877" s="10">
        <v>16</v>
      </c>
      <c r="G4877" s="15">
        <f>ABS(E4877-F4877)/E4877</f>
        <v>0</v>
      </c>
    </row>
    <row r="4878" spans="1:7" ht="14.5" x14ac:dyDescent="0.3">
      <c r="A4878" s="3" t="s">
        <v>468</v>
      </c>
      <c r="B4878" s="8">
        <v>0</v>
      </c>
      <c r="C4878" s="9">
        <v>0</v>
      </c>
      <c r="D4878" s="5">
        <v>0</v>
      </c>
      <c r="E4878" s="7">
        <v>16</v>
      </c>
      <c r="F4878" s="10">
        <v>16</v>
      </c>
      <c r="G4878" s="15">
        <f>ABS(E4878-F4878)/E4878</f>
        <v>0</v>
      </c>
    </row>
    <row r="4879" spans="1:7" ht="14.5" x14ac:dyDescent="0.3">
      <c r="A4879" s="3" t="s">
        <v>467</v>
      </c>
      <c r="B4879" s="8">
        <v>0</v>
      </c>
      <c r="C4879" s="9">
        <v>0</v>
      </c>
      <c r="D4879" s="5">
        <v>0</v>
      </c>
      <c r="E4879" s="7">
        <v>16</v>
      </c>
      <c r="F4879" s="10">
        <v>16</v>
      </c>
      <c r="G4879" s="15">
        <f>ABS(E4879-F4879)/E4879</f>
        <v>0</v>
      </c>
    </row>
    <row r="4880" spans="1:7" ht="14.5" x14ac:dyDescent="0.3">
      <c r="A4880" s="3" t="s">
        <v>466</v>
      </c>
      <c r="B4880" s="8">
        <v>0</v>
      </c>
      <c r="C4880" s="9">
        <v>0</v>
      </c>
      <c r="D4880" s="5">
        <v>0</v>
      </c>
      <c r="E4880" s="7">
        <v>1000</v>
      </c>
      <c r="F4880" s="10">
        <v>1000</v>
      </c>
      <c r="G4880" s="15">
        <f>ABS(E4880-F4880)/E4880</f>
        <v>0</v>
      </c>
    </row>
    <row r="4881" spans="1:7" ht="14.5" x14ac:dyDescent="0.3">
      <c r="A4881" s="3" t="s">
        <v>464</v>
      </c>
      <c r="B4881" s="8">
        <v>0</v>
      </c>
      <c r="C4881" s="9">
        <v>0</v>
      </c>
      <c r="D4881" s="5">
        <v>0</v>
      </c>
      <c r="E4881" s="7">
        <v>1000</v>
      </c>
      <c r="F4881" s="10">
        <v>1000</v>
      </c>
      <c r="G4881" s="15">
        <f>ABS(E4881-F4881)/E4881</f>
        <v>0</v>
      </c>
    </row>
    <row r="4882" spans="1:7" ht="14.5" x14ac:dyDescent="0.3">
      <c r="A4882" s="3" t="s">
        <v>461</v>
      </c>
      <c r="B4882" s="8">
        <v>0</v>
      </c>
      <c r="C4882" s="9">
        <v>0</v>
      </c>
      <c r="D4882" s="5">
        <v>0</v>
      </c>
      <c r="E4882" s="7">
        <v>1000</v>
      </c>
      <c r="F4882" s="10">
        <v>1000</v>
      </c>
      <c r="G4882" s="15">
        <f>ABS(E4882-F4882)/E4882</f>
        <v>0</v>
      </c>
    </row>
    <row r="4883" spans="1:7" ht="14.5" x14ac:dyDescent="0.3">
      <c r="A4883" s="3" t="s">
        <v>459</v>
      </c>
      <c r="B4883" s="8">
        <v>0</v>
      </c>
      <c r="C4883" s="9">
        <v>0</v>
      </c>
      <c r="D4883" s="5">
        <v>0</v>
      </c>
      <c r="E4883" s="7">
        <v>2</v>
      </c>
      <c r="F4883" s="10">
        <v>2</v>
      </c>
      <c r="G4883" s="15">
        <f>ABS(E4883-F4883)/E4883</f>
        <v>0</v>
      </c>
    </row>
    <row r="4884" spans="1:7" ht="14.5" x14ac:dyDescent="0.3">
      <c r="A4884" s="3" t="s">
        <v>458</v>
      </c>
      <c r="B4884" s="8">
        <v>0</v>
      </c>
      <c r="C4884" s="9">
        <v>0</v>
      </c>
      <c r="D4884" s="5">
        <v>0</v>
      </c>
      <c r="E4884" s="7">
        <v>1000</v>
      </c>
      <c r="F4884" s="10">
        <v>1000</v>
      </c>
      <c r="G4884" s="15">
        <f>ABS(E4884-F4884)/E4884</f>
        <v>0</v>
      </c>
    </row>
    <row r="4885" spans="1:7" ht="14.5" x14ac:dyDescent="0.3">
      <c r="A4885" s="3" t="s">
        <v>456</v>
      </c>
      <c r="B4885" s="8">
        <v>0</v>
      </c>
      <c r="C4885" s="9">
        <v>0</v>
      </c>
      <c r="D4885" s="5">
        <v>0</v>
      </c>
      <c r="E4885" s="7">
        <v>1000</v>
      </c>
      <c r="F4885" s="10">
        <v>1000</v>
      </c>
      <c r="G4885" s="15">
        <f>ABS(E4885-F4885)/E4885</f>
        <v>0</v>
      </c>
    </row>
    <row r="4886" spans="1:7" ht="14.5" x14ac:dyDescent="0.3">
      <c r="A4886" s="3" t="s">
        <v>455</v>
      </c>
      <c r="B4886" s="8">
        <v>0</v>
      </c>
      <c r="C4886" s="9">
        <v>0</v>
      </c>
      <c r="D4886" s="5">
        <v>0</v>
      </c>
      <c r="E4886" s="7">
        <v>9</v>
      </c>
      <c r="F4886" s="10">
        <v>9</v>
      </c>
      <c r="G4886" s="15">
        <f>ABS(E4886-F4886)/E4886</f>
        <v>0</v>
      </c>
    </row>
    <row r="4887" spans="1:7" ht="14.5" x14ac:dyDescent="0.3">
      <c r="A4887" s="3" t="s">
        <v>454</v>
      </c>
      <c r="B4887" s="8">
        <v>0</v>
      </c>
      <c r="C4887" s="9">
        <v>0</v>
      </c>
      <c r="D4887" s="5">
        <v>0</v>
      </c>
      <c r="E4887" s="7">
        <v>9</v>
      </c>
      <c r="F4887" s="10">
        <v>9</v>
      </c>
      <c r="G4887" s="15">
        <f>ABS(E4887-F4887)/E4887</f>
        <v>0</v>
      </c>
    </row>
    <row r="4888" spans="1:7" ht="14.5" x14ac:dyDescent="0.3">
      <c r="A4888" s="3" t="s">
        <v>453</v>
      </c>
      <c r="B4888" s="8">
        <v>0</v>
      </c>
      <c r="C4888" s="9">
        <v>0</v>
      </c>
      <c r="D4888" s="5">
        <v>0</v>
      </c>
      <c r="E4888" s="7">
        <v>1000</v>
      </c>
      <c r="F4888" s="10">
        <v>1000</v>
      </c>
      <c r="G4888" s="15">
        <f>ABS(E4888-F4888)/E4888</f>
        <v>0</v>
      </c>
    </row>
    <row r="4889" spans="1:7" ht="14.5" x14ac:dyDescent="0.3">
      <c r="A4889" s="3" t="s">
        <v>452</v>
      </c>
      <c r="B4889" s="8">
        <v>0</v>
      </c>
      <c r="C4889" s="9">
        <v>0</v>
      </c>
      <c r="D4889" s="5">
        <v>0</v>
      </c>
      <c r="E4889" s="7">
        <v>16</v>
      </c>
      <c r="F4889" s="10">
        <v>16</v>
      </c>
      <c r="G4889" s="15">
        <f>ABS(E4889-F4889)/E4889</f>
        <v>0</v>
      </c>
    </row>
    <row r="4890" spans="1:7" ht="14.5" x14ac:dyDescent="0.3">
      <c r="A4890" s="3" t="s">
        <v>451</v>
      </c>
      <c r="B4890" s="8">
        <v>0</v>
      </c>
      <c r="C4890" s="9">
        <v>0</v>
      </c>
      <c r="D4890" s="5">
        <v>0</v>
      </c>
      <c r="E4890" s="7">
        <v>16</v>
      </c>
      <c r="F4890" s="10">
        <v>16</v>
      </c>
      <c r="G4890" s="15">
        <f>ABS(E4890-F4890)/E4890</f>
        <v>0</v>
      </c>
    </row>
    <row r="4891" spans="1:7" ht="14.5" x14ac:dyDescent="0.3">
      <c r="A4891" s="3" t="s">
        <v>450</v>
      </c>
      <c r="B4891" s="8">
        <v>0</v>
      </c>
      <c r="C4891" s="9">
        <v>0</v>
      </c>
      <c r="D4891" s="5">
        <v>0</v>
      </c>
      <c r="E4891" s="7">
        <v>1000</v>
      </c>
      <c r="F4891" s="10">
        <v>1000</v>
      </c>
      <c r="G4891" s="15">
        <f>ABS(E4891-F4891)/E4891</f>
        <v>0</v>
      </c>
    </row>
    <row r="4892" spans="1:7" ht="14.5" x14ac:dyDescent="0.3">
      <c r="A4892" s="3" t="s">
        <v>448</v>
      </c>
      <c r="B4892" s="8">
        <v>0</v>
      </c>
      <c r="C4892" s="9">
        <v>0</v>
      </c>
      <c r="D4892" s="5">
        <v>0</v>
      </c>
      <c r="E4892" s="7">
        <v>1000</v>
      </c>
      <c r="F4892" s="10">
        <v>1000</v>
      </c>
      <c r="G4892" s="15">
        <f>ABS(E4892-F4892)/E4892</f>
        <v>0</v>
      </c>
    </row>
    <row r="4893" spans="1:7" ht="14.5" x14ac:dyDescent="0.3">
      <c r="A4893" s="3" t="s">
        <v>446</v>
      </c>
      <c r="B4893" s="8">
        <v>0</v>
      </c>
      <c r="C4893" s="9">
        <v>0</v>
      </c>
      <c r="D4893" s="5">
        <v>0</v>
      </c>
      <c r="E4893" s="7">
        <v>1000</v>
      </c>
      <c r="F4893" s="10">
        <v>1000</v>
      </c>
      <c r="G4893" s="15">
        <f>ABS(E4893-F4893)/E4893</f>
        <v>0</v>
      </c>
    </row>
    <row r="4894" spans="1:7" ht="14.5" x14ac:dyDescent="0.3">
      <c r="A4894" s="3" t="s">
        <v>445</v>
      </c>
      <c r="B4894" s="8">
        <v>0</v>
      </c>
      <c r="C4894" s="9">
        <v>0</v>
      </c>
      <c r="D4894" s="5">
        <v>0</v>
      </c>
      <c r="E4894" s="7">
        <v>2</v>
      </c>
      <c r="F4894" s="10">
        <v>2</v>
      </c>
      <c r="G4894" s="15">
        <f>ABS(E4894-F4894)/E4894</f>
        <v>0</v>
      </c>
    </row>
    <row r="4895" spans="1:7" ht="14.5" x14ac:dyDescent="0.3">
      <c r="A4895" s="3" t="s">
        <v>444</v>
      </c>
      <c r="B4895" s="8">
        <v>0</v>
      </c>
      <c r="C4895" s="9">
        <v>0</v>
      </c>
      <c r="D4895" s="5">
        <v>0</v>
      </c>
      <c r="E4895" s="7">
        <v>1</v>
      </c>
      <c r="F4895" s="10">
        <v>1</v>
      </c>
      <c r="G4895" s="15">
        <f>ABS(E4895-F4895)/E4895</f>
        <v>0</v>
      </c>
    </row>
    <row r="4896" spans="1:7" ht="14.5" x14ac:dyDescent="0.3">
      <c r="A4896" s="3" t="s">
        <v>443</v>
      </c>
      <c r="B4896" s="8">
        <v>0</v>
      </c>
      <c r="C4896" s="9">
        <v>0</v>
      </c>
      <c r="D4896" s="5">
        <v>0</v>
      </c>
      <c r="E4896" s="7">
        <v>1</v>
      </c>
      <c r="F4896" s="10">
        <v>1</v>
      </c>
      <c r="G4896" s="15">
        <f>ABS(E4896-F4896)/E4896</f>
        <v>0</v>
      </c>
    </row>
    <row r="4897" spans="1:7" ht="14.5" x14ac:dyDescent="0.3">
      <c r="A4897" s="3" t="s">
        <v>442</v>
      </c>
      <c r="B4897" s="8">
        <v>0</v>
      </c>
      <c r="C4897" s="9">
        <v>0</v>
      </c>
      <c r="D4897" s="5">
        <v>0</v>
      </c>
      <c r="E4897" s="7">
        <v>1000</v>
      </c>
      <c r="F4897" s="10">
        <v>1000</v>
      </c>
      <c r="G4897" s="15">
        <f>ABS(E4897-F4897)/E4897</f>
        <v>0</v>
      </c>
    </row>
    <row r="4898" spans="1:7" ht="14.5" x14ac:dyDescent="0.3">
      <c r="A4898" s="3" t="s">
        <v>440</v>
      </c>
      <c r="B4898" s="8">
        <v>0</v>
      </c>
      <c r="C4898" s="9">
        <v>0</v>
      </c>
      <c r="D4898" s="5">
        <v>0</v>
      </c>
      <c r="E4898" s="7">
        <v>1000</v>
      </c>
      <c r="F4898" s="10">
        <v>1000</v>
      </c>
      <c r="G4898" s="15">
        <f>ABS(E4898-F4898)/E4898</f>
        <v>0</v>
      </c>
    </row>
    <row r="4899" spans="1:7" ht="14.5" x14ac:dyDescent="0.3">
      <c r="A4899" s="3" t="s">
        <v>439</v>
      </c>
      <c r="B4899" s="8">
        <v>0</v>
      </c>
      <c r="C4899" s="9">
        <v>0</v>
      </c>
      <c r="D4899" s="5">
        <v>0</v>
      </c>
      <c r="E4899" s="7">
        <v>1</v>
      </c>
      <c r="F4899" s="10">
        <v>1</v>
      </c>
      <c r="G4899" s="15">
        <f>ABS(E4899-F4899)/E4899</f>
        <v>0</v>
      </c>
    </row>
    <row r="4900" spans="1:7" ht="14.5" x14ac:dyDescent="0.3">
      <c r="A4900" s="3" t="s">
        <v>438</v>
      </c>
      <c r="B4900" s="8">
        <v>0</v>
      </c>
      <c r="C4900" s="9">
        <v>0</v>
      </c>
      <c r="D4900" s="5">
        <v>0</v>
      </c>
      <c r="E4900" s="7">
        <v>1000</v>
      </c>
      <c r="F4900" s="10">
        <v>1000</v>
      </c>
      <c r="G4900" s="15">
        <f>ABS(E4900-F4900)/E4900</f>
        <v>0</v>
      </c>
    </row>
    <row r="4901" spans="1:7" ht="14.5" x14ac:dyDescent="0.3">
      <c r="A4901" s="3" t="s">
        <v>437</v>
      </c>
      <c r="B4901" s="8">
        <v>0</v>
      </c>
      <c r="C4901" s="9">
        <v>0</v>
      </c>
      <c r="D4901" s="5">
        <v>0</v>
      </c>
      <c r="E4901" s="7">
        <v>9</v>
      </c>
      <c r="F4901" s="10">
        <v>9</v>
      </c>
      <c r="G4901" s="15">
        <f>ABS(E4901-F4901)/E4901</f>
        <v>0</v>
      </c>
    </row>
    <row r="4902" spans="1:7" ht="14.5" x14ac:dyDescent="0.3">
      <c r="A4902" s="3" t="s">
        <v>436</v>
      </c>
      <c r="B4902" s="8">
        <v>0</v>
      </c>
      <c r="C4902" s="9">
        <v>0</v>
      </c>
      <c r="D4902" s="5">
        <v>0</v>
      </c>
      <c r="E4902" s="7">
        <v>1</v>
      </c>
      <c r="F4902" s="10">
        <v>1</v>
      </c>
      <c r="G4902" s="15">
        <f>ABS(E4902-F4902)/E4902</f>
        <v>0</v>
      </c>
    </row>
    <row r="4903" spans="1:7" ht="14.5" x14ac:dyDescent="0.3">
      <c r="A4903" s="3" t="s">
        <v>435</v>
      </c>
      <c r="B4903" s="8">
        <v>0</v>
      </c>
      <c r="C4903" s="9">
        <v>0</v>
      </c>
      <c r="D4903" s="5">
        <v>0</v>
      </c>
      <c r="E4903" s="7">
        <v>9</v>
      </c>
      <c r="F4903" s="10">
        <v>9</v>
      </c>
      <c r="G4903" s="15">
        <f>ABS(E4903-F4903)/E4903</f>
        <v>0</v>
      </c>
    </row>
    <row r="4904" spans="1:7" ht="14.5" x14ac:dyDescent="0.3">
      <c r="A4904" s="3" t="s">
        <v>434</v>
      </c>
      <c r="B4904" s="8">
        <v>0</v>
      </c>
      <c r="C4904" s="9">
        <v>0</v>
      </c>
      <c r="D4904" s="5">
        <v>0</v>
      </c>
      <c r="E4904" s="7">
        <v>9</v>
      </c>
      <c r="F4904" s="10">
        <v>9</v>
      </c>
      <c r="G4904" s="15">
        <f>ABS(E4904-F4904)/E4904</f>
        <v>0</v>
      </c>
    </row>
    <row r="4905" spans="1:7" ht="14.5" x14ac:dyDescent="0.3">
      <c r="A4905" s="3" t="s">
        <v>433</v>
      </c>
      <c r="B4905" s="8">
        <v>0</v>
      </c>
      <c r="C4905" s="9">
        <v>0</v>
      </c>
      <c r="D4905" s="5">
        <v>0</v>
      </c>
      <c r="E4905" s="7">
        <v>9</v>
      </c>
      <c r="F4905" s="10">
        <v>9</v>
      </c>
      <c r="G4905" s="15">
        <f>ABS(E4905-F4905)/E4905</f>
        <v>0</v>
      </c>
    </row>
    <row r="4906" spans="1:7" ht="14.5" x14ac:dyDescent="0.3">
      <c r="A4906" s="3" t="s">
        <v>432</v>
      </c>
      <c r="B4906" s="8">
        <v>0</v>
      </c>
      <c r="C4906" s="9">
        <v>0</v>
      </c>
      <c r="D4906" s="5">
        <v>0</v>
      </c>
      <c r="E4906" s="7">
        <v>9</v>
      </c>
      <c r="F4906" s="10">
        <v>9</v>
      </c>
      <c r="G4906" s="15">
        <f>ABS(E4906-F4906)/E4906</f>
        <v>0</v>
      </c>
    </row>
    <row r="4907" spans="1:7" ht="14.5" x14ac:dyDescent="0.3">
      <c r="A4907" s="3" t="s">
        <v>431</v>
      </c>
      <c r="B4907" s="8">
        <v>0</v>
      </c>
      <c r="C4907" s="9">
        <v>0</v>
      </c>
      <c r="D4907" s="5">
        <v>0</v>
      </c>
      <c r="E4907" s="7">
        <v>9</v>
      </c>
      <c r="F4907" s="10">
        <v>9</v>
      </c>
      <c r="G4907" s="15">
        <f>ABS(E4907-F4907)/E4907</f>
        <v>0</v>
      </c>
    </row>
    <row r="4908" spans="1:7" ht="14.5" x14ac:dyDescent="0.3">
      <c r="A4908" s="3" t="s">
        <v>430</v>
      </c>
      <c r="B4908" s="8">
        <v>0</v>
      </c>
      <c r="C4908" s="9">
        <v>0</v>
      </c>
      <c r="D4908" s="5">
        <v>0</v>
      </c>
      <c r="E4908" s="7">
        <v>16</v>
      </c>
      <c r="F4908" s="10">
        <v>16</v>
      </c>
      <c r="G4908" s="15">
        <f>ABS(E4908-F4908)/E4908</f>
        <v>0</v>
      </c>
    </row>
    <row r="4909" spans="1:7" ht="14.5" x14ac:dyDescent="0.3">
      <c r="A4909" s="3" t="s">
        <v>429</v>
      </c>
      <c r="B4909" s="8">
        <v>0</v>
      </c>
      <c r="C4909" s="9">
        <v>0</v>
      </c>
      <c r="D4909" s="5">
        <v>0</v>
      </c>
      <c r="E4909" s="7">
        <v>16</v>
      </c>
      <c r="F4909" s="10">
        <v>16</v>
      </c>
      <c r="G4909" s="15">
        <f>ABS(E4909-F4909)/E4909</f>
        <v>0</v>
      </c>
    </row>
    <row r="4910" spans="1:7" ht="14.5" x14ac:dyDescent="0.3">
      <c r="A4910" s="3" t="s">
        <v>428</v>
      </c>
      <c r="B4910" s="8">
        <v>0</v>
      </c>
      <c r="C4910" s="9">
        <v>0</v>
      </c>
      <c r="D4910" s="5">
        <v>0</v>
      </c>
      <c r="E4910" s="7">
        <v>9</v>
      </c>
      <c r="F4910" s="10">
        <v>9</v>
      </c>
      <c r="G4910" s="15">
        <f>ABS(E4910-F4910)/E4910</f>
        <v>0</v>
      </c>
    </row>
    <row r="4911" spans="1:7" ht="14.5" x14ac:dyDescent="0.3">
      <c r="A4911" s="3" t="s">
        <v>427</v>
      </c>
      <c r="B4911" s="8">
        <v>0</v>
      </c>
      <c r="C4911" s="9">
        <v>0</v>
      </c>
      <c r="D4911" s="5">
        <v>0</v>
      </c>
      <c r="E4911" s="7">
        <v>16</v>
      </c>
      <c r="F4911" s="10">
        <v>16</v>
      </c>
      <c r="G4911" s="15">
        <f>ABS(E4911-F4911)/E4911</f>
        <v>0</v>
      </c>
    </row>
    <row r="4912" spans="1:7" ht="14.5" x14ac:dyDescent="0.3">
      <c r="A4912" s="3" t="s">
        <v>426</v>
      </c>
      <c r="B4912" s="8">
        <v>0</v>
      </c>
      <c r="C4912" s="9">
        <v>0</v>
      </c>
      <c r="D4912" s="5">
        <v>0</v>
      </c>
      <c r="E4912" s="7">
        <v>16</v>
      </c>
      <c r="F4912" s="10">
        <v>16</v>
      </c>
      <c r="G4912" s="15">
        <f>ABS(E4912-F4912)/E4912</f>
        <v>0</v>
      </c>
    </row>
    <row r="4913" spans="1:7" ht="14.5" x14ac:dyDescent="0.3">
      <c r="A4913" s="3" t="s">
        <v>425</v>
      </c>
      <c r="B4913" s="8">
        <v>0</v>
      </c>
      <c r="C4913" s="9">
        <v>0</v>
      </c>
      <c r="D4913" s="5">
        <v>0</v>
      </c>
      <c r="E4913" s="7">
        <v>9</v>
      </c>
      <c r="F4913" s="10">
        <v>9</v>
      </c>
      <c r="G4913" s="15">
        <f>ABS(E4913-F4913)/E4913</f>
        <v>0</v>
      </c>
    </row>
    <row r="4914" spans="1:7" ht="14.5" x14ac:dyDescent="0.3">
      <c r="A4914" s="3" t="s">
        <v>424</v>
      </c>
      <c r="B4914" s="8">
        <v>0</v>
      </c>
      <c r="C4914" s="9">
        <v>0</v>
      </c>
      <c r="D4914" s="5">
        <v>0</v>
      </c>
      <c r="E4914" s="7">
        <v>16</v>
      </c>
      <c r="F4914" s="10">
        <v>16</v>
      </c>
      <c r="G4914" s="15">
        <f>ABS(E4914-F4914)/E4914</f>
        <v>0</v>
      </c>
    </row>
    <row r="4915" spans="1:7" ht="14.5" x14ac:dyDescent="0.3">
      <c r="A4915" s="3" t="s">
        <v>423</v>
      </c>
      <c r="B4915" s="8">
        <v>0</v>
      </c>
      <c r="C4915" s="9">
        <v>0</v>
      </c>
      <c r="D4915" s="5">
        <v>0</v>
      </c>
      <c r="E4915" s="7">
        <v>16</v>
      </c>
      <c r="F4915" s="10">
        <v>16</v>
      </c>
      <c r="G4915" s="15">
        <f>ABS(E4915-F4915)/E4915</f>
        <v>0</v>
      </c>
    </row>
    <row r="4916" spans="1:7" ht="14.5" x14ac:dyDescent="0.3">
      <c r="A4916" s="3" t="s">
        <v>422</v>
      </c>
      <c r="B4916" s="8">
        <v>0</v>
      </c>
      <c r="C4916" s="9">
        <v>0</v>
      </c>
      <c r="D4916" s="5">
        <v>0</v>
      </c>
      <c r="E4916" s="7">
        <v>16</v>
      </c>
      <c r="F4916" s="10">
        <v>16</v>
      </c>
      <c r="G4916" s="15">
        <f>ABS(E4916-F4916)/E4916</f>
        <v>0</v>
      </c>
    </row>
    <row r="4917" spans="1:7" ht="14.5" x14ac:dyDescent="0.3">
      <c r="A4917" s="3" t="s">
        <v>421</v>
      </c>
      <c r="B4917" s="8">
        <v>0</v>
      </c>
      <c r="C4917" s="9">
        <v>0</v>
      </c>
      <c r="D4917" s="5">
        <v>0</v>
      </c>
      <c r="E4917" s="7">
        <v>16</v>
      </c>
      <c r="F4917" s="10">
        <v>16</v>
      </c>
      <c r="G4917" s="15">
        <f>ABS(E4917-F4917)/E4917</f>
        <v>0</v>
      </c>
    </row>
    <row r="4918" spans="1:7" ht="14.5" x14ac:dyDescent="0.3">
      <c r="A4918" s="3" t="s">
        <v>420</v>
      </c>
      <c r="B4918" s="8">
        <v>0</v>
      </c>
      <c r="C4918" s="9">
        <v>0</v>
      </c>
      <c r="D4918" s="5">
        <v>0</v>
      </c>
      <c r="E4918" s="7">
        <v>1000</v>
      </c>
      <c r="F4918" s="10">
        <v>1000</v>
      </c>
      <c r="G4918" s="15">
        <f>ABS(E4918-F4918)/E4918</f>
        <v>0</v>
      </c>
    </row>
    <row r="4919" spans="1:7" ht="14.5" x14ac:dyDescent="0.3">
      <c r="A4919" s="3" t="s">
        <v>419</v>
      </c>
      <c r="B4919" s="8">
        <v>0</v>
      </c>
      <c r="C4919" s="9">
        <v>0</v>
      </c>
      <c r="D4919" s="5">
        <v>0</v>
      </c>
      <c r="E4919" s="7">
        <v>1000</v>
      </c>
      <c r="F4919" s="10">
        <v>1000</v>
      </c>
      <c r="G4919" s="15">
        <f>ABS(E4919-F4919)/E4919</f>
        <v>0</v>
      </c>
    </row>
    <row r="4920" spans="1:7" ht="14.5" x14ac:dyDescent="0.3">
      <c r="A4920" s="3" t="s">
        <v>417</v>
      </c>
      <c r="B4920" s="8">
        <v>0</v>
      </c>
      <c r="C4920" s="9">
        <v>0</v>
      </c>
      <c r="D4920" s="5">
        <v>0</v>
      </c>
      <c r="E4920" s="7">
        <v>1000</v>
      </c>
      <c r="F4920" s="10">
        <v>1000</v>
      </c>
      <c r="G4920" s="15">
        <f>ABS(E4920-F4920)/E4920</f>
        <v>0</v>
      </c>
    </row>
    <row r="4921" spans="1:7" ht="14.5" x14ac:dyDescent="0.3">
      <c r="A4921" s="3" t="s">
        <v>415</v>
      </c>
      <c r="B4921" s="8">
        <v>0</v>
      </c>
      <c r="C4921" s="9">
        <v>0</v>
      </c>
      <c r="D4921" s="5">
        <v>0</v>
      </c>
      <c r="E4921" s="7">
        <v>1000</v>
      </c>
      <c r="F4921" s="10">
        <v>1000</v>
      </c>
      <c r="G4921" s="15">
        <f>ABS(E4921-F4921)/E4921</f>
        <v>0</v>
      </c>
    </row>
    <row r="4922" spans="1:7" ht="14.5" x14ac:dyDescent="0.3">
      <c r="A4922" s="3" t="s">
        <v>414</v>
      </c>
      <c r="B4922" s="8">
        <v>0</v>
      </c>
      <c r="C4922" s="9">
        <v>0</v>
      </c>
      <c r="D4922" s="5">
        <v>0</v>
      </c>
      <c r="E4922" s="7">
        <v>1000</v>
      </c>
      <c r="F4922" s="10">
        <v>1000</v>
      </c>
      <c r="G4922" s="15">
        <f>ABS(E4922-F4922)/E4922</f>
        <v>0</v>
      </c>
    </row>
    <row r="4923" spans="1:7" ht="14.5" x14ac:dyDescent="0.3">
      <c r="A4923" s="3" t="s">
        <v>413</v>
      </c>
      <c r="B4923" s="8">
        <v>0</v>
      </c>
      <c r="C4923" s="9">
        <v>0</v>
      </c>
      <c r="D4923" s="5">
        <v>0</v>
      </c>
      <c r="E4923" s="7">
        <v>1</v>
      </c>
      <c r="F4923" s="10">
        <v>1</v>
      </c>
      <c r="G4923" s="15">
        <f>ABS(E4923-F4923)/E4923</f>
        <v>0</v>
      </c>
    </row>
    <row r="4924" spans="1:7" ht="14.5" x14ac:dyDescent="0.3">
      <c r="A4924" s="3" t="s">
        <v>412</v>
      </c>
      <c r="B4924" s="8">
        <v>0</v>
      </c>
      <c r="C4924" s="9">
        <v>0</v>
      </c>
      <c r="D4924" s="5">
        <v>0</v>
      </c>
      <c r="E4924" s="7">
        <v>1000</v>
      </c>
      <c r="F4924" s="10">
        <v>1000</v>
      </c>
      <c r="G4924" s="15">
        <f>ABS(E4924-F4924)/E4924</f>
        <v>0</v>
      </c>
    </row>
    <row r="4925" spans="1:7" ht="14.5" x14ac:dyDescent="0.3">
      <c r="A4925" s="3" t="s">
        <v>410</v>
      </c>
      <c r="B4925" s="8">
        <v>0</v>
      </c>
      <c r="C4925" s="9">
        <v>0</v>
      </c>
      <c r="D4925" s="5">
        <v>0</v>
      </c>
      <c r="E4925" s="7">
        <v>1000</v>
      </c>
      <c r="F4925" s="10">
        <v>1000</v>
      </c>
      <c r="G4925" s="15">
        <f>ABS(E4925-F4925)/E4925</f>
        <v>0</v>
      </c>
    </row>
    <row r="4926" spans="1:7" ht="14.5" x14ac:dyDescent="0.3">
      <c r="A4926" s="3" t="s">
        <v>409</v>
      </c>
      <c r="B4926" s="8">
        <v>0</v>
      </c>
      <c r="C4926" s="9">
        <v>0</v>
      </c>
      <c r="D4926" s="5">
        <v>0</v>
      </c>
      <c r="E4926" s="7">
        <v>1</v>
      </c>
      <c r="F4926" s="10">
        <v>1</v>
      </c>
      <c r="G4926" s="15">
        <f>ABS(E4926-F4926)/E4926</f>
        <v>0</v>
      </c>
    </row>
    <row r="4927" spans="1:7" ht="14.5" x14ac:dyDescent="0.3">
      <c r="A4927" s="3" t="s">
        <v>408</v>
      </c>
      <c r="B4927" s="8">
        <v>0</v>
      </c>
      <c r="C4927" s="9">
        <v>0</v>
      </c>
      <c r="D4927" s="5">
        <v>0</v>
      </c>
      <c r="E4927" s="7">
        <v>1</v>
      </c>
      <c r="F4927" s="10">
        <v>1</v>
      </c>
      <c r="G4927" s="15">
        <f>ABS(E4927-F4927)/E4927</f>
        <v>0</v>
      </c>
    </row>
    <row r="4928" spans="1:7" ht="14.5" x14ac:dyDescent="0.3">
      <c r="A4928" s="3" t="s">
        <v>407</v>
      </c>
      <c r="B4928" s="8">
        <v>0</v>
      </c>
      <c r="C4928" s="9">
        <v>0</v>
      </c>
      <c r="D4928" s="5">
        <v>0</v>
      </c>
      <c r="E4928" s="7">
        <v>9</v>
      </c>
      <c r="F4928" s="10">
        <v>9</v>
      </c>
      <c r="G4928" s="15">
        <f>ABS(E4928-F4928)/E4928</f>
        <v>0</v>
      </c>
    </row>
    <row r="4929" spans="1:7" ht="14.5" x14ac:dyDescent="0.3">
      <c r="A4929" s="3" t="s">
        <v>406</v>
      </c>
      <c r="B4929" s="8">
        <v>0</v>
      </c>
      <c r="C4929" s="9">
        <v>0</v>
      </c>
      <c r="D4929" s="5">
        <v>0</v>
      </c>
      <c r="E4929" s="7">
        <v>1</v>
      </c>
      <c r="F4929" s="10">
        <v>1</v>
      </c>
      <c r="G4929" s="15">
        <f>ABS(E4929-F4929)/E4929</f>
        <v>0</v>
      </c>
    </row>
    <row r="4930" spans="1:7" ht="14.5" x14ac:dyDescent="0.3">
      <c r="A4930" s="3" t="s">
        <v>405</v>
      </c>
      <c r="B4930" s="8">
        <v>0</v>
      </c>
      <c r="C4930" s="9">
        <v>0</v>
      </c>
      <c r="D4930" s="5">
        <v>0</v>
      </c>
      <c r="E4930" s="7">
        <v>9</v>
      </c>
      <c r="F4930" s="10">
        <v>9</v>
      </c>
      <c r="G4930" s="15">
        <f>ABS(E4930-F4930)/E4930</f>
        <v>0</v>
      </c>
    </row>
    <row r="4931" spans="1:7" ht="14.5" x14ac:dyDescent="0.3">
      <c r="A4931" s="3" t="s">
        <v>404</v>
      </c>
      <c r="B4931" s="8">
        <v>0</v>
      </c>
      <c r="C4931" s="9">
        <v>0</v>
      </c>
      <c r="D4931" s="5">
        <v>0</v>
      </c>
      <c r="E4931" s="7">
        <v>9</v>
      </c>
      <c r="F4931" s="10">
        <v>9</v>
      </c>
      <c r="G4931" s="15">
        <f>ABS(E4931-F4931)/E4931</f>
        <v>0</v>
      </c>
    </row>
    <row r="4932" spans="1:7" ht="14.5" x14ac:dyDescent="0.3">
      <c r="A4932" s="3" t="s">
        <v>403</v>
      </c>
      <c r="B4932" s="8">
        <v>0</v>
      </c>
      <c r="C4932" s="9">
        <v>0</v>
      </c>
      <c r="D4932" s="5">
        <v>0</v>
      </c>
      <c r="E4932" s="7">
        <v>16</v>
      </c>
      <c r="F4932" s="10">
        <v>16</v>
      </c>
      <c r="G4932" s="15">
        <f>ABS(E4932-F4932)/E4932</f>
        <v>0</v>
      </c>
    </row>
    <row r="4933" spans="1:7" ht="14.5" x14ac:dyDescent="0.3">
      <c r="A4933" s="3" t="s">
        <v>402</v>
      </c>
      <c r="B4933" s="8">
        <v>0</v>
      </c>
      <c r="C4933" s="9">
        <v>0</v>
      </c>
      <c r="D4933" s="5">
        <v>0</v>
      </c>
      <c r="E4933" s="7">
        <v>16</v>
      </c>
      <c r="F4933" s="10">
        <v>16</v>
      </c>
      <c r="G4933" s="15">
        <f>ABS(E4933-F4933)/E4933</f>
        <v>0</v>
      </c>
    </row>
    <row r="4934" spans="1:7" ht="14.5" x14ac:dyDescent="0.3">
      <c r="A4934" s="3" t="s">
        <v>401</v>
      </c>
      <c r="B4934" s="8">
        <v>0</v>
      </c>
      <c r="C4934" s="9">
        <v>0</v>
      </c>
      <c r="D4934" s="5">
        <v>0</v>
      </c>
      <c r="E4934" s="7">
        <v>9</v>
      </c>
      <c r="F4934" s="10">
        <v>9</v>
      </c>
      <c r="G4934" s="15">
        <f>ABS(E4934-F4934)/E4934</f>
        <v>0</v>
      </c>
    </row>
    <row r="4935" spans="1:7" ht="14.5" x14ac:dyDescent="0.3">
      <c r="A4935" s="3" t="s">
        <v>400</v>
      </c>
      <c r="B4935" s="8">
        <v>0</v>
      </c>
      <c r="C4935" s="9">
        <v>0</v>
      </c>
      <c r="D4935" s="5">
        <v>0</v>
      </c>
      <c r="E4935" s="7">
        <v>9</v>
      </c>
      <c r="F4935" s="10">
        <v>9</v>
      </c>
      <c r="G4935" s="15">
        <f>ABS(E4935-F4935)/E4935</f>
        <v>0</v>
      </c>
    </row>
    <row r="4936" spans="1:7" ht="14.5" x14ac:dyDescent="0.3">
      <c r="A4936" s="3" t="s">
        <v>399</v>
      </c>
      <c r="B4936" s="8">
        <v>0</v>
      </c>
      <c r="C4936" s="9">
        <v>0</v>
      </c>
      <c r="D4936" s="5">
        <v>0</v>
      </c>
      <c r="E4936" s="7">
        <v>16</v>
      </c>
      <c r="F4936" s="10">
        <v>16</v>
      </c>
      <c r="G4936" s="15">
        <f>ABS(E4936-F4936)/E4936</f>
        <v>0</v>
      </c>
    </row>
    <row r="4937" spans="1:7" ht="14.5" x14ac:dyDescent="0.3">
      <c r="A4937" s="3" t="s">
        <v>398</v>
      </c>
      <c r="B4937" s="8">
        <v>0</v>
      </c>
      <c r="C4937" s="9">
        <v>0</v>
      </c>
      <c r="D4937" s="5">
        <v>0</v>
      </c>
      <c r="E4937" s="7">
        <v>16</v>
      </c>
      <c r="F4937" s="10">
        <v>16</v>
      </c>
      <c r="G4937" s="15">
        <f>ABS(E4937-F4937)/E4937</f>
        <v>0</v>
      </c>
    </row>
    <row r="4938" spans="1:7" ht="14.5" x14ac:dyDescent="0.3">
      <c r="A4938" s="3" t="s">
        <v>397</v>
      </c>
      <c r="B4938" s="8">
        <v>0</v>
      </c>
      <c r="C4938" s="9">
        <v>0</v>
      </c>
      <c r="D4938" s="5">
        <v>0</v>
      </c>
      <c r="E4938" s="7">
        <v>1000</v>
      </c>
      <c r="F4938" s="10">
        <v>1000</v>
      </c>
      <c r="G4938" s="15">
        <f>ABS(E4938-F4938)/E4938</f>
        <v>0</v>
      </c>
    </row>
    <row r="4939" spans="1:7" ht="14.5" x14ac:dyDescent="0.3">
      <c r="A4939" s="3" t="s">
        <v>395</v>
      </c>
      <c r="B4939" s="8">
        <v>0</v>
      </c>
      <c r="C4939" s="9">
        <v>0</v>
      </c>
      <c r="D4939" s="5">
        <v>0</v>
      </c>
      <c r="E4939" s="7">
        <v>9</v>
      </c>
      <c r="F4939" s="10">
        <v>9</v>
      </c>
      <c r="G4939" s="15">
        <f>ABS(E4939-F4939)/E4939</f>
        <v>0</v>
      </c>
    </row>
    <row r="4940" spans="1:7" ht="14.5" x14ac:dyDescent="0.3">
      <c r="A4940" s="3" t="s">
        <v>394</v>
      </c>
      <c r="B4940" s="8">
        <v>0</v>
      </c>
      <c r="C4940" s="9">
        <v>0</v>
      </c>
      <c r="D4940" s="5">
        <v>0</v>
      </c>
      <c r="E4940" s="7">
        <v>9</v>
      </c>
      <c r="F4940" s="10">
        <v>9</v>
      </c>
      <c r="G4940" s="15">
        <f>ABS(E4940-F4940)/E4940</f>
        <v>0</v>
      </c>
    </row>
    <row r="4941" spans="1:7" ht="14.5" x14ac:dyDescent="0.3">
      <c r="A4941" s="3" t="s">
        <v>393</v>
      </c>
      <c r="B4941" s="8">
        <v>0</v>
      </c>
      <c r="C4941" s="9">
        <v>0</v>
      </c>
      <c r="D4941" s="5">
        <v>0</v>
      </c>
      <c r="E4941" s="7">
        <v>9</v>
      </c>
      <c r="F4941" s="10">
        <v>9</v>
      </c>
      <c r="G4941" s="15">
        <f>ABS(E4941-F4941)/E4941</f>
        <v>0</v>
      </c>
    </row>
    <row r="4942" spans="1:7" ht="14.5" x14ac:dyDescent="0.3">
      <c r="A4942" s="3" t="s">
        <v>392</v>
      </c>
      <c r="B4942" s="8">
        <v>0</v>
      </c>
      <c r="C4942" s="9">
        <v>0</v>
      </c>
      <c r="D4942" s="5">
        <v>0</v>
      </c>
      <c r="E4942" s="7">
        <v>16</v>
      </c>
      <c r="F4942" s="10">
        <v>16</v>
      </c>
      <c r="G4942" s="15">
        <f>ABS(E4942-F4942)/E4942</f>
        <v>0</v>
      </c>
    </row>
    <row r="4943" spans="1:7" ht="14.5" x14ac:dyDescent="0.3">
      <c r="A4943" s="3" t="s">
        <v>390</v>
      </c>
      <c r="B4943" s="8">
        <v>0</v>
      </c>
      <c r="C4943" s="9">
        <v>0</v>
      </c>
      <c r="D4943" s="5">
        <v>0</v>
      </c>
      <c r="E4943" s="7">
        <v>9</v>
      </c>
      <c r="F4943" s="10">
        <v>9</v>
      </c>
      <c r="G4943" s="15">
        <f>ABS(E4943-F4943)/E4943</f>
        <v>0</v>
      </c>
    </row>
    <row r="4944" spans="1:7" ht="14.5" x14ac:dyDescent="0.3">
      <c r="A4944" s="3" t="s">
        <v>389</v>
      </c>
      <c r="B4944" s="8">
        <v>0</v>
      </c>
      <c r="C4944" s="9">
        <v>0</v>
      </c>
      <c r="D4944" s="5">
        <v>0</v>
      </c>
      <c r="E4944" s="7">
        <v>9</v>
      </c>
      <c r="F4944" s="10">
        <v>9</v>
      </c>
      <c r="G4944" s="15">
        <f>ABS(E4944-F4944)/E4944</f>
        <v>0</v>
      </c>
    </row>
    <row r="4945" spans="1:7" ht="14.5" x14ac:dyDescent="0.3">
      <c r="A4945" s="3" t="s">
        <v>388</v>
      </c>
      <c r="B4945" s="8">
        <v>0</v>
      </c>
      <c r="C4945" s="9">
        <v>0</v>
      </c>
      <c r="D4945" s="5">
        <v>0</v>
      </c>
      <c r="E4945" s="7">
        <v>9</v>
      </c>
      <c r="F4945" s="10">
        <v>9</v>
      </c>
      <c r="G4945" s="15">
        <f>ABS(E4945-F4945)/E4945</f>
        <v>0</v>
      </c>
    </row>
    <row r="4946" spans="1:7" ht="14.5" x14ac:dyDescent="0.3">
      <c r="A4946" s="3" t="s">
        <v>387</v>
      </c>
      <c r="B4946" s="8">
        <v>0</v>
      </c>
      <c r="C4946" s="9">
        <v>0</v>
      </c>
      <c r="D4946" s="5">
        <v>0</v>
      </c>
      <c r="E4946" s="7">
        <v>9</v>
      </c>
      <c r="F4946" s="10">
        <v>9</v>
      </c>
      <c r="G4946" s="15">
        <f>ABS(E4946-F4946)/E4946</f>
        <v>0</v>
      </c>
    </row>
    <row r="4947" spans="1:7" ht="14.5" x14ac:dyDescent="0.3">
      <c r="A4947" s="3" t="s">
        <v>386</v>
      </c>
      <c r="B4947" s="8">
        <v>0</v>
      </c>
      <c r="C4947" s="9">
        <v>0</v>
      </c>
      <c r="D4947" s="5">
        <v>0</v>
      </c>
      <c r="E4947" s="7">
        <v>9</v>
      </c>
      <c r="F4947" s="10">
        <v>9</v>
      </c>
      <c r="G4947" s="15">
        <f>ABS(E4947-F4947)/E4947</f>
        <v>0</v>
      </c>
    </row>
    <row r="4948" spans="1:7" ht="14.5" x14ac:dyDescent="0.3">
      <c r="A4948" s="3" t="s">
        <v>385</v>
      </c>
      <c r="B4948" s="8">
        <v>0</v>
      </c>
      <c r="C4948" s="9">
        <v>0</v>
      </c>
      <c r="D4948" s="5">
        <v>0</v>
      </c>
      <c r="E4948" s="7">
        <v>9</v>
      </c>
      <c r="F4948" s="10">
        <v>9</v>
      </c>
      <c r="G4948" s="15">
        <f>ABS(E4948-F4948)/E4948</f>
        <v>0</v>
      </c>
    </row>
    <row r="4949" spans="1:7" ht="14.5" x14ac:dyDescent="0.3">
      <c r="A4949" s="3" t="s">
        <v>384</v>
      </c>
      <c r="B4949" s="8">
        <v>0</v>
      </c>
      <c r="C4949" s="9">
        <v>0</v>
      </c>
      <c r="D4949" s="5">
        <v>0</v>
      </c>
      <c r="E4949" s="7">
        <v>16</v>
      </c>
      <c r="F4949" s="10">
        <v>16</v>
      </c>
      <c r="G4949" s="15">
        <f>ABS(E4949-F4949)/E4949</f>
        <v>0</v>
      </c>
    </row>
    <row r="4950" spans="1:7" ht="14.5" x14ac:dyDescent="0.3">
      <c r="A4950" s="3" t="s">
        <v>383</v>
      </c>
      <c r="B4950" s="8">
        <v>0</v>
      </c>
      <c r="C4950" s="9">
        <v>0</v>
      </c>
      <c r="D4950" s="5">
        <v>0</v>
      </c>
      <c r="E4950" s="7">
        <v>9</v>
      </c>
      <c r="F4950" s="10">
        <v>9</v>
      </c>
      <c r="G4950" s="15">
        <f>ABS(E4950-F4950)/E4950</f>
        <v>0</v>
      </c>
    </row>
    <row r="4951" spans="1:7" ht="14.5" x14ac:dyDescent="0.3">
      <c r="A4951" s="3" t="s">
        <v>382</v>
      </c>
      <c r="B4951" s="8">
        <v>0</v>
      </c>
      <c r="C4951" s="9">
        <v>0</v>
      </c>
      <c r="D4951" s="5">
        <v>0</v>
      </c>
      <c r="E4951" s="7">
        <v>9</v>
      </c>
      <c r="F4951" s="10">
        <v>9</v>
      </c>
      <c r="G4951" s="15">
        <f>ABS(E4951-F4951)/E4951</f>
        <v>0</v>
      </c>
    </row>
    <row r="4952" spans="1:7" ht="14.5" x14ac:dyDescent="0.3">
      <c r="A4952" s="3" t="s">
        <v>381</v>
      </c>
      <c r="B4952" s="8">
        <v>0</v>
      </c>
      <c r="C4952" s="9">
        <v>0</v>
      </c>
      <c r="D4952" s="5">
        <v>0</v>
      </c>
      <c r="E4952" s="7">
        <v>16</v>
      </c>
      <c r="F4952" s="10">
        <v>16</v>
      </c>
      <c r="G4952" s="15">
        <f>ABS(E4952-F4952)/E4952</f>
        <v>0</v>
      </c>
    </row>
    <row r="4953" spans="1:7" ht="14.5" x14ac:dyDescent="0.3">
      <c r="A4953" s="3" t="s">
        <v>380</v>
      </c>
      <c r="B4953" s="8">
        <v>0</v>
      </c>
      <c r="C4953" s="9">
        <v>0</v>
      </c>
      <c r="D4953" s="5">
        <v>0</v>
      </c>
      <c r="E4953" s="7">
        <v>16</v>
      </c>
      <c r="F4953" s="10">
        <v>16</v>
      </c>
      <c r="G4953" s="15">
        <f>ABS(E4953-F4953)/E4953</f>
        <v>0</v>
      </c>
    </row>
    <row r="4954" spans="1:7" ht="14.5" x14ac:dyDescent="0.3">
      <c r="A4954" s="3" t="s">
        <v>379</v>
      </c>
      <c r="B4954" s="8">
        <v>0</v>
      </c>
      <c r="C4954" s="9">
        <v>0</v>
      </c>
      <c r="D4954" s="5">
        <v>0</v>
      </c>
      <c r="E4954" s="7">
        <v>16</v>
      </c>
      <c r="F4954" s="10">
        <v>16</v>
      </c>
      <c r="G4954" s="15">
        <f>ABS(E4954-F4954)/E4954</f>
        <v>0</v>
      </c>
    </row>
    <row r="4955" spans="1:7" ht="14.5" x14ac:dyDescent="0.3">
      <c r="A4955" s="3" t="s">
        <v>378</v>
      </c>
      <c r="B4955" s="8">
        <v>0</v>
      </c>
      <c r="C4955" s="9">
        <v>0</v>
      </c>
      <c r="D4955" s="5">
        <v>0</v>
      </c>
      <c r="E4955" s="7">
        <v>1000</v>
      </c>
      <c r="F4955" s="10">
        <v>1000</v>
      </c>
      <c r="G4955" s="15">
        <f>ABS(E4955-F4955)/E4955</f>
        <v>0</v>
      </c>
    </row>
    <row r="4956" spans="1:7" ht="14.5" x14ac:dyDescent="0.3">
      <c r="A4956" s="3" t="s">
        <v>376</v>
      </c>
      <c r="B4956" s="8">
        <v>0</v>
      </c>
      <c r="C4956" s="9">
        <v>0</v>
      </c>
      <c r="D4956" s="5">
        <v>0</v>
      </c>
      <c r="E4956" s="7">
        <v>1000</v>
      </c>
      <c r="F4956" s="10">
        <v>1000</v>
      </c>
      <c r="G4956" s="15">
        <f>ABS(E4956-F4956)/E4956</f>
        <v>0</v>
      </c>
    </row>
    <row r="4957" spans="1:7" ht="14.5" x14ac:dyDescent="0.3">
      <c r="A4957" s="3" t="s">
        <v>375</v>
      </c>
      <c r="B4957" s="8">
        <v>0</v>
      </c>
      <c r="C4957" s="9">
        <v>0</v>
      </c>
      <c r="D4957" s="5">
        <v>0</v>
      </c>
      <c r="E4957" s="7">
        <v>1</v>
      </c>
      <c r="F4957" s="10">
        <v>1</v>
      </c>
      <c r="G4957" s="15">
        <f>ABS(E4957-F4957)/E4957</f>
        <v>0</v>
      </c>
    </row>
    <row r="4958" spans="1:7" ht="14.5" x14ac:dyDescent="0.3">
      <c r="A4958" s="3" t="s">
        <v>374</v>
      </c>
      <c r="B4958" s="8">
        <v>0</v>
      </c>
      <c r="C4958" s="9">
        <v>0</v>
      </c>
      <c r="D4958" s="5">
        <v>0</v>
      </c>
      <c r="E4958" s="7">
        <v>2</v>
      </c>
      <c r="F4958" s="10">
        <v>2</v>
      </c>
      <c r="G4958" s="15">
        <f>ABS(E4958-F4958)/E4958</f>
        <v>0</v>
      </c>
    </row>
    <row r="4959" spans="1:7" ht="14.5" x14ac:dyDescent="0.3">
      <c r="A4959" s="3" t="s">
        <v>373</v>
      </c>
      <c r="B4959" s="8">
        <v>0</v>
      </c>
      <c r="C4959" s="9">
        <v>0</v>
      </c>
      <c r="D4959" s="5">
        <v>0</v>
      </c>
      <c r="E4959" s="7">
        <v>1000</v>
      </c>
      <c r="F4959" s="10">
        <v>1000</v>
      </c>
      <c r="G4959" s="15">
        <f>ABS(E4959-F4959)/E4959</f>
        <v>0</v>
      </c>
    </row>
    <row r="4960" spans="1:7" ht="14.5" x14ac:dyDescent="0.3">
      <c r="A4960" s="3" t="s">
        <v>372</v>
      </c>
      <c r="B4960" s="8">
        <v>0</v>
      </c>
      <c r="C4960" s="9">
        <v>0</v>
      </c>
      <c r="D4960" s="5">
        <v>0</v>
      </c>
      <c r="E4960" s="7">
        <v>1000</v>
      </c>
      <c r="F4960" s="10">
        <v>1000</v>
      </c>
      <c r="G4960" s="15">
        <f>ABS(E4960-F4960)/E4960</f>
        <v>0</v>
      </c>
    </row>
    <row r="4961" spans="1:7" ht="14.5" x14ac:dyDescent="0.3">
      <c r="A4961" s="3" t="s">
        <v>371</v>
      </c>
      <c r="B4961" s="8">
        <v>0</v>
      </c>
      <c r="C4961" s="9">
        <v>0</v>
      </c>
      <c r="D4961" s="5">
        <v>0</v>
      </c>
      <c r="E4961" s="7">
        <v>1000</v>
      </c>
      <c r="F4961" s="10">
        <v>1000</v>
      </c>
      <c r="G4961" s="15">
        <f>ABS(E4961-F4961)/E4961</f>
        <v>0</v>
      </c>
    </row>
    <row r="4962" spans="1:7" ht="14.5" x14ac:dyDescent="0.3">
      <c r="A4962" s="3" t="s">
        <v>370</v>
      </c>
      <c r="B4962" s="8">
        <v>0</v>
      </c>
      <c r="C4962" s="9">
        <v>0</v>
      </c>
      <c r="D4962" s="5">
        <v>0</v>
      </c>
      <c r="E4962" s="7">
        <v>2</v>
      </c>
      <c r="F4962" s="10">
        <v>2</v>
      </c>
      <c r="G4962" s="15">
        <f>ABS(E4962-F4962)/E4962</f>
        <v>0</v>
      </c>
    </row>
    <row r="4963" spans="1:7" ht="14.5" x14ac:dyDescent="0.3">
      <c r="A4963" s="3" t="s">
        <v>369</v>
      </c>
      <c r="B4963" s="8">
        <v>0</v>
      </c>
      <c r="C4963" s="9">
        <v>0</v>
      </c>
      <c r="D4963" s="5">
        <v>0</v>
      </c>
      <c r="E4963" s="7">
        <v>1000</v>
      </c>
      <c r="F4963" s="10">
        <v>1000</v>
      </c>
      <c r="G4963" s="15">
        <f>ABS(E4963-F4963)/E4963</f>
        <v>0</v>
      </c>
    </row>
    <row r="4964" spans="1:7" ht="14.5" x14ac:dyDescent="0.3">
      <c r="A4964" s="3" t="s">
        <v>368</v>
      </c>
      <c r="B4964" s="8">
        <v>0</v>
      </c>
      <c r="C4964" s="9">
        <v>0</v>
      </c>
      <c r="D4964" s="5">
        <v>0</v>
      </c>
      <c r="E4964" s="7">
        <v>1000</v>
      </c>
      <c r="F4964" s="10">
        <v>1000</v>
      </c>
      <c r="G4964" s="15">
        <f>ABS(E4964-F4964)/E4964</f>
        <v>0</v>
      </c>
    </row>
    <row r="4965" spans="1:7" ht="14.5" x14ac:dyDescent="0.3">
      <c r="A4965" s="3" t="s">
        <v>367</v>
      </c>
      <c r="B4965" s="8">
        <v>0</v>
      </c>
      <c r="C4965" s="9">
        <v>0</v>
      </c>
      <c r="D4965" s="5">
        <v>0</v>
      </c>
      <c r="E4965" s="7">
        <v>1000</v>
      </c>
      <c r="F4965" s="10">
        <v>1000</v>
      </c>
      <c r="G4965" s="15">
        <f>ABS(E4965-F4965)/E4965</f>
        <v>0</v>
      </c>
    </row>
    <row r="4966" spans="1:7" ht="14.5" x14ac:dyDescent="0.3">
      <c r="A4966" s="3" t="s">
        <v>366</v>
      </c>
      <c r="B4966" s="8">
        <v>0</v>
      </c>
      <c r="C4966" s="9">
        <v>0</v>
      </c>
      <c r="D4966" s="5">
        <v>0</v>
      </c>
      <c r="E4966" s="7">
        <v>16</v>
      </c>
      <c r="F4966" s="10">
        <v>16</v>
      </c>
      <c r="G4966" s="15">
        <f>ABS(E4966-F4966)/E4966</f>
        <v>0</v>
      </c>
    </row>
    <row r="4967" spans="1:7" ht="14.5" x14ac:dyDescent="0.3">
      <c r="A4967" s="3" t="s">
        <v>365</v>
      </c>
      <c r="B4967" s="8">
        <v>0</v>
      </c>
      <c r="C4967" s="9">
        <v>0</v>
      </c>
      <c r="D4967" s="5">
        <v>0</v>
      </c>
      <c r="E4967" s="7">
        <v>16</v>
      </c>
      <c r="F4967" s="10">
        <v>16</v>
      </c>
      <c r="G4967" s="15">
        <f>ABS(E4967-F4967)/E4967</f>
        <v>0</v>
      </c>
    </row>
    <row r="4968" spans="1:7" ht="14.5" x14ac:dyDescent="0.3">
      <c r="A4968" s="3" t="s">
        <v>364</v>
      </c>
      <c r="B4968" s="8">
        <v>0</v>
      </c>
      <c r="C4968" s="9">
        <v>0</v>
      </c>
      <c r="D4968" s="5">
        <v>0</v>
      </c>
      <c r="E4968" s="7">
        <v>16</v>
      </c>
      <c r="F4968" s="10">
        <v>16</v>
      </c>
      <c r="G4968" s="15">
        <f>ABS(E4968-F4968)/E4968</f>
        <v>0</v>
      </c>
    </row>
    <row r="4969" spans="1:7" ht="14.5" x14ac:dyDescent="0.3">
      <c r="A4969" s="3" t="s">
        <v>363</v>
      </c>
      <c r="B4969" s="8">
        <v>0</v>
      </c>
      <c r="C4969" s="9">
        <v>0</v>
      </c>
      <c r="D4969" s="5">
        <v>0</v>
      </c>
      <c r="E4969" s="7">
        <v>16</v>
      </c>
      <c r="F4969" s="10">
        <v>16</v>
      </c>
      <c r="G4969" s="15">
        <f>ABS(E4969-F4969)/E4969</f>
        <v>0</v>
      </c>
    </row>
    <row r="4970" spans="1:7" ht="14.5" x14ac:dyDescent="0.3">
      <c r="A4970" s="3" t="s">
        <v>362</v>
      </c>
      <c r="B4970" s="8">
        <v>0</v>
      </c>
      <c r="C4970" s="9">
        <v>0</v>
      </c>
      <c r="D4970" s="5">
        <v>0</v>
      </c>
      <c r="E4970" s="7">
        <v>1000</v>
      </c>
      <c r="F4970" s="10">
        <v>1000</v>
      </c>
      <c r="G4970" s="15">
        <f>ABS(E4970-F4970)/E4970</f>
        <v>0</v>
      </c>
    </row>
    <row r="4971" spans="1:7" ht="14.5" x14ac:dyDescent="0.3">
      <c r="A4971" s="3" t="s">
        <v>361</v>
      </c>
      <c r="B4971" s="8">
        <v>0</v>
      </c>
      <c r="C4971" s="9">
        <v>0</v>
      </c>
      <c r="D4971" s="5">
        <v>0</v>
      </c>
      <c r="E4971" s="7">
        <v>1000</v>
      </c>
      <c r="F4971" s="10">
        <v>1000</v>
      </c>
      <c r="G4971" s="15">
        <f>ABS(E4971-F4971)/E4971</f>
        <v>0</v>
      </c>
    </row>
    <row r="4972" spans="1:7" ht="14.5" x14ac:dyDescent="0.3">
      <c r="A4972" s="3" t="s">
        <v>359</v>
      </c>
      <c r="B4972" s="8">
        <v>0</v>
      </c>
      <c r="C4972" s="9">
        <v>0</v>
      </c>
      <c r="D4972" s="5">
        <v>0</v>
      </c>
      <c r="E4972" s="7">
        <v>2</v>
      </c>
      <c r="F4972" s="10">
        <v>2</v>
      </c>
      <c r="G4972" s="15">
        <f>ABS(E4972-F4972)/E4972</f>
        <v>0</v>
      </c>
    </row>
    <row r="4973" spans="1:7" ht="14.5" x14ac:dyDescent="0.3">
      <c r="A4973" s="3" t="s">
        <v>358</v>
      </c>
      <c r="B4973" s="8">
        <v>0</v>
      </c>
      <c r="C4973" s="9">
        <v>0</v>
      </c>
      <c r="D4973" s="5">
        <v>0</v>
      </c>
      <c r="E4973" s="7">
        <v>16</v>
      </c>
      <c r="F4973" s="10">
        <v>16</v>
      </c>
      <c r="G4973" s="15">
        <f>ABS(E4973-F4973)/E4973</f>
        <v>0</v>
      </c>
    </row>
    <row r="4974" spans="1:7" ht="14.5" x14ac:dyDescent="0.3">
      <c r="A4974" s="3" t="s">
        <v>357</v>
      </c>
      <c r="B4974" s="8">
        <v>0</v>
      </c>
      <c r="C4974" s="9">
        <v>0</v>
      </c>
      <c r="D4974" s="5">
        <v>0</v>
      </c>
      <c r="E4974" s="7">
        <v>16</v>
      </c>
      <c r="F4974" s="10">
        <v>16</v>
      </c>
      <c r="G4974" s="15">
        <f>ABS(E4974-F4974)/E4974</f>
        <v>0</v>
      </c>
    </row>
    <row r="4975" spans="1:7" ht="14.5" x14ac:dyDescent="0.3">
      <c r="A4975" s="3" t="s">
        <v>356</v>
      </c>
      <c r="B4975" s="8">
        <v>0</v>
      </c>
      <c r="C4975" s="9">
        <v>0</v>
      </c>
      <c r="D4975" s="5">
        <v>0</v>
      </c>
      <c r="E4975" s="7">
        <v>1000</v>
      </c>
      <c r="F4975" s="10">
        <v>1000</v>
      </c>
      <c r="G4975" s="15">
        <f>ABS(E4975-F4975)/E4975</f>
        <v>0</v>
      </c>
    </row>
    <row r="4976" spans="1:7" ht="14.5" x14ac:dyDescent="0.3">
      <c r="A4976" s="3" t="s">
        <v>355</v>
      </c>
      <c r="B4976" s="8">
        <v>0</v>
      </c>
      <c r="C4976" s="9">
        <v>0</v>
      </c>
      <c r="D4976" s="5">
        <v>0</v>
      </c>
      <c r="E4976" s="7">
        <v>1000</v>
      </c>
      <c r="F4976" s="10">
        <v>1000</v>
      </c>
      <c r="G4976" s="15">
        <f>ABS(E4976-F4976)/E4976</f>
        <v>0</v>
      </c>
    </row>
    <row r="4977" spans="1:7" ht="14.5" x14ac:dyDescent="0.3">
      <c r="A4977" s="3" t="s">
        <v>353</v>
      </c>
      <c r="B4977" s="8">
        <v>0</v>
      </c>
      <c r="C4977" s="9">
        <v>0</v>
      </c>
      <c r="D4977" s="5">
        <v>0</v>
      </c>
      <c r="E4977" s="7">
        <v>2</v>
      </c>
      <c r="F4977" s="10">
        <v>2</v>
      </c>
      <c r="G4977" s="15">
        <f>ABS(E4977-F4977)/E4977</f>
        <v>0</v>
      </c>
    </row>
    <row r="4978" spans="1:7" ht="14.5" x14ac:dyDescent="0.3">
      <c r="A4978" s="3" t="s">
        <v>352</v>
      </c>
      <c r="B4978" s="8">
        <v>0</v>
      </c>
      <c r="C4978" s="9">
        <v>0</v>
      </c>
      <c r="D4978" s="5">
        <v>0</v>
      </c>
      <c r="E4978" s="7">
        <v>1000</v>
      </c>
      <c r="F4978" s="10">
        <v>1000</v>
      </c>
      <c r="G4978" s="15">
        <f>ABS(E4978-F4978)/E4978</f>
        <v>0</v>
      </c>
    </row>
    <row r="4979" spans="1:7" ht="14.5" x14ac:dyDescent="0.3">
      <c r="A4979" s="3" t="s">
        <v>351</v>
      </c>
      <c r="B4979" s="8">
        <v>0</v>
      </c>
      <c r="C4979" s="9">
        <v>0</v>
      </c>
      <c r="D4979" s="5">
        <v>0</v>
      </c>
      <c r="E4979" s="7">
        <v>1000</v>
      </c>
      <c r="F4979" s="10">
        <v>1000</v>
      </c>
      <c r="G4979" s="15">
        <f>ABS(E4979-F4979)/E4979</f>
        <v>0</v>
      </c>
    </row>
    <row r="4980" spans="1:7" ht="14.5" x14ac:dyDescent="0.3">
      <c r="A4980" s="3" t="s">
        <v>350</v>
      </c>
      <c r="B4980" s="8">
        <v>0</v>
      </c>
      <c r="C4980" s="9">
        <v>0</v>
      </c>
      <c r="D4980" s="5">
        <v>0</v>
      </c>
      <c r="E4980" s="7">
        <v>1000</v>
      </c>
      <c r="F4980" s="10">
        <v>1000</v>
      </c>
      <c r="G4980" s="15">
        <f>ABS(E4980-F4980)/E4980</f>
        <v>0</v>
      </c>
    </row>
    <row r="4981" spans="1:7" ht="14.5" x14ac:dyDescent="0.3">
      <c r="A4981" s="3" t="s">
        <v>349</v>
      </c>
      <c r="B4981" s="8">
        <v>0</v>
      </c>
      <c r="C4981" s="9">
        <v>0</v>
      </c>
      <c r="D4981" s="5">
        <v>0</v>
      </c>
      <c r="E4981" s="7">
        <v>1000</v>
      </c>
      <c r="F4981" s="10">
        <v>1000</v>
      </c>
      <c r="G4981" s="15">
        <f>ABS(E4981-F4981)/E4981</f>
        <v>0</v>
      </c>
    </row>
    <row r="4982" spans="1:7" ht="14.5" x14ac:dyDescent="0.3">
      <c r="A4982" s="3" t="s">
        <v>348</v>
      </c>
      <c r="B4982" s="8">
        <v>0</v>
      </c>
      <c r="C4982" s="9">
        <v>0</v>
      </c>
      <c r="D4982" s="5">
        <v>0</v>
      </c>
      <c r="E4982" s="7">
        <v>1000</v>
      </c>
      <c r="F4982" s="10">
        <v>1000</v>
      </c>
      <c r="G4982" s="15">
        <f>ABS(E4982-F4982)/E4982</f>
        <v>0</v>
      </c>
    </row>
    <row r="4983" spans="1:7" ht="14.5" x14ac:dyDescent="0.3">
      <c r="A4983" s="3" t="s">
        <v>347</v>
      </c>
      <c r="B4983" s="8">
        <v>0</v>
      </c>
      <c r="C4983" s="9">
        <v>0</v>
      </c>
      <c r="D4983" s="5">
        <v>0</v>
      </c>
      <c r="E4983" s="7">
        <v>1000</v>
      </c>
      <c r="F4983" s="10">
        <v>1000</v>
      </c>
      <c r="G4983" s="15">
        <f>ABS(E4983-F4983)/E4983</f>
        <v>0</v>
      </c>
    </row>
    <row r="4984" spans="1:7" ht="14.5" x14ac:dyDescent="0.3">
      <c r="A4984" s="3" t="s">
        <v>346</v>
      </c>
      <c r="B4984" s="8">
        <v>0</v>
      </c>
      <c r="C4984" s="9">
        <v>0</v>
      </c>
      <c r="D4984" s="5">
        <v>0</v>
      </c>
      <c r="E4984" s="7">
        <v>1000</v>
      </c>
      <c r="F4984" s="10">
        <v>1000</v>
      </c>
      <c r="G4984" s="15">
        <f>ABS(E4984-F4984)/E4984</f>
        <v>0</v>
      </c>
    </row>
    <row r="4985" spans="1:7" ht="14.5" x14ac:dyDescent="0.3">
      <c r="A4985" s="3" t="s">
        <v>345</v>
      </c>
      <c r="B4985" s="8">
        <v>0</v>
      </c>
      <c r="C4985" s="9">
        <v>0</v>
      </c>
      <c r="D4985" s="5">
        <v>0</v>
      </c>
      <c r="E4985" s="7">
        <v>1000</v>
      </c>
      <c r="F4985" s="10">
        <v>1000</v>
      </c>
      <c r="G4985" s="15">
        <f>ABS(E4985-F4985)/E4985</f>
        <v>0</v>
      </c>
    </row>
    <row r="4986" spans="1:7" ht="14.5" x14ac:dyDescent="0.3">
      <c r="A4986" s="3" t="s">
        <v>344</v>
      </c>
      <c r="B4986" s="8">
        <v>0</v>
      </c>
      <c r="C4986" s="9">
        <v>0</v>
      </c>
      <c r="D4986" s="5">
        <v>0</v>
      </c>
      <c r="E4986" s="7">
        <v>1000</v>
      </c>
      <c r="F4986" s="10">
        <v>1000</v>
      </c>
      <c r="G4986" s="15">
        <f>ABS(E4986-F4986)/E4986</f>
        <v>0</v>
      </c>
    </row>
    <row r="4987" spans="1:7" ht="14.5" x14ac:dyDescent="0.3">
      <c r="A4987" s="3" t="s">
        <v>343</v>
      </c>
      <c r="B4987" s="8">
        <v>0</v>
      </c>
      <c r="C4987" s="9">
        <v>0</v>
      </c>
      <c r="D4987" s="5">
        <v>0</v>
      </c>
      <c r="E4987" s="7">
        <v>1000</v>
      </c>
      <c r="F4987" s="10">
        <v>1000</v>
      </c>
      <c r="G4987" s="15">
        <f>ABS(E4987-F4987)/E4987</f>
        <v>0</v>
      </c>
    </row>
    <row r="4988" spans="1:7" ht="14.5" x14ac:dyDescent="0.3">
      <c r="A4988" s="3" t="s">
        <v>342</v>
      </c>
      <c r="B4988" s="8">
        <v>0</v>
      </c>
      <c r="C4988" s="9">
        <v>0</v>
      </c>
      <c r="D4988" s="5">
        <v>0</v>
      </c>
      <c r="E4988" s="7">
        <v>1000</v>
      </c>
      <c r="F4988" s="10">
        <v>1000</v>
      </c>
      <c r="G4988" s="15">
        <f>ABS(E4988-F4988)/E4988</f>
        <v>0</v>
      </c>
    </row>
    <row r="4989" spans="1:7" ht="14.5" x14ac:dyDescent="0.3">
      <c r="A4989" s="3" t="s">
        <v>341</v>
      </c>
      <c r="B4989" s="8">
        <v>0</v>
      </c>
      <c r="C4989" s="9">
        <v>0</v>
      </c>
      <c r="D4989" s="5">
        <v>0</v>
      </c>
      <c r="E4989" s="7">
        <v>9</v>
      </c>
      <c r="F4989" s="10">
        <v>9</v>
      </c>
      <c r="G4989" s="15">
        <f>ABS(E4989-F4989)/E4989</f>
        <v>0</v>
      </c>
    </row>
    <row r="4990" spans="1:7" ht="14.5" x14ac:dyDescent="0.3">
      <c r="A4990" s="3" t="s">
        <v>340</v>
      </c>
      <c r="B4990" s="8">
        <v>0</v>
      </c>
      <c r="C4990" s="9">
        <v>0</v>
      </c>
      <c r="D4990" s="5">
        <v>0</v>
      </c>
      <c r="E4990" s="7">
        <v>1000</v>
      </c>
      <c r="F4990" s="10">
        <v>1000</v>
      </c>
      <c r="G4990" s="15">
        <f>ABS(E4990-F4990)/E4990</f>
        <v>0</v>
      </c>
    </row>
    <row r="4991" spans="1:7" ht="14.5" x14ac:dyDescent="0.3">
      <c r="A4991" s="3" t="s">
        <v>339</v>
      </c>
      <c r="B4991" s="8">
        <v>0</v>
      </c>
      <c r="C4991" s="9">
        <v>0</v>
      </c>
      <c r="D4991" s="5">
        <v>0</v>
      </c>
      <c r="E4991" s="7">
        <v>1000</v>
      </c>
      <c r="F4991" s="10">
        <v>1000</v>
      </c>
      <c r="G4991" s="15">
        <f>ABS(E4991-F4991)/E4991</f>
        <v>0</v>
      </c>
    </row>
    <row r="4992" spans="1:7" ht="14.5" x14ac:dyDescent="0.3">
      <c r="A4992" s="3" t="s">
        <v>338</v>
      </c>
      <c r="B4992" s="8">
        <v>0</v>
      </c>
      <c r="C4992" s="9">
        <v>0</v>
      </c>
      <c r="D4992" s="5">
        <v>0</v>
      </c>
      <c r="E4992" s="7">
        <v>1000</v>
      </c>
      <c r="F4992" s="10">
        <v>1000</v>
      </c>
      <c r="G4992" s="15">
        <f>ABS(E4992-F4992)/E4992</f>
        <v>0</v>
      </c>
    </row>
    <row r="4993" spans="1:7" ht="14.5" x14ac:dyDescent="0.3">
      <c r="A4993" s="3" t="s">
        <v>337</v>
      </c>
      <c r="B4993" s="8">
        <v>0</v>
      </c>
      <c r="C4993" s="9">
        <v>0</v>
      </c>
      <c r="D4993" s="5">
        <v>0</v>
      </c>
      <c r="E4993" s="7">
        <v>1000</v>
      </c>
      <c r="F4993" s="10">
        <v>1000</v>
      </c>
      <c r="G4993" s="15">
        <f>ABS(E4993-F4993)/E4993</f>
        <v>0</v>
      </c>
    </row>
    <row r="4994" spans="1:7" ht="14.5" x14ac:dyDescent="0.3">
      <c r="A4994" s="3" t="s">
        <v>336</v>
      </c>
      <c r="B4994" s="8">
        <v>0</v>
      </c>
      <c r="C4994" s="9">
        <v>0</v>
      </c>
      <c r="D4994" s="5">
        <v>0</v>
      </c>
      <c r="E4994" s="7">
        <v>1000</v>
      </c>
      <c r="F4994" s="10">
        <v>1000</v>
      </c>
      <c r="G4994" s="15">
        <f>ABS(E4994-F4994)/E4994</f>
        <v>0</v>
      </c>
    </row>
    <row r="4995" spans="1:7" ht="14.5" x14ac:dyDescent="0.3">
      <c r="A4995" s="3" t="s">
        <v>335</v>
      </c>
      <c r="B4995" s="8">
        <v>0</v>
      </c>
      <c r="C4995" s="9">
        <v>0</v>
      </c>
      <c r="D4995" s="5">
        <v>0</v>
      </c>
      <c r="E4995" s="7">
        <v>1000</v>
      </c>
      <c r="F4995" s="10">
        <v>1000</v>
      </c>
      <c r="G4995" s="15">
        <f>ABS(E4995-F4995)/E4995</f>
        <v>0</v>
      </c>
    </row>
    <row r="4996" spans="1:7" ht="14.5" x14ac:dyDescent="0.3">
      <c r="A4996" s="3" t="s">
        <v>334</v>
      </c>
      <c r="B4996" s="8">
        <v>0</v>
      </c>
      <c r="C4996" s="9">
        <v>0</v>
      </c>
      <c r="D4996" s="5">
        <v>0</v>
      </c>
      <c r="E4996" s="7">
        <v>1000</v>
      </c>
      <c r="F4996" s="10">
        <v>1000</v>
      </c>
      <c r="G4996" s="15">
        <f>ABS(E4996-F4996)/E4996</f>
        <v>0</v>
      </c>
    </row>
    <row r="4997" spans="1:7" ht="14.5" x14ac:dyDescent="0.3">
      <c r="A4997" s="3" t="s">
        <v>333</v>
      </c>
      <c r="B4997" s="8">
        <v>0</v>
      </c>
      <c r="C4997" s="9">
        <v>0</v>
      </c>
      <c r="D4997" s="5">
        <v>0</v>
      </c>
      <c r="E4997" s="7">
        <v>1000</v>
      </c>
      <c r="F4997" s="10">
        <v>1000</v>
      </c>
      <c r="G4997" s="15">
        <f>ABS(E4997-F4997)/E4997</f>
        <v>0</v>
      </c>
    </row>
    <row r="4998" spans="1:7" ht="14.5" x14ac:dyDescent="0.3">
      <c r="A4998" s="3" t="s">
        <v>332</v>
      </c>
      <c r="B4998" s="8">
        <v>0</v>
      </c>
      <c r="C4998" s="9">
        <v>0</v>
      </c>
      <c r="D4998" s="5">
        <v>0</v>
      </c>
      <c r="E4998" s="7">
        <v>1000</v>
      </c>
      <c r="F4998" s="10">
        <v>1000</v>
      </c>
      <c r="G4998" s="15">
        <f>ABS(E4998-F4998)/E4998</f>
        <v>0</v>
      </c>
    </row>
    <row r="4999" spans="1:7" ht="14.5" x14ac:dyDescent="0.3">
      <c r="A4999" s="3" t="s">
        <v>331</v>
      </c>
      <c r="B4999" s="8">
        <v>0</v>
      </c>
      <c r="C4999" s="9">
        <v>0</v>
      </c>
      <c r="D4999" s="5">
        <v>0</v>
      </c>
      <c r="E4999" s="7">
        <v>1000</v>
      </c>
      <c r="F4999" s="10">
        <v>1000</v>
      </c>
      <c r="G4999" s="15">
        <f>ABS(E4999-F4999)/E4999</f>
        <v>0</v>
      </c>
    </row>
    <row r="5000" spans="1:7" ht="14.5" x14ac:dyDescent="0.3">
      <c r="A5000" s="3" t="s">
        <v>329</v>
      </c>
      <c r="B5000" s="8">
        <v>0</v>
      </c>
      <c r="C5000" s="9">
        <v>0</v>
      </c>
      <c r="D5000" s="5">
        <v>0</v>
      </c>
      <c r="E5000" s="7">
        <v>1000</v>
      </c>
      <c r="F5000" s="10">
        <v>1000</v>
      </c>
      <c r="G5000" s="15">
        <f>ABS(E5000-F5000)/E5000</f>
        <v>0</v>
      </c>
    </row>
    <row r="5001" spans="1:7" ht="14.5" x14ac:dyDescent="0.3">
      <c r="A5001" s="3" t="s">
        <v>328</v>
      </c>
      <c r="B5001" s="8">
        <v>0</v>
      </c>
      <c r="C5001" s="9">
        <v>0</v>
      </c>
      <c r="D5001" s="5">
        <v>0</v>
      </c>
      <c r="E5001" s="7">
        <v>1000</v>
      </c>
      <c r="F5001" s="10">
        <v>1000</v>
      </c>
      <c r="G5001" s="15">
        <f>ABS(E5001-F5001)/E5001</f>
        <v>0</v>
      </c>
    </row>
    <row r="5002" spans="1:7" ht="14.5" x14ac:dyDescent="0.3">
      <c r="A5002" s="3" t="s">
        <v>327</v>
      </c>
      <c r="B5002" s="8">
        <v>0</v>
      </c>
      <c r="C5002" s="9">
        <v>0</v>
      </c>
      <c r="D5002" s="5">
        <v>0</v>
      </c>
      <c r="E5002" s="7">
        <v>1000</v>
      </c>
      <c r="F5002" s="10">
        <v>1000</v>
      </c>
      <c r="G5002" s="15">
        <f>ABS(E5002-F5002)/E5002</f>
        <v>0</v>
      </c>
    </row>
    <row r="5003" spans="1:7" ht="14.5" x14ac:dyDescent="0.3">
      <c r="A5003" s="3" t="s">
        <v>326</v>
      </c>
      <c r="B5003" s="8">
        <v>0</v>
      </c>
      <c r="C5003" s="9">
        <v>0</v>
      </c>
      <c r="D5003" s="5">
        <v>0</v>
      </c>
      <c r="E5003" s="7">
        <v>1000</v>
      </c>
      <c r="F5003" s="10">
        <v>1000</v>
      </c>
      <c r="G5003" s="15">
        <f>ABS(E5003-F5003)/E5003</f>
        <v>0</v>
      </c>
    </row>
    <row r="5004" spans="1:7" ht="14.5" x14ac:dyDescent="0.3">
      <c r="A5004" s="3" t="s">
        <v>325</v>
      </c>
      <c r="B5004" s="8">
        <v>0</v>
      </c>
      <c r="C5004" s="9">
        <v>0</v>
      </c>
      <c r="D5004" s="5">
        <v>0</v>
      </c>
      <c r="E5004" s="7">
        <v>1</v>
      </c>
      <c r="F5004" s="10">
        <v>1</v>
      </c>
      <c r="G5004" s="15">
        <f>ABS(E5004-F5004)/E5004</f>
        <v>0</v>
      </c>
    </row>
    <row r="5005" spans="1:7" ht="14.5" x14ac:dyDescent="0.3">
      <c r="A5005" s="3" t="s">
        <v>324</v>
      </c>
      <c r="B5005" s="8">
        <v>0</v>
      </c>
      <c r="C5005" s="9">
        <v>0</v>
      </c>
      <c r="D5005" s="5">
        <v>0</v>
      </c>
      <c r="E5005" s="7">
        <v>1000</v>
      </c>
      <c r="F5005" s="10">
        <v>1000</v>
      </c>
      <c r="G5005" s="15">
        <f>ABS(E5005-F5005)/E5005</f>
        <v>0</v>
      </c>
    </row>
    <row r="5006" spans="1:7" ht="14.5" x14ac:dyDescent="0.3">
      <c r="A5006" s="3" t="s">
        <v>323</v>
      </c>
      <c r="B5006" s="8">
        <v>0</v>
      </c>
      <c r="C5006" s="9">
        <v>0</v>
      </c>
      <c r="D5006" s="5">
        <v>0</v>
      </c>
      <c r="E5006" s="7">
        <v>1000</v>
      </c>
      <c r="F5006" s="10">
        <v>1000</v>
      </c>
      <c r="G5006" s="15">
        <f>ABS(E5006-F5006)/E5006</f>
        <v>0</v>
      </c>
    </row>
    <row r="5007" spans="1:7" ht="14.5" x14ac:dyDescent="0.3">
      <c r="A5007" s="3" t="s">
        <v>322</v>
      </c>
      <c r="B5007" s="8">
        <v>0</v>
      </c>
      <c r="C5007" s="9">
        <v>0</v>
      </c>
      <c r="D5007" s="5">
        <v>0</v>
      </c>
      <c r="E5007" s="7">
        <v>1000</v>
      </c>
      <c r="F5007" s="10">
        <v>1000</v>
      </c>
      <c r="G5007" s="15">
        <f>ABS(E5007-F5007)/E5007</f>
        <v>0</v>
      </c>
    </row>
    <row r="5008" spans="1:7" ht="14.5" x14ac:dyDescent="0.3">
      <c r="A5008" s="3" t="s">
        <v>321</v>
      </c>
      <c r="B5008" s="8">
        <v>0</v>
      </c>
      <c r="C5008" s="9">
        <v>0</v>
      </c>
      <c r="D5008" s="5">
        <v>0</v>
      </c>
      <c r="E5008" s="7">
        <v>1000</v>
      </c>
      <c r="F5008" s="10">
        <v>1000</v>
      </c>
      <c r="G5008" s="15">
        <f>ABS(E5008-F5008)/E5008</f>
        <v>0</v>
      </c>
    </row>
    <row r="5009" spans="1:7" ht="14.5" x14ac:dyDescent="0.3">
      <c r="A5009" s="3" t="s">
        <v>320</v>
      </c>
      <c r="B5009" s="8">
        <v>0</v>
      </c>
      <c r="C5009" s="9">
        <v>0</v>
      </c>
      <c r="D5009" s="5">
        <v>0</v>
      </c>
      <c r="E5009" s="7">
        <v>1000</v>
      </c>
      <c r="F5009" s="10">
        <v>1000</v>
      </c>
      <c r="G5009" s="15">
        <f>ABS(E5009-F5009)/E5009</f>
        <v>0</v>
      </c>
    </row>
    <row r="5010" spans="1:7" ht="14.5" x14ac:dyDescent="0.3">
      <c r="A5010" s="3" t="s">
        <v>319</v>
      </c>
      <c r="B5010" s="8">
        <v>0</v>
      </c>
      <c r="C5010" s="9">
        <v>0</v>
      </c>
      <c r="D5010" s="5">
        <v>0</v>
      </c>
      <c r="E5010" s="7">
        <v>1000</v>
      </c>
      <c r="F5010" s="10">
        <v>1000</v>
      </c>
      <c r="G5010" s="15">
        <f>ABS(E5010-F5010)/E5010</f>
        <v>0</v>
      </c>
    </row>
    <row r="5011" spans="1:7" ht="14.5" x14ac:dyDescent="0.3">
      <c r="A5011" s="3" t="s">
        <v>318</v>
      </c>
      <c r="B5011" s="8">
        <v>0</v>
      </c>
      <c r="C5011" s="9">
        <v>0</v>
      </c>
      <c r="D5011" s="5">
        <v>0</v>
      </c>
      <c r="E5011" s="7">
        <v>1000</v>
      </c>
      <c r="F5011" s="10">
        <v>1000</v>
      </c>
      <c r="G5011" s="15">
        <f>ABS(E5011-F5011)/E5011</f>
        <v>0</v>
      </c>
    </row>
    <row r="5012" spans="1:7" ht="14.5" x14ac:dyDescent="0.3">
      <c r="A5012" s="3" t="s">
        <v>317</v>
      </c>
      <c r="B5012" s="8">
        <v>0</v>
      </c>
      <c r="C5012" s="9">
        <v>0</v>
      </c>
      <c r="D5012" s="5">
        <v>0</v>
      </c>
      <c r="E5012" s="7">
        <v>1000</v>
      </c>
      <c r="F5012" s="10">
        <v>1000</v>
      </c>
      <c r="G5012" s="15">
        <f>ABS(E5012-F5012)/E5012</f>
        <v>0</v>
      </c>
    </row>
    <row r="5013" spans="1:7" ht="14.5" x14ac:dyDescent="0.3">
      <c r="A5013" s="3" t="s">
        <v>316</v>
      </c>
      <c r="B5013" s="8">
        <v>0</v>
      </c>
      <c r="C5013" s="9">
        <v>0</v>
      </c>
      <c r="D5013" s="5">
        <v>0</v>
      </c>
      <c r="E5013" s="7">
        <v>1000</v>
      </c>
      <c r="F5013" s="10">
        <v>1000</v>
      </c>
      <c r="G5013" s="15">
        <f>ABS(E5013-F5013)/E5013</f>
        <v>0</v>
      </c>
    </row>
    <row r="5014" spans="1:7" ht="14.5" x14ac:dyDescent="0.3">
      <c r="A5014" s="3" t="s">
        <v>315</v>
      </c>
      <c r="B5014" s="8">
        <v>0</v>
      </c>
      <c r="C5014" s="9">
        <v>0</v>
      </c>
      <c r="D5014" s="5">
        <v>0</v>
      </c>
      <c r="E5014" s="7">
        <v>1000</v>
      </c>
      <c r="F5014" s="10">
        <v>1000</v>
      </c>
      <c r="G5014" s="15">
        <f>ABS(E5014-F5014)/E5014</f>
        <v>0</v>
      </c>
    </row>
    <row r="5015" spans="1:7" ht="14.5" x14ac:dyDescent="0.3">
      <c r="A5015" s="3" t="s">
        <v>314</v>
      </c>
      <c r="B5015" s="8">
        <v>0</v>
      </c>
      <c r="C5015" s="9">
        <v>0</v>
      </c>
      <c r="D5015" s="5">
        <v>0</v>
      </c>
      <c r="E5015" s="7">
        <v>1000</v>
      </c>
      <c r="F5015" s="10">
        <v>1000</v>
      </c>
      <c r="G5015" s="15">
        <f>ABS(E5015-F5015)/E5015</f>
        <v>0</v>
      </c>
    </row>
    <row r="5016" spans="1:7" ht="14.5" x14ac:dyDescent="0.3">
      <c r="A5016" s="3" t="s">
        <v>313</v>
      </c>
      <c r="B5016" s="8">
        <v>0</v>
      </c>
      <c r="C5016" s="9">
        <v>0</v>
      </c>
      <c r="D5016" s="5">
        <v>0</v>
      </c>
      <c r="E5016" s="7">
        <v>1</v>
      </c>
      <c r="F5016" s="10">
        <v>1</v>
      </c>
      <c r="G5016" s="15">
        <f>ABS(E5016-F5016)/E5016</f>
        <v>0</v>
      </c>
    </row>
    <row r="5017" spans="1:7" ht="14.5" x14ac:dyDescent="0.3">
      <c r="A5017" s="3" t="s">
        <v>312</v>
      </c>
      <c r="B5017" s="8">
        <v>0</v>
      </c>
      <c r="C5017" s="9">
        <v>0</v>
      </c>
      <c r="D5017" s="5">
        <v>0</v>
      </c>
      <c r="E5017" s="7">
        <v>1000</v>
      </c>
      <c r="F5017" s="10">
        <v>1000</v>
      </c>
      <c r="G5017" s="15">
        <f>ABS(E5017-F5017)/E5017</f>
        <v>0</v>
      </c>
    </row>
    <row r="5018" spans="1:7" ht="14.5" x14ac:dyDescent="0.3">
      <c r="A5018" s="3" t="s">
        <v>311</v>
      </c>
      <c r="B5018" s="8">
        <v>0</v>
      </c>
      <c r="C5018" s="9">
        <v>0</v>
      </c>
      <c r="D5018" s="5">
        <v>0</v>
      </c>
      <c r="E5018" s="7">
        <v>1000</v>
      </c>
      <c r="F5018" s="10">
        <v>1000</v>
      </c>
      <c r="G5018" s="15">
        <f>ABS(E5018-F5018)/E5018</f>
        <v>0</v>
      </c>
    </row>
    <row r="5019" spans="1:7" ht="14.5" x14ac:dyDescent="0.3">
      <c r="A5019" s="3" t="s">
        <v>310</v>
      </c>
      <c r="B5019" s="8">
        <v>0</v>
      </c>
      <c r="C5019" s="9">
        <v>0</v>
      </c>
      <c r="D5019" s="5">
        <v>0</v>
      </c>
      <c r="E5019" s="7">
        <v>1000</v>
      </c>
      <c r="F5019" s="10">
        <v>1000</v>
      </c>
      <c r="G5019" s="15">
        <f>ABS(E5019-F5019)/E5019</f>
        <v>0</v>
      </c>
    </row>
    <row r="5020" spans="1:7" ht="14.5" x14ac:dyDescent="0.3">
      <c r="A5020" s="3" t="s">
        <v>309</v>
      </c>
      <c r="B5020" s="8">
        <v>0</v>
      </c>
      <c r="C5020" s="9">
        <v>0</v>
      </c>
      <c r="D5020" s="5">
        <v>0</v>
      </c>
      <c r="E5020" s="7">
        <v>1000</v>
      </c>
      <c r="F5020" s="10">
        <v>1000</v>
      </c>
      <c r="G5020" s="15">
        <f>ABS(E5020-F5020)/E5020</f>
        <v>0</v>
      </c>
    </row>
    <row r="5021" spans="1:7" ht="14.5" x14ac:dyDescent="0.3">
      <c r="A5021" s="3" t="s">
        <v>308</v>
      </c>
      <c r="B5021" s="8">
        <v>-1000</v>
      </c>
      <c r="C5021" s="9">
        <v>-1000</v>
      </c>
      <c r="D5021" s="5">
        <f>ABS(B5021-C5021)/ABS(B5021)</f>
        <v>0</v>
      </c>
      <c r="E5021" s="7">
        <v>0</v>
      </c>
      <c r="F5021" s="10">
        <v>0</v>
      </c>
      <c r="G5021" s="15">
        <v>0</v>
      </c>
    </row>
    <row r="5022" spans="1:7" ht="14.5" x14ac:dyDescent="0.3">
      <c r="A5022" s="3" t="s">
        <v>307</v>
      </c>
      <c r="B5022" s="8">
        <v>0</v>
      </c>
      <c r="C5022" s="9">
        <v>0</v>
      </c>
      <c r="D5022" s="5">
        <v>0</v>
      </c>
      <c r="E5022" s="7">
        <v>1000</v>
      </c>
      <c r="F5022" s="10">
        <v>1000</v>
      </c>
      <c r="G5022" s="15">
        <f>ABS(E5022-F5022)/E5022</f>
        <v>0</v>
      </c>
    </row>
    <row r="5023" spans="1:7" ht="14.5" x14ac:dyDescent="0.3">
      <c r="A5023" s="3" t="s">
        <v>306</v>
      </c>
      <c r="B5023" s="8">
        <v>0</v>
      </c>
      <c r="C5023" s="9">
        <v>0</v>
      </c>
      <c r="D5023" s="5">
        <v>0</v>
      </c>
      <c r="E5023" s="7">
        <v>1000</v>
      </c>
      <c r="F5023" s="10">
        <v>1000</v>
      </c>
      <c r="G5023" s="15">
        <f>ABS(E5023-F5023)/E5023</f>
        <v>0</v>
      </c>
    </row>
    <row r="5024" spans="1:7" ht="14.5" x14ac:dyDescent="0.3">
      <c r="A5024" s="3" t="s">
        <v>305</v>
      </c>
      <c r="B5024" s="8">
        <v>0</v>
      </c>
      <c r="C5024" s="9">
        <v>0</v>
      </c>
      <c r="D5024" s="5">
        <v>0</v>
      </c>
      <c r="E5024" s="7">
        <v>1000</v>
      </c>
      <c r="F5024" s="10">
        <v>1000</v>
      </c>
      <c r="G5024" s="15">
        <f>ABS(E5024-F5024)/E5024</f>
        <v>0</v>
      </c>
    </row>
    <row r="5025" spans="1:7" ht="14.5" x14ac:dyDescent="0.3">
      <c r="A5025" s="3" t="s">
        <v>304</v>
      </c>
      <c r="B5025" s="8">
        <v>0</v>
      </c>
      <c r="C5025" s="9">
        <v>0</v>
      </c>
      <c r="D5025" s="5">
        <v>0</v>
      </c>
      <c r="E5025" s="7">
        <v>1000</v>
      </c>
      <c r="F5025" s="10">
        <v>1000</v>
      </c>
      <c r="G5025" s="15">
        <f>ABS(E5025-F5025)/E5025</f>
        <v>0</v>
      </c>
    </row>
    <row r="5026" spans="1:7" ht="14.5" x14ac:dyDescent="0.3">
      <c r="A5026" s="3" t="s">
        <v>303</v>
      </c>
      <c r="B5026" s="8">
        <v>0</v>
      </c>
      <c r="C5026" s="9">
        <v>0</v>
      </c>
      <c r="D5026" s="5">
        <v>0</v>
      </c>
      <c r="E5026" s="7">
        <v>1000</v>
      </c>
      <c r="F5026" s="10">
        <v>1000</v>
      </c>
      <c r="G5026" s="15">
        <f>ABS(E5026-F5026)/E5026</f>
        <v>0</v>
      </c>
    </row>
    <row r="5027" spans="1:7" ht="14.5" x14ac:dyDescent="0.3">
      <c r="A5027" s="3" t="s">
        <v>302</v>
      </c>
      <c r="B5027" s="8">
        <v>0</v>
      </c>
      <c r="C5027" s="9">
        <v>0</v>
      </c>
      <c r="D5027" s="5">
        <v>0</v>
      </c>
      <c r="E5027" s="7">
        <v>1000</v>
      </c>
      <c r="F5027" s="10">
        <v>1000</v>
      </c>
      <c r="G5027" s="15">
        <f>ABS(E5027-F5027)/E5027</f>
        <v>0</v>
      </c>
    </row>
    <row r="5028" spans="1:7" ht="14.5" x14ac:dyDescent="0.3">
      <c r="A5028" s="3" t="s">
        <v>301</v>
      </c>
      <c r="B5028" s="8">
        <v>0</v>
      </c>
      <c r="C5028" s="9">
        <v>0</v>
      </c>
      <c r="D5028" s="5">
        <v>0</v>
      </c>
      <c r="E5028" s="7">
        <v>1000</v>
      </c>
      <c r="F5028" s="10">
        <v>1000</v>
      </c>
      <c r="G5028" s="15">
        <f>ABS(E5028-F5028)/E5028</f>
        <v>0</v>
      </c>
    </row>
    <row r="5029" spans="1:7" ht="14.5" x14ac:dyDescent="0.3">
      <c r="A5029" s="3" t="s">
        <v>300</v>
      </c>
      <c r="B5029" s="8">
        <v>0</v>
      </c>
      <c r="C5029" s="9">
        <v>0</v>
      </c>
      <c r="D5029" s="5">
        <v>0</v>
      </c>
      <c r="E5029" s="7">
        <v>1000</v>
      </c>
      <c r="F5029" s="10">
        <v>1000</v>
      </c>
      <c r="G5029" s="15">
        <f>ABS(E5029-F5029)/E5029</f>
        <v>0</v>
      </c>
    </row>
    <row r="5030" spans="1:7" ht="14.5" x14ac:dyDescent="0.3">
      <c r="A5030" s="3" t="s">
        <v>298</v>
      </c>
      <c r="B5030" s="8">
        <v>0</v>
      </c>
      <c r="C5030" s="9">
        <v>0</v>
      </c>
      <c r="D5030" s="5">
        <v>0</v>
      </c>
      <c r="E5030" s="7">
        <v>1000</v>
      </c>
      <c r="F5030" s="10">
        <v>1000</v>
      </c>
      <c r="G5030" s="15">
        <f>ABS(E5030-F5030)/E5030</f>
        <v>0</v>
      </c>
    </row>
    <row r="5031" spans="1:7" ht="14.5" x14ac:dyDescent="0.3">
      <c r="A5031" s="3" t="s">
        <v>297</v>
      </c>
      <c r="B5031" s="8">
        <v>0</v>
      </c>
      <c r="C5031" s="9">
        <v>0</v>
      </c>
      <c r="D5031" s="5">
        <v>0</v>
      </c>
      <c r="E5031" s="7">
        <v>1000</v>
      </c>
      <c r="F5031" s="10">
        <v>1000</v>
      </c>
      <c r="G5031" s="15">
        <f>ABS(E5031-F5031)/E5031</f>
        <v>0</v>
      </c>
    </row>
    <row r="5032" spans="1:7" ht="14.5" x14ac:dyDescent="0.3">
      <c r="A5032" s="3" t="s">
        <v>296</v>
      </c>
      <c r="B5032" s="8">
        <v>0</v>
      </c>
      <c r="C5032" s="9">
        <v>0</v>
      </c>
      <c r="D5032" s="5">
        <v>0</v>
      </c>
      <c r="E5032" s="7">
        <v>2</v>
      </c>
      <c r="F5032" s="10">
        <v>2</v>
      </c>
      <c r="G5032" s="15">
        <f>ABS(E5032-F5032)/E5032</f>
        <v>0</v>
      </c>
    </row>
    <row r="5033" spans="1:7" ht="14.5" x14ac:dyDescent="0.3">
      <c r="A5033" s="3" t="s">
        <v>295</v>
      </c>
      <c r="B5033" s="8">
        <v>0</v>
      </c>
      <c r="C5033" s="9">
        <v>0</v>
      </c>
      <c r="D5033" s="5">
        <v>0</v>
      </c>
      <c r="E5033" s="7">
        <v>1000</v>
      </c>
      <c r="F5033" s="10">
        <v>1000</v>
      </c>
      <c r="G5033" s="15">
        <f>ABS(E5033-F5033)/E5033</f>
        <v>0</v>
      </c>
    </row>
    <row r="5034" spans="1:7" ht="14.5" x14ac:dyDescent="0.3">
      <c r="A5034" s="3" t="s">
        <v>294</v>
      </c>
      <c r="B5034" s="8">
        <v>-1000</v>
      </c>
      <c r="C5034" s="9">
        <v>-1000</v>
      </c>
      <c r="D5034" s="5">
        <f>ABS(B5034-C5034)/ABS(B5034)</f>
        <v>0</v>
      </c>
      <c r="E5034" s="7">
        <v>1000</v>
      </c>
      <c r="F5034" s="10">
        <v>1000</v>
      </c>
      <c r="G5034" s="15">
        <f>ABS(E5034-F5034)/E5034</f>
        <v>0</v>
      </c>
    </row>
    <row r="5035" spans="1:7" ht="14.5" x14ac:dyDescent="0.3">
      <c r="A5035" s="3" t="s">
        <v>293</v>
      </c>
      <c r="B5035" s="8">
        <v>-1000</v>
      </c>
      <c r="C5035" s="9">
        <v>-1000</v>
      </c>
      <c r="D5035" s="5">
        <f>ABS(B5035-C5035)/ABS(B5035)</f>
        <v>0</v>
      </c>
      <c r="E5035" s="7">
        <v>1000</v>
      </c>
      <c r="F5035" s="10">
        <v>1000</v>
      </c>
      <c r="G5035" s="15">
        <f>ABS(E5035-F5035)/E5035</f>
        <v>0</v>
      </c>
    </row>
    <row r="5036" spans="1:7" ht="14.5" x14ac:dyDescent="0.3">
      <c r="A5036" s="3" t="s">
        <v>292</v>
      </c>
      <c r="B5036" s="8">
        <v>0</v>
      </c>
      <c r="C5036" s="9">
        <v>0</v>
      </c>
      <c r="D5036" s="5">
        <v>0</v>
      </c>
      <c r="E5036" s="7">
        <v>1000</v>
      </c>
      <c r="F5036" s="10">
        <v>1000</v>
      </c>
      <c r="G5036" s="15">
        <f>ABS(E5036-F5036)/E5036</f>
        <v>0</v>
      </c>
    </row>
    <row r="5037" spans="1:7" ht="14.5" x14ac:dyDescent="0.3">
      <c r="A5037" s="3" t="s">
        <v>291</v>
      </c>
      <c r="B5037" s="8">
        <v>0</v>
      </c>
      <c r="C5037" s="9">
        <v>0</v>
      </c>
      <c r="D5037" s="5">
        <v>0</v>
      </c>
      <c r="E5037" s="7">
        <v>1000</v>
      </c>
      <c r="F5037" s="10">
        <v>1000</v>
      </c>
      <c r="G5037" s="15">
        <f>ABS(E5037-F5037)/E5037</f>
        <v>0</v>
      </c>
    </row>
    <row r="5038" spans="1:7" ht="14.5" x14ac:dyDescent="0.3">
      <c r="A5038" s="3" t="s">
        <v>289</v>
      </c>
      <c r="B5038" s="8">
        <v>0</v>
      </c>
      <c r="C5038" s="9">
        <v>0</v>
      </c>
      <c r="D5038" s="5">
        <v>0</v>
      </c>
      <c r="E5038" s="7">
        <v>1000</v>
      </c>
      <c r="F5038" s="10">
        <v>1000</v>
      </c>
      <c r="G5038" s="15">
        <f>ABS(E5038-F5038)/E5038</f>
        <v>0</v>
      </c>
    </row>
    <row r="5039" spans="1:7" ht="14.5" x14ac:dyDescent="0.3">
      <c r="A5039" s="3" t="s">
        <v>288</v>
      </c>
      <c r="B5039" s="8">
        <v>-1000</v>
      </c>
      <c r="C5039" s="9">
        <v>-1000</v>
      </c>
      <c r="D5039" s="5">
        <f>ABS(B5039-C5039)/ABS(B5039)</f>
        <v>0</v>
      </c>
      <c r="E5039" s="7">
        <v>1000</v>
      </c>
      <c r="F5039" s="10">
        <v>1000</v>
      </c>
      <c r="G5039" s="15">
        <f>ABS(E5039-F5039)/E5039</f>
        <v>0</v>
      </c>
    </row>
    <row r="5040" spans="1:7" ht="14.5" x14ac:dyDescent="0.3">
      <c r="A5040" s="3" t="s">
        <v>287</v>
      </c>
      <c r="B5040" s="8">
        <v>0</v>
      </c>
      <c r="C5040" s="9">
        <v>0</v>
      </c>
      <c r="D5040" s="5">
        <v>0</v>
      </c>
      <c r="E5040" s="7">
        <v>1000</v>
      </c>
      <c r="F5040" s="10">
        <v>1000</v>
      </c>
      <c r="G5040" s="15">
        <f>ABS(E5040-F5040)/E5040</f>
        <v>0</v>
      </c>
    </row>
    <row r="5041" spans="1:7" ht="14.5" x14ac:dyDescent="0.3">
      <c r="A5041" s="3" t="s">
        <v>286</v>
      </c>
      <c r="B5041" s="8">
        <v>-1000</v>
      </c>
      <c r="C5041" s="9">
        <v>-1000</v>
      </c>
      <c r="D5041" s="5">
        <f>ABS(B5041-C5041)/ABS(B5041)</f>
        <v>0</v>
      </c>
      <c r="E5041" s="7">
        <v>0</v>
      </c>
      <c r="F5041" s="10">
        <v>0</v>
      </c>
      <c r="G5041" s="15">
        <v>0</v>
      </c>
    </row>
    <row r="5042" spans="1:7" ht="14.5" x14ac:dyDescent="0.3">
      <c r="A5042" s="3" t="s">
        <v>285</v>
      </c>
      <c r="B5042" s="8">
        <v>0</v>
      </c>
      <c r="C5042" s="9">
        <v>0</v>
      </c>
      <c r="D5042" s="5">
        <v>0</v>
      </c>
      <c r="E5042" s="7">
        <v>1000</v>
      </c>
      <c r="F5042" s="10">
        <v>1000</v>
      </c>
      <c r="G5042" s="15">
        <f>ABS(E5042-F5042)/E5042</f>
        <v>0</v>
      </c>
    </row>
    <row r="5043" spans="1:7" ht="14.5" x14ac:dyDescent="0.3">
      <c r="A5043" s="3" t="s">
        <v>284</v>
      </c>
      <c r="B5043" s="8">
        <v>-1000</v>
      </c>
      <c r="C5043" s="9">
        <v>-1000</v>
      </c>
      <c r="D5043" s="5">
        <f>ABS(B5043-C5043)/ABS(B5043)</f>
        <v>0</v>
      </c>
      <c r="E5043" s="7">
        <v>0</v>
      </c>
      <c r="F5043" s="10">
        <v>0</v>
      </c>
      <c r="G5043" s="15">
        <v>0</v>
      </c>
    </row>
    <row r="5044" spans="1:7" ht="14.5" x14ac:dyDescent="0.3">
      <c r="A5044" s="3" t="s">
        <v>283</v>
      </c>
      <c r="B5044" s="8">
        <v>0</v>
      </c>
      <c r="C5044" s="9">
        <v>0</v>
      </c>
      <c r="D5044" s="5">
        <v>0</v>
      </c>
      <c r="E5044" s="7">
        <v>1000</v>
      </c>
      <c r="F5044" s="10">
        <v>1000</v>
      </c>
      <c r="G5044" s="15">
        <f>ABS(E5044-F5044)/E5044</f>
        <v>0</v>
      </c>
    </row>
    <row r="5045" spans="1:7" ht="14.5" x14ac:dyDescent="0.3">
      <c r="A5045" s="3" t="s">
        <v>282</v>
      </c>
      <c r="B5045" s="8">
        <v>0</v>
      </c>
      <c r="C5045" s="9">
        <v>0</v>
      </c>
      <c r="D5045" s="5">
        <v>0</v>
      </c>
      <c r="E5045" s="7">
        <v>1000</v>
      </c>
      <c r="F5045" s="10">
        <v>1000</v>
      </c>
      <c r="G5045" s="15">
        <f>ABS(E5045-F5045)/E5045</f>
        <v>0</v>
      </c>
    </row>
    <row r="5046" spans="1:7" ht="14.5" x14ac:dyDescent="0.3">
      <c r="A5046" s="3" t="s">
        <v>281</v>
      </c>
      <c r="B5046" s="8">
        <v>0</v>
      </c>
      <c r="C5046" s="9">
        <v>0</v>
      </c>
      <c r="D5046" s="5">
        <v>0</v>
      </c>
      <c r="E5046" s="7">
        <v>1000</v>
      </c>
      <c r="F5046" s="10">
        <v>1000</v>
      </c>
      <c r="G5046" s="15">
        <f>ABS(E5046-F5046)/E5046</f>
        <v>0</v>
      </c>
    </row>
    <row r="5047" spans="1:7" ht="14.5" x14ac:dyDescent="0.3">
      <c r="A5047" s="3" t="s">
        <v>280</v>
      </c>
      <c r="B5047" s="8">
        <v>0</v>
      </c>
      <c r="C5047" s="9">
        <v>0</v>
      </c>
      <c r="D5047" s="5">
        <v>0</v>
      </c>
      <c r="E5047" s="7">
        <v>1000</v>
      </c>
      <c r="F5047" s="10">
        <v>1000</v>
      </c>
      <c r="G5047" s="15">
        <f>ABS(E5047-F5047)/E5047</f>
        <v>0</v>
      </c>
    </row>
    <row r="5048" spans="1:7" ht="14.5" x14ac:dyDescent="0.3">
      <c r="A5048" s="3" t="s">
        <v>279</v>
      </c>
      <c r="B5048" s="8">
        <v>0</v>
      </c>
      <c r="C5048" s="9">
        <v>0</v>
      </c>
      <c r="D5048" s="5">
        <v>0</v>
      </c>
      <c r="E5048" s="7">
        <v>1000</v>
      </c>
      <c r="F5048" s="10">
        <v>1000</v>
      </c>
      <c r="G5048" s="15">
        <f>ABS(E5048-F5048)/E5048</f>
        <v>0</v>
      </c>
    </row>
    <row r="5049" spans="1:7" ht="14.5" x14ac:dyDescent="0.3">
      <c r="A5049" s="3" t="s">
        <v>278</v>
      </c>
      <c r="B5049" s="8">
        <v>0</v>
      </c>
      <c r="C5049" s="9">
        <v>0</v>
      </c>
      <c r="D5049" s="5">
        <v>0</v>
      </c>
      <c r="E5049" s="7">
        <v>1000</v>
      </c>
      <c r="F5049" s="10">
        <v>1000</v>
      </c>
      <c r="G5049" s="15">
        <f>ABS(E5049-F5049)/E5049</f>
        <v>0</v>
      </c>
    </row>
    <row r="5050" spans="1:7" ht="14.5" x14ac:dyDescent="0.3">
      <c r="A5050" s="3" t="s">
        <v>277</v>
      </c>
      <c r="B5050" s="8">
        <v>0</v>
      </c>
      <c r="C5050" s="9">
        <v>0</v>
      </c>
      <c r="D5050" s="5">
        <v>0</v>
      </c>
      <c r="E5050" s="7">
        <v>1000</v>
      </c>
      <c r="F5050" s="10">
        <v>1000</v>
      </c>
      <c r="G5050" s="15">
        <f>ABS(E5050-F5050)/E5050</f>
        <v>0</v>
      </c>
    </row>
    <row r="5051" spans="1:7" ht="14.5" x14ac:dyDescent="0.3">
      <c r="A5051" s="3" t="s">
        <v>276</v>
      </c>
      <c r="B5051" s="8">
        <v>0</v>
      </c>
      <c r="C5051" s="9">
        <v>0</v>
      </c>
      <c r="D5051" s="5">
        <v>0</v>
      </c>
      <c r="E5051" s="7">
        <v>1000</v>
      </c>
      <c r="F5051" s="10">
        <v>1000</v>
      </c>
      <c r="G5051" s="15">
        <f>ABS(E5051-F5051)/E5051</f>
        <v>0</v>
      </c>
    </row>
    <row r="5052" spans="1:7" ht="14.5" x14ac:dyDescent="0.3">
      <c r="A5052" s="3" t="s">
        <v>275</v>
      </c>
      <c r="B5052" s="8">
        <v>0</v>
      </c>
      <c r="C5052" s="9">
        <v>0</v>
      </c>
      <c r="D5052" s="5">
        <v>0</v>
      </c>
      <c r="E5052" s="7">
        <v>1000</v>
      </c>
      <c r="F5052" s="10">
        <v>1000</v>
      </c>
      <c r="G5052" s="15">
        <f>ABS(E5052-F5052)/E5052</f>
        <v>0</v>
      </c>
    </row>
    <row r="5053" spans="1:7" ht="14.5" x14ac:dyDescent="0.3">
      <c r="A5053" s="3" t="s">
        <v>274</v>
      </c>
      <c r="B5053" s="8">
        <v>0</v>
      </c>
      <c r="C5053" s="9">
        <v>0</v>
      </c>
      <c r="D5053" s="5">
        <v>0</v>
      </c>
      <c r="E5053" s="7">
        <v>1000</v>
      </c>
      <c r="F5053" s="10">
        <v>1000</v>
      </c>
      <c r="G5053" s="15">
        <f>ABS(E5053-F5053)/E5053</f>
        <v>0</v>
      </c>
    </row>
    <row r="5054" spans="1:7" ht="14.5" x14ac:dyDescent="0.3">
      <c r="A5054" s="3" t="s">
        <v>273</v>
      </c>
      <c r="B5054" s="8">
        <v>0</v>
      </c>
      <c r="C5054" s="9">
        <v>0</v>
      </c>
      <c r="D5054" s="5">
        <v>0</v>
      </c>
      <c r="E5054" s="7">
        <v>1000</v>
      </c>
      <c r="F5054" s="10">
        <v>1000</v>
      </c>
      <c r="G5054" s="15">
        <f>ABS(E5054-F5054)/E5054</f>
        <v>0</v>
      </c>
    </row>
    <row r="5055" spans="1:7" ht="14.5" x14ac:dyDescent="0.3">
      <c r="A5055" s="3" t="s">
        <v>272</v>
      </c>
      <c r="B5055" s="8">
        <v>0</v>
      </c>
      <c r="C5055" s="9">
        <v>0</v>
      </c>
      <c r="D5055" s="5">
        <v>0</v>
      </c>
      <c r="E5055" s="7">
        <v>1000</v>
      </c>
      <c r="F5055" s="10">
        <v>1000</v>
      </c>
      <c r="G5055" s="15">
        <f>ABS(E5055-F5055)/E5055</f>
        <v>0</v>
      </c>
    </row>
    <row r="5056" spans="1:7" ht="14.5" x14ac:dyDescent="0.3">
      <c r="A5056" s="3" t="s">
        <v>271</v>
      </c>
      <c r="B5056" s="8">
        <v>0</v>
      </c>
      <c r="C5056" s="9">
        <v>0</v>
      </c>
      <c r="D5056" s="5">
        <v>0</v>
      </c>
      <c r="E5056" s="7">
        <v>1000</v>
      </c>
      <c r="F5056" s="10">
        <v>1000</v>
      </c>
      <c r="G5056" s="15">
        <f>ABS(E5056-F5056)/E5056</f>
        <v>0</v>
      </c>
    </row>
    <row r="5057" spans="1:7" ht="14.5" x14ac:dyDescent="0.3">
      <c r="A5057" s="3" t="s">
        <v>270</v>
      </c>
      <c r="B5057" s="8">
        <v>0</v>
      </c>
      <c r="C5057" s="9">
        <v>0</v>
      </c>
      <c r="D5057" s="5">
        <v>0</v>
      </c>
      <c r="E5057" s="7">
        <v>1000</v>
      </c>
      <c r="F5057" s="10">
        <v>1000</v>
      </c>
      <c r="G5057" s="15">
        <f>ABS(E5057-F5057)/E5057</f>
        <v>0</v>
      </c>
    </row>
    <row r="5058" spans="1:7" ht="14.5" x14ac:dyDescent="0.3">
      <c r="A5058" s="3" t="s">
        <v>269</v>
      </c>
      <c r="B5058" s="8">
        <v>0</v>
      </c>
      <c r="C5058" s="9">
        <v>0</v>
      </c>
      <c r="D5058" s="5">
        <v>0</v>
      </c>
      <c r="E5058" s="7">
        <v>1000</v>
      </c>
      <c r="F5058" s="10">
        <v>1000</v>
      </c>
      <c r="G5058" s="15">
        <f>ABS(E5058-F5058)/E5058</f>
        <v>0</v>
      </c>
    </row>
    <row r="5059" spans="1:7" ht="14.5" x14ac:dyDescent="0.3">
      <c r="A5059" s="3" t="s">
        <v>268</v>
      </c>
      <c r="B5059" s="8">
        <v>0</v>
      </c>
      <c r="C5059" s="9">
        <v>0</v>
      </c>
      <c r="D5059" s="5">
        <v>0</v>
      </c>
      <c r="E5059" s="7">
        <v>1000</v>
      </c>
      <c r="F5059" s="10">
        <v>1000</v>
      </c>
      <c r="G5059" s="15">
        <f>ABS(E5059-F5059)/E5059</f>
        <v>0</v>
      </c>
    </row>
    <row r="5060" spans="1:7" ht="14.5" x14ac:dyDescent="0.3">
      <c r="A5060" s="3" t="s">
        <v>267</v>
      </c>
      <c r="B5060" s="8">
        <v>0</v>
      </c>
      <c r="C5060" s="9">
        <v>0</v>
      </c>
      <c r="D5060" s="5">
        <v>0</v>
      </c>
      <c r="E5060" s="7">
        <v>1000</v>
      </c>
      <c r="F5060" s="10">
        <v>1000</v>
      </c>
      <c r="G5060" s="15">
        <f>ABS(E5060-F5060)/E5060</f>
        <v>0</v>
      </c>
    </row>
    <row r="5061" spans="1:7" ht="14.5" x14ac:dyDescent="0.3">
      <c r="A5061" s="3" t="s">
        <v>266</v>
      </c>
      <c r="B5061" s="8">
        <v>0</v>
      </c>
      <c r="C5061" s="9">
        <v>0</v>
      </c>
      <c r="D5061" s="5">
        <v>0</v>
      </c>
      <c r="E5061" s="7">
        <v>1000</v>
      </c>
      <c r="F5061" s="10">
        <v>1000</v>
      </c>
      <c r="G5061" s="15">
        <f>ABS(E5061-F5061)/E5061</f>
        <v>0</v>
      </c>
    </row>
    <row r="5062" spans="1:7" ht="14.5" x14ac:dyDescent="0.3">
      <c r="A5062" s="3" t="s">
        <v>265</v>
      </c>
      <c r="B5062" s="8">
        <v>0</v>
      </c>
      <c r="C5062" s="9">
        <v>0</v>
      </c>
      <c r="D5062" s="5">
        <v>0</v>
      </c>
      <c r="E5062" s="7">
        <v>1000</v>
      </c>
      <c r="F5062" s="10">
        <v>1000</v>
      </c>
      <c r="G5062" s="15">
        <f>ABS(E5062-F5062)/E5062</f>
        <v>0</v>
      </c>
    </row>
    <row r="5063" spans="1:7" ht="14.5" x14ac:dyDescent="0.3">
      <c r="A5063" s="3" t="s">
        <v>264</v>
      </c>
      <c r="B5063" s="8">
        <v>0</v>
      </c>
      <c r="C5063" s="9">
        <v>0</v>
      </c>
      <c r="D5063" s="5">
        <v>0</v>
      </c>
      <c r="E5063" s="7">
        <v>1000</v>
      </c>
      <c r="F5063" s="10">
        <v>1000</v>
      </c>
      <c r="G5063" s="15">
        <f>ABS(E5063-F5063)/E5063</f>
        <v>0</v>
      </c>
    </row>
    <row r="5064" spans="1:7" ht="14.5" x14ac:dyDescent="0.3">
      <c r="A5064" s="3" t="s">
        <v>263</v>
      </c>
      <c r="B5064" s="8">
        <v>0</v>
      </c>
      <c r="C5064" s="9">
        <v>0</v>
      </c>
      <c r="D5064" s="5">
        <v>0</v>
      </c>
      <c r="E5064" s="7">
        <v>1000</v>
      </c>
      <c r="F5064" s="10">
        <v>1000</v>
      </c>
      <c r="G5064" s="15">
        <f>ABS(E5064-F5064)/E5064</f>
        <v>0</v>
      </c>
    </row>
    <row r="5065" spans="1:7" ht="14.5" x14ac:dyDescent="0.3">
      <c r="A5065" s="3" t="s">
        <v>262</v>
      </c>
      <c r="B5065" s="8">
        <v>0</v>
      </c>
      <c r="C5065" s="9">
        <v>0</v>
      </c>
      <c r="D5065" s="5">
        <v>0</v>
      </c>
      <c r="E5065" s="7">
        <v>1000</v>
      </c>
      <c r="F5065" s="10">
        <v>1000</v>
      </c>
      <c r="G5065" s="15">
        <f>ABS(E5065-F5065)/E5065</f>
        <v>0</v>
      </c>
    </row>
    <row r="5066" spans="1:7" ht="14.5" x14ac:dyDescent="0.3">
      <c r="A5066" s="3" t="s">
        <v>261</v>
      </c>
      <c r="B5066" s="8">
        <v>0</v>
      </c>
      <c r="C5066" s="9">
        <v>0</v>
      </c>
      <c r="D5066" s="5">
        <v>0</v>
      </c>
      <c r="E5066" s="7">
        <v>1000</v>
      </c>
      <c r="F5066" s="10">
        <v>1000</v>
      </c>
      <c r="G5066" s="15">
        <f>ABS(E5066-F5066)/E5066</f>
        <v>0</v>
      </c>
    </row>
    <row r="5067" spans="1:7" ht="14.5" x14ac:dyDescent="0.3">
      <c r="A5067" s="3" t="s">
        <v>260</v>
      </c>
      <c r="B5067" s="8">
        <v>0</v>
      </c>
      <c r="C5067" s="9">
        <v>0</v>
      </c>
      <c r="D5067" s="5">
        <v>0</v>
      </c>
      <c r="E5067" s="7">
        <v>1000</v>
      </c>
      <c r="F5067" s="10">
        <v>1000</v>
      </c>
      <c r="G5067" s="15">
        <f>ABS(E5067-F5067)/E5067</f>
        <v>0</v>
      </c>
    </row>
    <row r="5068" spans="1:7" ht="14.5" x14ac:dyDescent="0.3">
      <c r="A5068" s="3" t="s">
        <v>259</v>
      </c>
      <c r="B5068" s="8">
        <v>-1000</v>
      </c>
      <c r="C5068" s="9">
        <v>-1000</v>
      </c>
      <c r="D5068" s="5">
        <f>ABS(B5068-C5068)/ABS(B5068)</f>
        <v>0</v>
      </c>
      <c r="E5068" s="7">
        <v>1000</v>
      </c>
      <c r="F5068" s="10">
        <v>1000</v>
      </c>
      <c r="G5068" s="15">
        <f>ABS(E5068-F5068)/E5068</f>
        <v>0</v>
      </c>
    </row>
    <row r="5069" spans="1:7" ht="14.5" x14ac:dyDescent="0.3">
      <c r="A5069" s="3" t="s">
        <v>258</v>
      </c>
      <c r="B5069" s="8">
        <v>0</v>
      </c>
      <c r="C5069" s="9">
        <v>0</v>
      </c>
      <c r="D5069" s="5">
        <v>0</v>
      </c>
      <c r="E5069" s="7">
        <v>1</v>
      </c>
      <c r="F5069" s="10">
        <v>1</v>
      </c>
      <c r="G5069" s="15">
        <f>ABS(E5069-F5069)/E5069</f>
        <v>0</v>
      </c>
    </row>
    <row r="5070" spans="1:7" ht="14.5" x14ac:dyDescent="0.3">
      <c r="A5070" s="3" t="s">
        <v>257</v>
      </c>
      <c r="B5070" s="8">
        <v>0</v>
      </c>
      <c r="C5070" s="9">
        <v>0</v>
      </c>
      <c r="D5070" s="5">
        <v>0</v>
      </c>
      <c r="E5070" s="7">
        <v>1</v>
      </c>
      <c r="F5070" s="10">
        <v>1</v>
      </c>
      <c r="G5070" s="15">
        <f>ABS(E5070-F5070)/E5070</f>
        <v>0</v>
      </c>
    </row>
    <row r="5071" spans="1:7" ht="14.5" x14ac:dyDescent="0.3">
      <c r="A5071" s="3" t="s">
        <v>256</v>
      </c>
      <c r="B5071" s="8">
        <v>0</v>
      </c>
      <c r="C5071" s="9">
        <v>0</v>
      </c>
      <c r="D5071" s="5">
        <v>0</v>
      </c>
      <c r="E5071" s="7">
        <v>1000</v>
      </c>
      <c r="F5071" s="10">
        <v>1000</v>
      </c>
      <c r="G5071" s="15">
        <f>ABS(E5071-F5071)/E5071</f>
        <v>0</v>
      </c>
    </row>
    <row r="5072" spans="1:7" ht="14.5" x14ac:dyDescent="0.3">
      <c r="A5072" s="3" t="s">
        <v>255</v>
      </c>
      <c r="B5072" s="8">
        <v>0</v>
      </c>
      <c r="C5072" s="9">
        <v>0</v>
      </c>
      <c r="D5072" s="5">
        <v>0</v>
      </c>
      <c r="E5072" s="7">
        <v>1000</v>
      </c>
      <c r="F5072" s="10">
        <v>1000</v>
      </c>
      <c r="G5072" s="15">
        <f>ABS(E5072-F5072)/E5072</f>
        <v>0</v>
      </c>
    </row>
    <row r="5073" spans="1:7" ht="14.5" x14ac:dyDescent="0.3">
      <c r="A5073" s="3" t="s">
        <v>254</v>
      </c>
      <c r="B5073" s="8">
        <v>0</v>
      </c>
      <c r="C5073" s="9">
        <v>0</v>
      </c>
      <c r="D5073" s="5">
        <v>0</v>
      </c>
      <c r="E5073" s="7">
        <v>1000</v>
      </c>
      <c r="F5073" s="10">
        <v>1000</v>
      </c>
      <c r="G5073" s="15">
        <f>ABS(E5073-F5073)/E5073</f>
        <v>0</v>
      </c>
    </row>
    <row r="5074" spans="1:7" ht="14.5" x14ac:dyDescent="0.3">
      <c r="A5074" s="3" t="s">
        <v>253</v>
      </c>
      <c r="B5074" s="8">
        <v>0</v>
      </c>
      <c r="C5074" s="9">
        <v>0</v>
      </c>
      <c r="D5074" s="5">
        <v>0</v>
      </c>
      <c r="E5074" s="7">
        <v>1000</v>
      </c>
      <c r="F5074" s="10">
        <v>1000</v>
      </c>
      <c r="G5074" s="15">
        <f>ABS(E5074-F5074)/E5074</f>
        <v>0</v>
      </c>
    </row>
    <row r="5075" spans="1:7" ht="14.5" x14ac:dyDescent="0.3">
      <c r="A5075" s="3" t="s">
        <v>252</v>
      </c>
      <c r="B5075" s="8">
        <v>0</v>
      </c>
      <c r="C5075" s="9">
        <v>0</v>
      </c>
      <c r="D5075" s="5">
        <v>0</v>
      </c>
      <c r="E5075" s="7">
        <v>1000</v>
      </c>
      <c r="F5075" s="10">
        <v>1000</v>
      </c>
      <c r="G5075" s="15">
        <f>ABS(E5075-F5075)/E5075</f>
        <v>0</v>
      </c>
    </row>
    <row r="5076" spans="1:7" ht="14.5" x14ac:dyDescent="0.3">
      <c r="A5076" s="3" t="s">
        <v>251</v>
      </c>
      <c r="B5076" s="8">
        <v>0</v>
      </c>
      <c r="C5076" s="9">
        <v>0</v>
      </c>
      <c r="D5076" s="5">
        <v>0</v>
      </c>
      <c r="E5076" s="7">
        <v>1000</v>
      </c>
      <c r="F5076" s="10">
        <v>1000</v>
      </c>
      <c r="G5076" s="15">
        <f>ABS(E5076-F5076)/E5076</f>
        <v>0</v>
      </c>
    </row>
    <row r="5077" spans="1:7" ht="14.5" x14ac:dyDescent="0.3">
      <c r="A5077" s="3" t="s">
        <v>250</v>
      </c>
      <c r="B5077" s="8">
        <v>0</v>
      </c>
      <c r="C5077" s="9">
        <v>0</v>
      </c>
      <c r="D5077" s="5">
        <v>0</v>
      </c>
      <c r="E5077" s="7">
        <v>1000</v>
      </c>
      <c r="F5077" s="10">
        <v>1000</v>
      </c>
      <c r="G5077" s="15">
        <f>ABS(E5077-F5077)/E5077</f>
        <v>0</v>
      </c>
    </row>
    <row r="5078" spans="1:7" ht="14.5" x14ac:dyDescent="0.3">
      <c r="A5078" s="3" t="s">
        <v>249</v>
      </c>
      <c r="B5078" s="8">
        <v>0</v>
      </c>
      <c r="C5078" s="9">
        <v>0</v>
      </c>
      <c r="D5078" s="5">
        <v>0</v>
      </c>
      <c r="E5078" s="7">
        <v>1000</v>
      </c>
      <c r="F5078" s="10">
        <v>1000</v>
      </c>
      <c r="G5078" s="15">
        <f>ABS(E5078-F5078)/E5078</f>
        <v>0</v>
      </c>
    </row>
    <row r="5079" spans="1:7" ht="14.5" x14ac:dyDescent="0.3">
      <c r="A5079" s="3" t="s">
        <v>248</v>
      </c>
      <c r="B5079" s="8">
        <v>0</v>
      </c>
      <c r="C5079" s="9">
        <v>0</v>
      </c>
      <c r="D5079" s="5">
        <v>0</v>
      </c>
      <c r="E5079" s="7">
        <v>1000</v>
      </c>
      <c r="F5079" s="10">
        <v>1000</v>
      </c>
      <c r="G5079" s="15">
        <f>ABS(E5079-F5079)/E5079</f>
        <v>0</v>
      </c>
    </row>
    <row r="5080" spans="1:7" ht="14.5" x14ac:dyDescent="0.3">
      <c r="A5080" s="3" t="s">
        <v>247</v>
      </c>
      <c r="B5080" s="8">
        <v>0</v>
      </c>
      <c r="C5080" s="9">
        <v>0</v>
      </c>
      <c r="D5080" s="5">
        <v>0</v>
      </c>
      <c r="E5080" s="7">
        <v>1000</v>
      </c>
      <c r="F5080" s="10">
        <v>1000</v>
      </c>
      <c r="G5080" s="15">
        <f>ABS(E5080-F5080)/E5080</f>
        <v>0</v>
      </c>
    </row>
    <row r="5081" spans="1:7" ht="14.5" x14ac:dyDescent="0.3">
      <c r="A5081" s="3" t="s">
        <v>246</v>
      </c>
      <c r="B5081" s="8">
        <v>0</v>
      </c>
      <c r="C5081" s="9">
        <v>0</v>
      </c>
      <c r="D5081" s="5">
        <v>0</v>
      </c>
      <c r="E5081" s="7">
        <v>1000</v>
      </c>
      <c r="F5081" s="10">
        <v>1000</v>
      </c>
      <c r="G5081" s="15">
        <f>ABS(E5081-F5081)/E5081</f>
        <v>0</v>
      </c>
    </row>
    <row r="5082" spans="1:7" ht="14.5" x14ac:dyDescent="0.3">
      <c r="A5082" s="3" t="s">
        <v>245</v>
      </c>
      <c r="B5082" s="8">
        <v>0</v>
      </c>
      <c r="C5082" s="9">
        <v>0</v>
      </c>
      <c r="D5082" s="5">
        <v>0</v>
      </c>
      <c r="E5082" s="7">
        <v>1000</v>
      </c>
      <c r="F5082" s="10">
        <v>1000</v>
      </c>
      <c r="G5082" s="15">
        <f>ABS(E5082-F5082)/E5082</f>
        <v>0</v>
      </c>
    </row>
    <row r="5083" spans="1:7" ht="14.5" x14ac:dyDescent="0.3">
      <c r="A5083" s="3" t="s">
        <v>244</v>
      </c>
      <c r="B5083" s="8">
        <v>0</v>
      </c>
      <c r="C5083" s="9">
        <v>0</v>
      </c>
      <c r="D5083" s="5">
        <v>0</v>
      </c>
      <c r="E5083" s="7">
        <v>1000</v>
      </c>
      <c r="F5083" s="10">
        <v>1000</v>
      </c>
      <c r="G5083" s="15">
        <f>ABS(E5083-F5083)/E5083</f>
        <v>0</v>
      </c>
    </row>
    <row r="5084" spans="1:7" ht="14.5" x14ac:dyDescent="0.3">
      <c r="A5084" s="3" t="s">
        <v>243</v>
      </c>
      <c r="B5084" s="8">
        <v>0</v>
      </c>
      <c r="C5084" s="9">
        <v>0</v>
      </c>
      <c r="D5084" s="5">
        <v>0</v>
      </c>
      <c r="E5084" s="7">
        <v>1000</v>
      </c>
      <c r="F5084" s="10">
        <v>1000</v>
      </c>
      <c r="G5084" s="15">
        <f>ABS(E5084-F5084)/E5084</f>
        <v>0</v>
      </c>
    </row>
    <row r="5085" spans="1:7" ht="14.5" x14ac:dyDescent="0.3">
      <c r="A5085" s="3" t="s">
        <v>242</v>
      </c>
      <c r="B5085" s="8">
        <v>-1000</v>
      </c>
      <c r="C5085" s="9">
        <v>-1000</v>
      </c>
      <c r="D5085" s="5">
        <f>ABS(B5085-C5085)/ABS(B5085)</f>
        <v>0</v>
      </c>
      <c r="E5085" s="7">
        <v>1000</v>
      </c>
      <c r="F5085" s="10">
        <v>1000</v>
      </c>
      <c r="G5085" s="15">
        <f>ABS(E5085-F5085)/E5085</f>
        <v>0</v>
      </c>
    </row>
    <row r="5086" spans="1:7" ht="14.5" x14ac:dyDescent="0.3">
      <c r="A5086" s="3" t="s">
        <v>241</v>
      </c>
      <c r="B5086" s="8">
        <v>0</v>
      </c>
      <c r="C5086" s="9">
        <v>0</v>
      </c>
      <c r="D5086" s="5">
        <v>0</v>
      </c>
      <c r="E5086" s="7">
        <v>1000</v>
      </c>
      <c r="F5086" s="10">
        <v>1000</v>
      </c>
      <c r="G5086" s="15">
        <f>ABS(E5086-F5086)/E5086</f>
        <v>0</v>
      </c>
    </row>
    <row r="5087" spans="1:7" ht="14.5" x14ac:dyDescent="0.3">
      <c r="A5087" s="3" t="s">
        <v>240</v>
      </c>
      <c r="B5087" s="8">
        <v>0</v>
      </c>
      <c r="C5087" s="9">
        <v>0</v>
      </c>
      <c r="D5087" s="5">
        <v>0</v>
      </c>
      <c r="E5087" s="7">
        <v>1000</v>
      </c>
      <c r="F5087" s="10">
        <v>1000</v>
      </c>
      <c r="G5087" s="15">
        <f>ABS(E5087-F5087)/E5087</f>
        <v>0</v>
      </c>
    </row>
    <row r="5088" spans="1:7" ht="14.5" x14ac:dyDescent="0.3">
      <c r="A5088" s="3" t="s">
        <v>239</v>
      </c>
      <c r="B5088" s="8">
        <v>0</v>
      </c>
      <c r="C5088" s="9">
        <v>0</v>
      </c>
      <c r="D5088" s="5">
        <v>0</v>
      </c>
      <c r="E5088" s="7">
        <v>1000</v>
      </c>
      <c r="F5088" s="10">
        <v>1000</v>
      </c>
      <c r="G5088" s="15">
        <f>ABS(E5088-F5088)/E5088</f>
        <v>0</v>
      </c>
    </row>
    <row r="5089" spans="1:7" ht="14.5" x14ac:dyDescent="0.3">
      <c r="A5089" s="3" t="s">
        <v>238</v>
      </c>
      <c r="B5089" s="8">
        <v>-1000</v>
      </c>
      <c r="C5089" s="9">
        <v>-1000</v>
      </c>
      <c r="D5089" s="5">
        <f>ABS(B5089-C5089)/ABS(B5089)</f>
        <v>0</v>
      </c>
      <c r="E5089" s="7">
        <v>1000</v>
      </c>
      <c r="F5089" s="10">
        <v>1000</v>
      </c>
      <c r="G5089" s="15">
        <f>ABS(E5089-F5089)/E5089</f>
        <v>0</v>
      </c>
    </row>
    <row r="5090" spans="1:7" ht="14.5" x14ac:dyDescent="0.3">
      <c r="A5090" s="3" t="s">
        <v>237</v>
      </c>
      <c r="B5090" s="8">
        <v>-1000</v>
      </c>
      <c r="C5090" s="9">
        <v>-1000</v>
      </c>
      <c r="D5090" s="5">
        <f>ABS(B5090-C5090)/ABS(B5090)</f>
        <v>0</v>
      </c>
      <c r="E5090" s="7">
        <v>1000</v>
      </c>
      <c r="F5090" s="10">
        <v>1000</v>
      </c>
      <c r="G5090" s="15">
        <f>ABS(E5090-F5090)/E5090</f>
        <v>0</v>
      </c>
    </row>
    <row r="5091" spans="1:7" ht="14.5" x14ac:dyDescent="0.3">
      <c r="A5091" s="3" t="s">
        <v>236</v>
      </c>
      <c r="B5091" s="8">
        <v>0</v>
      </c>
      <c r="C5091" s="9">
        <v>0</v>
      </c>
      <c r="D5091" s="5">
        <v>0</v>
      </c>
      <c r="E5091" s="7">
        <v>1000</v>
      </c>
      <c r="F5091" s="10">
        <v>1000</v>
      </c>
      <c r="G5091" s="15">
        <f>ABS(E5091-F5091)/E5091</f>
        <v>0</v>
      </c>
    </row>
    <row r="5092" spans="1:7" ht="14.5" x14ac:dyDescent="0.3">
      <c r="A5092" s="3" t="s">
        <v>235</v>
      </c>
      <c r="B5092" s="8">
        <v>0</v>
      </c>
      <c r="C5092" s="9">
        <v>0</v>
      </c>
      <c r="D5092" s="5">
        <v>0</v>
      </c>
      <c r="E5092" s="7">
        <v>1000</v>
      </c>
      <c r="F5092" s="10">
        <v>1000</v>
      </c>
      <c r="G5092" s="15">
        <f>ABS(E5092-F5092)/E5092</f>
        <v>0</v>
      </c>
    </row>
    <row r="5093" spans="1:7" ht="14.5" x14ac:dyDescent="0.3">
      <c r="A5093" s="3" t="s">
        <v>234</v>
      </c>
      <c r="B5093" s="8">
        <v>0</v>
      </c>
      <c r="C5093" s="9">
        <v>0</v>
      </c>
      <c r="D5093" s="5">
        <v>0</v>
      </c>
      <c r="E5093" s="7">
        <v>500</v>
      </c>
      <c r="F5093" s="10">
        <v>500</v>
      </c>
      <c r="G5093" s="15">
        <f>ABS(E5093-F5093)/E5093</f>
        <v>0</v>
      </c>
    </row>
    <row r="5094" spans="1:7" ht="14.5" x14ac:dyDescent="0.3">
      <c r="A5094" s="3" t="s">
        <v>233</v>
      </c>
      <c r="B5094" s="8">
        <v>0</v>
      </c>
      <c r="C5094" s="9">
        <v>0</v>
      </c>
      <c r="D5094" s="5">
        <v>0</v>
      </c>
      <c r="E5094" s="7">
        <v>1000</v>
      </c>
      <c r="F5094" s="10">
        <v>1000</v>
      </c>
      <c r="G5094" s="15">
        <f>ABS(E5094-F5094)/E5094</f>
        <v>0</v>
      </c>
    </row>
    <row r="5095" spans="1:7" ht="14.5" x14ac:dyDescent="0.3">
      <c r="A5095" s="3" t="s">
        <v>232</v>
      </c>
      <c r="B5095" s="8">
        <v>0</v>
      </c>
      <c r="C5095" s="9">
        <v>0</v>
      </c>
      <c r="D5095" s="5">
        <v>0</v>
      </c>
      <c r="E5095" s="7">
        <v>1000</v>
      </c>
      <c r="F5095" s="10">
        <v>1000</v>
      </c>
      <c r="G5095" s="15">
        <f>ABS(E5095-F5095)/E5095</f>
        <v>0</v>
      </c>
    </row>
    <row r="5096" spans="1:7" ht="14.5" x14ac:dyDescent="0.3">
      <c r="A5096" s="3" t="s">
        <v>231</v>
      </c>
      <c r="B5096" s="8">
        <v>0</v>
      </c>
      <c r="C5096" s="9">
        <v>0</v>
      </c>
      <c r="D5096" s="5">
        <v>0</v>
      </c>
      <c r="E5096" s="7">
        <v>1000</v>
      </c>
      <c r="F5096" s="10">
        <v>1000</v>
      </c>
      <c r="G5096" s="15">
        <f>ABS(E5096-F5096)/E5096</f>
        <v>0</v>
      </c>
    </row>
    <row r="5097" spans="1:7" ht="14.5" x14ac:dyDescent="0.3">
      <c r="A5097" s="3" t="s">
        <v>230</v>
      </c>
      <c r="B5097" s="8">
        <v>0</v>
      </c>
      <c r="C5097" s="9">
        <v>0</v>
      </c>
      <c r="D5097" s="5">
        <v>0</v>
      </c>
      <c r="E5097" s="7">
        <v>1000</v>
      </c>
      <c r="F5097" s="10">
        <v>1000</v>
      </c>
      <c r="G5097" s="15">
        <f>ABS(E5097-F5097)/E5097</f>
        <v>0</v>
      </c>
    </row>
    <row r="5098" spans="1:7" ht="14.5" x14ac:dyDescent="0.3">
      <c r="A5098" s="3" t="s">
        <v>229</v>
      </c>
      <c r="B5098" s="8">
        <v>0</v>
      </c>
      <c r="C5098" s="9">
        <v>0</v>
      </c>
      <c r="D5098" s="5">
        <v>0</v>
      </c>
      <c r="E5098" s="7">
        <v>1000</v>
      </c>
      <c r="F5098" s="10">
        <v>1000</v>
      </c>
      <c r="G5098" s="15">
        <f>ABS(E5098-F5098)/E5098</f>
        <v>0</v>
      </c>
    </row>
    <row r="5099" spans="1:7" ht="14.5" x14ac:dyDescent="0.3">
      <c r="A5099" s="3" t="s">
        <v>228</v>
      </c>
      <c r="B5099" s="8">
        <v>0</v>
      </c>
      <c r="C5099" s="9">
        <v>0</v>
      </c>
      <c r="D5099" s="5">
        <v>0</v>
      </c>
      <c r="E5099" s="7">
        <v>1000</v>
      </c>
      <c r="F5099" s="10">
        <v>1000</v>
      </c>
      <c r="G5099" s="15">
        <f>ABS(E5099-F5099)/E5099</f>
        <v>0</v>
      </c>
    </row>
    <row r="5100" spans="1:7" ht="14.5" x14ac:dyDescent="0.3">
      <c r="A5100" s="3" t="s">
        <v>227</v>
      </c>
      <c r="B5100" s="8">
        <v>0</v>
      </c>
      <c r="C5100" s="9">
        <v>0</v>
      </c>
      <c r="D5100" s="5">
        <v>0</v>
      </c>
      <c r="E5100" s="7">
        <v>1000</v>
      </c>
      <c r="F5100" s="10">
        <v>1000</v>
      </c>
      <c r="G5100" s="15">
        <f>ABS(E5100-F5100)/E5100</f>
        <v>0</v>
      </c>
    </row>
    <row r="5101" spans="1:7" ht="14.5" x14ac:dyDescent="0.3">
      <c r="A5101" s="3" t="s">
        <v>226</v>
      </c>
      <c r="B5101" s="8">
        <v>-1000</v>
      </c>
      <c r="C5101" s="9">
        <v>-1000</v>
      </c>
      <c r="D5101" s="5">
        <f>ABS(B5101-C5101)/ABS(B5101)</f>
        <v>0</v>
      </c>
      <c r="E5101" s="7">
        <v>1000</v>
      </c>
      <c r="F5101" s="10">
        <v>1000</v>
      </c>
      <c r="G5101" s="15">
        <f>ABS(E5101-F5101)/E5101</f>
        <v>0</v>
      </c>
    </row>
    <row r="5102" spans="1:7" ht="14.5" x14ac:dyDescent="0.3">
      <c r="A5102" s="3" t="s">
        <v>225</v>
      </c>
      <c r="B5102" s="8">
        <v>0</v>
      </c>
      <c r="C5102" s="9">
        <v>0</v>
      </c>
      <c r="D5102" s="5">
        <v>0</v>
      </c>
      <c r="E5102" s="7">
        <v>1000</v>
      </c>
      <c r="F5102" s="10">
        <v>1000</v>
      </c>
      <c r="G5102" s="15">
        <f>ABS(E5102-F5102)/E5102</f>
        <v>0</v>
      </c>
    </row>
    <row r="5103" spans="1:7" ht="14.5" x14ac:dyDescent="0.3">
      <c r="A5103" s="3" t="s">
        <v>224</v>
      </c>
      <c r="B5103" s="8">
        <v>0</v>
      </c>
      <c r="C5103" s="9">
        <v>0</v>
      </c>
      <c r="D5103" s="5">
        <v>0</v>
      </c>
      <c r="E5103" s="7">
        <v>1000</v>
      </c>
      <c r="F5103" s="10">
        <v>1000</v>
      </c>
      <c r="G5103" s="15">
        <f>ABS(E5103-F5103)/E5103</f>
        <v>0</v>
      </c>
    </row>
    <row r="5104" spans="1:7" ht="14.5" x14ac:dyDescent="0.3">
      <c r="A5104" s="3" t="s">
        <v>223</v>
      </c>
      <c r="B5104" s="8">
        <v>0</v>
      </c>
      <c r="C5104" s="9">
        <v>0</v>
      </c>
      <c r="D5104" s="5">
        <v>0</v>
      </c>
      <c r="E5104" s="7">
        <v>1000</v>
      </c>
      <c r="F5104" s="10">
        <v>1000</v>
      </c>
      <c r="G5104" s="15">
        <f>ABS(E5104-F5104)/E5104</f>
        <v>0</v>
      </c>
    </row>
    <row r="5105" spans="1:7" ht="14.5" x14ac:dyDescent="0.3">
      <c r="A5105" s="3" t="s">
        <v>222</v>
      </c>
      <c r="B5105" s="8">
        <v>0</v>
      </c>
      <c r="C5105" s="9">
        <v>0</v>
      </c>
      <c r="D5105" s="5">
        <v>0</v>
      </c>
      <c r="E5105" s="7">
        <v>1000</v>
      </c>
      <c r="F5105" s="10">
        <v>1000</v>
      </c>
      <c r="G5105" s="15">
        <f>ABS(E5105-F5105)/E5105</f>
        <v>0</v>
      </c>
    </row>
    <row r="5106" spans="1:7" ht="14.5" x14ac:dyDescent="0.3">
      <c r="A5106" s="3" t="s">
        <v>221</v>
      </c>
      <c r="B5106" s="8">
        <v>0</v>
      </c>
      <c r="C5106" s="9">
        <v>0</v>
      </c>
      <c r="D5106" s="5">
        <v>0</v>
      </c>
      <c r="E5106" s="7">
        <v>1000</v>
      </c>
      <c r="F5106" s="10">
        <v>1000</v>
      </c>
      <c r="G5106" s="15">
        <f>ABS(E5106-F5106)/E5106</f>
        <v>0</v>
      </c>
    </row>
    <row r="5107" spans="1:7" ht="14.5" x14ac:dyDescent="0.3">
      <c r="A5107" s="3" t="s">
        <v>220</v>
      </c>
      <c r="B5107" s="8">
        <v>0</v>
      </c>
      <c r="C5107" s="9">
        <v>0</v>
      </c>
      <c r="D5107" s="5">
        <v>0</v>
      </c>
      <c r="E5107" s="7">
        <v>1000</v>
      </c>
      <c r="F5107" s="10">
        <v>1000</v>
      </c>
      <c r="G5107" s="15">
        <f>ABS(E5107-F5107)/E5107</f>
        <v>0</v>
      </c>
    </row>
    <row r="5108" spans="1:7" ht="14.5" x14ac:dyDescent="0.3">
      <c r="A5108" s="3" t="s">
        <v>219</v>
      </c>
      <c r="B5108" s="8">
        <v>0</v>
      </c>
      <c r="C5108" s="9">
        <v>0</v>
      </c>
      <c r="D5108" s="5">
        <v>0</v>
      </c>
      <c r="E5108" s="7">
        <v>1000</v>
      </c>
      <c r="F5108" s="10">
        <v>1000</v>
      </c>
      <c r="G5108" s="15">
        <f>ABS(E5108-F5108)/E5108</f>
        <v>0</v>
      </c>
    </row>
    <row r="5109" spans="1:7" ht="14.5" x14ac:dyDescent="0.3">
      <c r="A5109" s="3" t="s">
        <v>218</v>
      </c>
      <c r="B5109" s="8">
        <v>0</v>
      </c>
      <c r="C5109" s="9">
        <v>0</v>
      </c>
      <c r="D5109" s="5">
        <v>0</v>
      </c>
      <c r="E5109" s="7">
        <v>1000</v>
      </c>
      <c r="F5109" s="10">
        <v>1000</v>
      </c>
      <c r="G5109" s="15">
        <f>ABS(E5109-F5109)/E5109</f>
        <v>0</v>
      </c>
    </row>
    <row r="5110" spans="1:7" ht="14.5" x14ac:dyDescent="0.3">
      <c r="A5110" s="3" t="s">
        <v>217</v>
      </c>
      <c r="B5110" s="8">
        <v>0</v>
      </c>
      <c r="C5110" s="9">
        <v>0</v>
      </c>
      <c r="D5110" s="5">
        <v>0</v>
      </c>
      <c r="E5110" s="7">
        <v>1000</v>
      </c>
      <c r="F5110" s="10">
        <v>1000</v>
      </c>
      <c r="G5110" s="15">
        <f>ABS(E5110-F5110)/E5110</f>
        <v>0</v>
      </c>
    </row>
    <row r="5111" spans="1:7" ht="14.5" x14ac:dyDescent="0.3">
      <c r="A5111" s="3" t="s">
        <v>216</v>
      </c>
      <c r="B5111" s="8">
        <v>0</v>
      </c>
      <c r="C5111" s="9">
        <v>0</v>
      </c>
      <c r="D5111" s="5">
        <v>0</v>
      </c>
      <c r="E5111" s="7">
        <v>1000</v>
      </c>
      <c r="F5111" s="10">
        <v>1000</v>
      </c>
      <c r="G5111" s="15">
        <f>ABS(E5111-F5111)/E5111</f>
        <v>0</v>
      </c>
    </row>
    <row r="5112" spans="1:7" ht="14.5" x14ac:dyDescent="0.3">
      <c r="A5112" s="3" t="s">
        <v>215</v>
      </c>
      <c r="B5112" s="8">
        <v>-1000</v>
      </c>
      <c r="C5112" s="9">
        <v>-1000</v>
      </c>
      <c r="D5112" s="5">
        <f>ABS(B5112-C5112)/ABS(B5112)</f>
        <v>0</v>
      </c>
      <c r="E5112" s="7">
        <v>500</v>
      </c>
      <c r="F5112" s="10">
        <v>500</v>
      </c>
      <c r="G5112" s="15">
        <f>ABS(E5112-F5112)/E5112</f>
        <v>0</v>
      </c>
    </row>
    <row r="5113" spans="1:7" ht="14.5" x14ac:dyDescent="0.3">
      <c r="A5113" s="3" t="s">
        <v>214</v>
      </c>
      <c r="B5113" s="8">
        <v>0</v>
      </c>
      <c r="C5113" s="9">
        <v>0</v>
      </c>
      <c r="D5113" s="5">
        <v>0</v>
      </c>
      <c r="E5113" s="7">
        <v>1000</v>
      </c>
      <c r="F5113" s="10">
        <v>1000</v>
      </c>
      <c r="G5113" s="15">
        <f>ABS(E5113-F5113)/E5113</f>
        <v>0</v>
      </c>
    </row>
    <row r="5114" spans="1:7" ht="14.5" x14ac:dyDescent="0.3">
      <c r="A5114" s="3" t="s">
        <v>213</v>
      </c>
      <c r="B5114" s="8">
        <v>0</v>
      </c>
      <c r="C5114" s="9">
        <v>0</v>
      </c>
      <c r="D5114" s="5">
        <v>0</v>
      </c>
      <c r="E5114" s="7">
        <v>1000</v>
      </c>
      <c r="F5114" s="10">
        <v>1000</v>
      </c>
      <c r="G5114" s="15">
        <f>ABS(E5114-F5114)/E5114</f>
        <v>0</v>
      </c>
    </row>
    <row r="5115" spans="1:7" ht="14.5" x14ac:dyDescent="0.3">
      <c r="A5115" s="3" t="s">
        <v>212</v>
      </c>
      <c r="B5115" s="8">
        <v>0</v>
      </c>
      <c r="C5115" s="9">
        <v>0</v>
      </c>
      <c r="D5115" s="5">
        <v>0</v>
      </c>
      <c r="E5115" s="7">
        <v>1000</v>
      </c>
      <c r="F5115" s="10">
        <v>1000</v>
      </c>
      <c r="G5115" s="15">
        <f>ABS(E5115-F5115)/E5115</f>
        <v>0</v>
      </c>
    </row>
    <row r="5116" spans="1:7" ht="14.5" x14ac:dyDescent="0.3">
      <c r="A5116" s="3" t="s">
        <v>211</v>
      </c>
      <c r="B5116" s="8">
        <v>0</v>
      </c>
      <c r="C5116" s="9">
        <v>0</v>
      </c>
      <c r="D5116" s="5">
        <v>0</v>
      </c>
      <c r="E5116" s="7">
        <v>1000</v>
      </c>
      <c r="F5116" s="10">
        <v>1000</v>
      </c>
      <c r="G5116" s="15">
        <f>ABS(E5116-F5116)/E5116</f>
        <v>0</v>
      </c>
    </row>
    <row r="5117" spans="1:7" ht="14.5" x14ac:dyDescent="0.3">
      <c r="A5117" s="3" t="s">
        <v>210</v>
      </c>
      <c r="B5117" s="8">
        <v>0</v>
      </c>
      <c r="C5117" s="9">
        <v>0</v>
      </c>
      <c r="D5117" s="5">
        <v>0</v>
      </c>
      <c r="E5117" s="7">
        <v>1000</v>
      </c>
      <c r="F5117" s="10">
        <v>1000</v>
      </c>
      <c r="G5117" s="15">
        <f>ABS(E5117-F5117)/E5117</f>
        <v>0</v>
      </c>
    </row>
    <row r="5118" spans="1:7" ht="14.5" x14ac:dyDescent="0.3">
      <c r="A5118" s="3" t="s">
        <v>209</v>
      </c>
      <c r="B5118" s="8">
        <v>0</v>
      </c>
      <c r="C5118" s="9">
        <v>0</v>
      </c>
      <c r="D5118" s="5">
        <v>0</v>
      </c>
      <c r="E5118" s="7">
        <v>1000</v>
      </c>
      <c r="F5118" s="10">
        <v>1000</v>
      </c>
      <c r="G5118" s="15">
        <f>ABS(E5118-F5118)/E5118</f>
        <v>0</v>
      </c>
    </row>
    <row r="5119" spans="1:7" ht="14.5" x14ac:dyDescent="0.3">
      <c r="A5119" s="3" t="s">
        <v>208</v>
      </c>
      <c r="B5119" s="8">
        <v>0</v>
      </c>
      <c r="C5119" s="9">
        <v>0</v>
      </c>
      <c r="D5119" s="5">
        <v>0</v>
      </c>
      <c r="E5119" s="7">
        <v>1000</v>
      </c>
      <c r="F5119" s="10">
        <v>1000</v>
      </c>
      <c r="G5119" s="15">
        <f>ABS(E5119-F5119)/E5119</f>
        <v>0</v>
      </c>
    </row>
    <row r="5120" spans="1:7" ht="14.5" x14ac:dyDescent="0.3">
      <c r="A5120" s="3" t="s">
        <v>207</v>
      </c>
      <c r="B5120" s="8">
        <v>0</v>
      </c>
      <c r="C5120" s="9">
        <v>0</v>
      </c>
      <c r="D5120" s="5">
        <v>0</v>
      </c>
      <c r="E5120" s="7">
        <v>1000</v>
      </c>
      <c r="F5120" s="10">
        <v>1000</v>
      </c>
      <c r="G5120" s="15">
        <f>ABS(E5120-F5120)/E5120</f>
        <v>0</v>
      </c>
    </row>
    <row r="5121" spans="1:7" ht="14.5" x14ac:dyDescent="0.3">
      <c r="A5121" s="3" t="s">
        <v>206</v>
      </c>
      <c r="B5121" s="8">
        <v>-500</v>
      </c>
      <c r="C5121" s="9">
        <v>-500</v>
      </c>
      <c r="D5121" s="5">
        <f>ABS(B5121-C5121)/ABS(B5121)</f>
        <v>0</v>
      </c>
      <c r="E5121" s="7">
        <v>1000</v>
      </c>
      <c r="F5121" s="10">
        <v>1000</v>
      </c>
      <c r="G5121" s="15">
        <f>ABS(E5121-F5121)/E5121</f>
        <v>0</v>
      </c>
    </row>
    <row r="5122" spans="1:7" ht="14.5" x14ac:dyDescent="0.3">
      <c r="A5122" s="3" t="s">
        <v>205</v>
      </c>
      <c r="B5122" s="8">
        <v>0</v>
      </c>
      <c r="C5122" s="9">
        <v>0</v>
      </c>
      <c r="D5122" s="5">
        <v>0</v>
      </c>
      <c r="E5122" s="7">
        <v>1000</v>
      </c>
      <c r="F5122" s="10">
        <v>1000</v>
      </c>
      <c r="G5122" s="15">
        <f>ABS(E5122-F5122)/E5122</f>
        <v>0</v>
      </c>
    </row>
    <row r="5123" spans="1:7" ht="14.5" x14ac:dyDescent="0.3">
      <c r="A5123" s="3" t="s">
        <v>204</v>
      </c>
      <c r="B5123" s="8">
        <v>0</v>
      </c>
      <c r="C5123" s="9">
        <v>0</v>
      </c>
      <c r="D5123" s="5">
        <v>0</v>
      </c>
      <c r="E5123" s="7">
        <v>1000</v>
      </c>
      <c r="F5123" s="10">
        <v>1000</v>
      </c>
      <c r="G5123" s="15">
        <f>ABS(E5123-F5123)/E5123</f>
        <v>0</v>
      </c>
    </row>
    <row r="5124" spans="1:7" ht="14.5" x14ac:dyDescent="0.3">
      <c r="A5124" s="3" t="s">
        <v>203</v>
      </c>
      <c r="B5124" s="8">
        <v>-1000</v>
      </c>
      <c r="C5124" s="9">
        <v>-1000</v>
      </c>
      <c r="D5124" s="5">
        <f>ABS(B5124-C5124)/ABS(B5124)</f>
        <v>0</v>
      </c>
      <c r="E5124" s="7">
        <v>1000</v>
      </c>
      <c r="F5124" s="10">
        <v>1000</v>
      </c>
      <c r="G5124" s="15">
        <f>ABS(E5124-F5124)/E5124</f>
        <v>0</v>
      </c>
    </row>
    <row r="5125" spans="1:7" ht="14.5" x14ac:dyDescent="0.3">
      <c r="A5125" s="3" t="s">
        <v>202</v>
      </c>
      <c r="B5125" s="8">
        <v>0</v>
      </c>
      <c r="C5125" s="9">
        <v>0</v>
      </c>
      <c r="D5125" s="5">
        <v>0</v>
      </c>
      <c r="E5125" s="7">
        <v>1000</v>
      </c>
      <c r="F5125" s="10">
        <v>1000</v>
      </c>
      <c r="G5125" s="15">
        <f>ABS(E5125-F5125)/E5125</f>
        <v>0</v>
      </c>
    </row>
    <row r="5126" spans="1:7" ht="14.5" x14ac:dyDescent="0.3">
      <c r="A5126" s="3" t="s">
        <v>201</v>
      </c>
      <c r="B5126" s="8">
        <v>0</v>
      </c>
      <c r="C5126" s="9">
        <v>0</v>
      </c>
      <c r="D5126" s="5">
        <v>0</v>
      </c>
      <c r="E5126" s="7">
        <v>1000</v>
      </c>
      <c r="F5126" s="10">
        <v>1000</v>
      </c>
      <c r="G5126" s="15">
        <f>ABS(E5126-F5126)/E5126</f>
        <v>0</v>
      </c>
    </row>
    <row r="5127" spans="1:7" ht="14.5" x14ac:dyDescent="0.3">
      <c r="A5127" s="3" t="s">
        <v>200</v>
      </c>
      <c r="B5127" s="8">
        <v>0</v>
      </c>
      <c r="C5127" s="9">
        <v>0</v>
      </c>
      <c r="D5127" s="5">
        <v>0</v>
      </c>
      <c r="E5127" s="7">
        <v>1000</v>
      </c>
      <c r="F5127" s="10">
        <v>1000</v>
      </c>
      <c r="G5127" s="15">
        <f>ABS(E5127-F5127)/E5127</f>
        <v>0</v>
      </c>
    </row>
    <row r="5128" spans="1:7" ht="14.5" x14ac:dyDescent="0.3">
      <c r="A5128" s="3" t="s">
        <v>199</v>
      </c>
      <c r="B5128" s="8">
        <v>0</v>
      </c>
      <c r="C5128" s="9">
        <v>0</v>
      </c>
      <c r="D5128" s="5">
        <v>0</v>
      </c>
      <c r="E5128" s="7">
        <v>1000</v>
      </c>
      <c r="F5128" s="10">
        <v>1000</v>
      </c>
      <c r="G5128" s="15">
        <f>ABS(E5128-F5128)/E5128</f>
        <v>0</v>
      </c>
    </row>
    <row r="5129" spans="1:7" ht="14.5" x14ac:dyDescent="0.3">
      <c r="A5129" s="3" t="s">
        <v>198</v>
      </c>
      <c r="B5129" s="8">
        <v>0</v>
      </c>
      <c r="C5129" s="9">
        <v>0</v>
      </c>
      <c r="D5129" s="5">
        <v>0</v>
      </c>
      <c r="E5129" s="7">
        <v>1000</v>
      </c>
      <c r="F5129" s="10">
        <v>1000</v>
      </c>
      <c r="G5129" s="15">
        <f>ABS(E5129-F5129)/E5129</f>
        <v>0</v>
      </c>
    </row>
    <row r="5130" spans="1:7" ht="14.5" x14ac:dyDescent="0.3">
      <c r="A5130" s="3" t="s">
        <v>197</v>
      </c>
      <c r="B5130" s="8">
        <v>0</v>
      </c>
      <c r="C5130" s="9">
        <v>0</v>
      </c>
      <c r="D5130" s="5">
        <v>0</v>
      </c>
      <c r="E5130" s="7">
        <v>1000</v>
      </c>
      <c r="F5130" s="10">
        <v>1000</v>
      </c>
      <c r="G5130" s="15">
        <f>ABS(E5130-F5130)/E5130</f>
        <v>0</v>
      </c>
    </row>
    <row r="5131" spans="1:7" ht="14.5" x14ac:dyDescent="0.3">
      <c r="A5131" s="3" t="s">
        <v>196</v>
      </c>
      <c r="B5131" s="8">
        <v>0</v>
      </c>
      <c r="C5131" s="9">
        <v>0</v>
      </c>
      <c r="D5131" s="5">
        <v>0</v>
      </c>
      <c r="E5131" s="7">
        <v>1000</v>
      </c>
      <c r="F5131" s="10">
        <v>1000</v>
      </c>
      <c r="G5131" s="15">
        <f>ABS(E5131-F5131)/E5131</f>
        <v>0</v>
      </c>
    </row>
    <row r="5132" spans="1:7" ht="14.5" x14ac:dyDescent="0.3">
      <c r="A5132" s="3" t="s">
        <v>195</v>
      </c>
      <c r="B5132" s="8">
        <v>0</v>
      </c>
      <c r="C5132" s="9">
        <v>0</v>
      </c>
      <c r="D5132" s="5">
        <v>0</v>
      </c>
      <c r="E5132" s="7">
        <v>1000</v>
      </c>
      <c r="F5132" s="10">
        <v>1000</v>
      </c>
      <c r="G5132" s="15">
        <f>ABS(E5132-F5132)/E5132</f>
        <v>0</v>
      </c>
    </row>
    <row r="5133" spans="1:7" ht="14.5" x14ac:dyDescent="0.3">
      <c r="A5133" s="3" t="s">
        <v>194</v>
      </c>
      <c r="B5133" s="8">
        <v>0</v>
      </c>
      <c r="C5133" s="9">
        <v>0</v>
      </c>
      <c r="D5133" s="5">
        <v>0</v>
      </c>
      <c r="E5133" s="7">
        <v>1000</v>
      </c>
      <c r="F5133" s="10">
        <v>1000</v>
      </c>
      <c r="G5133" s="15">
        <f>ABS(E5133-F5133)/E5133</f>
        <v>0</v>
      </c>
    </row>
    <row r="5134" spans="1:7" ht="14.5" x14ac:dyDescent="0.3">
      <c r="A5134" s="3" t="s">
        <v>193</v>
      </c>
      <c r="B5134" s="8">
        <v>0</v>
      </c>
      <c r="C5134" s="9">
        <v>0</v>
      </c>
      <c r="D5134" s="5">
        <v>0</v>
      </c>
      <c r="E5134" s="7">
        <v>1000</v>
      </c>
      <c r="F5134" s="10">
        <v>1000</v>
      </c>
      <c r="G5134" s="15">
        <f>ABS(E5134-F5134)/E5134</f>
        <v>0</v>
      </c>
    </row>
    <row r="5135" spans="1:7" ht="14.5" x14ac:dyDescent="0.3">
      <c r="A5135" s="3" t="s">
        <v>192</v>
      </c>
      <c r="B5135" s="8">
        <v>0</v>
      </c>
      <c r="C5135" s="9">
        <v>0</v>
      </c>
      <c r="D5135" s="5">
        <v>0</v>
      </c>
      <c r="E5135" s="7">
        <v>1000</v>
      </c>
      <c r="F5135" s="10">
        <v>1000</v>
      </c>
      <c r="G5135" s="15">
        <f>ABS(E5135-F5135)/E5135</f>
        <v>0</v>
      </c>
    </row>
    <row r="5136" spans="1:7" ht="14.5" x14ac:dyDescent="0.3">
      <c r="A5136" s="3" t="s">
        <v>191</v>
      </c>
      <c r="B5136" s="8">
        <v>0</v>
      </c>
      <c r="C5136" s="9">
        <v>0</v>
      </c>
      <c r="D5136" s="5">
        <v>0</v>
      </c>
      <c r="E5136" s="7">
        <v>1000</v>
      </c>
      <c r="F5136" s="10">
        <v>1000</v>
      </c>
      <c r="G5136" s="15">
        <f>ABS(E5136-F5136)/E5136</f>
        <v>0</v>
      </c>
    </row>
    <row r="5137" spans="1:7" ht="14.5" x14ac:dyDescent="0.3">
      <c r="A5137" s="3" t="s">
        <v>190</v>
      </c>
      <c r="B5137" s="8">
        <v>0</v>
      </c>
      <c r="C5137" s="9">
        <v>0</v>
      </c>
      <c r="D5137" s="5">
        <v>0</v>
      </c>
      <c r="E5137" s="7">
        <v>1000</v>
      </c>
      <c r="F5137" s="10">
        <v>1000</v>
      </c>
      <c r="G5137" s="15">
        <f>ABS(E5137-F5137)/E5137</f>
        <v>0</v>
      </c>
    </row>
    <row r="5138" spans="1:7" ht="14.5" x14ac:dyDescent="0.3">
      <c r="A5138" s="3" t="s">
        <v>189</v>
      </c>
      <c r="B5138" s="8">
        <v>0</v>
      </c>
      <c r="C5138" s="9">
        <v>0</v>
      </c>
      <c r="D5138" s="5">
        <v>0</v>
      </c>
      <c r="E5138" s="7">
        <v>1000</v>
      </c>
      <c r="F5138" s="10">
        <v>1000</v>
      </c>
      <c r="G5138" s="15">
        <f>ABS(E5138-F5138)/E5138</f>
        <v>0</v>
      </c>
    </row>
    <row r="5139" spans="1:7" ht="14.5" x14ac:dyDescent="0.3">
      <c r="A5139" s="3" t="s">
        <v>188</v>
      </c>
      <c r="B5139" s="8">
        <v>0</v>
      </c>
      <c r="C5139" s="9">
        <v>0</v>
      </c>
      <c r="D5139" s="5">
        <v>0</v>
      </c>
      <c r="E5139" s="7">
        <v>1000</v>
      </c>
      <c r="F5139" s="10">
        <v>1000</v>
      </c>
      <c r="G5139" s="15">
        <f>ABS(E5139-F5139)/E5139</f>
        <v>0</v>
      </c>
    </row>
    <row r="5140" spans="1:7" ht="14.5" x14ac:dyDescent="0.3">
      <c r="A5140" s="3" t="s">
        <v>187</v>
      </c>
      <c r="B5140" s="8">
        <v>0</v>
      </c>
      <c r="C5140" s="9">
        <v>0</v>
      </c>
      <c r="D5140" s="5">
        <v>0</v>
      </c>
      <c r="E5140" s="7">
        <v>1000</v>
      </c>
      <c r="F5140" s="10">
        <v>1000</v>
      </c>
      <c r="G5140" s="15">
        <f>ABS(E5140-F5140)/E5140</f>
        <v>0</v>
      </c>
    </row>
    <row r="5141" spans="1:7" ht="14.5" x14ac:dyDescent="0.3">
      <c r="A5141" s="3" t="s">
        <v>186</v>
      </c>
      <c r="B5141" s="8">
        <v>0</v>
      </c>
      <c r="C5141" s="9">
        <v>0</v>
      </c>
      <c r="D5141" s="5">
        <v>0</v>
      </c>
      <c r="E5141" s="7">
        <v>1000</v>
      </c>
      <c r="F5141" s="10">
        <v>1000</v>
      </c>
      <c r="G5141" s="15">
        <f>ABS(E5141-F5141)/E5141</f>
        <v>0</v>
      </c>
    </row>
    <row r="5142" spans="1:7" ht="14.5" x14ac:dyDescent="0.3">
      <c r="A5142" s="3" t="s">
        <v>185</v>
      </c>
      <c r="B5142" s="8">
        <v>0</v>
      </c>
      <c r="C5142" s="9">
        <v>0</v>
      </c>
      <c r="D5142" s="5">
        <v>0</v>
      </c>
      <c r="E5142" s="7">
        <v>1000</v>
      </c>
      <c r="F5142" s="10">
        <v>1000</v>
      </c>
      <c r="G5142" s="15">
        <f>ABS(E5142-F5142)/E5142</f>
        <v>0</v>
      </c>
    </row>
    <row r="5143" spans="1:7" ht="14.5" x14ac:dyDescent="0.3">
      <c r="A5143" s="3" t="s">
        <v>184</v>
      </c>
      <c r="B5143" s="8">
        <v>0</v>
      </c>
      <c r="C5143" s="9">
        <v>0</v>
      </c>
      <c r="D5143" s="5">
        <v>0</v>
      </c>
      <c r="E5143" s="7">
        <v>1000</v>
      </c>
      <c r="F5143" s="10">
        <v>1000</v>
      </c>
      <c r="G5143" s="15">
        <f>ABS(E5143-F5143)/E5143</f>
        <v>0</v>
      </c>
    </row>
    <row r="5144" spans="1:7" ht="14.5" x14ac:dyDescent="0.3">
      <c r="A5144" s="3" t="s">
        <v>183</v>
      </c>
      <c r="B5144" s="8">
        <v>0</v>
      </c>
      <c r="C5144" s="9">
        <v>0</v>
      </c>
      <c r="D5144" s="5">
        <v>0</v>
      </c>
      <c r="E5144" s="7">
        <v>1000</v>
      </c>
      <c r="F5144" s="10">
        <v>1000</v>
      </c>
      <c r="G5144" s="15">
        <f>ABS(E5144-F5144)/E5144</f>
        <v>0</v>
      </c>
    </row>
    <row r="5145" spans="1:7" ht="14.5" x14ac:dyDescent="0.3">
      <c r="A5145" s="3" t="s">
        <v>182</v>
      </c>
      <c r="B5145" s="8">
        <v>0</v>
      </c>
      <c r="C5145" s="9">
        <v>0</v>
      </c>
      <c r="D5145" s="5">
        <v>0</v>
      </c>
      <c r="E5145" s="7">
        <v>1000</v>
      </c>
      <c r="F5145" s="10">
        <v>1000</v>
      </c>
      <c r="G5145" s="15">
        <f>ABS(E5145-F5145)/E5145</f>
        <v>0</v>
      </c>
    </row>
    <row r="5146" spans="1:7" ht="14.5" x14ac:dyDescent="0.3">
      <c r="A5146" s="3" t="s">
        <v>181</v>
      </c>
      <c r="B5146" s="8">
        <v>0</v>
      </c>
      <c r="C5146" s="9">
        <v>0</v>
      </c>
      <c r="D5146" s="5">
        <v>0</v>
      </c>
      <c r="E5146" s="7">
        <v>1000</v>
      </c>
      <c r="F5146" s="10">
        <v>1000</v>
      </c>
      <c r="G5146" s="15">
        <f>ABS(E5146-F5146)/E5146</f>
        <v>0</v>
      </c>
    </row>
    <row r="5147" spans="1:7" ht="14.5" x14ac:dyDescent="0.3">
      <c r="A5147" s="3" t="s">
        <v>180</v>
      </c>
      <c r="B5147" s="8">
        <v>0</v>
      </c>
      <c r="C5147" s="9">
        <v>0</v>
      </c>
      <c r="D5147" s="5">
        <v>0</v>
      </c>
      <c r="E5147" s="7">
        <v>1000</v>
      </c>
      <c r="F5147" s="10">
        <v>1000</v>
      </c>
      <c r="G5147" s="15">
        <f>ABS(E5147-F5147)/E5147</f>
        <v>0</v>
      </c>
    </row>
    <row r="5148" spans="1:7" ht="14.5" x14ac:dyDescent="0.3">
      <c r="A5148" s="3" t="s">
        <v>179</v>
      </c>
      <c r="B5148" s="8">
        <v>0</v>
      </c>
      <c r="C5148" s="9">
        <v>0</v>
      </c>
      <c r="D5148" s="5">
        <v>0</v>
      </c>
      <c r="E5148" s="7">
        <v>1000</v>
      </c>
      <c r="F5148" s="10">
        <v>1000</v>
      </c>
      <c r="G5148" s="15">
        <f>ABS(E5148-F5148)/E5148</f>
        <v>0</v>
      </c>
    </row>
    <row r="5149" spans="1:7" ht="14.5" x14ac:dyDescent="0.3">
      <c r="A5149" s="3" t="s">
        <v>178</v>
      </c>
      <c r="B5149" s="8">
        <v>0</v>
      </c>
      <c r="C5149" s="9">
        <v>0</v>
      </c>
      <c r="D5149" s="5">
        <v>0</v>
      </c>
      <c r="E5149" s="7">
        <v>1000</v>
      </c>
      <c r="F5149" s="10">
        <v>1000</v>
      </c>
      <c r="G5149" s="15">
        <f>ABS(E5149-F5149)/E5149</f>
        <v>0</v>
      </c>
    </row>
    <row r="5150" spans="1:7" ht="14.5" x14ac:dyDescent="0.3">
      <c r="A5150" s="3" t="s">
        <v>175</v>
      </c>
      <c r="B5150" s="8">
        <v>-1000</v>
      </c>
      <c r="C5150" s="9">
        <v>-1000</v>
      </c>
      <c r="D5150" s="5">
        <f>ABS(B5150-C5150)/ABS(B5150)</f>
        <v>0</v>
      </c>
      <c r="E5150" s="7">
        <v>1000</v>
      </c>
      <c r="F5150" s="10">
        <v>1000</v>
      </c>
      <c r="G5150" s="15">
        <f>ABS(E5150-F5150)/E5150</f>
        <v>0</v>
      </c>
    </row>
    <row r="5151" spans="1:7" ht="14.5" x14ac:dyDescent="0.3">
      <c r="A5151" s="3" t="s">
        <v>174</v>
      </c>
      <c r="B5151" s="8">
        <v>-1000</v>
      </c>
      <c r="C5151" s="9">
        <v>-1000</v>
      </c>
      <c r="D5151" s="5">
        <f>ABS(B5151-C5151)/ABS(B5151)</f>
        <v>0</v>
      </c>
      <c r="E5151" s="7">
        <v>1000</v>
      </c>
      <c r="F5151" s="10">
        <v>1000</v>
      </c>
      <c r="G5151" s="15">
        <f>ABS(E5151-F5151)/E5151</f>
        <v>0</v>
      </c>
    </row>
    <row r="5152" spans="1:7" ht="14.5" x14ac:dyDescent="0.3">
      <c r="A5152" s="3" t="s">
        <v>173</v>
      </c>
      <c r="B5152" s="8">
        <v>0</v>
      </c>
      <c r="C5152" s="9">
        <v>0</v>
      </c>
      <c r="D5152" s="5">
        <v>0</v>
      </c>
      <c r="E5152" s="7">
        <v>1000</v>
      </c>
      <c r="F5152" s="10">
        <v>1000</v>
      </c>
      <c r="G5152" s="15">
        <f>ABS(E5152-F5152)/E5152</f>
        <v>0</v>
      </c>
    </row>
    <row r="5153" spans="1:7" ht="14.5" x14ac:dyDescent="0.3">
      <c r="A5153" s="3" t="s">
        <v>172</v>
      </c>
      <c r="B5153" s="8">
        <v>0</v>
      </c>
      <c r="C5153" s="9">
        <v>0</v>
      </c>
      <c r="D5153" s="5">
        <v>0</v>
      </c>
      <c r="E5153" s="7">
        <v>1000</v>
      </c>
      <c r="F5153" s="10">
        <v>1000</v>
      </c>
      <c r="G5153" s="15">
        <f>ABS(E5153-F5153)/E5153</f>
        <v>0</v>
      </c>
    </row>
    <row r="5154" spans="1:7" ht="14.5" x14ac:dyDescent="0.3">
      <c r="A5154" s="3" t="s">
        <v>171</v>
      </c>
      <c r="B5154" s="8">
        <v>-1000</v>
      </c>
      <c r="C5154" s="9">
        <v>-1000</v>
      </c>
      <c r="D5154" s="5">
        <f>ABS(B5154-C5154)/ABS(B5154)</f>
        <v>0</v>
      </c>
      <c r="E5154" s="7">
        <v>1000</v>
      </c>
      <c r="F5154" s="10">
        <v>1000</v>
      </c>
      <c r="G5154" s="15">
        <f>ABS(E5154-F5154)/E5154</f>
        <v>0</v>
      </c>
    </row>
    <row r="5155" spans="1:7" ht="14.5" x14ac:dyDescent="0.3">
      <c r="A5155" s="3" t="s">
        <v>170</v>
      </c>
      <c r="B5155" s="8">
        <v>0</v>
      </c>
      <c r="C5155" s="9">
        <v>0</v>
      </c>
      <c r="D5155" s="5">
        <v>0</v>
      </c>
      <c r="E5155" s="7">
        <v>1000</v>
      </c>
      <c r="F5155" s="10">
        <v>1000</v>
      </c>
      <c r="G5155" s="15">
        <f>ABS(E5155-F5155)/E5155</f>
        <v>0</v>
      </c>
    </row>
    <row r="5156" spans="1:7" ht="14.5" x14ac:dyDescent="0.3">
      <c r="A5156" s="3" t="s">
        <v>169</v>
      </c>
      <c r="B5156" s="8">
        <v>0</v>
      </c>
      <c r="C5156" s="9">
        <v>0</v>
      </c>
      <c r="D5156" s="5">
        <v>0</v>
      </c>
      <c r="E5156" s="7">
        <v>1000</v>
      </c>
      <c r="F5156" s="10">
        <v>1000</v>
      </c>
      <c r="G5156" s="15">
        <f>ABS(E5156-F5156)/E5156</f>
        <v>0</v>
      </c>
    </row>
    <row r="5157" spans="1:7" ht="14.5" x14ac:dyDescent="0.3">
      <c r="A5157" s="3" t="s">
        <v>168</v>
      </c>
      <c r="B5157" s="8">
        <v>0</v>
      </c>
      <c r="C5157" s="9">
        <v>0</v>
      </c>
      <c r="D5157" s="5">
        <v>0</v>
      </c>
      <c r="E5157" s="7">
        <v>1000</v>
      </c>
      <c r="F5157" s="10">
        <v>1000</v>
      </c>
      <c r="G5157" s="15">
        <f>ABS(E5157-F5157)/E5157</f>
        <v>0</v>
      </c>
    </row>
    <row r="5158" spans="1:7" ht="14.5" x14ac:dyDescent="0.3">
      <c r="A5158" s="3" t="s">
        <v>167</v>
      </c>
      <c r="B5158" s="8">
        <v>-1000</v>
      </c>
      <c r="C5158" s="9">
        <v>-1000</v>
      </c>
      <c r="D5158" s="5">
        <f>ABS(B5158-C5158)/ABS(B5158)</f>
        <v>0</v>
      </c>
      <c r="E5158" s="7">
        <v>1000</v>
      </c>
      <c r="F5158" s="10">
        <v>1000</v>
      </c>
      <c r="G5158" s="15">
        <f>ABS(E5158-F5158)/E5158</f>
        <v>0</v>
      </c>
    </row>
    <row r="5159" spans="1:7" ht="14.5" x14ac:dyDescent="0.3">
      <c r="A5159" s="3" t="s">
        <v>166</v>
      </c>
      <c r="B5159" s="8">
        <v>0</v>
      </c>
      <c r="C5159" s="9">
        <v>0</v>
      </c>
      <c r="D5159" s="5">
        <v>0</v>
      </c>
      <c r="E5159" s="7">
        <v>1000</v>
      </c>
      <c r="F5159" s="10">
        <v>1000</v>
      </c>
      <c r="G5159" s="15">
        <f>ABS(E5159-F5159)/E5159</f>
        <v>0</v>
      </c>
    </row>
    <row r="5160" spans="1:7" ht="14.5" x14ac:dyDescent="0.3">
      <c r="A5160" s="3" t="s">
        <v>165</v>
      </c>
      <c r="B5160" s="8">
        <v>-1000</v>
      </c>
      <c r="C5160" s="9">
        <v>-1000</v>
      </c>
      <c r="D5160" s="5">
        <f>ABS(B5160-C5160)/ABS(B5160)</f>
        <v>0</v>
      </c>
      <c r="E5160" s="7">
        <v>1000</v>
      </c>
      <c r="F5160" s="10">
        <v>1000</v>
      </c>
      <c r="G5160" s="15">
        <f>ABS(E5160-F5160)/E5160</f>
        <v>0</v>
      </c>
    </row>
    <row r="5161" spans="1:7" ht="14.5" x14ac:dyDescent="0.3">
      <c r="A5161" s="3" t="s">
        <v>164</v>
      </c>
      <c r="B5161" s="8">
        <v>0</v>
      </c>
      <c r="C5161" s="9">
        <v>0</v>
      </c>
      <c r="D5161" s="5">
        <v>0</v>
      </c>
      <c r="E5161" s="7">
        <v>1000</v>
      </c>
      <c r="F5161" s="10">
        <v>1000</v>
      </c>
      <c r="G5161" s="15">
        <f>ABS(E5161-F5161)/E5161</f>
        <v>0</v>
      </c>
    </row>
    <row r="5162" spans="1:7" ht="14.5" x14ac:dyDescent="0.3">
      <c r="A5162" s="3" t="s">
        <v>163</v>
      </c>
      <c r="B5162" s="8">
        <v>-1</v>
      </c>
      <c r="C5162" s="9">
        <v>-1</v>
      </c>
      <c r="D5162" s="5">
        <f>ABS(B5162-C5162)/ABS(B5162)</f>
        <v>0</v>
      </c>
      <c r="E5162" s="7">
        <v>1000</v>
      </c>
      <c r="F5162" s="10">
        <v>1000</v>
      </c>
      <c r="G5162" s="15">
        <f>ABS(E5162-F5162)/E5162</f>
        <v>0</v>
      </c>
    </row>
    <row r="5163" spans="1:7" ht="14.5" x14ac:dyDescent="0.3">
      <c r="A5163" s="3" t="s">
        <v>162</v>
      </c>
      <c r="B5163" s="8">
        <v>0</v>
      </c>
      <c r="C5163" s="9">
        <v>0</v>
      </c>
      <c r="D5163" s="5">
        <v>0</v>
      </c>
      <c r="E5163" s="7">
        <v>1000</v>
      </c>
      <c r="F5163" s="10">
        <v>1000</v>
      </c>
      <c r="G5163" s="15">
        <f>ABS(E5163-F5163)/E5163</f>
        <v>0</v>
      </c>
    </row>
    <row r="5164" spans="1:7" ht="14.5" x14ac:dyDescent="0.3">
      <c r="A5164" s="3" t="s">
        <v>161</v>
      </c>
      <c r="B5164" s="8">
        <v>0</v>
      </c>
      <c r="C5164" s="9">
        <v>0</v>
      </c>
      <c r="D5164" s="5">
        <v>0</v>
      </c>
      <c r="E5164" s="7">
        <v>1000</v>
      </c>
      <c r="F5164" s="10">
        <v>1000</v>
      </c>
      <c r="G5164" s="15">
        <f>ABS(E5164-F5164)/E5164</f>
        <v>0</v>
      </c>
    </row>
    <row r="5165" spans="1:7" ht="14.5" x14ac:dyDescent="0.3">
      <c r="A5165" s="3" t="s">
        <v>160</v>
      </c>
      <c r="B5165" s="8">
        <v>0</v>
      </c>
      <c r="C5165" s="9">
        <v>0</v>
      </c>
      <c r="D5165" s="5">
        <v>0</v>
      </c>
      <c r="E5165" s="7">
        <v>1000</v>
      </c>
      <c r="F5165" s="10">
        <v>1000</v>
      </c>
      <c r="G5165" s="15">
        <f>ABS(E5165-F5165)/E5165</f>
        <v>0</v>
      </c>
    </row>
    <row r="5166" spans="1:7" ht="14.5" x14ac:dyDescent="0.3">
      <c r="A5166" s="3" t="s">
        <v>159</v>
      </c>
      <c r="B5166" s="8">
        <v>0</v>
      </c>
      <c r="C5166" s="9">
        <v>0</v>
      </c>
      <c r="D5166" s="5">
        <v>0</v>
      </c>
      <c r="E5166" s="7">
        <v>1000</v>
      </c>
      <c r="F5166" s="10">
        <v>1000</v>
      </c>
      <c r="G5166" s="15">
        <f>ABS(E5166-F5166)/E5166</f>
        <v>0</v>
      </c>
    </row>
    <row r="5167" spans="1:7" ht="14.5" x14ac:dyDescent="0.3">
      <c r="A5167" s="3" t="s">
        <v>158</v>
      </c>
      <c r="B5167" s="8">
        <v>0</v>
      </c>
      <c r="C5167" s="9">
        <v>0</v>
      </c>
      <c r="D5167" s="5">
        <v>0</v>
      </c>
      <c r="E5167" s="7">
        <v>1000</v>
      </c>
      <c r="F5167" s="10">
        <v>1000</v>
      </c>
      <c r="G5167" s="15">
        <f>ABS(E5167-F5167)/E5167</f>
        <v>0</v>
      </c>
    </row>
    <row r="5168" spans="1:7" ht="14.5" x14ac:dyDescent="0.3">
      <c r="A5168" s="3" t="s">
        <v>157</v>
      </c>
      <c r="B5168" s="8">
        <v>-1000</v>
      </c>
      <c r="C5168" s="9">
        <v>-1000</v>
      </c>
      <c r="D5168" s="5">
        <f>ABS(B5168-C5168)/ABS(B5168)</f>
        <v>0</v>
      </c>
      <c r="E5168" s="7">
        <v>1000</v>
      </c>
      <c r="F5168" s="10">
        <v>1000</v>
      </c>
      <c r="G5168" s="15">
        <f>ABS(E5168-F5168)/E5168</f>
        <v>0</v>
      </c>
    </row>
    <row r="5169" spans="1:7" ht="14.5" x14ac:dyDescent="0.3">
      <c r="A5169" s="3" t="s">
        <v>156</v>
      </c>
      <c r="B5169" s="8">
        <v>-1000</v>
      </c>
      <c r="C5169" s="9">
        <v>-1000</v>
      </c>
      <c r="D5169" s="5">
        <f>ABS(B5169-C5169)/ABS(B5169)</f>
        <v>0</v>
      </c>
      <c r="E5169" s="7">
        <v>1000</v>
      </c>
      <c r="F5169" s="10">
        <v>1000</v>
      </c>
      <c r="G5169" s="15">
        <f>ABS(E5169-F5169)/E5169</f>
        <v>0</v>
      </c>
    </row>
    <row r="5170" spans="1:7" ht="14.5" x14ac:dyDescent="0.3">
      <c r="A5170" s="3" t="s">
        <v>155</v>
      </c>
      <c r="B5170" s="8">
        <v>0</v>
      </c>
      <c r="C5170" s="9">
        <v>0</v>
      </c>
      <c r="D5170" s="5">
        <v>0</v>
      </c>
      <c r="E5170" s="7">
        <v>1000</v>
      </c>
      <c r="F5170" s="10">
        <v>1000</v>
      </c>
      <c r="G5170" s="15">
        <f>ABS(E5170-F5170)/E5170</f>
        <v>0</v>
      </c>
    </row>
    <row r="5171" spans="1:7" ht="14.5" x14ac:dyDescent="0.3">
      <c r="A5171" s="3" t="s">
        <v>154</v>
      </c>
      <c r="B5171" s="8">
        <v>0</v>
      </c>
      <c r="C5171" s="9">
        <v>0</v>
      </c>
      <c r="D5171" s="5">
        <v>0</v>
      </c>
      <c r="E5171" s="7">
        <v>1000</v>
      </c>
      <c r="F5171" s="10">
        <v>1000</v>
      </c>
      <c r="G5171" s="15">
        <f>ABS(E5171-F5171)/E5171</f>
        <v>0</v>
      </c>
    </row>
    <row r="5172" spans="1:7" ht="14.5" x14ac:dyDescent="0.3">
      <c r="A5172" s="3" t="s">
        <v>153</v>
      </c>
      <c r="B5172" s="8">
        <v>0</v>
      </c>
      <c r="C5172" s="9">
        <v>0</v>
      </c>
      <c r="D5172" s="5">
        <v>0</v>
      </c>
      <c r="E5172" s="7">
        <v>1000</v>
      </c>
      <c r="F5172" s="10">
        <v>1000</v>
      </c>
      <c r="G5172" s="15">
        <f>ABS(E5172-F5172)/E5172</f>
        <v>0</v>
      </c>
    </row>
    <row r="5173" spans="1:7" ht="14.5" x14ac:dyDescent="0.3">
      <c r="A5173" s="3" t="s">
        <v>152</v>
      </c>
      <c r="B5173" s="8">
        <v>0</v>
      </c>
      <c r="C5173" s="9">
        <v>0</v>
      </c>
      <c r="D5173" s="5">
        <v>0</v>
      </c>
      <c r="E5173" s="7">
        <v>1000</v>
      </c>
      <c r="F5173" s="10">
        <v>1000</v>
      </c>
      <c r="G5173" s="15">
        <f>ABS(E5173-F5173)/E5173</f>
        <v>0</v>
      </c>
    </row>
    <row r="5174" spans="1:7" ht="14.5" x14ac:dyDescent="0.3">
      <c r="A5174" s="3" t="s">
        <v>151</v>
      </c>
      <c r="B5174" s="8">
        <v>0</v>
      </c>
      <c r="C5174" s="9">
        <v>0</v>
      </c>
      <c r="D5174" s="5">
        <v>0</v>
      </c>
      <c r="E5174" s="7">
        <v>1000</v>
      </c>
      <c r="F5174" s="10">
        <v>1000</v>
      </c>
      <c r="G5174" s="15">
        <f>ABS(E5174-F5174)/E5174</f>
        <v>0</v>
      </c>
    </row>
    <row r="5175" spans="1:7" ht="14.5" x14ac:dyDescent="0.3">
      <c r="A5175" s="3" t="s">
        <v>150</v>
      </c>
      <c r="B5175" s="8">
        <v>0</v>
      </c>
      <c r="C5175" s="9">
        <v>0</v>
      </c>
      <c r="D5175" s="5">
        <v>0</v>
      </c>
      <c r="E5175" s="7">
        <v>1000</v>
      </c>
      <c r="F5175" s="10">
        <v>1000</v>
      </c>
      <c r="G5175" s="15">
        <f>ABS(E5175-F5175)/E5175</f>
        <v>0</v>
      </c>
    </row>
    <row r="5176" spans="1:7" ht="14.5" x14ac:dyDescent="0.3">
      <c r="A5176" s="3" t="s">
        <v>149</v>
      </c>
      <c r="B5176" s="8">
        <v>0</v>
      </c>
      <c r="C5176" s="9">
        <v>0</v>
      </c>
      <c r="D5176" s="5">
        <v>0</v>
      </c>
      <c r="E5176" s="7">
        <v>1000</v>
      </c>
      <c r="F5176" s="10">
        <v>1000</v>
      </c>
      <c r="G5176" s="15">
        <f>ABS(E5176-F5176)/E5176</f>
        <v>0</v>
      </c>
    </row>
    <row r="5177" spans="1:7" ht="14.5" x14ac:dyDescent="0.3">
      <c r="A5177" s="3" t="s">
        <v>147</v>
      </c>
      <c r="B5177" s="8">
        <v>0</v>
      </c>
      <c r="C5177" s="9">
        <v>0</v>
      </c>
      <c r="D5177" s="5">
        <v>0</v>
      </c>
      <c r="E5177" s="7">
        <v>1000</v>
      </c>
      <c r="F5177" s="10">
        <v>1000</v>
      </c>
      <c r="G5177" s="15">
        <f>ABS(E5177-F5177)/E5177</f>
        <v>0</v>
      </c>
    </row>
    <row r="5178" spans="1:7" ht="14.5" x14ac:dyDescent="0.3">
      <c r="A5178" s="3" t="s">
        <v>146</v>
      </c>
      <c r="B5178" s="8">
        <v>0</v>
      </c>
      <c r="C5178" s="9">
        <v>0</v>
      </c>
      <c r="D5178" s="5">
        <v>0</v>
      </c>
      <c r="E5178" s="7">
        <v>1000</v>
      </c>
      <c r="F5178" s="10">
        <v>1000</v>
      </c>
      <c r="G5178" s="15">
        <f>ABS(E5178-F5178)/E5178</f>
        <v>0</v>
      </c>
    </row>
    <row r="5179" spans="1:7" ht="14.5" x14ac:dyDescent="0.3">
      <c r="A5179" s="3" t="s">
        <v>145</v>
      </c>
      <c r="B5179" s="8">
        <v>0</v>
      </c>
      <c r="C5179" s="9">
        <v>0</v>
      </c>
      <c r="D5179" s="5">
        <v>0</v>
      </c>
      <c r="E5179" s="7">
        <v>1000</v>
      </c>
      <c r="F5179" s="10">
        <v>1000</v>
      </c>
      <c r="G5179" s="15">
        <f>ABS(E5179-F5179)/E5179</f>
        <v>0</v>
      </c>
    </row>
    <row r="5180" spans="1:7" ht="14.5" x14ac:dyDescent="0.3">
      <c r="A5180" s="3" t="s">
        <v>144</v>
      </c>
      <c r="B5180" s="8">
        <v>0</v>
      </c>
      <c r="C5180" s="9">
        <v>0</v>
      </c>
      <c r="D5180" s="5">
        <v>0</v>
      </c>
      <c r="E5180" s="7">
        <v>1000</v>
      </c>
      <c r="F5180" s="10">
        <v>1000</v>
      </c>
      <c r="G5180" s="15">
        <f>ABS(E5180-F5180)/E5180</f>
        <v>0</v>
      </c>
    </row>
    <row r="5181" spans="1:7" ht="14.5" x14ac:dyDescent="0.3">
      <c r="A5181" s="3" t="s">
        <v>143</v>
      </c>
      <c r="B5181" s="8">
        <v>0</v>
      </c>
      <c r="C5181" s="9">
        <v>0</v>
      </c>
      <c r="D5181" s="5">
        <v>0</v>
      </c>
      <c r="E5181" s="7">
        <v>1000</v>
      </c>
      <c r="F5181" s="10">
        <v>1000</v>
      </c>
      <c r="G5181" s="15">
        <f>ABS(E5181-F5181)/E5181</f>
        <v>0</v>
      </c>
    </row>
    <row r="5182" spans="1:7" ht="14.5" x14ac:dyDescent="0.3">
      <c r="A5182" s="3" t="s">
        <v>142</v>
      </c>
      <c r="B5182" s="8">
        <v>0</v>
      </c>
      <c r="C5182" s="9">
        <v>0</v>
      </c>
      <c r="D5182" s="5">
        <v>0</v>
      </c>
      <c r="E5182" s="7">
        <v>1000</v>
      </c>
      <c r="F5182" s="10">
        <v>1000</v>
      </c>
      <c r="G5182" s="15">
        <f>ABS(E5182-F5182)/E5182</f>
        <v>0</v>
      </c>
    </row>
    <row r="5183" spans="1:7" ht="14.5" x14ac:dyDescent="0.3">
      <c r="A5183" s="3" t="s">
        <v>141</v>
      </c>
      <c r="B5183" s="8">
        <v>0</v>
      </c>
      <c r="C5183" s="9">
        <v>0</v>
      </c>
      <c r="D5183" s="5">
        <v>0</v>
      </c>
      <c r="E5183" s="7">
        <v>1000</v>
      </c>
      <c r="F5183" s="10">
        <v>1000</v>
      </c>
      <c r="G5183" s="15">
        <f>ABS(E5183-F5183)/E5183</f>
        <v>0</v>
      </c>
    </row>
    <row r="5184" spans="1:7" ht="14.5" x14ac:dyDescent="0.3">
      <c r="A5184" s="3" t="s">
        <v>139</v>
      </c>
      <c r="B5184" s="8">
        <v>0</v>
      </c>
      <c r="C5184" s="9">
        <v>0</v>
      </c>
      <c r="D5184" s="5">
        <v>0</v>
      </c>
      <c r="E5184" s="7">
        <v>1000</v>
      </c>
      <c r="F5184" s="10">
        <v>1000</v>
      </c>
      <c r="G5184" s="15">
        <f>ABS(E5184-F5184)/E5184</f>
        <v>0</v>
      </c>
    </row>
    <row r="5185" spans="1:7" ht="14.5" x14ac:dyDescent="0.3">
      <c r="A5185" s="3" t="s">
        <v>138</v>
      </c>
      <c r="B5185" s="8">
        <v>0</v>
      </c>
      <c r="C5185" s="9">
        <v>0</v>
      </c>
      <c r="D5185" s="5">
        <v>0</v>
      </c>
      <c r="E5185" s="7">
        <v>1000</v>
      </c>
      <c r="F5185" s="10">
        <v>1000</v>
      </c>
      <c r="G5185" s="15">
        <f>ABS(E5185-F5185)/E5185</f>
        <v>0</v>
      </c>
    </row>
    <row r="5186" spans="1:7" ht="14.5" x14ac:dyDescent="0.3">
      <c r="A5186" s="3" t="s">
        <v>137</v>
      </c>
      <c r="B5186" s="8">
        <v>0</v>
      </c>
      <c r="C5186" s="9">
        <v>0</v>
      </c>
      <c r="D5186" s="5">
        <v>0</v>
      </c>
      <c r="E5186" s="7">
        <v>1000</v>
      </c>
      <c r="F5186" s="10">
        <v>1000</v>
      </c>
      <c r="G5186" s="15">
        <f>ABS(E5186-F5186)/E5186</f>
        <v>0</v>
      </c>
    </row>
    <row r="5187" spans="1:7" ht="14.5" x14ac:dyDescent="0.3">
      <c r="A5187" s="3" t="s">
        <v>136</v>
      </c>
      <c r="B5187" s="8">
        <v>-1000</v>
      </c>
      <c r="C5187" s="9">
        <v>-1000</v>
      </c>
      <c r="D5187" s="5">
        <f>ABS(B5187-C5187)/ABS(B5187)</f>
        <v>0</v>
      </c>
      <c r="E5187" s="7">
        <v>0</v>
      </c>
      <c r="F5187" s="10">
        <v>0</v>
      </c>
      <c r="G5187" s="15">
        <v>0</v>
      </c>
    </row>
    <row r="5188" spans="1:7" ht="14.5" x14ac:dyDescent="0.3">
      <c r="A5188" s="3" t="s">
        <v>135</v>
      </c>
      <c r="B5188" s="8">
        <v>-1000</v>
      </c>
      <c r="C5188" s="9">
        <v>-1000</v>
      </c>
      <c r="D5188" s="5">
        <f>ABS(B5188-C5188)/ABS(B5188)</f>
        <v>0</v>
      </c>
      <c r="E5188" s="7">
        <v>0</v>
      </c>
      <c r="F5188" s="10">
        <v>0</v>
      </c>
      <c r="G5188" s="15">
        <v>0</v>
      </c>
    </row>
    <row r="5189" spans="1:7" ht="14.5" x14ac:dyDescent="0.3">
      <c r="A5189" s="3" t="s">
        <v>134</v>
      </c>
      <c r="B5189" s="8">
        <v>-1000</v>
      </c>
      <c r="C5189" s="9">
        <v>-1000</v>
      </c>
      <c r="D5189" s="5">
        <f>ABS(B5189-C5189)/ABS(B5189)</f>
        <v>0</v>
      </c>
      <c r="E5189" s="7">
        <v>0</v>
      </c>
      <c r="F5189" s="10">
        <v>0</v>
      </c>
      <c r="G5189" s="15">
        <v>0</v>
      </c>
    </row>
    <row r="5190" spans="1:7" ht="14.5" x14ac:dyDescent="0.3">
      <c r="A5190" s="3" t="s">
        <v>133</v>
      </c>
      <c r="B5190" s="8">
        <v>-1000</v>
      </c>
      <c r="C5190" s="9">
        <v>-1000</v>
      </c>
      <c r="D5190" s="5">
        <f>ABS(B5190-C5190)/ABS(B5190)</f>
        <v>0</v>
      </c>
      <c r="E5190" s="7">
        <v>0</v>
      </c>
      <c r="F5190" s="10">
        <v>0</v>
      </c>
      <c r="G5190" s="15">
        <v>0</v>
      </c>
    </row>
    <row r="5191" spans="1:7" ht="14.5" x14ac:dyDescent="0.3">
      <c r="A5191" s="3" t="s">
        <v>132</v>
      </c>
      <c r="B5191" s="8">
        <v>-1000</v>
      </c>
      <c r="C5191" s="9">
        <v>-1000</v>
      </c>
      <c r="D5191" s="5">
        <f>ABS(B5191-C5191)/ABS(B5191)</f>
        <v>0</v>
      </c>
      <c r="E5191" s="7">
        <v>0</v>
      </c>
      <c r="F5191" s="10">
        <v>0</v>
      </c>
      <c r="G5191" s="15">
        <v>0</v>
      </c>
    </row>
    <row r="5192" spans="1:7" ht="14.5" x14ac:dyDescent="0.3">
      <c r="A5192" s="3" t="s">
        <v>131</v>
      </c>
      <c r="B5192" s="8">
        <v>0</v>
      </c>
      <c r="C5192" s="9">
        <v>0</v>
      </c>
      <c r="D5192" s="5">
        <v>0</v>
      </c>
      <c r="E5192" s="7">
        <v>1000</v>
      </c>
      <c r="F5192" s="10">
        <v>1000</v>
      </c>
      <c r="G5192" s="15">
        <f>ABS(E5192-F5192)/E5192</f>
        <v>0</v>
      </c>
    </row>
    <row r="5193" spans="1:7" ht="14.5" x14ac:dyDescent="0.3">
      <c r="A5193" s="3" t="s">
        <v>130</v>
      </c>
      <c r="B5193" s="8">
        <v>0</v>
      </c>
      <c r="C5193" s="9">
        <v>0</v>
      </c>
      <c r="D5193" s="5">
        <v>0</v>
      </c>
      <c r="E5193" s="7">
        <v>1000</v>
      </c>
      <c r="F5193" s="10">
        <v>1000</v>
      </c>
      <c r="G5193" s="15">
        <f>ABS(E5193-F5193)/E5193</f>
        <v>0</v>
      </c>
    </row>
    <row r="5194" spans="1:7" ht="14.5" x14ac:dyDescent="0.3">
      <c r="A5194" s="3" t="s">
        <v>129</v>
      </c>
      <c r="B5194" s="8">
        <v>0</v>
      </c>
      <c r="C5194" s="9">
        <v>0</v>
      </c>
      <c r="D5194" s="5">
        <v>0</v>
      </c>
      <c r="E5194" s="7">
        <v>1000</v>
      </c>
      <c r="F5194" s="10">
        <v>1000</v>
      </c>
      <c r="G5194" s="15">
        <f>ABS(E5194-F5194)/E5194</f>
        <v>0</v>
      </c>
    </row>
    <row r="5195" spans="1:7" ht="14.5" x14ac:dyDescent="0.3">
      <c r="A5195" s="3" t="s">
        <v>128</v>
      </c>
      <c r="B5195" s="8">
        <v>-1000</v>
      </c>
      <c r="C5195" s="9">
        <v>-1000</v>
      </c>
      <c r="D5195" s="5">
        <f>ABS(B5195-C5195)/ABS(B5195)</f>
        <v>0</v>
      </c>
      <c r="E5195" s="7">
        <v>0</v>
      </c>
      <c r="F5195" s="10">
        <v>0</v>
      </c>
      <c r="G5195" s="15">
        <v>0</v>
      </c>
    </row>
    <row r="5196" spans="1:7" ht="14.5" x14ac:dyDescent="0.3">
      <c r="A5196" s="3" t="s">
        <v>127</v>
      </c>
      <c r="B5196" s="8">
        <v>-1000</v>
      </c>
      <c r="C5196" s="9">
        <v>-1000</v>
      </c>
      <c r="D5196" s="5">
        <f>ABS(B5196-C5196)/ABS(B5196)</f>
        <v>0</v>
      </c>
      <c r="E5196" s="7">
        <v>0</v>
      </c>
      <c r="F5196" s="10">
        <v>0</v>
      </c>
      <c r="G5196" s="15">
        <v>0</v>
      </c>
    </row>
    <row r="5197" spans="1:7" ht="14.5" x14ac:dyDescent="0.3">
      <c r="A5197" s="3" t="s">
        <v>126</v>
      </c>
      <c r="B5197" s="8">
        <v>-1000</v>
      </c>
      <c r="C5197" s="9">
        <v>-1000</v>
      </c>
      <c r="D5197" s="5">
        <f>ABS(B5197-C5197)/ABS(B5197)</f>
        <v>0</v>
      </c>
      <c r="E5197" s="7">
        <v>0</v>
      </c>
      <c r="F5197" s="10">
        <v>0</v>
      </c>
      <c r="G5197" s="15">
        <v>0</v>
      </c>
    </row>
    <row r="5198" spans="1:7" ht="14.5" x14ac:dyDescent="0.3">
      <c r="A5198" s="3" t="s">
        <v>125</v>
      </c>
      <c r="B5198" s="8">
        <v>-1000</v>
      </c>
      <c r="C5198" s="9">
        <v>-1000</v>
      </c>
      <c r="D5198" s="5">
        <f>ABS(B5198-C5198)/ABS(B5198)</f>
        <v>0</v>
      </c>
      <c r="E5198" s="7">
        <v>0</v>
      </c>
      <c r="F5198" s="10">
        <v>0</v>
      </c>
      <c r="G5198" s="15">
        <v>0</v>
      </c>
    </row>
    <row r="5199" spans="1:7" ht="14.5" x14ac:dyDescent="0.3">
      <c r="A5199" s="3" t="s">
        <v>124</v>
      </c>
      <c r="B5199" s="8">
        <v>-1000</v>
      </c>
      <c r="C5199" s="9">
        <v>-1000</v>
      </c>
      <c r="D5199" s="5">
        <f>ABS(B5199-C5199)/ABS(B5199)</f>
        <v>0</v>
      </c>
      <c r="E5199" s="7">
        <v>0</v>
      </c>
      <c r="F5199" s="10">
        <v>0</v>
      </c>
      <c r="G5199" s="15">
        <v>0</v>
      </c>
    </row>
    <row r="5200" spans="1:7" ht="14.5" x14ac:dyDescent="0.3">
      <c r="A5200" s="3" t="s">
        <v>123</v>
      </c>
      <c r="B5200" s="8">
        <v>-1000</v>
      </c>
      <c r="C5200" s="9">
        <v>-1000</v>
      </c>
      <c r="D5200" s="5">
        <f>ABS(B5200-C5200)/ABS(B5200)</f>
        <v>0</v>
      </c>
      <c r="E5200" s="7">
        <v>0</v>
      </c>
      <c r="F5200" s="10">
        <v>0</v>
      </c>
      <c r="G5200" s="15">
        <v>0</v>
      </c>
    </row>
    <row r="5201" spans="1:7" ht="14.5" x14ac:dyDescent="0.3">
      <c r="A5201" s="3" t="s">
        <v>122</v>
      </c>
      <c r="B5201" s="8">
        <v>0</v>
      </c>
      <c r="C5201" s="9">
        <v>0</v>
      </c>
      <c r="D5201" s="5">
        <v>0</v>
      </c>
      <c r="E5201" s="7">
        <v>1000</v>
      </c>
      <c r="F5201" s="10">
        <v>1000</v>
      </c>
      <c r="G5201" s="15">
        <f>ABS(E5201-F5201)/E5201</f>
        <v>0</v>
      </c>
    </row>
    <row r="5202" spans="1:7" ht="14.5" x14ac:dyDescent="0.3">
      <c r="A5202" s="3" t="s">
        <v>121</v>
      </c>
      <c r="B5202" s="8">
        <v>0</v>
      </c>
      <c r="C5202" s="9">
        <v>0</v>
      </c>
      <c r="D5202" s="5">
        <v>0</v>
      </c>
      <c r="E5202" s="7">
        <v>1000</v>
      </c>
      <c r="F5202" s="10">
        <v>1000</v>
      </c>
      <c r="G5202" s="15">
        <f>ABS(E5202-F5202)/E5202</f>
        <v>0</v>
      </c>
    </row>
    <row r="5203" spans="1:7" ht="14.5" x14ac:dyDescent="0.3">
      <c r="A5203" s="3" t="s">
        <v>120</v>
      </c>
      <c r="B5203" s="8">
        <v>0</v>
      </c>
      <c r="C5203" s="9">
        <v>0</v>
      </c>
      <c r="D5203" s="5">
        <v>0</v>
      </c>
      <c r="E5203" s="7">
        <v>1000</v>
      </c>
      <c r="F5203" s="10">
        <v>1000</v>
      </c>
      <c r="G5203" s="15">
        <f>ABS(E5203-F5203)/E5203</f>
        <v>0</v>
      </c>
    </row>
    <row r="5204" spans="1:7" ht="14.5" x14ac:dyDescent="0.3">
      <c r="A5204" s="3" t="s">
        <v>119</v>
      </c>
      <c r="B5204" s="8">
        <v>-1000</v>
      </c>
      <c r="C5204" s="9">
        <v>-1000</v>
      </c>
      <c r="D5204" s="5">
        <f>ABS(B5204-C5204)/ABS(B5204)</f>
        <v>0</v>
      </c>
      <c r="E5204" s="7">
        <v>0</v>
      </c>
      <c r="F5204" s="10">
        <v>0</v>
      </c>
      <c r="G5204" s="15">
        <v>0</v>
      </c>
    </row>
    <row r="5205" spans="1:7" ht="14.5" x14ac:dyDescent="0.3">
      <c r="A5205" s="3" t="s">
        <v>118</v>
      </c>
      <c r="B5205" s="8">
        <v>-1000</v>
      </c>
      <c r="C5205" s="9">
        <v>-1000</v>
      </c>
      <c r="D5205" s="5">
        <f>ABS(B5205-C5205)/ABS(B5205)</f>
        <v>0</v>
      </c>
      <c r="E5205" s="7">
        <v>0</v>
      </c>
      <c r="F5205" s="10">
        <v>0</v>
      </c>
      <c r="G5205" s="15">
        <v>0</v>
      </c>
    </row>
    <row r="5206" spans="1:7" ht="14.5" x14ac:dyDescent="0.3">
      <c r="A5206" s="3" t="s">
        <v>117</v>
      </c>
      <c r="B5206" s="8">
        <v>-1000</v>
      </c>
      <c r="C5206" s="9">
        <v>-1000</v>
      </c>
      <c r="D5206" s="5">
        <f>ABS(B5206-C5206)/ABS(B5206)</f>
        <v>0</v>
      </c>
      <c r="E5206" s="7">
        <v>0</v>
      </c>
      <c r="F5206" s="10">
        <v>0</v>
      </c>
      <c r="G5206" s="15">
        <v>0</v>
      </c>
    </row>
    <row r="5207" spans="1:7" ht="14.5" x14ac:dyDescent="0.3">
      <c r="A5207" s="3" t="s">
        <v>116</v>
      </c>
      <c r="B5207" s="8">
        <v>0</v>
      </c>
      <c r="C5207" s="9">
        <v>0</v>
      </c>
      <c r="D5207" s="5">
        <v>0</v>
      </c>
      <c r="E5207" s="7">
        <v>1000</v>
      </c>
      <c r="F5207" s="10">
        <v>1000</v>
      </c>
      <c r="G5207" s="15">
        <f>ABS(E5207-F5207)/E5207</f>
        <v>0</v>
      </c>
    </row>
    <row r="5208" spans="1:7" ht="14.5" x14ac:dyDescent="0.3">
      <c r="A5208" s="3" t="s">
        <v>115</v>
      </c>
      <c r="B5208" s="8">
        <v>0</v>
      </c>
      <c r="C5208" s="9">
        <v>0</v>
      </c>
      <c r="D5208" s="5">
        <v>0</v>
      </c>
      <c r="E5208" s="7">
        <v>1000</v>
      </c>
      <c r="F5208" s="10">
        <v>1000</v>
      </c>
      <c r="G5208" s="15">
        <f>ABS(E5208-F5208)/E5208</f>
        <v>0</v>
      </c>
    </row>
    <row r="5209" spans="1:7" ht="14.5" x14ac:dyDescent="0.3">
      <c r="A5209" s="3" t="s">
        <v>114</v>
      </c>
      <c r="B5209" s="8">
        <v>0</v>
      </c>
      <c r="C5209" s="9">
        <v>0</v>
      </c>
      <c r="D5209" s="5">
        <v>0</v>
      </c>
      <c r="E5209" s="7">
        <v>1000</v>
      </c>
      <c r="F5209" s="10">
        <v>1000</v>
      </c>
      <c r="G5209" s="15">
        <f>ABS(E5209-F5209)/E5209</f>
        <v>0</v>
      </c>
    </row>
    <row r="5210" spans="1:7" ht="14.5" x14ac:dyDescent="0.3">
      <c r="A5210" s="3" t="s">
        <v>113</v>
      </c>
      <c r="B5210" s="8">
        <v>-1000</v>
      </c>
      <c r="C5210" s="9">
        <v>-1000</v>
      </c>
      <c r="D5210" s="5">
        <f>ABS(B5210-C5210)/ABS(B5210)</f>
        <v>0</v>
      </c>
      <c r="E5210" s="7">
        <v>0</v>
      </c>
      <c r="F5210" s="10">
        <v>0</v>
      </c>
      <c r="G5210" s="15">
        <v>0</v>
      </c>
    </row>
    <row r="5211" spans="1:7" ht="14.5" x14ac:dyDescent="0.3">
      <c r="A5211" s="3" t="s">
        <v>112</v>
      </c>
      <c r="B5211" s="8">
        <v>-1000</v>
      </c>
      <c r="C5211" s="9">
        <v>-1000</v>
      </c>
      <c r="D5211" s="5">
        <f>ABS(B5211-C5211)/ABS(B5211)</f>
        <v>0</v>
      </c>
      <c r="E5211" s="7">
        <v>0</v>
      </c>
      <c r="F5211" s="10">
        <v>0</v>
      </c>
      <c r="G5211" s="15">
        <v>0</v>
      </c>
    </row>
    <row r="5212" spans="1:7" ht="14.5" x14ac:dyDescent="0.3">
      <c r="A5212" s="3" t="s">
        <v>111</v>
      </c>
      <c r="B5212" s="8">
        <v>0</v>
      </c>
      <c r="C5212" s="9">
        <v>0</v>
      </c>
      <c r="D5212" s="5">
        <v>0</v>
      </c>
      <c r="E5212" s="7">
        <v>1000</v>
      </c>
      <c r="F5212" s="10">
        <v>1000</v>
      </c>
      <c r="G5212" s="15">
        <f>ABS(E5212-F5212)/E5212</f>
        <v>0</v>
      </c>
    </row>
    <row r="5213" spans="1:7" ht="14.5" x14ac:dyDescent="0.3">
      <c r="A5213" s="3" t="s">
        <v>110</v>
      </c>
      <c r="B5213" s="8">
        <v>0</v>
      </c>
      <c r="C5213" s="9">
        <v>0</v>
      </c>
      <c r="D5213" s="5">
        <v>0</v>
      </c>
      <c r="E5213" s="7">
        <v>1000</v>
      </c>
      <c r="F5213" s="10">
        <v>1000</v>
      </c>
      <c r="G5213" s="15">
        <f>ABS(E5213-F5213)/E5213</f>
        <v>0</v>
      </c>
    </row>
    <row r="5214" spans="1:7" ht="14.5" x14ac:dyDescent="0.3">
      <c r="A5214" s="3" t="s">
        <v>109</v>
      </c>
      <c r="B5214" s="8">
        <v>0</v>
      </c>
      <c r="C5214" s="9">
        <v>0</v>
      </c>
      <c r="D5214" s="5">
        <v>0</v>
      </c>
      <c r="E5214" s="7">
        <v>1000</v>
      </c>
      <c r="F5214" s="10">
        <v>1000</v>
      </c>
      <c r="G5214" s="15">
        <f>ABS(E5214-F5214)/E5214</f>
        <v>0</v>
      </c>
    </row>
    <row r="5215" spans="1:7" ht="14.5" x14ac:dyDescent="0.3">
      <c r="A5215" s="3" t="s">
        <v>108</v>
      </c>
      <c r="B5215" s="8">
        <v>-1000</v>
      </c>
      <c r="C5215" s="9">
        <v>-1000</v>
      </c>
      <c r="D5215" s="5">
        <f>ABS(B5215-C5215)/ABS(B5215)</f>
        <v>0</v>
      </c>
      <c r="E5215" s="7">
        <v>0</v>
      </c>
      <c r="F5215" s="10">
        <v>0</v>
      </c>
      <c r="G5215" s="15">
        <v>0</v>
      </c>
    </row>
    <row r="5216" spans="1:7" ht="14.5" x14ac:dyDescent="0.3">
      <c r="A5216" s="3" t="s">
        <v>107</v>
      </c>
      <c r="B5216" s="8">
        <v>0</v>
      </c>
      <c r="C5216" s="9">
        <v>0</v>
      </c>
      <c r="D5216" s="5">
        <v>0</v>
      </c>
      <c r="E5216" s="7">
        <v>1000</v>
      </c>
      <c r="F5216" s="10">
        <v>1000</v>
      </c>
      <c r="G5216" s="15">
        <f>ABS(E5216-F5216)/E5216</f>
        <v>0</v>
      </c>
    </row>
    <row r="5217" spans="1:7" ht="14.5" x14ac:dyDescent="0.3">
      <c r="A5217" s="3" t="s">
        <v>106</v>
      </c>
      <c r="B5217" s="8">
        <v>-1000</v>
      </c>
      <c r="C5217" s="9">
        <v>-1000</v>
      </c>
      <c r="D5217" s="5">
        <f>ABS(B5217-C5217)/ABS(B5217)</f>
        <v>0</v>
      </c>
      <c r="E5217" s="7">
        <v>0</v>
      </c>
      <c r="F5217" s="10">
        <v>0</v>
      </c>
      <c r="G5217" s="15">
        <v>0</v>
      </c>
    </row>
    <row r="5218" spans="1:7" ht="14.5" x14ac:dyDescent="0.3">
      <c r="A5218" s="3" t="s">
        <v>105</v>
      </c>
      <c r="B5218" s="8">
        <v>-1000</v>
      </c>
      <c r="C5218" s="9">
        <v>-1000</v>
      </c>
      <c r="D5218" s="5">
        <f>ABS(B5218-C5218)/ABS(B5218)</f>
        <v>0</v>
      </c>
      <c r="E5218" s="7">
        <v>1000</v>
      </c>
      <c r="F5218" s="10">
        <v>1000</v>
      </c>
      <c r="G5218" s="15">
        <f>ABS(E5218-F5218)/E5218</f>
        <v>0</v>
      </c>
    </row>
    <row r="5219" spans="1:7" ht="14.5" x14ac:dyDescent="0.3">
      <c r="A5219" s="3" t="s">
        <v>104</v>
      </c>
      <c r="B5219" s="8">
        <v>-1000</v>
      </c>
      <c r="C5219" s="9">
        <v>-1000</v>
      </c>
      <c r="D5219" s="5">
        <f>ABS(B5219-C5219)/ABS(B5219)</f>
        <v>0</v>
      </c>
      <c r="E5219" s="7">
        <v>1000</v>
      </c>
      <c r="F5219" s="10">
        <v>1000</v>
      </c>
      <c r="G5219" s="15">
        <f>ABS(E5219-F5219)/E5219</f>
        <v>0</v>
      </c>
    </row>
    <row r="5220" spans="1:7" ht="14.5" x14ac:dyDescent="0.3">
      <c r="A5220" s="3" t="s">
        <v>103</v>
      </c>
      <c r="B5220" s="8">
        <v>-1000</v>
      </c>
      <c r="C5220" s="9">
        <v>-1000</v>
      </c>
      <c r="D5220" s="5">
        <f>ABS(B5220-C5220)/ABS(B5220)</f>
        <v>0</v>
      </c>
      <c r="E5220" s="7">
        <v>1000</v>
      </c>
      <c r="F5220" s="10">
        <v>1000</v>
      </c>
      <c r="G5220" s="15">
        <f>ABS(E5220-F5220)/E5220</f>
        <v>0</v>
      </c>
    </row>
    <row r="5221" spans="1:7" ht="14.5" x14ac:dyDescent="0.3">
      <c r="A5221" s="3" t="s">
        <v>102</v>
      </c>
      <c r="B5221" s="8">
        <v>-1000</v>
      </c>
      <c r="C5221" s="9">
        <v>-1000</v>
      </c>
      <c r="D5221" s="5">
        <f>ABS(B5221-C5221)/ABS(B5221)</f>
        <v>0</v>
      </c>
      <c r="E5221" s="7">
        <v>1000</v>
      </c>
      <c r="F5221" s="10">
        <v>1000</v>
      </c>
      <c r="G5221" s="15">
        <f>ABS(E5221-F5221)/E5221</f>
        <v>0</v>
      </c>
    </row>
    <row r="5222" spans="1:7" ht="14.5" x14ac:dyDescent="0.3">
      <c r="A5222" s="3" t="s">
        <v>101</v>
      </c>
      <c r="B5222" s="8">
        <v>-1000</v>
      </c>
      <c r="C5222" s="9">
        <v>-1000</v>
      </c>
      <c r="D5222" s="5">
        <f>ABS(B5222-C5222)/ABS(B5222)</f>
        <v>0</v>
      </c>
      <c r="E5222" s="7">
        <v>1000</v>
      </c>
      <c r="F5222" s="10">
        <v>1000</v>
      </c>
      <c r="G5222" s="15">
        <f>ABS(E5222-F5222)/E5222</f>
        <v>0</v>
      </c>
    </row>
    <row r="5223" spans="1:7" ht="14.5" x14ac:dyDescent="0.3">
      <c r="A5223" s="3" t="s">
        <v>100</v>
      </c>
      <c r="B5223" s="8">
        <v>-1000</v>
      </c>
      <c r="C5223" s="9">
        <v>-1000</v>
      </c>
      <c r="D5223" s="5">
        <f>ABS(B5223-C5223)/ABS(B5223)</f>
        <v>0</v>
      </c>
      <c r="E5223" s="7">
        <v>1000</v>
      </c>
      <c r="F5223" s="10">
        <v>1000</v>
      </c>
      <c r="G5223" s="15">
        <f>ABS(E5223-F5223)/E5223</f>
        <v>0</v>
      </c>
    </row>
    <row r="5224" spans="1:7" ht="14.5" x14ac:dyDescent="0.3">
      <c r="A5224" s="3" t="s">
        <v>99</v>
      </c>
      <c r="B5224" s="8">
        <v>-1000</v>
      </c>
      <c r="C5224" s="9">
        <v>-1000</v>
      </c>
      <c r="D5224" s="5">
        <f>ABS(B5224-C5224)/ABS(B5224)</f>
        <v>0</v>
      </c>
      <c r="E5224" s="7">
        <v>0</v>
      </c>
      <c r="F5224" s="10">
        <v>0</v>
      </c>
      <c r="G5224" s="15">
        <v>0</v>
      </c>
    </row>
    <row r="5225" spans="1:7" ht="14.5" x14ac:dyDescent="0.3">
      <c r="A5225" s="3" t="s">
        <v>98</v>
      </c>
      <c r="B5225" s="8">
        <v>0</v>
      </c>
      <c r="C5225" s="9">
        <v>0</v>
      </c>
      <c r="D5225" s="5">
        <v>0</v>
      </c>
      <c r="E5225" s="7">
        <v>1000</v>
      </c>
      <c r="F5225" s="10">
        <v>1000</v>
      </c>
      <c r="G5225" s="15">
        <f>ABS(E5225-F5225)/E5225</f>
        <v>0</v>
      </c>
    </row>
    <row r="5226" spans="1:7" ht="14.5" x14ac:dyDescent="0.3">
      <c r="A5226" s="3" t="s">
        <v>97</v>
      </c>
      <c r="B5226" s="8">
        <v>0</v>
      </c>
      <c r="C5226" s="9">
        <v>0</v>
      </c>
      <c r="D5226" s="5">
        <v>0</v>
      </c>
      <c r="E5226" s="7">
        <v>1000</v>
      </c>
      <c r="F5226" s="10">
        <v>1000</v>
      </c>
      <c r="G5226" s="15">
        <f>ABS(E5226-F5226)/E5226</f>
        <v>0</v>
      </c>
    </row>
    <row r="5227" spans="1:7" ht="14.5" x14ac:dyDescent="0.3">
      <c r="A5227" s="3" t="s">
        <v>96</v>
      </c>
      <c r="B5227" s="8">
        <v>0</v>
      </c>
      <c r="C5227" s="9">
        <v>0</v>
      </c>
      <c r="D5227" s="5">
        <v>0</v>
      </c>
      <c r="E5227" s="7">
        <v>1000</v>
      </c>
      <c r="F5227" s="10">
        <v>1000</v>
      </c>
      <c r="G5227" s="15">
        <f>ABS(E5227-F5227)/E5227</f>
        <v>0</v>
      </c>
    </row>
    <row r="5228" spans="1:7" ht="14.5" x14ac:dyDescent="0.3">
      <c r="A5228" s="3" t="s">
        <v>95</v>
      </c>
      <c r="B5228" s="8">
        <v>0</v>
      </c>
      <c r="C5228" s="9">
        <v>0</v>
      </c>
      <c r="D5228" s="5">
        <v>0</v>
      </c>
      <c r="E5228" s="7">
        <v>1000</v>
      </c>
      <c r="F5228" s="10">
        <v>1000</v>
      </c>
      <c r="G5228" s="15">
        <f>ABS(E5228-F5228)/E5228</f>
        <v>0</v>
      </c>
    </row>
    <row r="5229" spans="1:7" ht="14.5" x14ac:dyDescent="0.3">
      <c r="A5229" s="3" t="s">
        <v>94</v>
      </c>
      <c r="B5229" s="8">
        <v>0</v>
      </c>
      <c r="C5229" s="9">
        <v>0</v>
      </c>
      <c r="D5229" s="5">
        <v>0</v>
      </c>
      <c r="E5229" s="7">
        <v>1000</v>
      </c>
      <c r="F5229" s="10">
        <v>1000</v>
      </c>
      <c r="G5229" s="15">
        <f>ABS(E5229-F5229)/E5229</f>
        <v>0</v>
      </c>
    </row>
    <row r="5230" spans="1:7" ht="14.5" x14ac:dyDescent="0.3">
      <c r="A5230" s="3" t="s">
        <v>93</v>
      </c>
      <c r="B5230" s="8">
        <v>0</v>
      </c>
      <c r="C5230" s="9">
        <v>0</v>
      </c>
      <c r="D5230" s="5">
        <v>0</v>
      </c>
      <c r="E5230" s="7">
        <v>250</v>
      </c>
      <c r="F5230" s="10">
        <v>250</v>
      </c>
      <c r="G5230" s="15">
        <f>ABS(E5230-F5230)/E5230</f>
        <v>0</v>
      </c>
    </row>
    <row r="5231" spans="1:7" ht="14.5" x14ac:dyDescent="0.3">
      <c r="A5231" s="3" t="s">
        <v>92</v>
      </c>
      <c r="B5231" s="8">
        <v>0</v>
      </c>
      <c r="C5231" s="9">
        <v>0</v>
      </c>
      <c r="D5231" s="5">
        <v>0</v>
      </c>
      <c r="E5231" s="7">
        <v>1000</v>
      </c>
      <c r="F5231" s="10">
        <v>1000</v>
      </c>
      <c r="G5231" s="15">
        <f>ABS(E5231-F5231)/E5231</f>
        <v>0</v>
      </c>
    </row>
    <row r="5232" spans="1:7" ht="14.5" x14ac:dyDescent="0.3">
      <c r="A5232" s="3" t="s">
        <v>91</v>
      </c>
      <c r="B5232" s="8">
        <v>-1000</v>
      </c>
      <c r="C5232" s="9">
        <v>-1000</v>
      </c>
      <c r="D5232" s="5">
        <f>ABS(B5232-C5232)/ABS(B5232)</f>
        <v>0</v>
      </c>
      <c r="E5232" s="7">
        <v>1000</v>
      </c>
      <c r="F5232" s="10">
        <v>1000</v>
      </c>
      <c r="G5232" s="15">
        <f>ABS(E5232-F5232)/E5232</f>
        <v>0</v>
      </c>
    </row>
    <row r="5233" spans="1:7" ht="14.5" x14ac:dyDescent="0.3">
      <c r="A5233" s="3" t="s">
        <v>90</v>
      </c>
      <c r="B5233" s="8">
        <v>-1000</v>
      </c>
      <c r="C5233" s="9">
        <v>-1000</v>
      </c>
      <c r="D5233" s="5">
        <f>ABS(B5233-C5233)/ABS(B5233)</f>
        <v>0</v>
      </c>
      <c r="E5233" s="7">
        <v>1000</v>
      </c>
      <c r="F5233" s="10">
        <v>1000</v>
      </c>
      <c r="G5233" s="15">
        <f>ABS(E5233-F5233)/E5233</f>
        <v>0</v>
      </c>
    </row>
    <row r="5234" spans="1:7" ht="14.5" x14ac:dyDescent="0.3">
      <c r="A5234" s="3" t="s">
        <v>89</v>
      </c>
      <c r="B5234" s="8">
        <v>0</v>
      </c>
      <c r="C5234" s="9">
        <v>0</v>
      </c>
      <c r="D5234" s="5">
        <v>0</v>
      </c>
      <c r="E5234" s="7">
        <v>1000</v>
      </c>
      <c r="F5234" s="10">
        <v>1000</v>
      </c>
      <c r="G5234" s="15">
        <f>ABS(E5234-F5234)/E5234</f>
        <v>0</v>
      </c>
    </row>
    <row r="5235" spans="1:7" ht="14.5" x14ac:dyDescent="0.3">
      <c r="A5235" s="3" t="s">
        <v>88</v>
      </c>
      <c r="B5235" s="8">
        <v>0</v>
      </c>
      <c r="C5235" s="9">
        <v>0</v>
      </c>
      <c r="D5235" s="5">
        <v>0</v>
      </c>
      <c r="E5235" s="7">
        <v>1000</v>
      </c>
      <c r="F5235" s="10">
        <v>1000</v>
      </c>
      <c r="G5235" s="15">
        <f>ABS(E5235-F5235)/E5235</f>
        <v>0</v>
      </c>
    </row>
    <row r="5236" spans="1:7" ht="14.5" x14ac:dyDescent="0.3">
      <c r="A5236" s="3" t="s">
        <v>87</v>
      </c>
      <c r="B5236" s="8">
        <v>0</v>
      </c>
      <c r="C5236" s="9">
        <v>0</v>
      </c>
      <c r="D5236" s="5">
        <v>0</v>
      </c>
      <c r="E5236" s="7">
        <v>1000</v>
      </c>
      <c r="F5236" s="10">
        <v>1000</v>
      </c>
      <c r="G5236" s="15">
        <f>ABS(E5236-F5236)/E5236</f>
        <v>0</v>
      </c>
    </row>
    <row r="5237" spans="1:7" ht="14.5" x14ac:dyDescent="0.3">
      <c r="A5237" s="3" t="s">
        <v>86</v>
      </c>
      <c r="B5237" s="8">
        <v>0</v>
      </c>
      <c r="C5237" s="9">
        <v>0</v>
      </c>
      <c r="D5237" s="5">
        <v>0</v>
      </c>
      <c r="E5237" s="7">
        <v>1000</v>
      </c>
      <c r="F5237" s="10">
        <v>1000</v>
      </c>
      <c r="G5237" s="15">
        <f>ABS(E5237-F5237)/E5237</f>
        <v>0</v>
      </c>
    </row>
    <row r="5238" spans="1:7" ht="14.5" x14ac:dyDescent="0.3">
      <c r="A5238" s="3" t="s">
        <v>85</v>
      </c>
      <c r="B5238" s="8">
        <v>0</v>
      </c>
      <c r="C5238" s="9">
        <v>0</v>
      </c>
      <c r="D5238" s="5">
        <v>0</v>
      </c>
      <c r="E5238" s="7">
        <v>1000</v>
      </c>
      <c r="F5238" s="10">
        <v>1000</v>
      </c>
      <c r="G5238" s="15">
        <f>ABS(E5238-F5238)/E5238</f>
        <v>0</v>
      </c>
    </row>
    <row r="5239" spans="1:7" ht="14.5" x14ac:dyDescent="0.3">
      <c r="A5239" s="3" t="s">
        <v>84</v>
      </c>
      <c r="B5239" s="8">
        <v>0</v>
      </c>
      <c r="C5239" s="9">
        <v>0</v>
      </c>
      <c r="D5239" s="5">
        <v>0</v>
      </c>
      <c r="E5239" s="7">
        <v>1000</v>
      </c>
      <c r="F5239" s="10">
        <v>1000</v>
      </c>
      <c r="G5239" s="15">
        <f>ABS(E5239-F5239)/E5239</f>
        <v>0</v>
      </c>
    </row>
    <row r="5240" spans="1:7" ht="14.5" x14ac:dyDescent="0.3">
      <c r="A5240" s="3" t="s">
        <v>83</v>
      </c>
      <c r="B5240" s="8">
        <v>-1000</v>
      </c>
      <c r="C5240" s="9">
        <v>-1000</v>
      </c>
      <c r="D5240" s="5">
        <f>ABS(B5240-C5240)/ABS(B5240)</f>
        <v>0</v>
      </c>
      <c r="E5240" s="7">
        <v>1000</v>
      </c>
      <c r="F5240" s="10">
        <v>1000</v>
      </c>
      <c r="G5240" s="15">
        <f>ABS(E5240-F5240)/E5240</f>
        <v>0</v>
      </c>
    </row>
    <row r="5241" spans="1:7" ht="14.5" x14ac:dyDescent="0.3">
      <c r="A5241" s="3" t="s">
        <v>82</v>
      </c>
      <c r="B5241" s="8">
        <v>-1000</v>
      </c>
      <c r="C5241" s="9">
        <v>-1000</v>
      </c>
      <c r="D5241" s="5">
        <f>ABS(B5241-C5241)/ABS(B5241)</f>
        <v>0</v>
      </c>
      <c r="E5241" s="7">
        <v>1000</v>
      </c>
      <c r="F5241" s="10">
        <v>1000</v>
      </c>
      <c r="G5241" s="15">
        <f>ABS(E5241-F5241)/E5241</f>
        <v>0</v>
      </c>
    </row>
    <row r="5242" spans="1:7" ht="14.5" x14ac:dyDescent="0.3">
      <c r="A5242" s="3" t="s">
        <v>81</v>
      </c>
      <c r="B5242" s="8">
        <v>0</v>
      </c>
      <c r="C5242" s="9">
        <v>0</v>
      </c>
      <c r="D5242" s="5">
        <v>0</v>
      </c>
      <c r="E5242" s="7">
        <v>1000</v>
      </c>
      <c r="F5242" s="10">
        <v>1000</v>
      </c>
      <c r="G5242" s="15">
        <f>ABS(E5242-F5242)/E5242</f>
        <v>0</v>
      </c>
    </row>
    <row r="5243" spans="1:7" ht="14.5" x14ac:dyDescent="0.3">
      <c r="A5243" s="3" t="s">
        <v>80</v>
      </c>
      <c r="B5243" s="8">
        <v>0</v>
      </c>
      <c r="C5243" s="9">
        <v>0</v>
      </c>
      <c r="D5243" s="5">
        <v>0</v>
      </c>
      <c r="E5243" s="7">
        <v>1000</v>
      </c>
      <c r="F5243" s="10">
        <v>1000</v>
      </c>
      <c r="G5243" s="15">
        <f>ABS(E5243-F5243)/E5243</f>
        <v>0</v>
      </c>
    </row>
    <row r="5244" spans="1:7" ht="14.5" x14ac:dyDescent="0.3">
      <c r="A5244" s="3" t="s">
        <v>79</v>
      </c>
      <c r="B5244" s="8">
        <v>0</v>
      </c>
      <c r="C5244" s="9">
        <v>0</v>
      </c>
      <c r="D5244" s="5">
        <v>0</v>
      </c>
      <c r="E5244" s="7">
        <v>1000</v>
      </c>
      <c r="F5244" s="10">
        <v>1000</v>
      </c>
      <c r="G5244" s="15">
        <f>ABS(E5244-F5244)/E5244</f>
        <v>0</v>
      </c>
    </row>
    <row r="5245" spans="1:7" ht="14.5" x14ac:dyDescent="0.3">
      <c r="A5245" s="3" t="s">
        <v>78</v>
      </c>
      <c r="B5245" s="8">
        <v>0</v>
      </c>
      <c r="C5245" s="9">
        <v>0</v>
      </c>
      <c r="D5245" s="5">
        <v>0</v>
      </c>
      <c r="E5245" s="7">
        <v>1000</v>
      </c>
      <c r="F5245" s="10">
        <v>1000</v>
      </c>
      <c r="G5245" s="15">
        <f>ABS(E5245-F5245)/E5245</f>
        <v>0</v>
      </c>
    </row>
    <row r="5246" spans="1:7" ht="14.5" x14ac:dyDescent="0.3">
      <c r="A5246" s="3" t="s">
        <v>76</v>
      </c>
      <c r="B5246" s="8">
        <v>0</v>
      </c>
      <c r="C5246" s="9">
        <v>0</v>
      </c>
      <c r="D5246" s="5">
        <v>0</v>
      </c>
      <c r="E5246" s="7">
        <v>1000</v>
      </c>
      <c r="F5246" s="10">
        <v>1000</v>
      </c>
      <c r="G5246" s="15">
        <f>ABS(E5246-F5246)/E5246</f>
        <v>0</v>
      </c>
    </row>
    <row r="5247" spans="1:7" ht="14.5" x14ac:dyDescent="0.3">
      <c r="A5247" s="3" t="s">
        <v>75</v>
      </c>
      <c r="B5247" s="8">
        <v>0</v>
      </c>
      <c r="C5247" s="9">
        <v>0</v>
      </c>
      <c r="D5247" s="5">
        <v>0</v>
      </c>
      <c r="E5247" s="7">
        <v>1000</v>
      </c>
      <c r="F5247" s="10">
        <v>1000</v>
      </c>
      <c r="G5247" s="15">
        <f>ABS(E5247-F5247)/E5247</f>
        <v>0</v>
      </c>
    </row>
    <row r="5248" spans="1:7" ht="14.5" x14ac:dyDescent="0.3">
      <c r="A5248" s="3" t="s">
        <v>73</v>
      </c>
      <c r="B5248" s="8">
        <v>-1000</v>
      </c>
      <c r="C5248" s="9">
        <v>-1000</v>
      </c>
      <c r="D5248" s="5">
        <f>ABS(B5248-C5248)/ABS(B5248)</f>
        <v>0</v>
      </c>
      <c r="E5248" s="7">
        <v>1000</v>
      </c>
      <c r="F5248" s="10">
        <v>1000</v>
      </c>
      <c r="G5248" s="15">
        <f>ABS(E5248-F5248)/E5248</f>
        <v>0</v>
      </c>
    </row>
    <row r="5249" spans="1:7" ht="14.5" x14ac:dyDescent="0.3">
      <c r="A5249" s="3" t="s">
        <v>72</v>
      </c>
      <c r="B5249" s="8">
        <v>0</v>
      </c>
      <c r="C5249" s="9">
        <v>0</v>
      </c>
      <c r="D5249" s="5">
        <v>0</v>
      </c>
      <c r="E5249" s="7">
        <v>1000</v>
      </c>
      <c r="F5249" s="10">
        <v>1000</v>
      </c>
      <c r="G5249" s="15">
        <f>ABS(E5249-F5249)/E5249</f>
        <v>0</v>
      </c>
    </row>
    <row r="5250" spans="1:7" ht="14.5" x14ac:dyDescent="0.3">
      <c r="A5250" s="3" t="s">
        <v>71</v>
      </c>
      <c r="B5250" s="8">
        <v>0</v>
      </c>
      <c r="C5250" s="9">
        <v>0</v>
      </c>
      <c r="D5250" s="5">
        <v>0</v>
      </c>
      <c r="E5250" s="7">
        <v>2</v>
      </c>
      <c r="F5250" s="10">
        <v>2</v>
      </c>
      <c r="G5250" s="15">
        <f>ABS(E5250-F5250)/E5250</f>
        <v>0</v>
      </c>
    </row>
    <row r="5251" spans="1:7" ht="14.5" x14ac:dyDescent="0.3">
      <c r="A5251" s="3" t="s">
        <v>70</v>
      </c>
      <c r="B5251" s="8">
        <v>0</v>
      </c>
      <c r="C5251" s="9">
        <v>0</v>
      </c>
      <c r="D5251" s="5">
        <v>0</v>
      </c>
      <c r="E5251" s="7">
        <v>1000</v>
      </c>
      <c r="F5251" s="10">
        <v>1000</v>
      </c>
      <c r="G5251" s="15">
        <f>ABS(E5251-F5251)/E5251</f>
        <v>0</v>
      </c>
    </row>
    <row r="5252" spans="1:7" ht="14.5" x14ac:dyDescent="0.3">
      <c r="A5252" s="3" t="s">
        <v>69</v>
      </c>
      <c r="B5252" s="8">
        <v>0</v>
      </c>
      <c r="C5252" s="9">
        <v>0</v>
      </c>
      <c r="D5252" s="5">
        <v>0</v>
      </c>
      <c r="E5252" s="7">
        <v>1</v>
      </c>
      <c r="F5252" s="10">
        <v>1</v>
      </c>
      <c r="G5252" s="15">
        <f>ABS(E5252-F5252)/E5252</f>
        <v>0</v>
      </c>
    </row>
    <row r="5253" spans="1:7" ht="14.5" x14ac:dyDescent="0.3">
      <c r="A5253" s="3" t="s">
        <v>68</v>
      </c>
      <c r="B5253" s="8">
        <v>-1</v>
      </c>
      <c r="C5253" s="9">
        <v>-1</v>
      </c>
      <c r="D5253" s="5">
        <f>ABS(B5253-C5253)/ABS(B5253)</f>
        <v>0</v>
      </c>
      <c r="E5253" s="7">
        <v>0</v>
      </c>
      <c r="F5253" s="10">
        <v>0</v>
      </c>
      <c r="G5253" s="15">
        <v>0</v>
      </c>
    </row>
    <row r="5254" spans="1:7" ht="14.5" x14ac:dyDescent="0.3">
      <c r="A5254" s="3" t="s">
        <v>67</v>
      </c>
      <c r="B5254" s="8">
        <v>0</v>
      </c>
      <c r="C5254" s="9">
        <v>0</v>
      </c>
      <c r="D5254" s="5">
        <v>0</v>
      </c>
      <c r="E5254" s="7">
        <v>1000</v>
      </c>
      <c r="F5254" s="10">
        <v>1000</v>
      </c>
      <c r="G5254" s="15">
        <f>ABS(E5254-F5254)/E5254</f>
        <v>0</v>
      </c>
    </row>
    <row r="5255" spans="1:7" ht="14.5" x14ac:dyDescent="0.3">
      <c r="A5255" s="3" t="s">
        <v>66</v>
      </c>
      <c r="B5255" s="8">
        <v>0</v>
      </c>
      <c r="C5255" s="9">
        <v>0</v>
      </c>
      <c r="D5255" s="5">
        <v>0</v>
      </c>
      <c r="E5255" s="7">
        <v>1000</v>
      </c>
      <c r="F5255" s="10">
        <v>1000</v>
      </c>
      <c r="G5255" s="15">
        <f>ABS(E5255-F5255)/E5255</f>
        <v>0</v>
      </c>
    </row>
    <row r="5256" spans="1:7" ht="14.5" x14ac:dyDescent="0.3">
      <c r="A5256" s="3" t="s">
        <v>65</v>
      </c>
      <c r="B5256" s="8">
        <v>-1000</v>
      </c>
      <c r="C5256" s="9">
        <v>-1000</v>
      </c>
      <c r="D5256" s="5">
        <f>ABS(B5256-C5256)/ABS(B5256)</f>
        <v>0</v>
      </c>
      <c r="E5256" s="7">
        <v>1000</v>
      </c>
      <c r="F5256" s="10">
        <v>1000</v>
      </c>
      <c r="G5256" s="15">
        <f>ABS(E5256-F5256)/E5256</f>
        <v>0</v>
      </c>
    </row>
    <row r="5257" spans="1:7" ht="14.5" x14ac:dyDescent="0.3">
      <c r="A5257" s="3" t="s">
        <v>64</v>
      </c>
      <c r="B5257" s="8">
        <v>-1000</v>
      </c>
      <c r="C5257" s="9">
        <v>-1000</v>
      </c>
      <c r="D5257" s="5">
        <f>ABS(B5257-C5257)/ABS(B5257)</f>
        <v>0</v>
      </c>
      <c r="E5257" s="7">
        <v>1000</v>
      </c>
      <c r="F5257" s="10">
        <v>1000</v>
      </c>
      <c r="G5257" s="15">
        <f>ABS(E5257-F5257)/E5257</f>
        <v>0</v>
      </c>
    </row>
    <row r="5258" spans="1:7" ht="14.5" x14ac:dyDescent="0.3">
      <c r="A5258" s="3" t="s">
        <v>63</v>
      </c>
      <c r="B5258" s="8">
        <v>0</v>
      </c>
      <c r="C5258" s="9">
        <v>0</v>
      </c>
      <c r="D5258" s="5">
        <v>0</v>
      </c>
      <c r="E5258" s="7">
        <v>1000</v>
      </c>
      <c r="F5258" s="10">
        <v>1000</v>
      </c>
      <c r="G5258" s="15">
        <f>ABS(E5258-F5258)/E5258</f>
        <v>0</v>
      </c>
    </row>
    <row r="5259" spans="1:7" ht="14.5" x14ac:dyDescent="0.3">
      <c r="A5259" s="3" t="s">
        <v>62</v>
      </c>
      <c r="B5259" s="8">
        <v>0</v>
      </c>
      <c r="C5259" s="9">
        <v>0</v>
      </c>
      <c r="D5259" s="5">
        <v>0</v>
      </c>
      <c r="E5259" s="7">
        <v>1000</v>
      </c>
      <c r="F5259" s="10">
        <v>1000</v>
      </c>
      <c r="G5259" s="15">
        <f>ABS(E5259-F5259)/E5259</f>
        <v>0</v>
      </c>
    </row>
    <row r="5260" spans="1:7" ht="14.5" x14ac:dyDescent="0.3">
      <c r="A5260" s="3" t="s">
        <v>61</v>
      </c>
      <c r="B5260" s="8">
        <v>0</v>
      </c>
      <c r="C5260" s="9">
        <v>0</v>
      </c>
      <c r="D5260" s="5">
        <v>0</v>
      </c>
      <c r="E5260" s="7">
        <v>1000</v>
      </c>
      <c r="F5260" s="10">
        <v>1000</v>
      </c>
      <c r="G5260" s="15">
        <f>ABS(E5260-F5260)/E5260</f>
        <v>0</v>
      </c>
    </row>
    <row r="5261" spans="1:7" ht="14.5" x14ac:dyDescent="0.3">
      <c r="A5261" s="3" t="s">
        <v>60</v>
      </c>
      <c r="B5261" s="8">
        <v>0</v>
      </c>
      <c r="C5261" s="9">
        <v>0</v>
      </c>
      <c r="D5261" s="5">
        <v>0</v>
      </c>
      <c r="E5261" s="7">
        <v>1000</v>
      </c>
      <c r="F5261" s="10">
        <v>1000</v>
      </c>
      <c r="G5261" s="15">
        <f>ABS(E5261-F5261)/E5261</f>
        <v>0</v>
      </c>
    </row>
    <row r="5262" spans="1:7" ht="14.5" x14ac:dyDescent="0.3">
      <c r="A5262" s="3" t="s">
        <v>59</v>
      </c>
      <c r="B5262" s="8">
        <v>0</v>
      </c>
      <c r="C5262" s="9">
        <v>0</v>
      </c>
      <c r="D5262" s="5">
        <v>0</v>
      </c>
      <c r="E5262" s="7">
        <v>1000</v>
      </c>
      <c r="F5262" s="10">
        <v>1000</v>
      </c>
      <c r="G5262" s="15">
        <f>ABS(E5262-F5262)/E5262</f>
        <v>0</v>
      </c>
    </row>
    <row r="5263" spans="1:7" ht="14.5" x14ac:dyDescent="0.3">
      <c r="A5263" s="3" t="s">
        <v>58</v>
      </c>
      <c r="B5263" s="8">
        <v>0</v>
      </c>
      <c r="C5263" s="9">
        <v>0</v>
      </c>
      <c r="D5263" s="5">
        <v>0</v>
      </c>
      <c r="E5263" s="7">
        <v>1000</v>
      </c>
      <c r="F5263" s="10">
        <v>1000</v>
      </c>
      <c r="G5263" s="15">
        <f>ABS(E5263-F5263)/E5263</f>
        <v>0</v>
      </c>
    </row>
    <row r="5264" spans="1:7" ht="14.5" x14ac:dyDescent="0.3">
      <c r="A5264" s="3" t="s">
        <v>57</v>
      </c>
      <c r="B5264" s="8">
        <v>0</v>
      </c>
      <c r="C5264" s="9">
        <v>0</v>
      </c>
      <c r="D5264" s="5">
        <v>0</v>
      </c>
      <c r="E5264" s="7">
        <v>1000</v>
      </c>
      <c r="F5264" s="10">
        <v>1000</v>
      </c>
      <c r="G5264" s="15">
        <f>ABS(E5264-F5264)/E5264</f>
        <v>0</v>
      </c>
    </row>
    <row r="5265" spans="1:7" ht="14.5" x14ac:dyDescent="0.3">
      <c r="A5265" s="3" t="s">
        <v>56</v>
      </c>
      <c r="B5265" s="8">
        <v>0</v>
      </c>
      <c r="C5265" s="9">
        <v>0</v>
      </c>
      <c r="D5265" s="5">
        <v>0</v>
      </c>
      <c r="E5265" s="7">
        <v>1000</v>
      </c>
      <c r="F5265" s="10">
        <v>1000</v>
      </c>
      <c r="G5265" s="15">
        <f>ABS(E5265-F5265)/E5265</f>
        <v>0</v>
      </c>
    </row>
    <row r="5266" spans="1:7" ht="14.5" x14ac:dyDescent="0.3">
      <c r="A5266" s="3" t="s">
        <v>55</v>
      </c>
      <c r="B5266" s="8">
        <v>-1000</v>
      </c>
      <c r="C5266" s="9">
        <v>-1000</v>
      </c>
      <c r="D5266" s="5">
        <f>ABS(B5266-C5266)/ABS(B5266)</f>
        <v>0</v>
      </c>
      <c r="E5266" s="7">
        <v>1000</v>
      </c>
      <c r="F5266" s="10">
        <v>1000</v>
      </c>
      <c r="G5266" s="15">
        <f>ABS(E5266-F5266)/E5266</f>
        <v>0</v>
      </c>
    </row>
    <row r="5267" spans="1:7" ht="14.5" x14ac:dyDescent="0.3">
      <c r="A5267" s="3" t="s">
        <v>54</v>
      </c>
      <c r="B5267" s="8">
        <v>0</v>
      </c>
      <c r="C5267" s="9">
        <v>0</v>
      </c>
      <c r="D5267" s="5">
        <v>0</v>
      </c>
      <c r="E5267" s="7">
        <v>1000</v>
      </c>
      <c r="F5267" s="10">
        <v>1000</v>
      </c>
      <c r="G5267" s="15">
        <f>ABS(E5267-F5267)/E5267</f>
        <v>0</v>
      </c>
    </row>
    <row r="5268" spans="1:7" ht="14.5" x14ac:dyDescent="0.3">
      <c r="A5268" s="3" t="s">
        <v>53</v>
      </c>
      <c r="B5268" s="8">
        <v>-1000</v>
      </c>
      <c r="C5268" s="9">
        <v>-1000</v>
      </c>
      <c r="D5268" s="5">
        <f>ABS(B5268-C5268)/ABS(B5268)</f>
        <v>0</v>
      </c>
      <c r="E5268" s="7">
        <v>1000</v>
      </c>
      <c r="F5268" s="10">
        <v>1000</v>
      </c>
      <c r="G5268" s="15">
        <f>ABS(E5268-F5268)/E5268</f>
        <v>0</v>
      </c>
    </row>
    <row r="5269" spans="1:7" ht="14.5" x14ac:dyDescent="0.3">
      <c r="A5269" s="3" t="s">
        <v>52</v>
      </c>
      <c r="B5269" s="8">
        <v>-1000</v>
      </c>
      <c r="C5269" s="9">
        <v>-1000</v>
      </c>
      <c r="D5269" s="5">
        <f>ABS(B5269-C5269)/ABS(B5269)</f>
        <v>0</v>
      </c>
      <c r="E5269" s="7">
        <v>2</v>
      </c>
      <c r="F5269" s="10">
        <v>2</v>
      </c>
      <c r="G5269" s="15">
        <f>ABS(E5269-F5269)/E5269</f>
        <v>0</v>
      </c>
    </row>
    <row r="5270" spans="1:7" ht="14.5" x14ac:dyDescent="0.3">
      <c r="A5270" s="3" t="s">
        <v>51</v>
      </c>
      <c r="B5270" s="8">
        <v>-1000</v>
      </c>
      <c r="C5270" s="9">
        <v>-1000</v>
      </c>
      <c r="D5270" s="5">
        <f>ABS(B5270-C5270)/ABS(B5270)</f>
        <v>0</v>
      </c>
      <c r="E5270" s="7">
        <v>1000</v>
      </c>
      <c r="F5270" s="10">
        <v>1000</v>
      </c>
      <c r="G5270" s="15">
        <f>ABS(E5270-F5270)/E5270</f>
        <v>0</v>
      </c>
    </row>
    <row r="5271" spans="1:7" ht="14.5" x14ac:dyDescent="0.3">
      <c r="A5271" s="3" t="s">
        <v>50</v>
      </c>
      <c r="B5271" s="8">
        <v>0</v>
      </c>
      <c r="C5271" s="9">
        <v>0</v>
      </c>
      <c r="D5271" s="5">
        <v>0</v>
      </c>
      <c r="E5271" s="7">
        <v>1000</v>
      </c>
      <c r="F5271" s="10">
        <v>1000</v>
      </c>
      <c r="G5271" s="15">
        <f>ABS(E5271-F5271)/E5271</f>
        <v>0</v>
      </c>
    </row>
    <row r="5272" spans="1:7" ht="14.5" x14ac:dyDescent="0.3">
      <c r="A5272" s="3" t="s">
        <v>49</v>
      </c>
      <c r="B5272" s="8">
        <v>-1000</v>
      </c>
      <c r="C5272" s="9">
        <v>-1000</v>
      </c>
      <c r="D5272" s="5">
        <f>ABS(B5272-C5272)/ABS(B5272)</f>
        <v>0</v>
      </c>
      <c r="E5272" s="7">
        <v>1000</v>
      </c>
      <c r="F5272" s="10">
        <v>1000</v>
      </c>
      <c r="G5272" s="15">
        <f>ABS(E5272-F5272)/E5272</f>
        <v>0</v>
      </c>
    </row>
    <row r="5273" spans="1:7" ht="14.5" x14ac:dyDescent="0.3">
      <c r="A5273" s="3" t="s">
        <v>48</v>
      </c>
      <c r="B5273" s="8">
        <v>0</v>
      </c>
      <c r="C5273" s="9">
        <v>0</v>
      </c>
      <c r="D5273" s="5">
        <v>0</v>
      </c>
      <c r="E5273" s="7">
        <v>1000</v>
      </c>
      <c r="F5273" s="10">
        <v>1000</v>
      </c>
      <c r="G5273" s="15">
        <f>ABS(E5273-F5273)/E5273</f>
        <v>0</v>
      </c>
    </row>
    <row r="5274" spans="1:7" ht="14.5" x14ac:dyDescent="0.3">
      <c r="A5274" s="3" t="s">
        <v>47</v>
      </c>
      <c r="B5274" s="8">
        <v>0</v>
      </c>
      <c r="C5274" s="9">
        <v>0</v>
      </c>
      <c r="D5274" s="5">
        <v>0</v>
      </c>
      <c r="E5274" s="7">
        <v>1000</v>
      </c>
      <c r="F5274" s="10">
        <v>1000</v>
      </c>
      <c r="G5274" s="15">
        <f>ABS(E5274-F5274)/E5274</f>
        <v>0</v>
      </c>
    </row>
    <row r="5275" spans="1:7" ht="14.5" x14ac:dyDescent="0.3">
      <c r="A5275" s="3" t="s">
        <v>46</v>
      </c>
      <c r="B5275" s="8">
        <v>0</v>
      </c>
      <c r="C5275" s="9">
        <v>0</v>
      </c>
      <c r="D5275" s="5">
        <v>0</v>
      </c>
      <c r="E5275" s="7">
        <v>1000</v>
      </c>
      <c r="F5275" s="10">
        <v>1000</v>
      </c>
      <c r="G5275" s="15">
        <f>ABS(E5275-F5275)/E5275</f>
        <v>0</v>
      </c>
    </row>
    <row r="5276" spans="1:7" ht="14.5" x14ac:dyDescent="0.3">
      <c r="A5276" s="3" t="s">
        <v>45</v>
      </c>
      <c r="B5276" s="8">
        <v>-1000</v>
      </c>
      <c r="C5276" s="9">
        <v>-1000</v>
      </c>
      <c r="D5276" s="5">
        <f>ABS(B5276-C5276)/ABS(B5276)</f>
        <v>0</v>
      </c>
      <c r="E5276" s="7">
        <v>1000</v>
      </c>
      <c r="F5276" s="10">
        <v>1000</v>
      </c>
      <c r="G5276" s="15">
        <f>ABS(E5276-F5276)/E5276</f>
        <v>0</v>
      </c>
    </row>
    <row r="5277" spans="1:7" ht="14.5" x14ac:dyDescent="0.3">
      <c r="A5277" s="3" t="s">
        <v>44</v>
      </c>
      <c r="B5277" s="8">
        <v>0</v>
      </c>
      <c r="C5277" s="9">
        <v>0</v>
      </c>
      <c r="D5277" s="5">
        <v>0</v>
      </c>
      <c r="E5277" s="7">
        <v>1000</v>
      </c>
      <c r="F5277" s="10">
        <v>1000</v>
      </c>
      <c r="G5277" s="15">
        <f>ABS(E5277-F5277)/E5277</f>
        <v>0</v>
      </c>
    </row>
    <row r="5278" spans="1:7" ht="14.5" x14ac:dyDescent="0.3">
      <c r="A5278" s="3" t="s">
        <v>43</v>
      </c>
      <c r="B5278" s="8">
        <v>0</v>
      </c>
      <c r="C5278" s="9">
        <v>0</v>
      </c>
      <c r="D5278" s="5">
        <v>0</v>
      </c>
      <c r="E5278" s="7">
        <v>1000</v>
      </c>
      <c r="F5278" s="10">
        <v>1000</v>
      </c>
      <c r="G5278" s="15">
        <f>ABS(E5278-F5278)/E5278</f>
        <v>0</v>
      </c>
    </row>
    <row r="5279" spans="1:7" ht="14.5" x14ac:dyDescent="0.3">
      <c r="A5279" s="3" t="s">
        <v>42</v>
      </c>
      <c r="B5279" s="8">
        <v>-1000</v>
      </c>
      <c r="C5279" s="9">
        <v>-1000</v>
      </c>
      <c r="D5279" s="5">
        <f>ABS(B5279-C5279)/ABS(B5279)</f>
        <v>0</v>
      </c>
      <c r="E5279" s="7">
        <v>7</v>
      </c>
      <c r="F5279" s="10">
        <v>7</v>
      </c>
      <c r="G5279" s="15">
        <f>ABS(E5279-F5279)/E5279</f>
        <v>0</v>
      </c>
    </row>
    <row r="5280" spans="1:7" ht="14.5" x14ac:dyDescent="0.3">
      <c r="A5280" s="3" t="s">
        <v>41</v>
      </c>
      <c r="B5280" s="8">
        <v>-1000</v>
      </c>
      <c r="C5280" s="9">
        <v>-1000</v>
      </c>
      <c r="D5280" s="5">
        <f>ABS(B5280-C5280)/ABS(B5280)</f>
        <v>0</v>
      </c>
      <c r="E5280" s="7">
        <v>1000</v>
      </c>
      <c r="F5280" s="10">
        <v>1000</v>
      </c>
      <c r="G5280" s="15">
        <f>ABS(E5280-F5280)/E5280</f>
        <v>0</v>
      </c>
    </row>
    <row r="5281" spans="1:7" ht="14.5" x14ac:dyDescent="0.3">
      <c r="A5281" s="3" t="s">
        <v>40</v>
      </c>
      <c r="B5281" s="8">
        <v>-500.5</v>
      </c>
      <c r="C5281" s="9">
        <v>-500.5</v>
      </c>
      <c r="D5281" s="5">
        <f>ABS(B5281-C5281)/ABS(B5281)</f>
        <v>0</v>
      </c>
      <c r="E5281" s="7">
        <v>1</v>
      </c>
      <c r="F5281" s="10">
        <v>1</v>
      </c>
      <c r="G5281" s="15">
        <f>ABS(E5281-F5281)/E5281</f>
        <v>0</v>
      </c>
    </row>
    <row r="5282" spans="1:7" ht="14.5" x14ac:dyDescent="0.3">
      <c r="A5282" s="3" t="s">
        <v>39</v>
      </c>
      <c r="B5282" s="8">
        <v>0</v>
      </c>
      <c r="C5282" s="9">
        <v>0</v>
      </c>
      <c r="D5282" s="5">
        <v>0</v>
      </c>
      <c r="E5282" s="7">
        <v>1000</v>
      </c>
      <c r="F5282" s="10">
        <v>1000</v>
      </c>
      <c r="G5282" s="15">
        <f>ABS(E5282-F5282)/E5282</f>
        <v>0</v>
      </c>
    </row>
    <row r="5283" spans="1:7" ht="14.5" x14ac:dyDescent="0.3">
      <c r="A5283" s="3" t="s">
        <v>38</v>
      </c>
      <c r="B5283" s="8">
        <v>0</v>
      </c>
      <c r="C5283" s="9">
        <v>0</v>
      </c>
      <c r="D5283" s="5">
        <v>0</v>
      </c>
      <c r="E5283" s="7">
        <v>1</v>
      </c>
      <c r="F5283" s="10">
        <v>1</v>
      </c>
      <c r="G5283" s="15">
        <f>ABS(E5283-F5283)/E5283</f>
        <v>0</v>
      </c>
    </row>
    <row r="5284" spans="1:7" ht="14.5" x14ac:dyDescent="0.3">
      <c r="A5284" s="3" t="s">
        <v>37</v>
      </c>
      <c r="B5284" s="8">
        <v>0</v>
      </c>
      <c r="C5284" s="9">
        <v>0</v>
      </c>
      <c r="D5284" s="5">
        <v>0</v>
      </c>
      <c r="E5284" s="7">
        <v>1000</v>
      </c>
      <c r="F5284" s="10">
        <v>1000</v>
      </c>
      <c r="G5284" s="15">
        <f>ABS(E5284-F5284)/E5284</f>
        <v>0</v>
      </c>
    </row>
    <row r="5285" spans="1:7" ht="14.5" x14ac:dyDescent="0.3">
      <c r="A5285" s="3" t="s">
        <v>36</v>
      </c>
      <c r="B5285" s="8">
        <v>0</v>
      </c>
      <c r="C5285" s="9">
        <v>0</v>
      </c>
      <c r="D5285" s="5">
        <v>0</v>
      </c>
      <c r="E5285" s="7">
        <v>1000</v>
      </c>
      <c r="F5285" s="10">
        <v>1000</v>
      </c>
      <c r="G5285" s="15">
        <f>ABS(E5285-F5285)/E5285</f>
        <v>0</v>
      </c>
    </row>
    <row r="5286" spans="1:7" ht="14.5" x14ac:dyDescent="0.3">
      <c r="A5286" s="3" t="s">
        <v>35</v>
      </c>
      <c r="B5286" s="8">
        <v>-1000</v>
      </c>
      <c r="C5286" s="9">
        <v>-1000</v>
      </c>
      <c r="D5286" s="5">
        <f>ABS(B5286-C5286)/ABS(B5286)</f>
        <v>0</v>
      </c>
      <c r="E5286" s="7">
        <v>1000</v>
      </c>
      <c r="F5286" s="10">
        <v>1000</v>
      </c>
      <c r="G5286" s="15">
        <f>ABS(E5286-F5286)/E5286</f>
        <v>0</v>
      </c>
    </row>
    <row r="5287" spans="1:7" ht="14.5" x14ac:dyDescent="0.3">
      <c r="A5287" s="3" t="s">
        <v>34</v>
      </c>
      <c r="B5287" s="8">
        <v>-1000</v>
      </c>
      <c r="C5287" s="9">
        <v>-1000</v>
      </c>
      <c r="D5287" s="5">
        <f>ABS(B5287-C5287)/ABS(B5287)</f>
        <v>0</v>
      </c>
      <c r="E5287" s="7">
        <v>1000</v>
      </c>
      <c r="F5287" s="10">
        <v>1000</v>
      </c>
      <c r="G5287" s="15">
        <f>ABS(E5287-F5287)/E5287</f>
        <v>0</v>
      </c>
    </row>
    <row r="5288" spans="1:7" ht="14.5" x14ac:dyDescent="0.3">
      <c r="A5288" s="3" t="s">
        <v>33</v>
      </c>
      <c r="B5288" s="8">
        <v>-1000</v>
      </c>
      <c r="C5288" s="9">
        <v>-1000</v>
      </c>
      <c r="D5288" s="5">
        <f>ABS(B5288-C5288)/ABS(B5288)</f>
        <v>0</v>
      </c>
      <c r="E5288" s="7">
        <v>1000</v>
      </c>
      <c r="F5288" s="10">
        <v>1000</v>
      </c>
      <c r="G5288" s="15">
        <f>ABS(E5288-F5288)/E5288</f>
        <v>0</v>
      </c>
    </row>
    <row r="5289" spans="1:7" ht="14.5" x14ac:dyDescent="0.3">
      <c r="A5289" s="3" t="s">
        <v>32</v>
      </c>
      <c r="B5289" s="8">
        <v>-1</v>
      </c>
      <c r="C5289" s="9">
        <v>-1</v>
      </c>
      <c r="D5289" s="5">
        <f>ABS(B5289-C5289)/ABS(B5289)</f>
        <v>0</v>
      </c>
      <c r="E5289" s="7">
        <v>1000</v>
      </c>
      <c r="F5289" s="10">
        <v>1000</v>
      </c>
      <c r="G5289" s="15">
        <f>ABS(E5289-F5289)/E5289</f>
        <v>0</v>
      </c>
    </row>
    <row r="5290" spans="1:7" ht="14.5" x14ac:dyDescent="0.3">
      <c r="A5290" s="3" t="s">
        <v>31</v>
      </c>
      <c r="B5290" s="8">
        <v>-3</v>
      </c>
      <c r="C5290" s="9">
        <v>-3</v>
      </c>
      <c r="D5290" s="5">
        <f>ABS(B5290-C5290)/ABS(B5290)</f>
        <v>0</v>
      </c>
      <c r="E5290" s="7">
        <v>1000</v>
      </c>
      <c r="F5290" s="10">
        <v>1000</v>
      </c>
      <c r="G5290" s="15">
        <f>ABS(E5290-F5290)/E5290</f>
        <v>0</v>
      </c>
    </row>
    <row r="5291" spans="1:7" ht="14.5" x14ac:dyDescent="0.3">
      <c r="A5291" s="3" t="s">
        <v>30</v>
      </c>
      <c r="B5291" s="8">
        <v>0</v>
      </c>
      <c r="C5291" s="9">
        <v>0</v>
      </c>
      <c r="D5291" s="5">
        <v>0</v>
      </c>
      <c r="E5291" s="7">
        <v>1000</v>
      </c>
      <c r="F5291" s="10">
        <v>1000</v>
      </c>
      <c r="G5291" s="15">
        <f>ABS(E5291-F5291)/E5291</f>
        <v>0</v>
      </c>
    </row>
    <row r="5292" spans="1:7" ht="14.5" x14ac:dyDescent="0.3">
      <c r="A5292" s="3" t="s">
        <v>29</v>
      </c>
      <c r="B5292" s="8">
        <v>-1000</v>
      </c>
      <c r="C5292" s="9">
        <v>-1000</v>
      </c>
      <c r="D5292" s="5">
        <f>ABS(B5292-C5292)/ABS(B5292)</f>
        <v>0</v>
      </c>
      <c r="E5292" s="7">
        <v>1000</v>
      </c>
      <c r="F5292" s="10">
        <v>1000</v>
      </c>
      <c r="G5292" s="15">
        <f>ABS(E5292-F5292)/E5292</f>
        <v>0</v>
      </c>
    </row>
    <row r="5293" spans="1:7" ht="14.5" x14ac:dyDescent="0.3">
      <c r="A5293" s="3" t="s">
        <v>28</v>
      </c>
      <c r="B5293" s="8">
        <v>-1000</v>
      </c>
      <c r="C5293" s="9">
        <v>-1000</v>
      </c>
      <c r="D5293" s="5">
        <f>ABS(B5293-C5293)/ABS(B5293)</f>
        <v>0</v>
      </c>
      <c r="E5293" s="7">
        <v>1000</v>
      </c>
      <c r="F5293" s="10">
        <v>1000</v>
      </c>
      <c r="G5293" s="15">
        <f>ABS(E5293-F5293)/E5293</f>
        <v>0</v>
      </c>
    </row>
    <row r="5294" spans="1:7" ht="14.5" x14ac:dyDescent="0.3">
      <c r="A5294" s="3" t="s">
        <v>27</v>
      </c>
      <c r="B5294" s="8">
        <v>-1000</v>
      </c>
      <c r="C5294" s="9">
        <v>-1000</v>
      </c>
      <c r="D5294" s="5">
        <f>ABS(B5294-C5294)/ABS(B5294)</f>
        <v>0</v>
      </c>
      <c r="E5294" s="7">
        <v>1000</v>
      </c>
      <c r="F5294" s="10">
        <v>1000</v>
      </c>
      <c r="G5294" s="15">
        <f>ABS(E5294-F5294)/E5294</f>
        <v>0</v>
      </c>
    </row>
    <row r="5295" spans="1:7" ht="14.5" x14ac:dyDescent="0.3">
      <c r="A5295" s="3" t="s">
        <v>26</v>
      </c>
      <c r="B5295" s="8">
        <v>-1000</v>
      </c>
      <c r="C5295" s="9">
        <v>-1000</v>
      </c>
      <c r="D5295" s="5">
        <f>ABS(B5295-C5295)/ABS(B5295)</f>
        <v>0</v>
      </c>
      <c r="E5295" s="7">
        <v>1000</v>
      </c>
      <c r="F5295" s="10">
        <v>1000</v>
      </c>
      <c r="G5295" s="15">
        <f>ABS(E5295-F5295)/E5295</f>
        <v>0</v>
      </c>
    </row>
    <row r="5296" spans="1:7" ht="14.5" x14ac:dyDescent="0.3">
      <c r="A5296" s="3" t="s">
        <v>25</v>
      </c>
      <c r="B5296" s="8">
        <v>-1000</v>
      </c>
      <c r="C5296" s="9">
        <v>-1000</v>
      </c>
      <c r="D5296" s="5">
        <f>ABS(B5296-C5296)/ABS(B5296)</f>
        <v>0</v>
      </c>
      <c r="E5296" s="7">
        <v>1000</v>
      </c>
      <c r="F5296" s="10">
        <v>1000</v>
      </c>
      <c r="G5296" s="15">
        <f>ABS(E5296-F5296)/E5296</f>
        <v>0</v>
      </c>
    </row>
    <row r="5297" spans="1:7" ht="14.5" x14ac:dyDescent="0.3">
      <c r="A5297" s="3" t="s">
        <v>24</v>
      </c>
      <c r="B5297" s="8">
        <v>-1</v>
      </c>
      <c r="C5297" s="9">
        <v>-1</v>
      </c>
      <c r="D5297" s="5">
        <f>ABS(B5297-C5297)/ABS(B5297)</f>
        <v>0</v>
      </c>
      <c r="E5297" s="7">
        <v>1000</v>
      </c>
      <c r="F5297" s="10">
        <v>1000</v>
      </c>
      <c r="G5297" s="15">
        <f>ABS(E5297-F5297)/E5297</f>
        <v>0</v>
      </c>
    </row>
    <row r="5298" spans="1:7" ht="14.5" x14ac:dyDescent="0.3">
      <c r="A5298" s="3" t="s">
        <v>23</v>
      </c>
      <c r="B5298" s="8">
        <v>-1000</v>
      </c>
      <c r="C5298" s="9">
        <v>-1000</v>
      </c>
      <c r="D5298" s="5">
        <f>ABS(B5298-C5298)/ABS(B5298)</f>
        <v>0</v>
      </c>
      <c r="E5298" s="7">
        <v>1000</v>
      </c>
      <c r="F5298" s="10">
        <v>1000</v>
      </c>
      <c r="G5298" s="15">
        <f>ABS(E5298-F5298)/E5298</f>
        <v>0</v>
      </c>
    </row>
    <row r="5299" spans="1:7" ht="14.5" x14ac:dyDescent="0.3">
      <c r="A5299" s="3" t="s">
        <v>22</v>
      </c>
      <c r="B5299" s="8">
        <v>0</v>
      </c>
      <c r="C5299" s="9">
        <v>0</v>
      </c>
      <c r="D5299" s="5">
        <v>0</v>
      </c>
      <c r="E5299" s="7">
        <v>1000</v>
      </c>
      <c r="F5299" s="10">
        <v>1000</v>
      </c>
      <c r="G5299" s="15">
        <f>ABS(E5299-F5299)/E5299</f>
        <v>0</v>
      </c>
    </row>
    <row r="5300" spans="1:7" ht="14.5" x14ac:dyDescent="0.3">
      <c r="A5300" s="3" t="s">
        <v>21</v>
      </c>
      <c r="B5300" s="8">
        <v>0</v>
      </c>
      <c r="C5300" s="9">
        <v>0</v>
      </c>
      <c r="D5300" s="5">
        <v>0</v>
      </c>
      <c r="E5300" s="7">
        <v>1000</v>
      </c>
      <c r="F5300" s="10">
        <v>1000</v>
      </c>
      <c r="G5300" s="15">
        <f>ABS(E5300-F5300)/E5300</f>
        <v>0</v>
      </c>
    </row>
    <row r="5301" spans="1:7" ht="14.5" x14ac:dyDescent="0.3">
      <c r="A5301" s="3" t="s">
        <v>20</v>
      </c>
      <c r="B5301" s="8">
        <v>0</v>
      </c>
      <c r="C5301" s="9">
        <v>0</v>
      </c>
      <c r="D5301" s="5">
        <v>0</v>
      </c>
      <c r="E5301" s="7">
        <v>1000</v>
      </c>
      <c r="F5301" s="10">
        <v>1000</v>
      </c>
      <c r="G5301" s="15">
        <f>ABS(E5301-F5301)/E5301</f>
        <v>0</v>
      </c>
    </row>
    <row r="5302" spans="1:7" ht="14.5" x14ac:dyDescent="0.3">
      <c r="A5302" s="3" t="s">
        <v>19</v>
      </c>
      <c r="B5302" s="8">
        <v>0</v>
      </c>
      <c r="C5302" s="9">
        <v>0</v>
      </c>
      <c r="D5302" s="5">
        <v>0</v>
      </c>
      <c r="E5302" s="7">
        <v>101</v>
      </c>
      <c r="F5302" s="10">
        <v>101</v>
      </c>
      <c r="G5302" s="15">
        <f>ABS(E5302-F5302)/E5302</f>
        <v>0</v>
      </c>
    </row>
    <row r="5303" spans="1:7" ht="14.5" x14ac:dyDescent="0.3">
      <c r="A5303" s="3" t="s">
        <v>18</v>
      </c>
      <c r="B5303" s="8">
        <v>0</v>
      </c>
      <c r="C5303" s="9">
        <v>0</v>
      </c>
      <c r="D5303" s="5">
        <v>0</v>
      </c>
      <c r="E5303" s="7">
        <v>1000</v>
      </c>
      <c r="F5303" s="10">
        <v>1000</v>
      </c>
      <c r="G5303" s="15">
        <f>ABS(E5303-F5303)/E5303</f>
        <v>0</v>
      </c>
    </row>
    <row r="5304" spans="1:7" ht="14.5" x14ac:dyDescent="0.3">
      <c r="A5304" s="3" t="s">
        <v>16</v>
      </c>
      <c r="B5304" s="8">
        <v>0</v>
      </c>
      <c r="C5304" s="9">
        <v>0</v>
      </c>
      <c r="D5304" s="5">
        <v>0</v>
      </c>
      <c r="E5304" s="7">
        <v>1000</v>
      </c>
      <c r="F5304" s="10">
        <v>1000</v>
      </c>
      <c r="G5304" s="15">
        <f>ABS(E5304-F5304)/E5304</f>
        <v>0</v>
      </c>
    </row>
    <row r="5305" spans="1:7" ht="14.5" x14ac:dyDescent="0.3">
      <c r="A5305" s="3" t="s">
        <v>15</v>
      </c>
      <c r="B5305" s="8">
        <v>-1000</v>
      </c>
      <c r="C5305" s="9">
        <v>-1000</v>
      </c>
      <c r="D5305" s="5">
        <f>ABS(B5305-C5305)/ABS(B5305)</f>
        <v>0</v>
      </c>
      <c r="E5305" s="7">
        <v>1000</v>
      </c>
      <c r="F5305" s="10">
        <v>1000</v>
      </c>
      <c r="G5305" s="15">
        <f>ABS(E5305-F5305)/E5305</f>
        <v>0</v>
      </c>
    </row>
    <row r="5306" spans="1:7" ht="14.5" x14ac:dyDescent="0.3">
      <c r="A5306" s="3" t="s">
        <v>14</v>
      </c>
      <c r="B5306" s="8">
        <v>-1000</v>
      </c>
      <c r="C5306" s="9">
        <v>-1000</v>
      </c>
      <c r="D5306" s="5">
        <f>ABS(B5306-C5306)/ABS(B5306)</f>
        <v>0</v>
      </c>
      <c r="E5306" s="7">
        <v>1</v>
      </c>
      <c r="F5306" s="10">
        <v>1</v>
      </c>
      <c r="G5306" s="15">
        <f>ABS(E5306-F5306)/ABS(E5306)</f>
        <v>0</v>
      </c>
    </row>
    <row r="5307" spans="1:7" ht="14.5" x14ac:dyDescent="0.3">
      <c r="A5307" s="3" t="s">
        <v>13</v>
      </c>
      <c r="B5307" s="8">
        <v>-1000</v>
      </c>
      <c r="C5307" s="9">
        <v>-1000</v>
      </c>
      <c r="D5307" s="5">
        <f>ABS(B5307-C5307)/ABS(B5307)</f>
        <v>0</v>
      </c>
      <c r="E5307" s="7">
        <v>3</v>
      </c>
      <c r="F5307" s="10">
        <v>3</v>
      </c>
      <c r="G5307" s="15">
        <f>ABS(E5307-F5307)/E5307</f>
        <v>0</v>
      </c>
    </row>
    <row r="5308" spans="1:7" ht="14.5" x14ac:dyDescent="0.3">
      <c r="A5308" s="3" t="s">
        <v>12</v>
      </c>
      <c r="B5308" s="8">
        <v>-1000</v>
      </c>
      <c r="C5308" s="9">
        <v>-1000</v>
      </c>
      <c r="D5308" s="5">
        <f>ABS(B5308-C5308)/ABS(B5308)</f>
        <v>0</v>
      </c>
      <c r="E5308" s="7">
        <v>1000</v>
      </c>
      <c r="F5308" s="10">
        <v>1000</v>
      </c>
      <c r="G5308" s="15">
        <f>ABS(E5308-F5308)/E5308</f>
        <v>0</v>
      </c>
    </row>
    <row r="5309" spans="1:7" ht="14.5" x14ac:dyDescent="0.3">
      <c r="A5309" s="3" t="s">
        <v>11</v>
      </c>
      <c r="B5309" s="8">
        <v>-1000</v>
      </c>
      <c r="C5309" s="9">
        <v>-1000</v>
      </c>
      <c r="D5309" s="5">
        <f>ABS(B5309-C5309)/ABS(B5309)</f>
        <v>0</v>
      </c>
      <c r="E5309" s="7">
        <v>1000</v>
      </c>
      <c r="F5309" s="10">
        <v>1000</v>
      </c>
      <c r="G5309" s="15">
        <f>ABS(E5309-F5309)/E5309</f>
        <v>0</v>
      </c>
    </row>
    <row r="5310" spans="1:7" ht="14.5" x14ac:dyDescent="0.3">
      <c r="A5310" s="3" t="s">
        <v>10</v>
      </c>
      <c r="B5310" s="8">
        <v>-1000</v>
      </c>
      <c r="C5310" s="9">
        <v>-1000</v>
      </c>
      <c r="D5310" s="5">
        <f>ABS(B5310-C5310)/ABS(B5310)</f>
        <v>0</v>
      </c>
      <c r="E5310" s="7">
        <v>1000</v>
      </c>
      <c r="F5310" s="10">
        <v>1000</v>
      </c>
      <c r="G5310" s="15">
        <f>ABS(E5310-F5310)/E5310</f>
        <v>0</v>
      </c>
    </row>
    <row r="5311" spans="1:7" ht="14.5" x14ac:dyDescent="0.3">
      <c r="A5311" s="3" t="s">
        <v>9</v>
      </c>
      <c r="B5311" s="8">
        <v>-1000</v>
      </c>
      <c r="C5311" s="9">
        <v>-1000</v>
      </c>
      <c r="D5311" s="5">
        <f>ABS(B5311-C5311)/ABS(B5311)</f>
        <v>0</v>
      </c>
      <c r="E5311" s="7">
        <v>1000</v>
      </c>
      <c r="F5311" s="10">
        <v>1000</v>
      </c>
      <c r="G5311" s="15">
        <f>ABS(E5311-F5311)/E5311</f>
        <v>0</v>
      </c>
    </row>
    <row r="5312" spans="1:7" ht="14.5" x14ac:dyDescent="0.3">
      <c r="A5312" s="3" t="s">
        <v>8</v>
      </c>
      <c r="B5312" s="8">
        <v>-1000</v>
      </c>
      <c r="C5312" s="9">
        <v>-1000</v>
      </c>
      <c r="D5312" s="5">
        <f>ABS(B5312-C5312)/ABS(B5312)</f>
        <v>0</v>
      </c>
      <c r="E5312" s="7">
        <v>1000</v>
      </c>
      <c r="F5312" s="10">
        <v>1000</v>
      </c>
      <c r="G5312" s="15">
        <f>ABS(E5312-F5312)/E5312</f>
        <v>0</v>
      </c>
    </row>
    <row r="5313" spans="1:7" ht="14.5" x14ac:dyDescent="0.3">
      <c r="A5313" s="3" t="s">
        <v>7</v>
      </c>
      <c r="B5313" s="8">
        <v>-1000</v>
      </c>
      <c r="C5313" s="9">
        <v>-1000</v>
      </c>
      <c r="D5313" s="5">
        <f>ABS(B5313-C5313)/ABS(B5313)</f>
        <v>0</v>
      </c>
      <c r="E5313" s="7">
        <v>1</v>
      </c>
      <c r="F5313" s="10">
        <v>1</v>
      </c>
      <c r="G5313" s="15">
        <f>ABS(E5313-F5313)/E5313</f>
        <v>0</v>
      </c>
    </row>
    <row r="5314" spans="1:7" ht="14.5" x14ac:dyDescent="0.3">
      <c r="A5314" s="3" t="s">
        <v>6</v>
      </c>
      <c r="B5314" s="8">
        <v>-1000</v>
      </c>
      <c r="C5314" s="9">
        <v>-1000</v>
      </c>
      <c r="D5314" s="5">
        <f>ABS(B5314-C5314)/ABS(B5314)</f>
        <v>0</v>
      </c>
      <c r="E5314" s="7">
        <v>1000</v>
      </c>
      <c r="F5314" s="10">
        <v>1000</v>
      </c>
      <c r="G5314" s="15">
        <f>ABS(E5314-F5314)/E5314</f>
        <v>0</v>
      </c>
    </row>
    <row r="5315" spans="1:7" ht="14.5" x14ac:dyDescent="0.3">
      <c r="A5315" s="3" t="s">
        <v>5</v>
      </c>
      <c r="B5315" s="8">
        <v>-1000</v>
      </c>
      <c r="C5315" s="9">
        <v>-1000</v>
      </c>
      <c r="D5315" s="5">
        <f>ABS(B5315-C5315)/ABS(B5315)</f>
        <v>0</v>
      </c>
      <c r="E5315" s="7">
        <v>1000</v>
      </c>
      <c r="F5315" s="10">
        <v>1000</v>
      </c>
      <c r="G5315" s="15">
        <f>ABS(E5315-F5315)/E5315</f>
        <v>0</v>
      </c>
    </row>
    <row r="5316" spans="1:7" ht="14.5" x14ac:dyDescent="0.3">
      <c r="A5316" s="3" t="s">
        <v>4</v>
      </c>
      <c r="B5316" s="8">
        <v>-1000</v>
      </c>
      <c r="C5316" s="9">
        <v>-1000</v>
      </c>
      <c r="D5316" s="5">
        <f>ABS(B5316-C5316)/ABS(B5316)</f>
        <v>0</v>
      </c>
      <c r="E5316" s="7">
        <v>1000</v>
      </c>
      <c r="F5316" s="10">
        <v>1000</v>
      </c>
      <c r="G5316" s="15">
        <f>ABS(E5316-F5316)/E5316</f>
        <v>0</v>
      </c>
    </row>
    <row r="5317" spans="1:7" ht="14.5" x14ac:dyDescent="0.3">
      <c r="A5317" s="3" t="s">
        <v>3</v>
      </c>
      <c r="B5317" s="8">
        <v>-1000</v>
      </c>
      <c r="C5317" s="9">
        <v>-1000</v>
      </c>
      <c r="D5317" s="5">
        <f>ABS(B5317-C5317)/ABS(B5317)</f>
        <v>0</v>
      </c>
      <c r="E5317" s="7">
        <v>1000</v>
      </c>
      <c r="F5317" s="10">
        <v>1000</v>
      </c>
      <c r="G5317" s="15">
        <f>ABS(E5317-F5317)/E5317</f>
        <v>0</v>
      </c>
    </row>
    <row r="5318" spans="1:7" ht="14.5" x14ac:dyDescent="0.3">
      <c r="A5318" s="3" t="s">
        <v>2</v>
      </c>
      <c r="B5318" s="8">
        <v>-1000</v>
      </c>
      <c r="C5318" s="9">
        <v>-1000</v>
      </c>
      <c r="D5318" s="5">
        <f>ABS(B5318-C5318)/ABS(B5318)</f>
        <v>0</v>
      </c>
      <c r="E5318" s="7">
        <v>1000</v>
      </c>
      <c r="F5318" s="10">
        <v>1000</v>
      </c>
      <c r="G5318" s="15">
        <f>ABS(E5318-F5318)/E5318</f>
        <v>0</v>
      </c>
    </row>
    <row r="5319" spans="1:7" ht="14.5" x14ac:dyDescent="0.3">
      <c r="A5319" s="3" t="s">
        <v>1</v>
      </c>
      <c r="B5319" s="8">
        <v>-4</v>
      </c>
      <c r="C5319" s="9">
        <v>-4</v>
      </c>
      <c r="D5319" s="5">
        <f>ABS(B5319-C5319)/ABS(B5319)</f>
        <v>0</v>
      </c>
      <c r="E5319" s="7">
        <v>0</v>
      </c>
      <c r="F5319" s="10">
        <v>0</v>
      </c>
      <c r="G5319" s="15">
        <v>0</v>
      </c>
    </row>
    <row r="5320" spans="1:7" ht="14.5" x14ac:dyDescent="0.3">
      <c r="A5320" s="4" t="s">
        <v>0</v>
      </c>
      <c r="B5320" s="8">
        <v>0</v>
      </c>
      <c r="C5320" s="9">
        <v>0</v>
      </c>
      <c r="D5320" s="6">
        <v>0</v>
      </c>
      <c r="E5320" s="7">
        <v>4</v>
      </c>
      <c r="F5320" s="10">
        <v>4</v>
      </c>
      <c r="G5320" s="16">
        <f>ABS(E5320-F5320)/E5320</f>
        <v>0</v>
      </c>
    </row>
    <row r="5321" spans="1:7" x14ac:dyDescent="0.25">
      <c r="D5321" s="14"/>
    </row>
  </sheetData>
  <autoFilter ref="A3:G3" xr:uid="{6283204D-26E7-4CE5-A704-750ACC0825D0}">
    <sortState ref="A4:G5320">
      <sortCondition descending="1" ref="G3"/>
    </sortState>
  </autoFilter>
  <mergeCells count="3">
    <mergeCell ref="B2:D2"/>
    <mergeCell ref="E2:G2"/>
    <mergeCell ref="A1:G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2020-01-31T09:49:59Z</dcterms:modified>
</cp:coreProperties>
</file>