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OneMiss\"/>
    </mc:Choice>
  </mc:AlternateContent>
  <bookViews>
    <workbookView xWindow="0" yWindow="0" windowWidth="15345" windowHeight="5130"/>
  </bookViews>
  <sheets>
    <sheet name="Agitation2" sheetId="1" r:id="rId1"/>
  </sheets>
  <calcPr calcId="0"/>
</workbook>
</file>

<file path=xl/sharedStrings.xml><?xml version="1.0" encoding="utf-8"?>
<sst xmlns="http://schemas.openxmlformats.org/spreadsheetml/2006/main" count="39" uniqueCount="27">
  <si>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</si>
  <si>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</si>
  <si>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</si>
  <si>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</si>
  <si>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</si>
  <si>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</si>
  <si>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</si>
  <si>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</si>
  <si>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</si>
  <si>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</si>
  <si>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</si>
  <si>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</t>
  </si>
  <si>
    <t>HR1</t>
  </si>
  <si>
    <t>RF</t>
  </si>
  <si>
    <t>ArtBPS</t>
  </si>
  <si>
    <t>ArtBPS1</t>
  </si>
  <si>
    <t>ArtBPM</t>
  </si>
  <si>
    <t>ArtBPM1</t>
  </si>
  <si>
    <t>CVP</t>
  </si>
  <si>
    <t>CVP1</t>
  </si>
  <si>
    <t>PAPD</t>
  </si>
  <si>
    <t>PAPD1</t>
  </si>
  <si>
    <t>RR_total</t>
  </si>
  <si>
    <t>RR_total1</t>
  </si>
  <si>
    <t>RR_mandatory</t>
  </si>
  <si>
    <t>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</si>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</sst>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rightToLeft="1" tabSelected="1" workbookViewId="0">
      <selection activeCell="E10" sqref="E10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26</v>
      </c>
      <c r="C2">
        <v>0.87166966700000004</v>
      </c>
      <c r="D2">
        <v>0.97742166699999999</v>
      </c>
      <c r="E2">
        <v>0.76142566700000003</v>
      </c>
      <c r="F2">
        <v>0.80314066699999997</v>
      </c>
      <c r="G2">
        <v>0.73884666700000001</v>
      </c>
      <c r="H2">
        <v>0.86942333299999996</v>
      </c>
      <c r="I2">
        <v>0.88168866700000004</v>
      </c>
      <c r="J2">
        <v>0.88168899999999994</v>
      </c>
      <c r="K2">
        <v>0.86942366699999996</v>
      </c>
      <c r="L2">
        <v>0.86240966699999999</v>
      </c>
    </row>
    <row r="3" spans="1:12" x14ac:dyDescent="0.2">
      <c r="A3" t="s">
        <v>12</v>
      </c>
      <c r="B3" t="s">
        <v>13</v>
      </c>
      <c r="C3">
        <v>0.85639799999999999</v>
      </c>
      <c r="D3">
        <v>0.79406833300000002</v>
      </c>
      <c r="E3">
        <v>0.90763766700000004</v>
      </c>
      <c r="F3">
        <v>0.89809633300000002</v>
      </c>
      <c r="G3">
        <v>0.82501433300000004</v>
      </c>
      <c r="H3">
        <v>0.93621100000000002</v>
      </c>
      <c r="I3">
        <v>0.84034533300000003</v>
      </c>
      <c r="J3">
        <v>0.84034533300000003</v>
      </c>
      <c r="K3">
        <v>0.85085299999999997</v>
      </c>
      <c r="L3">
        <v>0.84686899999999998</v>
      </c>
    </row>
    <row r="4" spans="1:12" x14ac:dyDescent="0.2">
      <c r="A4" t="s">
        <v>14</v>
      </c>
      <c r="B4" t="s">
        <v>26</v>
      </c>
      <c r="C4">
        <v>0.62964933300000003</v>
      </c>
      <c r="D4">
        <v>1</v>
      </c>
      <c r="E4">
        <v>0.26094566699999999</v>
      </c>
      <c r="F4">
        <v>0.57389166700000005</v>
      </c>
      <c r="G4">
        <v>0.26094566699999999</v>
      </c>
      <c r="H4">
        <v>0.36952733300000001</v>
      </c>
      <c r="I4">
        <v>0.72750366700000002</v>
      </c>
      <c r="J4">
        <v>0.72750366700000002</v>
      </c>
      <c r="K4">
        <v>0.63047299999999995</v>
      </c>
      <c r="L4">
        <v>0.51022833300000003</v>
      </c>
    </row>
    <row r="5" spans="1:12" x14ac:dyDescent="0.2">
      <c r="A5" t="s">
        <v>15</v>
      </c>
      <c r="B5" t="s">
        <v>13</v>
      </c>
      <c r="C5">
        <v>0.94018933299999996</v>
      </c>
      <c r="D5">
        <v>0.91219266700000001</v>
      </c>
      <c r="E5">
        <v>0.97461933300000003</v>
      </c>
      <c r="F5">
        <v>0.97162766700000003</v>
      </c>
      <c r="G5">
        <v>0.93710466699999995</v>
      </c>
      <c r="H5">
        <v>0.99205433300000001</v>
      </c>
      <c r="I5">
        <v>0.93978633300000003</v>
      </c>
      <c r="J5">
        <v>0.93978633300000003</v>
      </c>
      <c r="K5">
        <v>0.94340599999999997</v>
      </c>
      <c r="L5">
        <v>0.94235566699999995</v>
      </c>
    </row>
    <row r="6" spans="1:12" x14ac:dyDescent="0.2">
      <c r="A6" t="s">
        <v>16</v>
      </c>
      <c r="B6" t="s">
        <v>26</v>
      </c>
      <c r="C6">
        <v>0.93550233299999996</v>
      </c>
      <c r="D6">
        <v>0.97742166699999999</v>
      </c>
      <c r="E6">
        <v>0.89028933300000002</v>
      </c>
      <c r="F6">
        <v>0.89853266700000001</v>
      </c>
      <c r="G6">
        <v>0.86771133300000003</v>
      </c>
      <c r="H6">
        <v>0.933855667</v>
      </c>
      <c r="I6">
        <v>0.93629499999999999</v>
      </c>
      <c r="J6">
        <v>0.93629533300000001</v>
      </c>
      <c r="K6">
        <v>0.933855667</v>
      </c>
      <c r="L6">
        <v>0.93270933300000003</v>
      </c>
    </row>
    <row r="7" spans="1:12" x14ac:dyDescent="0.2">
      <c r="A7" t="s">
        <v>17</v>
      </c>
      <c r="B7" t="s">
        <v>13</v>
      </c>
      <c r="C7">
        <v>0.98670866700000004</v>
      </c>
      <c r="D7">
        <v>0.97426233299999998</v>
      </c>
      <c r="E7">
        <v>0.99740766700000005</v>
      </c>
      <c r="F7">
        <v>0.99754366699999997</v>
      </c>
      <c r="G7">
        <v>0.97282233299999998</v>
      </c>
      <c r="H7">
        <v>0.99796200000000002</v>
      </c>
      <c r="I7">
        <v>0.98560066700000004</v>
      </c>
      <c r="J7">
        <v>0.98560166699999996</v>
      </c>
      <c r="K7">
        <v>0.98583500000000002</v>
      </c>
      <c r="L7">
        <v>0.98568199999999995</v>
      </c>
    </row>
    <row r="8" spans="1:12" x14ac:dyDescent="0.2">
      <c r="A8" t="s">
        <v>18</v>
      </c>
      <c r="B8" t="s">
        <v>26</v>
      </c>
      <c r="C8">
        <v>0.98761433300000001</v>
      </c>
      <c r="D8">
        <v>0.97689533299999998</v>
      </c>
      <c r="E8">
        <v>0.99615966700000003</v>
      </c>
      <c r="F8">
        <v>0.99620799999999998</v>
      </c>
      <c r="G8">
        <v>0.97305466699999998</v>
      </c>
      <c r="H8">
        <v>0.98652733299999995</v>
      </c>
      <c r="I8">
        <v>0.98629833300000003</v>
      </c>
      <c r="J8">
        <v>0.98629866700000002</v>
      </c>
      <c r="K8">
        <v>0.98652766700000005</v>
      </c>
      <c r="L8">
        <v>0.98639333299999998</v>
      </c>
    </row>
    <row r="9" spans="1:12" x14ac:dyDescent="0.2">
      <c r="A9" t="s">
        <v>19</v>
      </c>
      <c r="B9" t="s">
        <v>13</v>
      </c>
      <c r="C9">
        <v>0.98945866699999996</v>
      </c>
      <c r="D9">
        <v>0.97689533299999998</v>
      </c>
      <c r="E9">
        <v>1</v>
      </c>
      <c r="F9">
        <v>1</v>
      </c>
      <c r="G9">
        <v>0.979661</v>
      </c>
      <c r="H9">
        <v>0.99843366700000002</v>
      </c>
      <c r="I9">
        <v>0.98812800000000001</v>
      </c>
      <c r="J9">
        <v>0.98812833300000003</v>
      </c>
      <c r="K9">
        <v>0.98844766699999997</v>
      </c>
      <c r="L9">
        <v>0.98828800000000006</v>
      </c>
    </row>
    <row r="10" spans="1:12" x14ac:dyDescent="0.2">
      <c r="A10" t="s">
        <v>20</v>
      </c>
      <c r="B10" t="s">
        <v>26</v>
      </c>
      <c r="C10">
        <v>0.93488099999999996</v>
      </c>
      <c r="D10">
        <v>0.97742166699999999</v>
      </c>
      <c r="E10">
        <v>0.88916899999999999</v>
      </c>
      <c r="F10">
        <v>0.89739966699999996</v>
      </c>
      <c r="G10">
        <v>0.86659066699999998</v>
      </c>
      <c r="H10">
        <v>0.933295333</v>
      </c>
      <c r="I10">
        <v>0.93568666700000003</v>
      </c>
      <c r="J10">
        <v>0.93568700000000005</v>
      </c>
      <c r="K10">
        <v>0.933295667</v>
      </c>
      <c r="L10">
        <v>0.93213400000000002</v>
      </c>
    </row>
    <row r="11" spans="1:12" x14ac:dyDescent="0.2">
      <c r="A11" t="s">
        <v>21</v>
      </c>
      <c r="B11" t="s">
        <v>13</v>
      </c>
      <c r="C11">
        <v>0.98883833300000001</v>
      </c>
      <c r="D11">
        <v>0.97759266700000003</v>
      </c>
      <c r="E11">
        <v>0.99825566700000001</v>
      </c>
      <c r="F11">
        <v>0.99795900000000004</v>
      </c>
      <c r="G11">
        <v>0.97715766699999995</v>
      </c>
      <c r="H11">
        <v>0.99838466699999995</v>
      </c>
      <c r="I11">
        <v>0.98750099999999996</v>
      </c>
      <c r="J11">
        <v>0.98750099999999996</v>
      </c>
      <c r="K11">
        <v>0.98792400000000002</v>
      </c>
      <c r="L11">
        <v>0.98778433300000001</v>
      </c>
    </row>
    <row r="12" spans="1:12" x14ac:dyDescent="0.2">
      <c r="A12" t="s">
        <v>22</v>
      </c>
      <c r="B12" t="s">
        <v>26</v>
      </c>
      <c r="C12">
        <v>0.93550233299999996</v>
      </c>
      <c r="D12">
        <v>0.97742166699999999</v>
      </c>
      <c r="E12">
        <v>0.89028933300000002</v>
      </c>
      <c r="F12">
        <v>0.89853266700000001</v>
      </c>
      <c r="G12">
        <v>0.86771133300000003</v>
      </c>
      <c r="H12">
        <v>0.933855667</v>
      </c>
      <c r="I12">
        <v>0.93629499999999999</v>
      </c>
      <c r="J12">
        <v>0.93629533300000001</v>
      </c>
      <c r="K12">
        <v>0.933855667</v>
      </c>
      <c r="L12">
        <v>0.93270933300000003</v>
      </c>
    </row>
    <row r="13" spans="1:12" x14ac:dyDescent="0.2">
      <c r="A13" t="s">
        <v>23</v>
      </c>
      <c r="B13" t="s">
        <v>13</v>
      </c>
      <c r="C13">
        <v>0.98824199999999995</v>
      </c>
      <c r="D13">
        <v>0.97478900000000002</v>
      </c>
      <c r="E13">
        <v>1</v>
      </c>
      <c r="F13">
        <v>1</v>
      </c>
      <c r="G13">
        <v>0.97689533299999998</v>
      </c>
      <c r="H13">
        <v>0.99659033299999999</v>
      </c>
      <c r="I13">
        <v>0.98706633300000002</v>
      </c>
      <c r="J13">
        <v>0.98706666700000001</v>
      </c>
      <c r="K13">
        <v>0.987394667</v>
      </c>
      <c r="L13">
        <v>0.98723066699999995</v>
      </c>
    </row>
    <row r="14" spans="1:12" x14ac:dyDescent="0.2">
      <c r="A14" t="s">
        <v>24</v>
      </c>
      <c r="B14" t="s">
        <v>26</v>
      </c>
      <c r="C14">
        <v>0.93550233299999996</v>
      </c>
      <c r="D14">
        <v>0.97742166699999999</v>
      </c>
      <c r="E14">
        <v>0.89028933300000002</v>
      </c>
      <c r="F14">
        <v>0.89853266700000001</v>
      </c>
      <c r="G14">
        <v>0.86771133300000003</v>
      </c>
      <c r="H14">
        <v>0.933855667</v>
      </c>
      <c r="I14">
        <v>0.93629499999999999</v>
      </c>
      <c r="J14">
        <v>0.93629533300000001</v>
      </c>
      <c r="K14">
        <v>0.933855667</v>
      </c>
      <c r="L14">
        <v>0.93270933300000003</v>
      </c>
    </row>
    <row r="15" spans="1:12" x14ac:dyDescent="0.2">
      <c r="A15" t="s">
        <v>25</v>
      </c>
      <c r="B15" t="s">
        <v>13</v>
      </c>
      <c r="C15">
        <v>0.98945866699999996</v>
      </c>
      <c r="D15">
        <v>0.97759266700000003</v>
      </c>
      <c r="E15">
        <v>0.99943966699999998</v>
      </c>
      <c r="F15">
        <v>0.99926099999999995</v>
      </c>
      <c r="G15">
        <v>0.97715766699999995</v>
      </c>
      <c r="H15">
        <v>0.99756766699999999</v>
      </c>
      <c r="I15">
        <v>0.98815066699999998</v>
      </c>
      <c r="J15">
        <v>0.98815066699999998</v>
      </c>
      <c r="K15">
        <v>0.98851599999999995</v>
      </c>
      <c r="L15">
        <v>0.98837566700000001</v>
      </c>
    </row>
  </sheetData>
  <conditionalFormatting sqref="C2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Agitation2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2017-10-25T10:01:51Z</dcterms:created>
  <dcterms:modified xsi:type="dcterms:W3CDTF">2017-10-25T10:01:51Z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ad227ab2-99d5-472e-93ac-c04b32da6335</vt:lpwstr>
  </property>
</Properties>
</file>