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OneMiss\"/>
    </mc:Choice>
  </mc:AlternateContent>
  <bookViews>
    <workbookView xWindow="0" yWindow="0" windowWidth="15345" windowHeight="5130"/>
  </bookViews>
  <sheets>
    <sheet name="LvShock1" sheetId="1" r:id="rId1"/>
  </sheets>
  <calcPr calcId="0"/>
</workbook>
</file>

<file path=xl/sharedStrings.xml><?xml version="1.0" encoding="utf-8"?>
<sst xmlns="http://schemas.openxmlformats.org/spreadsheetml/2006/main" count="39" uniqueCount="27">
  <si>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</si>
  <si>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</si>
  <si>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</si>
  <si>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</si>
  <si>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</si>
  <si>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</si>
  <si>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</si>
  <si>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</si>
  <si>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</si>
  <si>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</si>
  <si>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</si>
  <si>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</t>
  </si>
  <si>
    <t>HR1</t>
  </si>
  <si>
    <t>RF</t>
  </si>
  <si>
    <t>ArtBPS</t>
  </si>
  <si>
    <t>ArtBPS1</t>
  </si>
  <si>
    <t>ArtBPM</t>
  </si>
  <si>
    <t>ArtBPM1</t>
  </si>
  <si>
    <t>CVP</t>
  </si>
  <si>
    <t>CVP1</t>
  </si>
  <si>
    <t>PAPD</t>
  </si>
  <si>
    <t>PAPD1</t>
  </si>
  <si>
    <t>RR_total</t>
  </si>
  <si>
    <t>RR_total1</t>
  </si>
  <si>
    <t>RR_mandatory</t>
  </si>
  <si>
    <t>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</si>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</sst>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tabSelected="1" workbookViewId="0">
      <selection activeCell="B14" sqref="B14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26</v>
      </c>
      <c r="C2">
        <v>0.94800499999999999</v>
      </c>
      <c r="D2">
        <v>0.930685333</v>
      </c>
      <c r="E2">
        <v>0.86338533299999998</v>
      </c>
      <c r="F2">
        <v>0.94914766699999997</v>
      </c>
      <c r="G2">
        <v>0.79407066699999995</v>
      </c>
      <c r="H2">
        <v>0.89703566700000004</v>
      </c>
      <c r="I2">
        <v>0.93486999999999998</v>
      </c>
      <c r="J2">
        <v>0.93486999999999998</v>
      </c>
      <c r="K2">
        <v>0.89703500000000003</v>
      </c>
      <c r="L2">
        <v>0.89108733299999998</v>
      </c>
    </row>
    <row r="3" spans="1:12" x14ac:dyDescent="0.2">
      <c r="A3" t="s">
        <v>12</v>
      </c>
      <c r="B3" t="s">
        <v>13</v>
      </c>
      <c r="C3">
        <v>0.99260466700000005</v>
      </c>
      <c r="D3">
        <v>0.99065433300000005</v>
      </c>
      <c r="E3">
        <v>0.98299533299999997</v>
      </c>
      <c r="F3">
        <v>0.98738899999999996</v>
      </c>
      <c r="G3">
        <v>0.99037799999999998</v>
      </c>
      <c r="H3">
        <v>0.99983500000000003</v>
      </c>
      <c r="I3">
        <v>0.98899800000000004</v>
      </c>
      <c r="J3">
        <v>0.98899766700000002</v>
      </c>
      <c r="K3">
        <v>0.98682466700000004</v>
      </c>
      <c r="L3">
        <v>0.98675100000000004</v>
      </c>
    </row>
    <row r="4" spans="1:12" x14ac:dyDescent="0.2">
      <c r="A4" t="s">
        <v>14</v>
      </c>
      <c r="B4" t="s">
        <v>26</v>
      </c>
      <c r="C4">
        <v>0.79979999999999996</v>
      </c>
      <c r="D4">
        <v>0.97829133300000004</v>
      </c>
      <c r="E4">
        <v>0.28038266699999997</v>
      </c>
      <c r="F4">
        <v>0.80027866700000005</v>
      </c>
      <c r="G4">
        <v>0.25867400000000002</v>
      </c>
      <c r="H4">
        <v>0.37066300000000002</v>
      </c>
      <c r="I4">
        <v>0.87906899999999999</v>
      </c>
      <c r="J4">
        <v>0.87906866699999997</v>
      </c>
      <c r="K4">
        <v>0.62933700000000004</v>
      </c>
      <c r="L4">
        <v>0.52271566700000005</v>
      </c>
    </row>
    <row r="5" spans="1:12" x14ac:dyDescent="0.2">
      <c r="A5" t="s">
        <v>15</v>
      </c>
      <c r="B5" t="s">
        <v>13</v>
      </c>
      <c r="C5">
        <v>0.89366633299999998</v>
      </c>
      <c r="D5">
        <v>0.911666333</v>
      </c>
      <c r="E5">
        <v>0.83021033300000002</v>
      </c>
      <c r="F5">
        <v>0.80877933300000004</v>
      </c>
      <c r="G5">
        <v>0.80336966700000001</v>
      </c>
      <c r="H5">
        <v>0.95632700000000004</v>
      </c>
      <c r="I5">
        <v>0.85060100000000005</v>
      </c>
      <c r="J5">
        <v>0.85060133299999996</v>
      </c>
      <c r="K5">
        <v>0.87093833300000001</v>
      </c>
      <c r="L5">
        <v>0.86733099999999996</v>
      </c>
    </row>
    <row r="6" spans="1:12" x14ac:dyDescent="0.2">
      <c r="A6" t="s">
        <v>16</v>
      </c>
      <c r="B6" t="s">
        <v>26</v>
      </c>
      <c r="C6">
        <v>0.89159033300000001</v>
      </c>
      <c r="D6">
        <v>0.91562500000000002</v>
      </c>
      <c r="E6">
        <v>0.86979233300000003</v>
      </c>
      <c r="F6">
        <v>0.741154333</v>
      </c>
      <c r="G6">
        <v>0.78541700000000003</v>
      </c>
      <c r="H6">
        <v>0.89270833299999997</v>
      </c>
      <c r="I6">
        <v>0.81338833300000002</v>
      </c>
      <c r="J6">
        <v>0.81338833300000002</v>
      </c>
      <c r="K6">
        <v>0.89270866699999996</v>
      </c>
      <c r="L6">
        <v>0.89237599999999995</v>
      </c>
    </row>
    <row r="7" spans="1:12" x14ac:dyDescent="0.2">
      <c r="A7" t="s">
        <v>17</v>
      </c>
      <c r="B7" t="s">
        <v>13</v>
      </c>
      <c r="C7">
        <v>0.990309667</v>
      </c>
      <c r="D7">
        <v>1</v>
      </c>
      <c r="E7">
        <v>0.96694833300000005</v>
      </c>
      <c r="F7">
        <v>0.986622</v>
      </c>
      <c r="G7">
        <v>0.99945099999999998</v>
      </c>
      <c r="H7">
        <v>0.99999933299999999</v>
      </c>
      <c r="I7">
        <v>0.99322500000000002</v>
      </c>
      <c r="J7">
        <v>0.99322500000000002</v>
      </c>
      <c r="K7">
        <v>0.98347399999999996</v>
      </c>
      <c r="L7">
        <v>0.98321666699999999</v>
      </c>
    </row>
    <row r="8" spans="1:12" x14ac:dyDescent="0.2">
      <c r="A8" t="s">
        <v>18</v>
      </c>
      <c r="B8" t="s">
        <v>26</v>
      </c>
      <c r="C8">
        <v>0.99700866700000002</v>
      </c>
      <c r="D8">
        <v>1</v>
      </c>
      <c r="E8">
        <v>0.98994366700000003</v>
      </c>
      <c r="F8">
        <v>0.99578266699999995</v>
      </c>
      <c r="G8">
        <v>0.98994366700000003</v>
      </c>
      <c r="H8">
        <v>0.99497166699999995</v>
      </c>
      <c r="I8">
        <v>0.99788033300000001</v>
      </c>
      <c r="J8">
        <v>0.99788033300000001</v>
      </c>
      <c r="K8">
        <v>0.99497166699999995</v>
      </c>
      <c r="L8">
        <v>0.99494166699999997</v>
      </c>
    </row>
    <row r="9" spans="1:12" x14ac:dyDescent="0.2">
      <c r="A9" t="s">
        <v>19</v>
      </c>
      <c r="B9" t="s">
        <v>13</v>
      </c>
      <c r="C9">
        <v>0.99394899999999997</v>
      </c>
      <c r="D9">
        <v>1</v>
      </c>
      <c r="E9">
        <v>0.97902966700000005</v>
      </c>
      <c r="F9">
        <v>0.99159466699999999</v>
      </c>
      <c r="G9">
        <v>0.994714667</v>
      </c>
      <c r="H9">
        <v>0.99980466700000004</v>
      </c>
      <c r="I9">
        <v>0.99576933300000003</v>
      </c>
      <c r="J9">
        <v>0.99576933300000003</v>
      </c>
      <c r="K9">
        <v>0.98951466700000001</v>
      </c>
      <c r="L9">
        <v>0.989429</v>
      </c>
    </row>
    <row r="10" spans="1:12" x14ac:dyDescent="0.2">
      <c r="A10" t="s">
        <v>20</v>
      </c>
      <c r="B10" t="s">
        <v>26</v>
      </c>
      <c r="C10">
        <v>0.95262833300000005</v>
      </c>
      <c r="D10">
        <v>0.95656466699999998</v>
      </c>
      <c r="E10">
        <v>0.90464066700000001</v>
      </c>
      <c r="F10">
        <v>0.89827900000000005</v>
      </c>
      <c r="G10">
        <v>0.861205</v>
      </c>
      <c r="H10">
        <v>0.93060266700000005</v>
      </c>
      <c r="I10">
        <v>0.92619399999999996</v>
      </c>
      <c r="J10">
        <v>0.92619399999999996</v>
      </c>
      <c r="K10">
        <v>0.93060299999999996</v>
      </c>
      <c r="L10">
        <v>0.92937400000000003</v>
      </c>
    </row>
    <row r="11" spans="1:12" x14ac:dyDescent="0.2">
      <c r="A11" t="s">
        <v>21</v>
      </c>
      <c r="B11" t="s">
        <v>13</v>
      </c>
      <c r="C11">
        <v>0.98682866700000005</v>
      </c>
      <c r="D11">
        <v>1</v>
      </c>
      <c r="E11">
        <v>0.95533066700000002</v>
      </c>
      <c r="F11">
        <v>0.98199866700000005</v>
      </c>
      <c r="G11">
        <v>0.979595667</v>
      </c>
      <c r="H11">
        <v>0.99683200000000005</v>
      </c>
      <c r="I11">
        <v>0.99082899999999996</v>
      </c>
      <c r="J11">
        <v>0.99082899999999996</v>
      </c>
      <c r="K11">
        <v>0.97766533300000003</v>
      </c>
      <c r="L11">
        <v>0.97714133299999995</v>
      </c>
    </row>
    <row r="12" spans="1:12" x14ac:dyDescent="0.2">
      <c r="A12" t="s">
        <v>22</v>
      </c>
      <c r="B12" t="s">
        <v>26</v>
      </c>
      <c r="C12">
        <v>0.95494433300000003</v>
      </c>
      <c r="D12">
        <v>0.95656466699999998</v>
      </c>
      <c r="E12">
        <v>0.91232899999999995</v>
      </c>
      <c r="F12">
        <v>0.90132933299999995</v>
      </c>
      <c r="G12">
        <v>0.86889333300000005</v>
      </c>
      <c r="H12">
        <v>0.93444666700000001</v>
      </c>
      <c r="I12">
        <v>0.92777799999999999</v>
      </c>
      <c r="J12">
        <v>0.92777833300000001</v>
      </c>
      <c r="K12">
        <v>0.93444700000000003</v>
      </c>
      <c r="L12">
        <v>0.93342566699999996</v>
      </c>
    </row>
    <row r="13" spans="1:12" x14ac:dyDescent="0.2">
      <c r="A13" t="s">
        <v>23</v>
      </c>
      <c r="B13" t="s">
        <v>13</v>
      </c>
      <c r="C13">
        <v>0.99451766699999999</v>
      </c>
      <c r="D13">
        <v>0.99376933300000003</v>
      </c>
      <c r="E13">
        <v>0.98529333299999999</v>
      </c>
      <c r="F13">
        <v>0.99392333300000002</v>
      </c>
      <c r="G13">
        <v>0.99402500000000005</v>
      </c>
      <c r="H13">
        <v>0.99993966700000003</v>
      </c>
      <c r="I13">
        <v>0.99379799999999996</v>
      </c>
      <c r="J13">
        <v>0.99379799999999996</v>
      </c>
      <c r="K13">
        <v>0.98953133299999996</v>
      </c>
      <c r="L13">
        <v>0.98946233299999997</v>
      </c>
    </row>
    <row r="14" spans="1:12" x14ac:dyDescent="0.2">
      <c r="A14" t="s">
        <v>24</v>
      </c>
      <c r="B14" t="s">
        <v>26</v>
      </c>
      <c r="C14">
        <v>0.95494433300000003</v>
      </c>
      <c r="D14">
        <v>0.95656466699999998</v>
      </c>
      <c r="E14">
        <v>0.91232899999999995</v>
      </c>
      <c r="F14">
        <v>0.90132933299999995</v>
      </c>
      <c r="G14">
        <v>0.86889333300000005</v>
      </c>
      <c r="H14">
        <v>0.93444666700000001</v>
      </c>
      <c r="I14">
        <v>0.92777799999999999</v>
      </c>
      <c r="J14">
        <v>0.92777833300000001</v>
      </c>
      <c r="K14">
        <v>0.93444700000000003</v>
      </c>
      <c r="L14">
        <v>0.93342566699999996</v>
      </c>
    </row>
    <row r="15" spans="1:12" x14ac:dyDescent="0.2">
      <c r="A15" t="s">
        <v>25</v>
      </c>
      <c r="B15" t="s">
        <v>13</v>
      </c>
      <c r="C15">
        <v>0.99153733300000002</v>
      </c>
      <c r="D15">
        <v>0.99922133300000004</v>
      </c>
      <c r="E15">
        <v>0.97194233299999999</v>
      </c>
      <c r="F15">
        <v>0.98847499999999999</v>
      </c>
      <c r="G15">
        <v>0.98854366699999996</v>
      </c>
      <c r="H15">
        <v>0.99961966700000005</v>
      </c>
      <c r="I15">
        <v>0.99377133299999998</v>
      </c>
      <c r="J15">
        <v>0.99377166699999997</v>
      </c>
      <c r="K15">
        <v>0.98558199999999996</v>
      </c>
      <c r="L15">
        <v>0.98535700000000004</v>
      </c>
    </row>
  </sheetData>
  <conditionalFormatting sqref="C2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LvShock1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2017-10-25T10:09:30Z</dcterms:created>
  <dcterms:modified xsi:type="dcterms:W3CDTF">2017-10-25T10:09:30Z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6bb0ec19-dea8-4d8b-9f0c-88ff2e569b35</vt:lpwstr>
  </property>
</Properties>
</file>