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woMiss\"/>
    </mc:Choice>
  </mc:AlternateContent>
  <bookViews>
    <workbookView xWindow="0" yWindow="0" windowWidth="15345" windowHeight="5130"/>
  </bookViews>
  <sheets>
    <sheet name="BradycardiaHypotension" sheetId="1" r:id="rId1"/>
  </sheets>
  <calcPr calcId="0"/>
</workbook>
</file>

<file path=xl/sharedStrings.xml><?xml version="1.0" encoding="utf-8"?>
<sst xmlns="http://schemas.openxmlformats.org/spreadsheetml/2006/main" count="95" uniqueCount="55">
  <si>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</si>
  <si>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</si>
  <si>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</si>
  <si>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</si>
  <si>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</si>
  <si>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</si>
  <si>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</si>
  <si>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</si>
  <si>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</si>
  <si>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</si>
  <si>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</si>
  <si>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</t>
  </si>
  <si>
    <t>HR ArtBPS1</t>
  </si>
  <si>
    <t>RF</t>
  </si>
  <si>
    <t>HR ArtBPM</t>
  </si>
  <si>
    <t>HR ArtBPM1</t>
  </si>
  <si>
    <t>HR CVP</t>
  </si>
  <si>
    <t>HR CVP1</t>
  </si>
  <si>
    <t>HR PAPD</t>
  </si>
  <si>
    <t>HR PAPD1</t>
  </si>
  <si>
    <t>HR RR_total</t>
  </si>
  <si>
    <t>HR RR_total1</t>
  </si>
  <si>
    <t>HR RR_mandatory</t>
  </si>
  <si>
    <t>HR RR_mandatory1</t>
  </si>
  <si>
    <t>ArtBPS ArtBPM</t>
  </si>
  <si>
    <t>ArtBPS ArtBPM1</t>
  </si>
  <si>
    <t>ArtBPS CVP</t>
  </si>
  <si>
    <t>ArtBPS CVP1</t>
  </si>
  <si>
    <t>ArtBPS PAPD</t>
  </si>
  <si>
    <t>ArtBPS PAPD1</t>
  </si>
  <si>
    <t>ArtBPS RR_total</t>
  </si>
  <si>
    <t>ArtBPS RR_total1</t>
  </si>
  <si>
    <t>ArtBPS RR_mandatory</t>
  </si>
  <si>
    <t>ArtBPS RR_mandatory1</t>
  </si>
  <si>
    <t>ArtBPM CVP</t>
  </si>
  <si>
    <t>ArtBPM CVP1</t>
  </si>
  <si>
    <t>ArtBPM PAPD</t>
  </si>
  <si>
    <t>ArtBPM PAPD1</t>
  </si>
  <si>
    <t>ArtBPM RR_total</t>
  </si>
  <si>
    <t>ArtBPM RR_total1</t>
  </si>
  <si>
    <t>ArtBPM RR_mandatory</t>
  </si>
  <si>
    <t>ArtBPM RR_mandatory1</t>
  </si>
  <si>
    <t>CVP PAPD</t>
  </si>
  <si>
    <t>CVP PAPD1</t>
  </si>
  <si>
    <t>CVP RR_total</t>
  </si>
  <si>
    <t>CVP RR_total1</t>
  </si>
  <si>
    <t>CVP RR_mandatory</t>
  </si>
  <si>
    <t>CVP RR_mandatory1</t>
  </si>
  <si>
    <t>PAPD RR_total</t>
  </si>
  <si>
    <t>PAPD RR_total1</t>
  </si>
  <si>
    <t>PAPD RR_mandatory</t>
  </si>
  <si>
    <t>PAPD RR_mandatory1</t>
  </si>
  <si>
    <t>RR_total RR_mandatory</t>
  </si>
  <si>
    <t>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</si>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</sst>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rightToLeft="1" tabSelected="1" workbookViewId="0">
      <selection activeCell="B2" sqref="B2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54</v>
      </c>
      <c r="C2">
        <v>0.60655199999999998</v>
      </c>
      <c r="D2">
        <v>0.98209166699999995</v>
      </c>
      <c r="E2">
        <v>0.28988199999999997</v>
      </c>
      <c r="F2">
        <v>0.54368433299999996</v>
      </c>
      <c r="G2">
        <v>0.27197366699999997</v>
      </c>
      <c r="H2">
        <v>0.36401299999999998</v>
      </c>
      <c r="I2">
        <v>0.68784100000000004</v>
      </c>
      <c r="J2">
        <v>0.68784100000000004</v>
      </c>
      <c r="K2">
        <v>0.63598666699999995</v>
      </c>
      <c r="L2">
        <v>0.52922933299999997</v>
      </c>
    </row>
    <row r="3" spans="1:12" x14ac:dyDescent="0.2">
      <c r="A3" t="s">
        <v>12</v>
      </c>
      <c r="B3" t="s">
        <v>13</v>
      </c>
      <c r="C3">
        <v>0.91115866700000003</v>
      </c>
      <c r="D3">
        <v>0.99768533299999995</v>
      </c>
      <c r="E3">
        <v>0.786331</v>
      </c>
      <c r="F3">
        <v>0.87150899999999998</v>
      </c>
      <c r="G3">
        <v>0.966391</v>
      </c>
      <c r="H3">
        <v>0.99388266700000005</v>
      </c>
      <c r="I3">
        <v>0.92889100000000002</v>
      </c>
      <c r="J3">
        <v>0.92889100000000002</v>
      </c>
      <c r="K3">
        <v>0.89200800000000002</v>
      </c>
      <c r="L3">
        <v>0.882169333</v>
      </c>
    </row>
    <row r="4" spans="1:12" x14ac:dyDescent="0.2">
      <c r="A4" t="s">
        <v>14</v>
      </c>
      <c r="B4" t="s">
        <v>54</v>
      </c>
      <c r="C4">
        <v>0.84517966700000002</v>
      </c>
      <c r="D4">
        <v>1</v>
      </c>
      <c r="E4">
        <v>0.67207499999999998</v>
      </c>
      <c r="F4">
        <v>0.74877833299999996</v>
      </c>
      <c r="G4">
        <v>0.53605966699999996</v>
      </c>
      <c r="H4">
        <v>0.70002200000000003</v>
      </c>
      <c r="I4">
        <v>0.854838667</v>
      </c>
      <c r="J4">
        <v>0.854838667</v>
      </c>
      <c r="K4">
        <v>0.83603766700000004</v>
      </c>
      <c r="L4">
        <v>0.81070900000000001</v>
      </c>
    </row>
    <row r="5" spans="1:12" x14ac:dyDescent="0.2">
      <c r="A5" t="s">
        <v>15</v>
      </c>
      <c r="B5" t="s">
        <v>13</v>
      </c>
      <c r="C5">
        <v>0.91754833300000005</v>
      </c>
      <c r="D5">
        <v>1</v>
      </c>
      <c r="E5">
        <v>0.82307600000000003</v>
      </c>
      <c r="F5">
        <v>0.87548633300000001</v>
      </c>
      <c r="G5">
        <v>0.97787466700000003</v>
      </c>
      <c r="H5">
        <v>0.99678999999999995</v>
      </c>
      <c r="I5">
        <v>0.92977133300000003</v>
      </c>
      <c r="J5">
        <v>0.92977133300000003</v>
      </c>
      <c r="K5">
        <v>0.91153766700000005</v>
      </c>
      <c r="L5">
        <v>0.90461499999999995</v>
      </c>
    </row>
    <row r="6" spans="1:12" x14ac:dyDescent="0.2">
      <c r="A6" t="s">
        <v>16</v>
      </c>
      <c r="B6" t="s">
        <v>54</v>
      </c>
      <c r="C6">
        <v>0.87254233299999995</v>
      </c>
      <c r="D6">
        <v>1</v>
      </c>
      <c r="E6">
        <v>0.72560466700000004</v>
      </c>
      <c r="F6">
        <v>0.78686299999999998</v>
      </c>
      <c r="G6">
        <v>0.57043233299999996</v>
      </c>
      <c r="H6">
        <v>0.70762966699999996</v>
      </c>
      <c r="I6">
        <v>0.87892033300000005</v>
      </c>
      <c r="J6">
        <v>0.87892033300000005</v>
      </c>
      <c r="K6">
        <v>0.86280199999999996</v>
      </c>
      <c r="L6">
        <v>0.84401000000000004</v>
      </c>
    </row>
    <row r="7" spans="1:12" x14ac:dyDescent="0.2">
      <c r="A7" t="s">
        <v>17</v>
      </c>
      <c r="B7" t="s">
        <v>13</v>
      </c>
      <c r="C7">
        <v>0.98211166699999997</v>
      </c>
      <c r="D7">
        <v>1</v>
      </c>
      <c r="E7">
        <v>0.95087733299999999</v>
      </c>
      <c r="F7">
        <v>0.97298433299999998</v>
      </c>
      <c r="G7">
        <v>0.98592199999999997</v>
      </c>
      <c r="H7">
        <v>0.99966299999999997</v>
      </c>
      <c r="I7">
        <v>0.98614233299999998</v>
      </c>
      <c r="J7">
        <v>0.98614233299999998</v>
      </c>
      <c r="K7">
        <v>0.97543833300000005</v>
      </c>
      <c r="L7">
        <v>0.97486166699999999</v>
      </c>
    </row>
    <row r="8" spans="1:12" x14ac:dyDescent="0.2">
      <c r="A8" t="s">
        <v>18</v>
      </c>
      <c r="B8" t="s">
        <v>54</v>
      </c>
      <c r="C8">
        <v>0.84517966700000002</v>
      </c>
      <c r="D8">
        <v>1</v>
      </c>
      <c r="E8">
        <v>0.67207499999999998</v>
      </c>
      <c r="F8">
        <v>0.74877833299999996</v>
      </c>
      <c r="G8">
        <v>0.53605966699999996</v>
      </c>
      <c r="H8">
        <v>0.70002200000000003</v>
      </c>
      <c r="I8">
        <v>0.854838667</v>
      </c>
      <c r="J8">
        <v>0.854838667</v>
      </c>
      <c r="K8">
        <v>0.83603766700000004</v>
      </c>
      <c r="L8">
        <v>0.81070900000000001</v>
      </c>
    </row>
    <row r="9" spans="1:12" x14ac:dyDescent="0.2">
      <c r="A9" t="s">
        <v>19</v>
      </c>
      <c r="B9" t="s">
        <v>13</v>
      </c>
      <c r="C9">
        <v>0.98455633300000001</v>
      </c>
      <c r="D9">
        <v>0.99451299999999998</v>
      </c>
      <c r="E9">
        <v>0.96206899999999995</v>
      </c>
      <c r="F9">
        <v>0.98097033300000003</v>
      </c>
      <c r="G9">
        <v>0.989641667</v>
      </c>
      <c r="H9">
        <v>0.99984566699999999</v>
      </c>
      <c r="I9">
        <v>0.98758033300000003</v>
      </c>
      <c r="J9">
        <v>0.98758033300000003</v>
      </c>
      <c r="K9">
        <v>0.97829100000000002</v>
      </c>
      <c r="L9">
        <v>0.97799933299999997</v>
      </c>
    </row>
    <row r="10" spans="1:12" x14ac:dyDescent="0.2">
      <c r="A10" t="s">
        <v>20</v>
      </c>
      <c r="B10" t="s">
        <v>54</v>
      </c>
      <c r="C10">
        <v>0.84517966700000002</v>
      </c>
      <c r="D10">
        <v>1</v>
      </c>
      <c r="E10">
        <v>0.67207499999999998</v>
      </c>
      <c r="F10">
        <v>0.74877833299999996</v>
      </c>
      <c r="G10">
        <v>0.53605966699999996</v>
      </c>
      <c r="H10">
        <v>0.70002200000000003</v>
      </c>
      <c r="I10">
        <v>0.854838667</v>
      </c>
      <c r="J10">
        <v>0.854838667</v>
      </c>
      <c r="K10">
        <v>0.83603766700000004</v>
      </c>
      <c r="L10">
        <v>0.81070900000000001</v>
      </c>
    </row>
    <row r="11" spans="1:12" x14ac:dyDescent="0.2">
      <c r="A11" t="s">
        <v>21</v>
      </c>
      <c r="B11" t="s">
        <v>13</v>
      </c>
      <c r="C11">
        <v>0.98675166700000005</v>
      </c>
      <c r="D11">
        <v>0.99451299999999998</v>
      </c>
      <c r="E11">
        <v>0.96704966699999995</v>
      </c>
      <c r="F11">
        <v>0.98458566700000005</v>
      </c>
      <c r="G11">
        <v>0.99051199999999995</v>
      </c>
      <c r="H11">
        <v>0.99924333300000001</v>
      </c>
      <c r="I11">
        <v>0.98942099999999999</v>
      </c>
      <c r="J11">
        <v>0.98942099999999999</v>
      </c>
      <c r="K11">
        <v>0.98078166700000002</v>
      </c>
      <c r="L11">
        <v>0.980498333</v>
      </c>
    </row>
    <row r="12" spans="1:12" x14ac:dyDescent="0.2">
      <c r="A12" t="s">
        <v>22</v>
      </c>
      <c r="B12" t="s">
        <v>54</v>
      </c>
      <c r="C12">
        <v>0.84517966700000002</v>
      </c>
      <c r="D12">
        <v>1</v>
      </c>
      <c r="E12">
        <v>0.67207499999999998</v>
      </c>
      <c r="F12">
        <v>0.74877833299999996</v>
      </c>
      <c r="G12">
        <v>0.53605966699999996</v>
      </c>
      <c r="H12">
        <v>0.70002200000000003</v>
      </c>
      <c r="I12">
        <v>0.854838667</v>
      </c>
      <c r="J12">
        <v>0.854838667</v>
      </c>
      <c r="K12">
        <v>0.83603766700000004</v>
      </c>
      <c r="L12">
        <v>0.81070900000000001</v>
      </c>
    </row>
    <row r="13" spans="1:12" x14ac:dyDescent="0.2">
      <c r="A13" t="s">
        <v>23</v>
      </c>
      <c r="B13" t="s">
        <v>13</v>
      </c>
      <c r="C13">
        <v>0.97125866699999996</v>
      </c>
      <c r="D13">
        <v>0.98765433300000005</v>
      </c>
      <c r="E13">
        <v>0.93409933300000003</v>
      </c>
      <c r="F13">
        <v>0.96655566699999995</v>
      </c>
      <c r="G13">
        <v>0.98345833299999996</v>
      </c>
      <c r="H13">
        <v>0.99741966699999995</v>
      </c>
      <c r="I13">
        <v>0.97651900000000003</v>
      </c>
      <c r="J13">
        <v>0.97651900000000003</v>
      </c>
      <c r="K13">
        <v>0.96087666699999996</v>
      </c>
      <c r="L13">
        <v>0.95993633300000003</v>
      </c>
    </row>
    <row r="14" spans="1:12" x14ac:dyDescent="0.2">
      <c r="A14" t="s">
        <v>24</v>
      </c>
      <c r="B14" t="s">
        <v>54</v>
      </c>
      <c r="C14">
        <v>0.66957533300000005</v>
      </c>
      <c r="D14">
        <v>1</v>
      </c>
      <c r="E14">
        <v>0.40784066699999999</v>
      </c>
      <c r="F14">
        <v>0.58865066700000002</v>
      </c>
      <c r="G14">
        <v>0.18199233300000001</v>
      </c>
      <c r="H14">
        <v>0.47807233300000002</v>
      </c>
      <c r="I14">
        <v>0.726437</v>
      </c>
      <c r="J14">
        <v>0.726437</v>
      </c>
      <c r="K14">
        <v>0.70392033300000001</v>
      </c>
      <c r="L14">
        <v>0.63144100000000003</v>
      </c>
    </row>
    <row r="15" spans="1:12" x14ac:dyDescent="0.2">
      <c r="A15" t="s">
        <v>25</v>
      </c>
      <c r="B15" t="s">
        <v>13</v>
      </c>
      <c r="C15">
        <v>0.93120033300000005</v>
      </c>
      <c r="D15">
        <v>1</v>
      </c>
      <c r="E15">
        <v>0.86982933299999998</v>
      </c>
      <c r="F15">
        <v>0.89714233300000001</v>
      </c>
      <c r="G15">
        <v>0.91934066699999994</v>
      </c>
      <c r="H15">
        <v>0.98640899999999998</v>
      </c>
      <c r="I15">
        <v>0.93963300000000005</v>
      </c>
      <c r="J15">
        <v>0.93963300000000005</v>
      </c>
      <c r="K15">
        <v>0.93491466700000003</v>
      </c>
      <c r="L15">
        <v>0.927041</v>
      </c>
    </row>
    <row r="16" spans="1:12" x14ac:dyDescent="0.2">
      <c r="A16" t="s">
        <v>26</v>
      </c>
      <c r="B16" t="s">
        <v>54</v>
      </c>
      <c r="C16">
        <v>0.676253667</v>
      </c>
      <c r="D16">
        <v>1</v>
      </c>
      <c r="E16">
        <v>0.421550333</v>
      </c>
      <c r="F16">
        <v>0.59328199999999998</v>
      </c>
      <c r="G16">
        <v>0.193486667</v>
      </c>
      <c r="H16">
        <v>0.48271133300000002</v>
      </c>
      <c r="I16">
        <v>0.73000299999999996</v>
      </c>
      <c r="J16">
        <v>0.73000266700000005</v>
      </c>
      <c r="K16">
        <v>0.71077533299999995</v>
      </c>
      <c r="L16">
        <v>0.64217133299999996</v>
      </c>
    </row>
    <row r="17" spans="1:12" x14ac:dyDescent="0.2">
      <c r="A17" t="s">
        <v>27</v>
      </c>
      <c r="B17" t="s">
        <v>13</v>
      </c>
      <c r="C17">
        <v>0.96436933300000005</v>
      </c>
      <c r="D17">
        <v>1</v>
      </c>
      <c r="E17">
        <v>0.92625833300000004</v>
      </c>
      <c r="F17">
        <v>0.93808366700000001</v>
      </c>
      <c r="G17">
        <v>0.99898066699999999</v>
      </c>
      <c r="H17">
        <v>0.99997899999999995</v>
      </c>
      <c r="I17">
        <v>0.96679300000000001</v>
      </c>
      <c r="J17">
        <v>0.96679300000000001</v>
      </c>
      <c r="K17">
        <v>0.96312900000000001</v>
      </c>
      <c r="L17">
        <v>0.96180533300000004</v>
      </c>
    </row>
    <row r="18" spans="1:12" x14ac:dyDescent="0.2">
      <c r="A18" t="s">
        <v>28</v>
      </c>
      <c r="B18" t="s">
        <v>54</v>
      </c>
      <c r="C18">
        <v>0.47389399999999998</v>
      </c>
      <c r="D18">
        <v>1</v>
      </c>
      <c r="E18">
        <v>1.2916333E-2</v>
      </c>
      <c r="F18">
        <v>0.470904667</v>
      </c>
      <c r="G18">
        <v>1.2916333E-2</v>
      </c>
      <c r="H18">
        <v>0.49354166700000002</v>
      </c>
      <c r="I18">
        <v>0.62938000000000005</v>
      </c>
      <c r="J18">
        <v>0.62938033299999996</v>
      </c>
      <c r="K18">
        <v>0.50645833299999998</v>
      </c>
      <c r="L18">
        <v>0.107478333</v>
      </c>
    </row>
    <row r="19" spans="1:12" x14ac:dyDescent="0.2">
      <c r="A19" t="s">
        <v>29</v>
      </c>
      <c r="B19" t="s">
        <v>13</v>
      </c>
      <c r="C19">
        <v>0.99788133300000004</v>
      </c>
      <c r="D19">
        <v>0.99310333299999998</v>
      </c>
      <c r="E19">
        <v>1</v>
      </c>
      <c r="F19">
        <v>1</v>
      </c>
      <c r="G19">
        <v>1</v>
      </c>
      <c r="H19">
        <v>1</v>
      </c>
      <c r="I19">
        <v>0.99651566700000005</v>
      </c>
      <c r="J19">
        <v>0.99651566700000005</v>
      </c>
      <c r="K19">
        <v>0.99655166699999997</v>
      </c>
      <c r="L19">
        <v>0.99653366700000001</v>
      </c>
    </row>
    <row r="20" spans="1:12" x14ac:dyDescent="0.2">
      <c r="A20" t="s">
        <v>30</v>
      </c>
      <c r="B20" t="s">
        <v>54</v>
      </c>
      <c r="C20">
        <v>0.66957533300000005</v>
      </c>
      <c r="D20">
        <v>1</v>
      </c>
      <c r="E20">
        <v>0.40784066699999999</v>
      </c>
      <c r="F20">
        <v>0.58865066700000002</v>
      </c>
      <c r="G20">
        <v>0.18199233300000001</v>
      </c>
      <c r="H20">
        <v>0.47807233300000002</v>
      </c>
      <c r="I20">
        <v>0.726437</v>
      </c>
      <c r="J20">
        <v>0.726437</v>
      </c>
      <c r="K20">
        <v>0.70392033300000001</v>
      </c>
      <c r="L20">
        <v>0.63144100000000003</v>
      </c>
    </row>
    <row r="21" spans="1:12" x14ac:dyDescent="0.2">
      <c r="A21" t="s">
        <v>31</v>
      </c>
      <c r="B21" t="s">
        <v>13</v>
      </c>
      <c r="C21">
        <v>0.99582033299999995</v>
      </c>
      <c r="D21">
        <v>0.98850566699999998</v>
      </c>
      <c r="E21">
        <v>0.99877000000000005</v>
      </c>
      <c r="F21">
        <v>0.99863400000000002</v>
      </c>
      <c r="G21">
        <v>1</v>
      </c>
      <c r="H21">
        <v>1</v>
      </c>
      <c r="I21">
        <v>0.993467667</v>
      </c>
      <c r="J21">
        <v>0.993467667</v>
      </c>
      <c r="K21">
        <v>0.993637667</v>
      </c>
      <c r="L21">
        <v>0.99358666699999998</v>
      </c>
    </row>
    <row r="22" spans="1:12" x14ac:dyDescent="0.2">
      <c r="A22" t="s">
        <v>32</v>
      </c>
      <c r="B22" t="s">
        <v>54</v>
      </c>
      <c r="C22">
        <v>0.66957533300000005</v>
      </c>
      <c r="D22">
        <v>1</v>
      </c>
      <c r="E22">
        <v>0.40784066699999999</v>
      </c>
      <c r="F22">
        <v>0.58865066700000002</v>
      </c>
      <c r="G22">
        <v>0.18199233300000001</v>
      </c>
      <c r="H22">
        <v>0.47807233300000002</v>
      </c>
      <c r="I22">
        <v>0.726437</v>
      </c>
      <c r="J22">
        <v>0.726437</v>
      </c>
      <c r="K22">
        <v>0.70392033300000001</v>
      </c>
      <c r="L22">
        <v>0.63144100000000003</v>
      </c>
    </row>
    <row r="23" spans="1:12" x14ac:dyDescent="0.2">
      <c r="A23" t="s">
        <v>33</v>
      </c>
      <c r="B23" t="s">
        <v>13</v>
      </c>
      <c r="C23">
        <v>0.999293667</v>
      </c>
      <c r="D23">
        <v>1</v>
      </c>
      <c r="E23">
        <v>0.99898066699999999</v>
      </c>
      <c r="F23">
        <v>0.99771699999999996</v>
      </c>
      <c r="G23">
        <v>0.99898066699999999</v>
      </c>
      <c r="H23">
        <v>0.99998933300000004</v>
      </c>
      <c r="I23">
        <v>0.99885466700000003</v>
      </c>
      <c r="J23">
        <v>0.99885466700000003</v>
      </c>
      <c r="K23">
        <v>0.99949033300000001</v>
      </c>
      <c r="L23">
        <v>0.99948999999999999</v>
      </c>
    </row>
    <row r="24" spans="1:12" x14ac:dyDescent="0.2">
      <c r="A24" t="s">
        <v>34</v>
      </c>
      <c r="B24" t="s">
        <v>54</v>
      </c>
      <c r="C24">
        <v>0.98001199999999999</v>
      </c>
      <c r="D24">
        <v>1</v>
      </c>
      <c r="E24">
        <v>0.95890900000000001</v>
      </c>
      <c r="F24">
        <v>0.95519733299999998</v>
      </c>
      <c r="G24">
        <v>0.95890900000000001</v>
      </c>
      <c r="H24">
        <v>0.97945433299999995</v>
      </c>
      <c r="I24">
        <v>0.97673933300000004</v>
      </c>
      <c r="J24">
        <v>0.97673966700000003</v>
      </c>
      <c r="K24">
        <v>0.97945466699999995</v>
      </c>
      <c r="L24">
        <v>0.97909500000000005</v>
      </c>
    </row>
    <row r="25" spans="1:12" x14ac:dyDescent="0.2">
      <c r="A25" t="s">
        <v>35</v>
      </c>
      <c r="B25" t="s">
        <v>13</v>
      </c>
      <c r="C25">
        <v>0.98919266699999997</v>
      </c>
      <c r="D25">
        <v>1</v>
      </c>
      <c r="E25">
        <v>0.97088099999999999</v>
      </c>
      <c r="F25">
        <v>0.98353100000000004</v>
      </c>
      <c r="G25">
        <v>1</v>
      </c>
      <c r="H25">
        <v>1</v>
      </c>
      <c r="I25">
        <v>0.99158133299999995</v>
      </c>
      <c r="J25">
        <v>0.99158133299999995</v>
      </c>
      <c r="K25">
        <v>0.98544066699999999</v>
      </c>
      <c r="L25">
        <v>0.98515733299999997</v>
      </c>
    </row>
    <row r="26" spans="1:12" x14ac:dyDescent="0.2">
      <c r="A26" t="s">
        <v>36</v>
      </c>
      <c r="B26" t="s">
        <v>54</v>
      </c>
      <c r="C26">
        <v>0.94940666699999998</v>
      </c>
      <c r="D26">
        <v>1</v>
      </c>
      <c r="E26">
        <v>0.89922899999999995</v>
      </c>
      <c r="F26">
        <v>0.89485466700000005</v>
      </c>
      <c r="G26">
        <v>0.89922899999999995</v>
      </c>
      <c r="H26">
        <v>0.94961466699999997</v>
      </c>
      <c r="I26">
        <v>0.94417833299999998</v>
      </c>
      <c r="J26">
        <v>0.94417799999999996</v>
      </c>
      <c r="K26">
        <v>0.94961399999999996</v>
      </c>
      <c r="L26">
        <v>0.94817399999999996</v>
      </c>
    </row>
    <row r="27" spans="1:12" x14ac:dyDescent="0.2">
      <c r="A27" t="s">
        <v>37</v>
      </c>
      <c r="B27" t="s">
        <v>13</v>
      </c>
      <c r="C27">
        <v>0.95380133300000003</v>
      </c>
      <c r="D27">
        <v>1</v>
      </c>
      <c r="E27">
        <v>0.90635666699999995</v>
      </c>
      <c r="F27">
        <v>0.92261566699999997</v>
      </c>
      <c r="G27">
        <v>1</v>
      </c>
      <c r="H27">
        <v>1</v>
      </c>
      <c r="I27">
        <v>0.95766799999999996</v>
      </c>
      <c r="J27">
        <v>0.95766799999999996</v>
      </c>
      <c r="K27">
        <v>0.95317833299999999</v>
      </c>
      <c r="L27">
        <v>0.950781667</v>
      </c>
    </row>
    <row r="28" spans="1:12" x14ac:dyDescent="0.2">
      <c r="A28" t="s">
        <v>38</v>
      </c>
      <c r="B28" t="s">
        <v>54</v>
      </c>
      <c r="C28">
        <v>0.95940066700000004</v>
      </c>
      <c r="D28">
        <v>1</v>
      </c>
      <c r="E28">
        <v>0.91977466699999999</v>
      </c>
      <c r="F28">
        <v>0.91398066700000002</v>
      </c>
      <c r="G28">
        <v>0.91977466699999999</v>
      </c>
      <c r="H28">
        <v>0.95988733299999995</v>
      </c>
      <c r="I28">
        <v>0.954885333</v>
      </c>
      <c r="J28">
        <v>0.954885333</v>
      </c>
      <c r="K28">
        <v>0.95988733299999995</v>
      </c>
      <c r="L28">
        <v>0.95901033300000005</v>
      </c>
    </row>
    <row r="29" spans="1:12" x14ac:dyDescent="0.2">
      <c r="A29" t="s">
        <v>39</v>
      </c>
      <c r="B29" t="s">
        <v>13</v>
      </c>
      <c r="C29">
        <v>0.99639233299999996</v>
      </c>
      <c r="D29">
        <v>1</v>
      </c>
      <c r="E29">
        <v>0.99042133300000001</v>
      </c>
      <c r="F29">
        <v>0.99431166699999995</v>
      </c>
      <c r="G29">
        <v>1</v>
      </c>
      <c r="H29">
        <v>1</v>
      </c>
      <c r="I29">
        <v>0.99713133300000001</v>
      </c>
      <c r="J29">
        <v>0.99713133300000001</v>
      </c>
      <c r="K29">
        <v>0.99521066700000005</v>
      </c>
      <c r="L29">
        <v>0.99517566700000004</v>
      </c>
    </row>
    <row r="30" spans="1:12" x14ac:dyDescent="0.2">
      <c r="A30" t="s">
        <v>40</v>
      </c>
      <c r="B30" t="s">
        <v>54</v>
      </c>
      <c r="C30">
        <v>0.95940066700000004</v>
      </c>
      <c r="D30">
        <v>1</v>
      </c>
      <c r="E30">
        <v>0.91977466699999999</v>
      </c>
      <c r="F30">
        <v>0.91398066700000002</v>
      </c>
      <c r="G30">
        <v>0.91977466699999999</v>
      </c>
      <c r="H30">
        <v>0.95988733299999995</v>
      </c>
      <c r="I30">
        <v>0.954885333</v>
      </c>
      <c r="J30">
        <v>0.954885333</v>
      </c>
      <c r="K30">
        <v>0.95988733299999995</v>
      </c>
      <c r="L30">
        <v>0.95901033300000005</v>
      </c>
    </row>
    <row r="31" spans="1:12" x14ac:dyDescent="0.2">
      <c r="A31" t="s">
        <v>41</v>
      </c>
      <c r="B31" t="s">
        <v>13</v>
      </c>
      <c r="C31">
        <v>0.99424299999999999</v>
      </c>
      <c r="D31">
        <v>1</v>
      </c>
      <c r="E31">
        <v>0.98557066699999996</v>
      </c>
      <c r="F31">
        <v>0.98980733300000001</v>
      </c>
      <c r="G31">
        <v>1</v>
      </c>
      <c r="H31">
        <v>1</v>
      </c>
      <c r="I31">
        <v>0.99485233299999998</v>
      </c>
      <c r="J31">
        <v>0.99485233299999998</v>
      </c>
      <c r="K31">
        <v>0.99278533300000005</v>
      </c>
      <c r="L31">
        <v>0.99271633299999995</v>
      </c>
    </row>
    <row r="32" spans="1:12" x14ac:dyDescent="0.2">
      <c r="A32" t="s">
        <v>42</v>
      </c>
      <c r="B32" t="s">
        <v>54</v>
      </c>
      <c r="C32">
        <v>0.98001199999999999</v>
      </c>
      <c r="D32">
        <v>1</v>
      </c>
      <c r="E32">
        <v>0.95890900000000001</v>
      </c>
      <c r="F32">
        <v>0.95519733299999998</v>
      </c>
      <c r="G32">
        <v>0.95890900000000001</v>
      </c>
      <c r="H32">
        <v>0.97945433299999995</v>
      </c>
      <c r="I32">
        <v>0.97673933300000004</v>
      </c>
      <c r="J32">
        <v>0.97673966700000003</v>
      </c>
      <c r="K32">
        <v>0.97945466699999995</v>
      </c>
      <c r="L32">
        <v>0.97909500000000005</v>
      </c>
    </row>
    <row r="33" spans="1:12" x14ac:dyDescent="0.2">
      <c r="A33" t="s">
        <v>43</v>
      </c>
      <c r="B33" t="s">
        <v>13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2">
      <c r="A34" t="s">
        <v>44</v>
      </c>
      <c r="B34" t="s">
        <v>54</v>
      </c>
      <c r="C34">
        <v>0.98001199999999999</v>
      </c>
      <c r="D34">
        <v>1</v>
      </c>
      <c r="E34">
        <v>0.95890900000000001</v>
      </c>
      <c r="F34">
        <v>0.95519733299999998</v>
      </c>
      <c r="G34">
        <v>0.95890900000000001</v>
      </c>
      <c r="H34">
        <v>0.97945433299999995</v>
      </c>
      <c r="I34">
        <v>0.97673933300000004</v>
      </c>
      <c r="J34">
        <v>0.97673966700000003</v>
      </c>
      <c r="K34">
        <v>0.97945466699999995</v>
      </c>
      <c r="L34">
        <v>0.97909500000000005</v>
      </c>
    </row>
    <row r="35" spans="1:12" x14ac:dyDescent="0.2">
      <c r="A35" t="s">
        <v>45</v>
      </c>
      <c r="B35" t="s">
        <v>13</v>
      </c>
      <c r="C35">
        <v>0.99720200000000003</v>
      </c>
      <c r="D35">
        <v>0.99862833299999998</v>
      </c>
      <c r="E35">
        <v>0.99386966700000001</v>
      </c>
      <c r="F35">
        <v>0.99668466700000002</v>
      </c>
      <c r="G35">
        <v>1</v>
      </c>
      <c r="H35">
        <v>1</v>
      </c>
      <c r="I35">
        <v>0.99765033299999994</v>
      </c>
      <c r="J35">
        <v>0.99765033299999994</v>
      </c>
      <c r="K35">
        <v>0.99624900000000005</v>
      </c>
      <c r="L35">
        <v>0.99624066700000002</v>
      </c>
    </row>
    <row r="36" spans="1:12" x14ac:dyDescent="0.2">
      <c r="A36" t="s">
        <v>46</v>
      </c>
      <c r="B36" t="s">
        <v>54</v>
      </c>
      <c r="C36">
        <v>0.98001199999999999</v>
      </c>
      <c r="D36">
        <v>1</v>
      </c>
      <c r="E36">
        <v>0.95890900000000001</v>
      </c>
      <c r="F36">
        <v>0.95519733299999998</v>
      </c>
      <c r="G36">
        <v>0.95890900000000001</v>
      </c>
      <c r="H36">
        <v>0.97945433299999995</v>
      </c>
      <c r="I36">
        <v>0.97673933300000004</v>
      </c>
      <c r="J36">
        <v>0.97673966700000003</v>
      </c>
      <c r="K36">
        <v>0.97945466699999995</v>
      </c>
      <c r="L36">
        <v>0.97909500000000005</v>
      </c>
    </row>
    <row r="37" spans="1:12" x14ac:dyDescent="0.2">
      <c r="A37" t="s">
        <v>47</v>
      </c>
      <c r="B37" t="s">
        <v>13</v>
      </c>
      <c r="C37">
        <v>0.99570166699999996</v>
      </c>
      <c r="D37">
        <v>0.99540233300000003</v>
      </c>
      <c r="E37">
        <v>0.99233700000000002</v>
      </c>
      <c r="F37">
        <v>0.99543366700000002</v>
      </c>
      <c r="G37">
        <v>1</v>
      </c>
      <c r="H37">
        <v>1</v>
      </c>
      <c r="I37">
        <v>0.99538633300000001</v>
      </c>
      <c r="J37">
        <v>0.99538633300000001</v>
      </c>
      <c r="K37">
        <v>0.99386966700000001</v>
      </c>
      <c r="L37">
        <v>0.99383966700000004</v>
      </c>
    </row>
    <row r="38" spans="1:12" x14ac:dyDescent="0.2">
      <c r="A38" t="s">
        <v>48</v>
      </c>
      <c r="B38" t="s">
        <v>54</v>
      </c>
      <c r="C38">
        <v>0.94940666699999998</v>
      </c>
      <c r="D38">
        <v>1</v>
      </c>
      <c r="E38">
        <v>0.89922899999999995</v>
      </c>
      <c r="F38">
        <v>0.89485466700000005</v>
      </c>
      <c r="G38">
        <v>0.89922899999999995</v>
      </c>
      <c r="H38">
        <v>0.94961466699999997</v>
      </c>
      <c r="I38">
        <v>0.94417833299999998</v>
      </c>
      <c r="J38">
        <v>0.94417799999999996</v>
      </c>
      <c r="K38">
        <v>0.94961399999999996</v>
      </c>
      <c r="L38">
        <v>0.94817399999999996</v>
      </c>
    </row>
    <row r="39" spans="1:12" x14ac:dyDescent="0.2">
      <c r="A39" t="s">
        <v>49</v>
      </c>
      <c r="B39" t="s">
        <v>13</v>
      </c>
      <c r="C39">
        <v>0.99783533300000005</v>
      </c>
      <c r="D39">
        <v>1</v>
      </c>
      <c r="E39">
        <v>0.99425300000000005</v>
      </c>
      <c r="F39">
        <v>0.99656366699999999</v>
      </c>
      <c r="G39">
        <v>1</v>
      </c>
      <c r="H39">
        <v>1</v>
      </c>
      <c r="I39">
        <v>0.99827299999999997</v>
      </c>
      <c r="J39">
        <v>0.99827299999999997</v>
      </c>
      <c r="K39">
        <v>0.99712666699999997</v>
      </c>
      <c r="L39">
        <v>0.99711399999999994</v>
      </c>
    </row>
    <row r="40" spans="1:12" x14ac:dyDescent="0.2">
      <c r="A40" t="s">
        <v>50</v>
      </c>
      <c r="B40" t="s">
        <v>54</v>
      </c>
      <c r="C40">
        <v>0.94940666699999998</v>
      </c>
      <c r="D40">
        <v>1</v>
      </c>
      <c r="E40">
        <v>0.89922899999999995</v>
      </c>
      <c r="F40">
        <v>0.89485466700000005</v>
      </c>
      <c r="G40">
        <v>0.89922899999999995</v>
      </c>
      <c r="H40">
        <v>0.94961466699999997</v>
      </c>
      <c r="I40">
        <v>0.94417833299999998</v>
      </c>
      <c r="J40">
        <v>0.94417799999999996</v>
      </c>
      <c r="K40">
        <v>0.94961399999999996</v>
      </c>
      <c r="L40">
        <v>0.94817399999999996</v>
      </c>
    </row>
    <row r="41" spans="1:12" x14ac:dyDescent="0.2">
      <c r="A41" t="s">
        <v>51</v>
      </c>
      <c r="B41" t="s">
        <v>13</v>
      </c>
      <c r="C41">
        <v>0.99712900000000004</v>
      </c>
      <c r="D41">
        <v>0.99770099999999995</v>
      </c>
      <c r="E41">
        <v>0.99425300000000005</v>
      </c>
      <c r="F41">
        <v>0.99656366699999999</v>
      </c>
      <c r="G41">
        <v>1</v>
      </c>
      <c r="H41">
        <v>1</v>
      </c>
      <c r="I41">
        <v>0.99711966699999999</v>
      </c>
      <c r="J41">
        <v>0.99711966699999999</v>
      </c>
      <c r="K41">
        <v>0.99597733300000002</v>
      </c>
      <c r="L41">
        <v>0.99596266700000002</v>
      </c>
    </row>
    <row r="42" spans="1:12" x14ac:dyDescent="0.2">
      <c r="A42" t="s">
        <v>52</v>
      </c>
      <c r="B42" t="s">
        <v>54</v>
      </c>
      <c r="C42">
        <v>0.95940066700000004</v>
      </c>
      <c r="D42">
        <v>1</v>
      </c>
      <c r="E42">
        <v>0.91977466699999999</v>
      </c>
      <c r="F42">
        <v>0.91398066700000002</v>
      </c>
      <c r="G42">
        <v>0.91977466699999999</v>
      </c>
      <c r="H42">
        <v>0.95988733299999995</v>
      </c>
      <c r="I42">
        <v>0.954885333</v>
      </c>
      <c r="J42">
        <v>0.954885333</v>
      </c>
      <c r="K42">
        <v>0.95988733299999995</v>
      </c>
      <c r="L42">
        <v>0.95901033300000005</v>
      </c>
    </row>
    <row r="43" spans="1:12" x14ac:dyDescent="0.2">
      <c r="A43" t="s">
        <v>53</v>
      </c>
      <c r="B43" t="s">
        <v>13</v>
      </c>
      <c r="C43">
        <v>0.999293667</v>
      </c>
      <c r="D43">
        <v>0.99770099999999995</v>
      </c>
      <c r="E43">
        <v>1</v>
      </c>
      <c r="F43">
        <v>1</v>
      </c>
      <c r="G43">
        <v>1</v>
      </c>
      <c r="H43">
        <v>1</v>
      </c>
      <c r="I43">
        <v>0.99884666700000002</v>
      </c>
      <c r="J43">
        <v>0.99884666700000002</v>
      </c>
      <c r="K43">
        <v>0.99885066700000003</v>
      </c>
      <c r="L43">
        <v>0.99884866699999997</v>
      </c>
    </row>
  </sheetData>
  <conditionalFormatting sqref="C2:L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BradycardiaHypotension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2017-10-25T11:03:34Z</dcterms:created>
  <dcterms:modified xsi:type="dcterms:W3CDTF">2017-10-25T11:03:35Z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927aa1dd-07be-45da-aa81-2316fc4e7b1f</vt:lpwstr>
  </property>
</Properties>
</file>