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Tachycardia" sheetId="1" r:id="rId1"/>
  </sheets>
  <calcPr calcId="0"/>
</workbook>
</file>

<file path=xl/calcChain.xml><?xml version="1.0" encoding="utf-8"?>
<calcChain xmlns="http://schemas.openxmlformats.org/spreadsheetml/2006/main">
  <c r="G28" i="1" l="1"/>
  <c r="G26" i="1"/>
  <c r="G24" i="1"/>
  <c r="G22" i="1"/>
  <c r="G20" i="1"/>
  <c r="G18" i="1"/>
  <c r="G16" i="1"/>
  <c r="G14" i="1"/>
  <c r="G12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<sst xmlns="http://schemas.openxmlformats.org/spreadsheetml/2006/main" count="95" uniqueCount="55">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</sst>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topLeftCell="A16" workbookViewId="0">
      <selection activeCell="I24" sqref="I24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0.42832100000000001</v>
      </c>
      <c r="D2">
        <v>0.37948533333333301</v>
      </c>
      <c r="E2">
        <v>0.62996566666666698</v>
      </c>
      <c r="F2">
        <v>0.62617033333333305</v>
      </c>
      <c r="G2">
        <f>E2+D2-1</f>
        <v>9.4509999999998762E-3</v>
      </c>
      <c r="H2">
        <v>0.49527433333333298</v>
      </c>
      <c r="I2">
        <v>0.38215466666666698</v>
      </c>
      <c r="J2">
        <v>0.38215433333333299</v>
      </c>
      <c r="K2">
        <v>0.50472533333333303</v>
      </c>
      <c r="L2">
        <v>0.38091999999999998</v>
      </c>
    </row>
    <row r="3" spans="1:12" x14ac:dyDescent="0.2">
      <c r="A3" t="s">
        <v>12</v>
      </c>
      <c r="B3" t="s">
        <v>13</v>
      </c>
      <c r="C3">
        <v>0.52395133333333299</v>
      </c>
      <c r="D3">
        <v>0.66337366666666697</v>
      </c>
      <c r="E3">
        <v>0.28956933333333301</v>
      </c>
      <c r="F3">
        <v>0.59961799999999998</v>
      </c>
      <c r="G3">
        <v>0.38319066666666701</v>
      </c>
      <c r="H3">
        <v>0.71242033333333299</v>
      </c>
      <c r="I3">
        <v>0.58899333333333304</v>
      </c>
      <c r="J3">
        <v>0.58899333333333304</v>
      </c>
      <c r="K3">
        <v>0.47647133333333302</v>
      </c>
      <c r="L3">
        <v>0.29061900000000002</v>
      </c>
    </row>
    <row r="4" spans="1:12" x14ac:dyDescent="0.2">
      <c r="A4" t="s">
        <v>14</v>
      </c>
      <c r="B4" t="s">
        <v>54</v>
      </c>
      <c r="C4">
        <v>0.50591766666666704</v>
      </c>
      <c r="D4">
        <v>0.81690633333333296</v>
      </c>
      <c r="E4">
        <v>0.14579066666666701</v>
      </c>
      <c r="F4">
        <v>0.56222000000000005</v>
      </c>
      <c r="G4">
        <f>E4+D4-1</f>
        <v>-3.7303000000000086E-2</v>
      </c>
      <c r="H4">
        <v>0.51865133333333302</v>
      </c>
      <c r="I4">
        <v>0.63660433333333299</v>
      </c>
      <c r="J4">
        <v>0.63660433333333299</v>
      </c>
      <c r="K4">
        <v>0.48134866666666698</v>
      </c>
      <c r="L4">
        <v>0.33701199999999998</v>
      </c>
    </row>
    <row r="5" spans="1:12" x14ac:dyDescent="0.2">
      <c r="A5" t="s">
        <v>15</v>
      </c>
      <c r="B5" t="s">
        <v>13</v>
      </c>
      <c r="C5">
        <v>0.52060200000000001</v>
      </c>
      <c r="D5">
        <v>0.63988433333333306</v>
      </c>
      <c r="E5">
        <v>0.30470866666666702</v>
      </c>
      <c r="F5">
        <v>0.62585933333333299</v>
      </c>
      <c r="G5">
        <v>0.33376400000000001</v>
      </c>
      <c r="H5">
        <v>0.65288033333333295</v>
      </c>
      <c r="I5">
        <v>0.59016266666666695</v>
      </c>
      <c r="J5">
        <v>0.59016266666666695</v>
      </c>
      <c r="K5">
        <v>0.47229633333333298</v>
      </c>
      <c r="L5">
        <v>0.294298333333333</v>
      </c>
    </row>
    <row r="6" spans="1:12" x14ac:dyDescent="0.2">
      <c r="A6" t="s">
        <v>16</v>
      </c>
      <c r="B6" t="s">
        <v>54</v>
      </c>
      <c r="C6">
        <v>0.501197</v>
      </c>
      <c r="D6">
        <v>0.85824733333333303</v>
      </c>
      <c r="E6">
        <v>8.3684333333333305E-2</v>
      </c>
      <c r="F6">
        <v>0.55619499999999999</v>
      </c>
      <c r="G6">
        <f>E6+D6-1</f>
        <v>-5.806833333333361E-2</v>
      </c>
      <c r="H6">
        <v>0.52903433333333305</v>
      </c>
      <c r="I6">
        <v>0.646146</v>
      </c>
      <c r="J6">
        <v>0.64614666666666698</v>
      </c>
      <c r="K6">
        <v>0.470965666666667</v>
      </c>
      <c r="L6">
        <v>0.25522533333333303</v>
      </c>
    </row>
    <row r="7" spans="1:12" x14ac:dyDescent="0.2">
      <c r="A7" t="s">
        <v>17</v>
      </c>
      <c r="B7" t="s">
        <v>13</v>
      </c>
      <c r="C7">
        <v>0.49390899999999999</v>
      </c>
      <c r="D7">
        <v>0.59429466666666697</v>
      </c>
      <c r="E7">
        <v>0.30601600000000001</v>
      </c>
      <c r="F7">
        <v>0.60629833333333305</v>
      </c>
      <c r="G7">
        <v>0.38634233333333301</v>
      </c>
      <c r="H7">
        <v>0.69643699999999997</v>
      </c>
      <c r="I7">
        <v>0.57186700000000001</v>
      </c>
      <c r="J7">
        <v>0.57186666666666697</v>
      </c>
      <c r="K7">
        <v>0.45015500000000003</v>
      </c>
      <c r="L7">
        <v>0.32369866666666702</v>
      </c>
    </row>
    <row r="8" spans="1:12" x14ac:dyDescent="0.2">
      <c r="A8" t="s">
        <v>18</v>
      </c>
      <c r="B8" t="s">
        <v>54</v>
      </c>
      <c r="C8">
        <v>0.50621233333333304</v>
      </c>
      <c r="D8">
        <v>0.81690633333333296</v>
      </c>
      <c r="E8">
        <v>0.14751800000000001</v>
      </c>
      <c r="F8">
        <v>0.56255333333333302</v>
      </c>
      <c r="G8">
        <f>E8+D8-1</f>
        <v>-3.5575666666667005E-2</v>
      </c>
      <c r="H8">
        <v>0.51778766666666698</v>
      </c>
      <c r="I8">
        <v>0.63674666666666702</v>
      </c>
      <c r="J8">
        <v>0.63674666666666702</v>
      </c>
      <c r="K8">
        <v>0.48221233333333302</v>
      </c>
      <c r="L8">
        <v>0.33866499999999999</v>
      </c>
    </row>
    <row r="9" spans="1:12" x14ac:dyDescent="0.2">
      <c r="A9" t="s">
        <v>19</v>
      </c>
      <c r="B9" t="s">
        <v>13</v>
      </c>
      <c r="C9">
        <v>0.52713733333333301</v>
      </c>
      <c r="D9">
        <v>0.64060133333333302</v>
      </c>
      <c r="E9">
        <v>0.34151300000000001</v>
      </c>
      <c r="F9">
        <v>0.62993600000000005</v>
      </c>
      <c r="G9">
        <v>0.37374766666666698</v>
      </c>
      <c r="H9">
        <v>0.68360333333333301</v>
      </c>
      <c r="I9">
        <v>0.60172733333333295</v>
      </c>
      <c r="J9">
        <v>0.60172766666666699</v>
      </c>
      <c r="K9">
        <v>0.49105733333333301</v>
      </c>
      <c r="L9">
        <v>0.349121666666667</v>
      </c>
    </row>
    <row r="10" spans="1:12" x14ac:dyDescent="0.2">
      <c r="A10" t="s">
        <v>20</v>
      </c>
      <c r="B10" t="s">
        <v>54</v>
      </c>
      <c r="C10">
        <v>0.50621233333333304</v>
      </c>
      <c r="D10">
        <v>0.81690633333333296</v>
      </c>
      <c r="E10">
        <v>0.14751800000000001</v>
      </c>
      <c r="F10">
        <v>0.56255333333333302</v>
      </c>
      <c r="G10">
        <f>E10+D10-1</f>
        <v>-3.5575666666667005E-2</v>
      </c>
      <c r="H10">
        <v>0.51778766666666698</v>
      </c>
      <c r="I10">
        <v>0.63674666666666702</v>
      </c>
      <c r="J10">
        <v>0.63674666666666702</v>
      </c>
      <c r="K10">
        <v>0.48221233333333302</v>
      </c>
      <c r="L10">
        <v>0.33866499999999999</v>
      </c>
    </row>
    <row r="11" spans="1:12" x14ac:dyDescent="0.2">
      <c r="A11" t="s">
        <v>21</v>
      </c>
      <c r="B11" t="s">
        <v>13</v>
      </c>
      <c r="C11">
        <v>0.51673599999999997</v>
      </c>
      <c r="D11">
        <v>0.58051133333333305</v>
      </c>
      <c r="E11">
        <v>0.342683666666667</v>
      </c>
      <c r="F11">
        <v>0.61826666666666696</v>
      </c>
      <c r="G11">
        <v>0.33015966666666702</v>
      </c>
      <c r="H11">
        <v>0.63696166666666698</v>
      </c>
      <c r="I11">
        <v>0.562022666666667</v>
      </c>
      <c r="J11">
        <v>0.562022666666667</v>
      </c>
      <c r="K11">
        <v>0.46159733333333303</v>
      </c>
      <c r="L11">
        <v>0.35583466666666702</v>
      </c>
    </row>
    <row r="12" spans="1:12" x14ac:dyDescent="0.2">
      <c r="A12" t="s">
        <v>22</v>
      </c>
      <c r="B12" t="s">
        <v>54</v>
      </c>
      <c r="C12">
        <v>0.50621233333333304</v>
      </c>
      <c r="D12">
        <v>0.81690633333333296</v>
      </c>
      <c r="E12">
        <v>0.14751800000000001</v>
      </c>
      <c r="F12">
        <v>0.56255333333333302</v>
      </c>
      <c r="G12">
        <f>E12+D12-1</f>
        <v>-3.5575666666667005E-2</v>
      </c>
      <c r="H12">
        <v>0.51778766666666698</v>
      </c>
      <c r="I12">
        <v>0.63674666666666702</v>
      </c>
      <c r="J12">
        <v>0.63674666666666702</v>
      </c>
      <c r="K12">
        <v>0.48221233333333302</v>
      </c>
      <c r="L12">
        <v>0.33866499999999999</v>
      </c>
    </row>
    <row r="13" spans="1:12" x14ac:dyDescent="0.2">
      <c r="A13" t="s">
        <v>23</v>
      </c>
      <c r="B13" t="s">
        <v>13</v>
      </c>
      <c r="C13">
        <v>0.52929966666666695</v>
      </c>
      <c r="D13">
        <v>0.59883900000000001</v>
      </c>
      <c r="E13">
        <v>0.42732399999999998</v>
      </c>
      <c r="F13">
        <v>0.67322599999999999</v>
      </c>
      <c r="G13">
        <v>0.35680800000000001</v>
      </c>
      <c r="H13">
        <v>0.68985866666666695</v>
      </c>
      <c r="I13">
        <v>0.56565233333333298</v>
      </c>
      <c r="J13">
        <v>0.56565266666666703</v>
      </c>
      <c r="K13">
        <v>0.51308166666666699</v>
      </c>
      <c r="L13">
        <v>0.35905366666666699</v>
      </c>
    </row>
    <row r="14" spans="1:12" x14ac:dyDescent="0.2">
      <c r="A14" t="s">
        <v>24</v>
      </c>
      <c r="B14" t="s">
        <v>54</v>
      </c>
      <c r="C14">
        <v>0.554819333333333</v>
      </c>
      <c r="D14">
        <v>0.72352533333333302</v>
      </c>
      <c r="E14">
        <v>0.52590733333333295</v>
      </c>
      <c r="F14">
        <v>0.75826566666666695</v>
      </c>
      <c r="G14">
        <f>E14+D14-1</f>
        <v>0.24943266666666597</v>
      </c>
      <c r="H14">
        <v>0.37528366666666702</v>
      </c>
      <c r="I14">
        <v>0.61224900000000004</v>
      </c>
      <c r="J14">
        <v>0.612248666666667</v>
      </c>
      <c r="K14">
        <v>0.62471633333333298</v>
      </c>
      <c r="L14">
        <v>0.48666199999999998</v>
      </c>
    </row>
    <row r="15" spans="1:12" x14ac:dyDescent="0.2">
      <c r="A15" t="s">
        <v>25</v>
      </c>
      <c r="B15" t="s">
        <v>13</v>
      </c>
      <c r="C15">
        <v>0.91225566666666702</v>
      </c>
      <c r="D15">
        <v>0.97938966666666705</v>
      </c>
      <c r="E15">
        <v>0.85316966666666705</v>
      </c>
      <c r="F15">
        <v>0.89135166666666699</v>
      </c>
      <c r="G15">
        <v>0.97372866666666702</v>
      </c>
      <c r="H15">
        <v>0.99664633333333297</v>
      </c>
      <c r="I15">
        <v>0.92600099999999996</v>
      </c>
      <c r="J15">
        <v>0.92600066666666703</v>
      </c>
      <c r="K15">
        <v>0.91627966666666705</v>
      </c>
      <c r="L15">
        <v>0.90743166666666697</v>
      </c>
    </row>
    <row r="16" spans="1:12" x14ac:dyDescent="0.2">
      <c r="A16" t="s">
        <v>26</v>
      </c>
      <c r="B16" t="s">
        <v>54</v>
      </c>
      <c r="C16">
        <v>0.55368733333333298</v>
      </c>
      <c r="D16">
        <v>0.72210366666666703</v>
      </c>
      <c r="E16">
        <v>0.527054666666667</v>
      </c>
      <c r="F16">
        <v>0.75869500000000001</v>
      </c>
      <c r="G16">
        <f>E16+D16-1</f>
        <v>0.24915833333333404</v>
      </c>
      <c r="H16">
        <v>0.37542066666666701</v>
      </c>
      <c r="I16">
        <v>0.61029966666666702</v>
      </c>
      <c r="J16">
        <v>0.61029933333333297</v>
      </c>
      <c r="K16">
        <v>0.624579</v>
      </c>
      <c r="L16">
        <v>0.48467133333333301</v>
      </c>
    </row>
    <row r="17" spans="1:12" x14ac:dyDescent="0.2">
      <c r="A17" t="s">
        <v>27</v>
      </c>
      <c r="B17" t="s">
        <v>13</v>
      </c>
      <c r="C17">
        <v>0.79445666666666703</v>
      </c>
      <c r="D17">
        <v>0.89179533333333305</v>
      </c>
      <c r="E17">
        <v>0.72115766666666703</v>
      </c>
      <c r="F17">
        <v>0.81933566666666702</v>
      </c>
      <c r="G17">
        <v>0.75697266666666696</v>
      </c>
      <c r="H17">
        <v>0.93815666666666697</v>
      </c>
      <c r="I17">
        <v>0.83218300000000001</v>
      </c>
      <c r="J17">
        <v>0.83218266666666696</v>
      </c>
      <c r="K17">
        <v>0.80647633333333302</v>
      </c>
      <c r="L17">
        <v>0.77414133333333301</v>
      </c>
    </row>
    <row r="18" spans="1:12" x14ac:dyDescent="0.2">
      <c r="A18" t="s">
        <v>28</v>
      </c>
      <c r="B18" t="s">
        <v>54</v>
      </c>
      <c r="C18">
        <v>0.440008333333333</v>
      </c>
      <c r="D18">
        <v>1</v>
      </c>
      <c r="E18">
        <v>1.7031000000000001E-2</v>
      </c>
      <c r="F18">
        <v>0.43291866666666701</v>
      </c>
      <c r="G18">
        <f>E18+D18-1</f>
        <v>1.7031000000000018E-2</v>
      </c>
      <c r="H18">
        <v>0.49148433333333302</v>
      </c>
      <c r="I18">
        <v>0.57660033333333305</v>
      </c>
      <c r="J18">
        <v>0.57660033333333305</v>
      </c>
      <c r="K18">
        <v>0.50851533333333299</v>
      </c>
      <c r="L18">
        <v>0.12608800000000001</v>
      </c>
    </row>
    <row r="19" spans="1:12" x14ac:dyDescent="0.2">
      <c r="A19" t="s">
        <v>29</v>
      </c>
      <c r="B19" t="s">
        <v>13</v>
      </c>
      <c r="C19">
        <v>0.872915</v>
      </c>
      <c r="D19">
        <v>0.87514866666666702</v>
      </c>
      <c r="E19">
        <v>0.90384399999999998</v>
      </c>
      <c r="F19">
        <v>0.91715633333333302</v>
      </c>
      <c r="G19">
        <v>0.86580166666666702</v>
      </c>
      <c r="H19">
        <v>0.96946466666666697</v>
      </c>
      <c r="I19">
        <v>0.88053733333333295</v>
      </c>
      <c r="J19">
        <v>0.88053733333333295</v>
      </c>
      <c r="K19">
        <v>0.88949599999999995</v>
      </c>
      <c r="L19">
        <v>0.88105599999999995</v>
      </c>
    </row>
    <row r="20" spans="1:12" x14ac:dyDescent="0.2">
      <c r="A20" t="s">
        <v>30</v>
      </c>
      <c r="B20" t="s">
        <v>54</v>
      </c>
      <c r="C20">
        <v>0.554819333333333</v>
      </c>
      <c r="D20">
        <v>0.72352533333333302</v>
      </c>
      <c r="E20">
        <v>0.52590733333333295</v>
      </c>
      <c r="F20">
        <v>0.75826566666666695</v>
      </c>
      <c r="G20">
        <f>E20+D20-1</f>
        <v>0.24943266666666597</v>
      </c>
      <c r="H20">
        <v>0.37528366666666702</v>
      </c>
      <c r="I20">
        <v>0.61224900000000004</v>
      </c>
      <c r="J20">
        <v>0.612248666666667</v>
      </c>
      <c r="K20">
        <v>0.62471633333333298</v>
      </c>
      <c r="L20">
        <v>0.48666199999999998</v>
      </c>
    </row>
    <row r="21" spans="1:12" x14ac:dyDescent="0.2">
      <c r="A21" t="s">
        <v>31</v>
      </c>
      <c r="B21" t="s">
        <v>13</v>
      </c>
      <c r="C21">
        <v>0.92131533333333304</v>
      </c>
      <c r="D21">
        <v>0.98573133333333296</v>
      </c>
      <c r="E21">
        <v>0.86344900000000002</v>
      </c>
      <c r="F21">
        <v>0.89703233333333299</v>
      </c>
      <c r="G21">
        <v>0.97925600000000002</v>
      </c>
      <c r="H21">
        <v>0.997925333333333</v>
      </c>
      <c r="I21">
        <v>0.93293666666666697</v>
      </c>
      <c r="J21">
        <v>0.93293666666666697</v>
      </c>
      <c r="K21">
        <v>0.92459000000000002</v>
      </c>
      <c r="L21">
        <v>0.91693566666666704</v>
      </c>
    </row>
    <row r="22" spans="1:12" x14ac:dyDescent="0.2">
      <c r="A22" t="s">
        <v>32</v>
      </c>
      <c r="B22" t="s">
        <v>54</v>
      </c>
      <c r="C22">
        <v>0.554819333333333</v>
      </c>
      <c r="D22">
        <v>0.72352533333333302</v>
      </c>
      <c r="E22">
        <v>0.52590733333333295</v>
      </c>
      <c r="F22">
        <v>0.75826566666666695</v>
      </c>
      <c r="G22">
        <f>E22+D22-1</f>
        <v>0.24943266666666597</v>
      </c>
      <c r="H22">
        <v>0.37528366666666702</v>
      </c>
      <c r="I22">
        <v>0.61224900000000004</v>
      </c>
      <c r="J22">
        <v>0.612248666666667</v>
      </c>
      <c r="K22">
        <v>0.62471633333333298</v>
      </c>
      <c r="L22">
        <v>0.48666199999999998</v>
      </c>
    </row>
    <row r="23" spans="1:12" x14ac:dyDescent="0.2">
      <c r="A23" t="s">
        <v>33</v>
      </c>
      <c r="B23" t="s">
        <v>13</v>
      </c>
      <c r="C23">
        <v>0.93832933333333302</v>
      </c>
      <c r="D23">
        <v>0.99841466666666701</v>
      </c>
      <c r="E23">
        <v>0.87892300000000001</v>
      </c>
      <c r="F23">
        <v>0.90615400000000002</v>
      </c>
      <c r="G23">
        <v>0.98217500000000002</v>
      </c>
      <c r="H23">
        <v>0.99728700000000003</v>
      </c>
      <c r="I23">
        <v>0.94593233333333304</v>
      </c>
      <c r="J23">
        <v>0.94593233333333304</v>
      </c>
      <c r="K23">
        <v>0.93866899999999998</v>
      </c>
      <c r="L23">
        <v>0.93350200000000005</v>
      </c>
    </row>
    <row r="24" spans="1:12" x14ac:dyDescent="0.2">
      <c r="A24" t="s">
        <v>34</v>
      </c>
      <c r="B24" t="s">
        <v>54</v>
      </c>
      <c r="C24">
        <v>0.99366466666666697</v>
      </c>
      <c r="D24">
        <v>1</v>
      </c>
      <c r="E24">
        <v>0.98760666666666697</v>
      </c>
      <c r="F24">
        <v>0.98739399999999999</v>
      </c>
      <c r="G24">
        <f>E24+D24-1</f>
        <v>0.98760666666666697</v>
      </c>
      <c r="H24">
        <v>0.99380333333333304</v>
      </c>
      <c r="I24">
        <v>0.99358299999999999</v>
      </c>
      <c r="J24">
        <v>0.99358299999999999</v>
      </c>
      <c r="K24">
        <v>0.99380333333333304</v>
      </c>
      <c r="L24">
        <v>0.993750666666667</v>
      </c>
    </row>
    <row r="25" spans="1:12" x14ac:dyDescent="0.2">
      <c r="A25" t="s">
        <v>35</v>
      </c>
      <c r="B25" t="s">
        <v>13</v>
      </c>
      <c r="C25">
        <v>0.91764800000000002</v>
      </c>
      <c r="D25">
        <v>1</v>
      </c>
      <c r="E25">
        <v>0.83636766666666695</v>
      </c>
      <c r="F25">
        <v>0.88298900000000002</v>
      </c>
      <c r="G25">
        <v>0.96031033333333304</v>
      </c>
      <c r="H25">
        <v>0.99693299999999996</v>
      </c>
      <c r="I25">
        <v>0.931114</v>
      </c>
      <c r="J25">
        <v>0.93111433333333304</v>
      </c>
      <c r="K25">
        <v>0.918184</v>
      </c>
      <c r="L25">
        <v>0.90758899999999998</v>
      </c>
    </row>
    <row r="26" spans="1:12" x14ac:dyDescent="0.2">
      <c r="A26" t="s">
        <v>36</v>
      </c>
      <c r="B26" t="s">
        <v>54</v>
      </c>
      <c r="C26">
        <v>0.95953100000000002</v>
      </c>
      <c r="D26">
        <v>0.96659566666666696</v>
      </c>
      <c r="E26">
        <v>0.972918333333333</v>
      </c>
      <c r="F26">
        <v>0.97619466666666699</v>
      </c>
      <c r="G26">
        <f>E26+D26-1</f>
        <v>0.93951399999999996</v>
      </c>
      <c r="H26">
        <v>0.96975699999999998</v>
      </c>
      <c r="I26">
        <v>0.97021533333333299</v>
      </c>
      <c r="J26">
        <v>0.97021533333333299</v>
      </c>
      <c r="K26">
        <v>0.96975733333333303</v>
      </c>
      <c r="L26">
        <v>0.96915466666666705</v>
      </c>
    </row>
    <row r="27" spans="1:12" x14ac:dyDescent="0.2">
      <c r="A27" t="s">
        <v>37</v>
      </c>
      <c r="B27" t="s">
        <v>13</v>
      </c>
      <c r="C27">
        <v>0.958500666666667</v>
      </c>
      <c r="D27">
        <v>1</v>
      </c>
      <c r="E27">
        <v>0.91576500000000005</v>
      </c>
      <c r="F27">
        <v>0.93038066666666697</v>
      </c>
      <c r="G27">
        <v>0.99345499999999998</v>
      </c>
      <c r="H27">
        <v>0.99964133333333305</v>
      </c>
      <c r="I27">
        <v>0.962015333333333</v>
      </c>
      <c r="J27">
        <v>0.96201566666666705</v>
      </c>
      <c r="K27">
        <v>0.95788266666666699</v>
      </c>
      <c r="L27">
        <v>0.95576566666666696</v>
      </c>
    </row>
    <row r="28" spans="1:12" x14ac:dyDescent="0.2">
      <c r="A28" t="s">
        <v>38</v>
      </c>
      <c r="B28" t="s">
        <v>54</v>
      </c>
      <c r="C28">
        <v>0.96439699999999995</v>
      </c>
      <c r="D28">
        <v>0.96659566666666696</v>
      </c>
      <c r="E28">
        <v>0.98227500000000001</v>
      </c>
      <c r="F28">
        <v>0.98547066666666705</v>
      </c>
      <c r="G28">
        <f>E28+D28-1</f>
        <v>0.94887066666666708</v>
      </c>
      <c r="H28">
        <v>0.97443533333333299</v>
      </c>
      <c r="I28">
        <v>0.97506166666666705</v>
      </c>
      <c r="J28">
        <v>0.97506166666666705</v>
      </c>
      <c r="K28">
        <v>0.97443566666666703</v>
      </c>
      <c r="L28">
        <v>0.97393466666666695</v>
      </c>
    </row>
    <row r="29" spans="1:12" x14ac:dyDescent="0.2">
      <c r="A29" t="s">
        <v>39</v>
      </c>
      <c r="B29" t="s">
        <v>13</v>
      </c>
      <c r="C29">
        <v>0.95176266666666698</v>
      </c>
      <c r="D29">
        <v>0.99397633333333302</v>
      </c>
      <c r="E29">
        <v>0.911289666666667</v>
      </c>
      <c r="F29">
        <v>0.92617899999999997</v>
      </c>
      <c r="G29">
        <v>0.97261766666666705</v>
      </c>
      <c r="H29">
        <v>0.99685933333333299</v>
      </c>
      <c r="I29">
        <v>0.95631633333333299</v>
      </c>
      <c r="J29">
        <v>0.95631633333333299</v>
      </c>
      <c r="K29">
        <v>0.95263299999999995</v>
      </c>
      <c r="L29">
        <v>0.95003966666666695</v>
      </c>
    </row>
    <row r="30" spans="1:12" x14ac:dyDescent="0.2">
      <c r="A30" t="s">
        <v>40</v>
      </c>
      <c r="B30" t="s">
        <v>54</v>
      </c>
      <c r="C30">
        <v>0.96439699999999995</v>
      </c>
      <c r="D30">
        <v>0.96659566666666696</v>
      </c>
      <c r="E30">
        <v>0.98227500000000001</v>
      </c>
      <c r="F30">
        <v>0.98547066666666705</v>
      </c>
      <c r="G30">
        <v>0.94887066666666697</v>
      </c>
      <c r="H30">
        <v>0.97443533333333299</v>
      </c>
      <c r="I30">
        <v>0.97506166666666705</v>
      </c>
      <c r="J30">
        <v>0.97506166666666705</v>
      </c>
      <c r="K30">
        <v>0.97443566666666703</v>
      </c>
      <c r="L30">
        <v>0.97393466666666695</v>
      </c>
    </row>
    <row r="31" spans="1:12" x14ac:dyDescent="0.2">
      <c r="A31" t="s">
        <v>41</v>
      </c>
      <c r="B31" t="s">
        <v>13</v>
      </c>
      <c r="C31">
        <v>0.94476766666666701</v>
      </c>
      <c r="D31">
        <v>1</v>
      </c>
      <c r="E31">
        <v>0.88830166666666699</v>
      </c>
      <c r="F31">
        <v>0.912258666666667</v>
      </c>
      <c r="G31">
        <v>0.99263266666666705</v>
      </c>
      <c r="H31">
        <v>0.99940433333333301</v>
      </c>
      <c r="I31">
        <v>0.950921666666667</v>
      </c>
      <c r="J31">
        <v>0.950921666666667</v>
      </c>
      <c r="K31">
        <v>0.94415066666666703</v>
      </c>
      <c r="L31">
        <v>0.94017899999999999</v>
      </c>
    </row>
    <row r="32" spans="1:12" x14ac:dyDescent="0.2">
      <c r="A32" t="s">
        <v>42</v>
      </c>
      <c r="B32" t="s">
        <v>54</v>
      </c>
      <c r="C32">
        <v>0.99366466666666697</v>
      </c>
      <c r="D32">
        <v>1</v>
      </c>
      <c r="E32">
        <v>0.98760666666666697</v>
      </c>
      <c r="F32">
        <v>0.98739399999999999</v>
      </c>
      <c r="G32">
        <v>0.98760666666666697</v>
      </c>
      <c r="H32">
        <v>0.99380333333333304</v>
      </c>
      <c r="I32">
        <v>0.99358299999999999</v>
      </c>
      <c r="J32">
        <v>0.99358299999999999</v>
      </c>
      <c r="K32">
        <v>0.99380333333333304</v>
      </c>
      <c r="L32">
        <v>0.993750666666667</v>
      </c>
    </row>
    <row r="33" spans="1:12" x14ac:dyDescent="0.2">
      <c r="A33" t="s">
        <v>43</v>
      </c>
      <c r="B33" t="s">
        <v>13</v>
      </c>
      <c r="C33">
        <v>0.94147366666666699</v>
      </c>
      <c r="D33">
        <v>1</v>
      </c>
      <c r="E33">
        <v>0.88175633333333303</v>
      </c>
      <c r="F33">
        <v>0.90821366666666703</v>
      </c>
      <c r="G33">
        <v>0.99659399999999998</v>
      </c>
      <c r="H33">
        <v>0.999518666666667</v>
      </c>
      <c r="I33">
        <v>0.94836166666666699</v>
      </c>
      <c r="J33">
        <v>0.94836166666666699</v>
      </c>
      <c r="K33">
        <v>0.94087833333333304</v>
      </c>
      <c r="L33">
        <v>0.93635166666666703</v>
      </c>
    </row>
    <row r="34" spans="1:12" x14ac:dyDescent="0.2">
      <c r="A34" t="s">
        <v>44</v>
      </c>
      <c r="B34" t="s">
        <v>54</v>
      </c>
      <c r="C34">
        <v>0.99366466666666697</v>
      </c>
      <c r="D34">
        <v>1</v>
      </c>
      <c r="E34">
        <v>0.98760666666666697</v>
      </c>
      <c r="F34">
        <v>0.98739399999999999</v>
      </c>
      <c r="G34">
        <v>0.98760666666666697</v>
      </c>
      <c r="H34">
        <v>0.99380333333333304</v>
      </c>
      <c r="I34">
        <v>0.99358299999999999</v>
      </c>
      <c r="J34">
        <v>0.99358299999999999</v>
      </c>
      <c r="K34">
        <v>0.99380333333333304</v>
      </c>
      <c r="L34">
        <v>0.993750666666667</v>
      </c>
    </row>
    <row r="35" spans="1:12" x14ac:dyDescent="0.2">
      <c r="A35" t="s">
        <v>45</v>
      </c>
      <c r="B35" t="s">
        <v>13</v>
      </c>
      <c r="C35">
        <v>0.95292766666666695</v>
      </c>
      <c r="D35">
        <v>1</v>
      </c>
      <c r="E35">
        <v>0.90420366666666696</v>
      </c>
      <c r="F35">
        <v>0.92270066666666695</v>
      </c>
      <c r="G35">
        <v>0.98942733333333299</v>
      </c>
      <c r="H35">
        <v>0.99949033333333304</v>
      </c>
      <c r="I35">
        <v>0.95745633333333302</v>
      </c>
      <c r="J35">
        <v>0.95745666666666696</v>
      </c>
      <c r="K35">
        <v>0.952102</v>
      </c>
      <c r="L35">
        <v>0.949363333333333</v>
      </c>
    </row>
    <row r="36" spans="1:12" x14ac:dyDescent="0.2">
      <c r="A36" t="s">
        <v>46</v>
      </c>
      <c r="B36" t="s">
        <v>54</v>
      </c>
      <c r="C36">
        <v>0.99366466666666697</v>
      </c>
      <c r="D36">
        <v>1</v>
      </c>
      <c r="E36">
        <v>0.98760666666666697</v>
      </c>
      <c r="F36">
        <v>0.98739399999999999</v>
      </c>
      <c r="G36">
        <v>0.98760666666666697</v>
      </c>
      <c r="H36">
        <v>0.99380333333333304</v>
      </c>
      <c r="I36">
        <v>0.99358299999999999</v>
      </c>
      <c r="J36">
        <v>0.99358299999999999</v>
      </c>
      <c r="K36">
        <v>0.99380333333333304</v>
      </c>
      <c r="L36">
        <v>0.993750666666667</v>
      </c>
    </row>
    <row r="37" spans="1:12" x14ac:dyDescent="0.2">
      <c r="A37" t="s">
        <v>47</v>
      </c>
      <c r="B37" t="s">
        <v>13</v>
      </c>
      <c r="C37">
        <v>0.95566499999999999</v>
      </c>
      <c r="D37">
        <v>1</v>
      </c>
      <c r="E37">
        <v>0.90946700000000003</v>
      </c>
      <c r="F37">
        <v>0.92637333333333305</v>
      </c>
      <c r="G37">
        <v>0.98083200000000004</v>
      </c>
      <c r="H37">
        <v>0.99904199999999999</v>
      </c>
      <c r="I37">
        <v>0.95971733333333298</v>
      </c>
      <c r="J37">
        <v>0.95971766666666702</v>
      </c>
      <c r="K37">
        <v>0.95473366666666704</v>
      </c>
      <c r="L37">
        <v>0.95235700000000001</v>
      </c>
    </row>
    <row r="38" spans="1:12" x14ac:dyDescent="0.2">
      <c r="A38" t="s">
        <v>48</v>
      </c>
      <c r="B38" t="s">
        <v>54</v>
      </c>
      <c r="C38">
        <v>0.95953100000000002</v>
      </c>
      <c r="D38">
        <v>0.96659566666666696</v>
      </c>
      <c r="E38">
        <v>0.972918333333333</v>
      </c>
      <c r="F38">
        <v>0.97619466666666699</v>
      </c>
      <c r="G38">
        <v>0.93951399999999996</v>
      </c>
      <c r="H38">
        <v>0.96975699999999998</v>
      </c>
      <c r="I38">
        <v>0.97021533333333299</v>
      </c>
      <c r="J38">
        <v>0.97021533333333299</v>
      </c>
      <c r="K38">
        <v>0.96975733333333303</v>
      </c>
      <c r="L38">
        <v>0.96915466666666705</v>
      </c>
    </row>
    <row r="39" spans="1:12" x14ac:dyDescent="0.2">
      <c r="A39" t="s">
        <v>49</v>
      </c>
      <c r="B39" t="s">
        <v>13</v>
      </c>
      <c r="C39">
        <v>0.97644033333333302</v>
      </c>
      <c r="D39">
        <v>1</v>
      </c>
      <c r="E39">
        <v>0.95152800000000004</v>
      </c>
      <c r="F39">
        <v>0.95749799999999996</v>
      </c>
      <c r="G39">
        <v>0.98953966666666704</v>
      </c>
      <c r="H39">
        <v>0.99888833333333304</v>
      </c>
      <c r="I39">
        <v>0.97765633333333302</v>
      </c>
      <c r="J39">
        <v>0.97765633333333302</v>
      </c>
      <c r="K39">
        <v>0.97576399999999996</v>
      </c>
      <c r="L39">
        <v>0.97514699999999999</v>
      </c>
    </row>
    <row r="40" spans="1:12" x14ac:dyDescent="0.2">
      <c r="A40" t="s">
        <v>50</v>
      </c>
      <c r="B40" t="s">
        <v>54</v>
      </c>
      <c r="C40">
        <v>0.95953100000000002</v>
      </c>
      <c r="D40">
        <v>0.96659566666666696</v>
      </c>
      <c r="E40">
        <v>0.972918333333333</v>
      </c>
      <c r="F40">
        <v>0.97619466666666699</v>
      </c>
      <c r="G40">
        <v>0.93951399999999996</v>
      </c>
      <c r="H40">
        <v>0.96975699999999998</v>
      </c>
      <c r="I40">
        <v>0.97021533333333299</v>
      </c>
      <c r="J40">
        <v>0.97021533333333299</v>
      </c>
      <c r="K40">
        <v>0.96975733333333303</v>
      </c>
      <c r="L40">
        <v>0.96915466666666705</v>
      </c>
    </row>
    <row r="41" spans="1:12" x14ac:dyDescent="0.2">
      <c r="A41" t="s">
        <v>51</v>
      </c>
      <c r="B41" t="s">
        <v>13</v>
      </c>
      <c r="C41">
        <v>0.92398333333333305</v>
      </c>
      <c r="D41">
        <v>1</v>
      </c>
      <c r="E41">
        <v>0.84876066666666705</v>
      </c>
      <c r="F41">
        <v>0.88934033333333296</v>
      </c>
      <c r="G41">
        <v>0.98708799999999997</v>
      </c>
      <c r="H41">
        <v>0.99938933333333302</v>
      </c>
      <c r="I41">
        <v>0.93550833333333305</v>
      </c>
      <c r="J41">
        <v>0.93550833333333305</v>
      </c>
      <c r="K41">
        <v>0.92438033333333303</v>
      </c>
      <c r="L41">
        <v>0.91563333333333297</v>
      </c>
    </row>
    <row r="42" spans="1:12" x14ac:dyDescent="0.2">
      <c r="A42" t="s">
        <v>52</v>
      </c>
      <c r="B42" t="s">
        <v>54</v>
      </c>
      <c r="C42">
        <v>0.96439699999999995</v>
      </c>
      <c r="D42">
        <v>0.96659566666666696</v>
      </c>
      <c r="E42">
        <v>0.98227500000000001</v>
      </c>
      <c r="F42">
        <v>0.98547066666666705</v>
      </c>
      <c r="G42">
        <v>0.94887066666666697</v>
      </c>
      <c r="H42">
        <v>0.97443533333333299</v>
      </c>
      <c r="I42">
        <v>0.97506166666666705</v>
      </c>
      <c r="J42">
        <v>0.97506166666666705</v>
      </c>
      <c r="K42">
        <v>0.97443566666666703</v>
      </c>
      <c r="L42">
        <v>0.97393466666666695</v>
      </c>
    </row>
    <row r="43" spans="1:12" x14ac:dyDescent="0.2">
      <c r="A43" t="s">
        <v>53</v>
      </c>
      <c r="B43" t="s">
        <v>13</v>
      </c>
      <c r="C43">
        <v>0.95495399999999997</v>
      </c>
      <c r="D43">
        <v>1</v>
      </c>
      <c r="E43">
        <v>0.90852233333333299</v>
      </c>
      <c r="F43">
        <v>0.92547766666666698</v>
      </c>
      <c r="G43">
        <v>0.99293100000000001</v>
      </c>
      <c r="H43">
        <v>0.99953266666666696</v>
      </c>
      <c r="I43">
        <v>0.95909366666666696</v>
      </c>
      <c r="J43">
        <v>0.95909333333333302</v>
      </c>
      <c r="K43">
        <v>0.95426133333333296</v>
      </c>
      <c r="L43">
        <v>0.95174599999999998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Tachycardia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2017-10-25T10:43:19Z</dcterms:created>
  <dcterms:modified xsi:type="dcterms:W3CDTF">2017-10-25T10:44:38Z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eabe6898-26f0-4b5e-b8bd-2c93acdf2962</vt:lpwstr>
  </property>
</Properties>
</file>