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<sst xmlns="http://schemas.openxmlformats.org/spreadsheetml/2006/main" count="5" uniqueCount="4">
  <si>
    <t>emf</t>
  </si>
  <si>
    <t>R</t>
  </si>
  <si>
    <t>I</t>
  </si>
  <si>
    <t>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</si>
</sst>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 vs. R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Sheet1!$E$8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Sheet1!$D$9:$D$16</c:f>
            </c:numRef>
          </c:xVal>
          <c:yVal>
            <c:numRef>
              <c:f>Sheet1!$E$9:$E$16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358986"/>
        <c:axId val="2135321198"/>
      </c:scatterChart>
      <c:valAx>
        <c:axId val="5383589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5321198"/>
      </c:valAx>
      <c:valAx>
        <c:axId val="21353211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83589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 vs. R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Sheet1!$D$26:$D$33</c:f>
            </c:numRef>
          </c:xVal>
          <c:yVal>
            <c:numRef>
              <c:f>Sheet1!$E$26:$E$33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2805719"/>
        <c:axId val="292080200"/>
      </c:scatterChart>
      <c:valAx>
        <c:axId val="10528057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2080200"/>
      </c:valAx>
      <c:valAx>
        <c:axId val="2920802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28057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361950</xdr:colOff>
      <xdr:row>4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552450</xdr:colOff>
      <xdr:row>25</xdr:row>
      <xdr:rowOff>9525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B6" s="1" t="s">
        <v>0</v>
      </c>
    </row>
    <row r="8">
      <c r="D8" s="1" t="s">
        <v>1</v>
      </c>
      <c r="E8" s="1" t="s">
        <v>2</v>
      </c>
    </row>
    <row r="9">
      <c r="D9" s="1">
        <v>1.0</v>
      </c>
      <c r="E9" s="1">
        <v>0.22</v>
      </c>
    </row>
    <row r="10">
      <c r="D10" s="1">
        <v>5.0</v>
      </c>
      <c r="E10" s="1">
        <v>0.14</v>
      </c>
    </row>
    <row r="11">
      <c r="D11" s="1">
        <v>10.0</v>
      </c>
      <c r="E11" s="1">
        <v>0.09</v>
      </c>
    </row>
    <row r="12">
      <c r="D12" s="1">
        <v>20.0</v>
      </c>
      <c r="E12" s="1">
        <v>0.05</v>
      </c>
    </row>
    <row r="13">
      <c r="D13" s="1">
        <v>30.0</v>
      </c>
      <c r="E13" s="1">
        <v>0.03</v>
      </c>
    </row>
    <row r="14">
      <c r="D14" s="1">
        <v>40.0</v>
      </c>
      <c r="E14" s="1">
        <v>0.02</v>
      </c>
    </row>
    <row r="15">
      <c r="D15" s="1">
        <v>50.0</v>
      </c>
      <c r="E15" s="1">
        <v>0.02</v>
      </c>
    </row>
    <row r="16">
      <c r="D16" s="1">
        <v>100.0</v>
      </c>
      <c r="E16" s="1">
        <v>0.01</v>
      </c>
    </row>
    <row r="25">
      <c r="D25" s="1" t="s">
        <v>1</v>
      </c>
      <c r="E25" s="1" t="s">
        <v>3</v>
      </c>
    </row>
    <row r="26">
      <c r="D26" s="1">
        <v>0.22</v>
      </c>
      <c r="E26" s="1">
        <v>0.47</v>
      </c>
      <c r="F26" s="1">
        <v>0.22</v>
      </c>
    </row>
    <row r="27">
      <c r="D27" s="1">
        <v>0.14</v>
      </c>
      <c r="E27" s="1">
        <v>0.87</v>
      </c>
      <c r="F27" s="1">
        <v>0.14</v>
      </c>
    </row>
    <row r="28">
      <c r="D28" s="1">
        <v>0.09</v>
      </c>
      <c r="E28" s="1">
        <v>1.03</v>
      </c>
      <c r="F28" s="1">
        <v>0.09</v>
      </c>
    </row>
    <row r="29">
      <c r="D29" s="1">
        <v>0.05</v>
      </c>
      <c r="E29" s="1">
        <v>1.14</v>
      </c>
      <c r="F29" s="1">
        <v>0.05</v>
      </c>
    </row>
    <row r="30">
      <c r="D30" s="1">
        <v>0.03</v>
      </c>
      <c r="E30" s="1">
        <v>1.18</v>
      </c>
      <c r="F30" s="1">
        <v>0.03</v>
      </c>
    </row>
    <row r="31">
      <c r="D31" s="1">
        <v>0.02</v>
      </c>
      <c r="E31" s="1">
        <v>1.21</v>
      </c>
      <c r="F31" s="1">
        <v>0.02</v>
      </c>
    </row>
    <row r="32">
      <c r="D32" s="1">
        <v>0.02</v>
      </c>
      <c r="E32" s="1">
        <v>1.22</v>
      </c>
      <c r="F32" s="1">
        <v>0.02</v>
      </c>
    </row>
    <row r="33">
      <c r="D33" s="1">
        <v>0.01</v>
      </c>
      <c r="E33" s="1">
        <v>1.25</v>
      </c>
      <c r="F33" s="1">
        <v>0.01</v>
      </c>
    </row>
  </sheetData>
  <drawing r:id="rId1"/>
</worksheet>
</file>