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収集候補" sheetId="1" state="visible" r:id="rId1"/>
    <sheet xmlns:r="http://schemas.openxmlformats.org/officeDocument/2006/relationships" name="ページ台帳" sheetId="2" state="visible" r:id="rId2"/>
    <sheet xmlns:r="http://schemas.openxmlformats.org/officeDocument/2006/relationships" name="凡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000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8" customWidth="1" min="3" max="3"/>
    <col width="16" customWidth="1" min="4" max="4"/>
    <col width="8" customWidth="1" min="5" max="5"/>
    <col width="60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出典ID</t>
        </is>
      </c>
      <c r="B1" s="1" t="inlineStr">
        <is>
          <t>ファーム</t>
        </is>
      </c>
      <c r="C1" s="1" t="inlineStr">
        <is>
          <t>資料名</t>
        </is>
      </c>
      <c r="D1" s="1" t="inlineStr">
        <is>
          <t>公開元</t>
        </is>
      </c>
      <c r="E1" s="1" t="inlineStr">
        <is>
          <t>発行年</t>
        </is>
      </c>
      <c r="F1" s="1" t="inlineStr">
        <is>
          <t>URL</t>
        </is>
      </c>
      <c r="G1" s="1" t="inlineStr">
        <is>
          <t>形式</t>
        </is>
      </c>
      <c r="H1" s="1" t="inlineStr">
        <is>
          <t>状態</t>
        </is>
      </c>
      <c r="I1" s="1" t="inlineStr">
        <is>
          <t>備考</t>
        </is>
      </c>
    </row>
    <row r="2">
      <c r="A2" s="2" t="inlineStr">
        <is>
          <t>MCK-2020-01</t>
        </is>
      </c>
      <c r="B2" s="2" t="inlineStr">
        <is>
          <t>McKinsey</t>
        </is>
      </c>
      <c r="C2" s="2" t="inlineStr">
        <is>
          <t>COVID-19 ブリーフィング・ノート（2020年5月6日）</t>
        </is>
      </c>
      <c r="D2" s="2" t="inlineStr">
        <is>
          <t>mckinsey.com</t>
        </is>
      </c>
      <c r="E2" s="2" t="n">
        <v>2020</v>
      </c>
      <c r="F2" s="2" t="inlineStr">
        <is>
          <t>https://www.mckinsey.com/jp/~/media/mckinsey/locations/asia/japan/our%20insights/covid19/covid-19-facts-and-insights-may-6-2020-mckinsey-japanese-brief.pdf</t>
        </is>
      </c>
      <c r="G2" s="2" t="inlineStr">
        <is>
          <t>スライド</t>
        </is>
      </c>
      <c r="H2" s="2" t="inlineStr">
        <is>
          <t>未取得</t>
        </is>
      </c>
      <c r="I2" s="2" t="inlineStr">
        <is>
          <t>クラウド環境からは接続拒否。PCから取得する</t>
        </is>
      </c>
    </row>
    <row r="3">
      <c r="A3" s="2" t="inlineStr">
        <is>
          <t>MCK-2020-02</t>
        </is>
      </c>
      <c r="B3" s="2" t="inlineStr">
        <is>
          <t>McKinsey</t>
        </is>
      </c>
      <c r="C3" s="2" t="inlineStr">
        <is>
          <t>デジタル革命の本質：日本のリーダーへのメッセージ</t>
        </is>
      </c>
      <c r="D3" s="2" t="inlineStr">
        <is>
          <t>mckinsey.com</t>
        </is>
      </c>
      <c r="E3" s="2" t="n">
        <v>2020</v>
      </c>
      <c r="F3" s="2" t="inlineStr">
        <is>
          <t>https://www.mckinsey.com/jp/~/media/mckinsey/locations/asia/japan/our%20work/digital/accelerating_digital_transformation_under_covid19-an_urgent_message_to_leaders_in_japan-jp.pdf</t>
        </is>
      </c>
      <c r="G3" s="2" t="inlineStr">
        <is>
          <t>要確認</t>
        </is>
      </c>
      <c r="H3" s="2" t="inlineStr">
        <is>
          <t>未取得</t>
        </is>
      </c>
      <c r="I3" s="2" t="inlineStr">
        <is>
          <t>同上</t>
        </is>
      </c>
    </row>
    <row r="4">
      <c r="A4" s="2" t="inlineStr">
        <is>
          <t>MCK-2020-03</t>
        </is>
      </c>
      <c r="B4" s="2" t="inlineStr">
        <is>
          <t>McKinsey</t>
        </is>
      </c>
      <c r="C4" s="2" t="inlineStr">
        <is>
          <t>The future of work in Japan</t>
        </is>
      </c>
      <c r="D4" s="2" t="inlineStr">
        <is>
          <t>mckinsey.com</t>
        </is>
      </c>
      <c r="E4" s="2" t="n">
        <v>2020</v>
      </c>
      <c r="F4" s="2" t="inlineStr">
        <is>
          <t>https://www.mckinsey.com/~/media/mckinsey/locations/asia/japan/our%20insights/future%20of%20work%20in%20japan/future%20of%20work%20in%20japan_v3_jp.pdf</t>
        </is>
      </c>
      <c r="G4" s="2" t="inlineStr">
        <is>
          <t>要確認</t>
        </is>
      </c>
      <c r="H4" s="2" t="inlineStr">
        <is>
          <t>未取得</t>
        </is>
      </c>
      <c r="I4" s="2" t="inlineStr">
        <is>
          <t>同上</t>
        </is>
      </c>
    </row>
    <row r="5">
      <c r="A5" s="2" t="inlineStr">
        <is>
          <t>MCK-2023-01</t>
        </is>
      </c>
      <c r="B5" s="2" t="inlineStr">
        <is>
          <t>McKinsey（METI委託）</t>
        </is>
      </c>
      <c r="C5" s="2" t="inlineStr">
        <is>
          <t>令和5年度 内外一体の経済成長戦略構築にかかる国際経済調査事業</t>
        </is>
      </c>
      <c r="D5" s="2" t="inlineStr">
        <is>
          <t>経済産業省</t>
        </is>
      </c>
      <c r="E5" s="2" t="n">
        <v>2023</v>
      </c>
      <c r="F5" s="2" t="inlineStr">
        <is>
          <t>https://www.meti.go.jp/meti_lib/report/2023FY/000237.pdf</t>
        </is>
      </c>
      <c r="G5" s="2" t="inlineStr">
        <is>
          <t>スライド</t>
        </is>
      </c>
      <c r="H5" s="2" t="inlineStr">
        <is>
          <t>未取得</t>
        </is>
      </c>
      <c r="I5" s="2" t="inlineStr">
        <is>
          <t>METIはクラウド環境から403。PCから取得する。作成者は表紙で確認</t>
        </is>
      </c>
    </row>
    <row r="6">
      <c r="A6" s="2" t="inlineStr">
        <is>
          <t>MCK-2024-01</t>
        </is>
      </c>
      <c r="B6" s="2" t="inlineStr">
        <is>
          <t>McKinsey（METI委託）</t>
        </is>
      </c>
      <c r="C6" s="2" t="inlineStr">
        <is>
          <t>令和6年度 GXによる産業構造転換・産業立地に関する調査</t>
        </is>
      </c>
      <c r="D6" s="2" t="inlineStr">
        <is>
          <t>経済産業省</t>
        </is>
      </c>
      <c r="E6" s="2" t="n">
        <v>2024</v>
      </c>
      <c r="F6" s="2" t="inlineStr">
        <is>
          <t>https://www.meti.go.jp/meti_lib/report/2024FY/1000125.pdf</t>
        </is>
      </c>
      <c r="G6" s="2" t="inlineStr">
        <is>
          <t>スライド</t>
        </is>
      </c>
      <c r="H6" s="2" t="inlineStr">
        <is>
          <t>未取得</t>
        </is>
      </c>
      <c r="I6" s="2" t="inlineStr">
        <is>
          <t>同上。2026-10-21の検索で、委託調査一覧の受託者がマッキンゼーであることを確認</t>
        </is>
      </c>
    </row>
    <row r="7">
      <c r="A7" s="2" t="inlineStr">
        <is>
          <t>MCK-2022-01</t>
        </is>
      </c>
      <c r="B7" s="2" t="inlineStr">
        <is>
          <t>McKinsey（METI委託）</t>
        </is>
      </c>
      <c r="C7" s="2" t="inlineStr">
        <is>
          <t>エネルギー・トランジション時代の資源ビジネスモデルとファイナンス調査</t>
        </is>
      </c>
      <c r="D7" s="2" t="inlineStr">
        <is>
          <t>経済産業省</t>
        </is>
      </c>
      <c r="E7" s="2" t="n">
        <v>2022</v>
      </c>
      <c r="F7" s="2" t="inlineStr">
        <is>
          <t>https://www.meti.go.jp/meti_lib/report/2022FY/000762.pdf</t>
        </is>
      </c>
      <c r="G7" s="2" t="inlineStr">
        <is>
          <t>スライド</t>
        </is>
      </c>
      <c r="H7" s="2" t="inlineStr">
        <is>
          <t>未取得</t>
        </is>
      </c>
      <c r="I7" s="2" t="inlineStr">
        <is>
          <t>同上</t>
        </is>
      </c>
    </row>
    <row r="8">
      <c r="A8" s="2" t="inlineStr">
        <is>
          <t>BCG-2023-01</t>
        </is>
      </c>
      <c r="B8" s="2" t="inlineStr">
        <is>
          <t>BCG</t>
        </is>
      </c>
      <c r="C8" s="2" t="inlineStr">
        <is>
          <t>日本企業の競争力の現状と成功の必要条件（Future Winning Model 前編）</t>
        </is>
      </c>
      <c r="D8" s="2" t="inlineStr">
        <is>
          <t>bcg.com</t>
        </is>
      </c>
      <c r="E8" s="2" t="n">
        <v>2023</v>
      </c>
      <c r="F8" s="2" t="inlineStr">
        <is>
          <t>https://web-assets.bcg.com/26/94/478b91444a1ab89bdbd173bb9e20/bhi-japan-future-winning-model-pdf.pdf</t>
        </is>
      </c>
      <c r="G8" s="2" t="inlineStr">
        <is>
          <t>要確認</t>
        </is>
      </c>
      <c r="H8" s="2" t="inlineStr">
        <is>
          <t>未取得</t>
        </is>
      </c>
      <c r="I8" s="2" t="inlineStr">
        <is>
          <t>クラウド環境からはアクセス拒否。PCから取得する</t>
        </is>
      </c>
    </row>
    <row r="9">
      <c r="A9" s="2" t="inlineStr">
        <is>
          <t>BCG-2023-02</t>
        </is>
      </c>
      <c r="B9" s="2" t="inlineStr">
        <is>
          <t>BCG</t>
        </is>
      </c>
      <c r="C9" s="2" t="inlineStr">
        <is>
          <t>日本企業の特徴と強み、未来に向けた成功要件（同 後編）</t>
        </is>
      </c>
      <c r="D9" s="2" t="inlineStr">
        <is>
          <t>bcg.com</t>
        </is>
      </c>
      <c r="E9" s="2" t="n">
        <v>2023</v>
      </c>
      <c r="F9" s="2" t="inlineStr">
        <is>
          <t>https://web-assets.bcg.com/4e/4d/409425ca4d08b7158bff960cdab4/bhi-japan-furure-winning-model-the-latter.pdf</t>
        </is>
      </c>
      <c r="G9" s="2" t="inlineStr">
        <is>
          <t>要確認</t>
        </is>
      </c>
      <c r="H9" s="2" t="inlineStr">
        <is>
          <t>未取得</t>
        </is>
      </c>
      <c r="I9" s="2" t="inlineStr">
        <is>
          <t>同上</t>
        </is>
      </c>
    </row>
    <row r="10">
      <c r="A10" s="2" t="inlineStr">
        <is>
          <t>BCG-2023-03</t>
        </is>
      </c>
      <c r="B10" s="2" t="inlineStr">
        <is>
          <t>BCG</t>
        </is>
      </c>
      <c r="C10" s="2" t="inlineStr">
        <is>
          <t>M&amp;Aを成功させる10の必須要件</t>
        </is>
      </c>
      <c r="D10" s="2" t="inlineStr">
        <is>
          <t>bcg.com</t>
        </is>
      </c>
      <c r="E10" s="2" t="n">
        <v>2023</v>
      </c>
      <c r="F10" s="2" t="inlineStr">
        <is>
          <t>https://web-assets.bcg.com/15/a7/16d060ce4667a74adb0f9c55983c/ten-lessons-from-20-years-of-bcg-m-a-report-jp.pdf</t>
        </is>
      </c>
      <c r="G10" s="2" t="inlineStr">
        <is>
          <t>要確認</t>
        </is>
      </c>
      <c r="H10" s="2" t="inlineStr">
        <is>
          <t>未取得</t>
        </is>
      </c>
      <c r="I10" s="2" t="inlineStr">
        <is>
          <t>同上</t>
        </is>
      </c>
    </row>
    <row r="11">
      <c r="A11" s="2" t="inlineStr">
        <is>
          <t>BCG-2021-01</t>
        </is>
      </c>
      <c r="B11" s="2" t="inlineStr">
        <is>
          <t>BCG（METI委託）</t>
        </is>
      </c>
      <c r="C11" s="2" t="inlineStr">
        <is>
          <t>令和3年度 重要技術の実態調査及び情報収集</t>
        </is>
      </c>
      <c r="D11" s="2" t="inlineStr">
        <is>
          <t>経済産業省</t>
        </is>
      </c>
      <c r="E11" s="2" t="n">
        <v>2021</v>
      </c>
      <c r="F11" s="2" t="inlineStr">
        <is>
          <t>https://www.meti.go.jp/meti_lib/report/2021FY/000456.pdf</t>
        </is>
      </c>
      <c r="G11" s="2" t="inlineStr">
        <is>
          <t>スライド</t>
        </is>
      </c>
      <c r="H11" s="2" t="inlineStr">
        <is>
          <t>未取得</t>
        </is>
      </c>
      <c r="I11" s="2" t="inlineStr">
        <is>
          <t>METIはクラウド環境から403。PCから取得する</t>
        </is>
      </c>
    </row>
    <row r="12">
      <c r="A12" s="2" t="inlineStr">
        <is>
          <t>BCG-2022-01</t>
        </is>
      </c>
      <c r="B12" s="2" t="inlineStr">
        <is>
          <t>BCG（METI委託）</t>
        </is>
      </c>
      <c r="C12" s="2" t="inlineStr">
        <is>
          <t>2050年カーボンニュートラルの実現に向けた産学官金連携の推進に係る分析・調査</t>
        </is>
      </c>
      <c r="D12" s="2" t="inlineStr">
        <is>
          <t>経済産業省</t>
        </is>
      </c>
      <c r="E12" s="2" t="n">
        <v>2022</v>
      </c>
      <c r="F12" s="2" t="inlineStr">
        <is>
          <t>https://www.meti.go.jp/meti_lib/report/2022FY/000585.pdf</t>
        </is>
      </c>
      <c r="G12" s="2" t="inlineStr">
        <is>
          <t>スライド</t>
        </is>
      </c>
      <c r="H12" s="2" t="inlineStr">
        <is>
          <t>未取得</t>
        </is>
      </c>
      <c r="I12" s="2" t="inlineStr">
        <is>
          <t>同上</t>
        </is>
      </c>
    </row>
    <row r="13">
      <c r="A13" s="2" t="inlineStr">
        <is>
          <t>BCG-2023-04</t>
        </is>
      </c>
      <c r="B13" s="2" t="inlineStr">
        <is>
          <t>BCG（METI委託）</t>
        </is>
      </c>
      <c r="C13" s="2" t="inlineStr">
        <is>
          <t>コンテンツ産業における先端的技術活用に関する調査</t>
        </is>
      </c>
      <c r="D13" s="2" t="inlineStr">
        <is>
          <t>経済産業省</t>
        </is>
      </c>
      <c r="E13" s="2" t="n">
        <v>2023</v>
      </c>
      <c r="F13" s="2" t="inlineStr">
        <is>
          <t>https://www.meti.go.jp/meti_lib/report/2023FY/000599.pdf</t>
        </is>
      </c>
      <c r="G13" s="2" t="inlineStr">
        <is>
          <t>スライド</t>
        </is>
      </c>
      <c r="H13" s="2" t="inlineStr">
        <is>
          <t>未取得</t>
        </is>
      </c>
      <c r="I13" s="2" t="inlineStr">
        <is>
          <t>同上</t>
        </is>
      </c>
    </row>
    <row r="14">
      <c r="A14" s="2" t="inlineStr">
        <is>
          <t>BAIN-2023-01</t>
        </is>
      </c>
      <c r="B14" s="2" t="inlineStr">
        <is>
          <t>Bain</t>
        </is>
      </c>
      <c r="C14" s="2" t="inlineStr">
        <is>
          <t>Compass 2023 Vol.1 生成AIがもたらす未来</t>
        </is>
      </c>
      <c r="D14" s="2" t="inlineStr">
        <is>
          <t>bain.com</t>
        </is>
      </c>
      <c r="E14" s="2" t="n">
        <v>2023</v>
      </c>
      <c r="F14" s="2" t="inlineStr">
        <is>
          <t>https://www.bain.com/contentassets/e61f41c4617d48428b420fe059199fed/bain--company-2023-compass-vol.1.pdf</t>
        </is>
      </c>
      <c r="G14" s="2" t="inlineStr">
        <is>
          <t>冊子</t>
        </is>
      </c>
      <c r="H14" s="2" t="inlineStr">
        <is>
          <t>対象外</t>
        </is>
      </c>
      <c r="I14" s="2" t="inlineStr">
        <is>
          <t>取得済みだが縦型の冊子レポートでスライド形式ではない</t>
        </is>
      </c>
    </row>
    <row r="15">
      <c r="A15" s="2" t="inlineStr">
        <is>
          <t>BAIN-2024-01</t>
        </is>
      </c>
      <c r="B15" s="2" t="inlineStr">
        <is>
          <t>Bain</t>
        </is>
      </c>
      <c r="C15" s="2" t="inlineStr">
        <is>
          <t>Compass 2024 Vol.1 小売業の「七つの勝ち筋」</t>
        </is>
      </c>
      <c r="D15" s="2" t="inlineStr">
        <is>
          <t>bain.com</t>
        </is>
      </c>
      <c r="E15" s="2" t="n">
        <v>2024</v>
      </c>
      <c r="F15" s="2" t="inlineStr">
        <is>
          <t>https://www.bain.com/contentassets/c8721fd3e44048eb91218677e21c6440/compass_2024vol1.pdf</t>
        </is>
      </c>
      <c r="G15" s="2" t="inlineStr">
        <is>
          <t>冊子</t>
        </is>
      </c>
      <c r="H15" s="2" t="inlineStr">
        <is>
          <t>対象外</t>
        </is>
      </c>
      <c r="I15" s="2" t="inlineStr">
        <is>
          <t>同上</t>
        </is>
      </c>
    </row>
    <row r="16">
      <c r="A16" s="2" t="inlineStr">
        <is>
          <t>BCG-2025-01</t>
        </is>
      </c>
      <c r="B16" s="2" t="inlineStr">
        <is>
          <t>BCG</t>
        </is>
      </c>
      <c r="C16" s="2" t="inlineStr">
        <is>
          <t>経営の論点2026</t>
        </is>
      </c>
      <c r="D16" s="2" t="inlineStr">
        <is>
          <t>ボストン コンサルティング グループ</t>
        </is>
      </c>
      <c r="E16" s="2" t="n">
        <v>2025</v>
      </c>
      <c r="F16" s="2" t="inlineStr">
        <is>
          <t>https://web-assets.bcg.com/12/7a/04b693ec41bcbb49735a2c7a3a25/jpr-251107-keiei-no-ronten2026-v2.pdf</t>
        </is>
      </c>
      <c r="G16" s="2" t="inlineStr">
        <is>
          <t>横型スライド（要確認）</t>
        </is>
      </c>
      <c r="H16" s="2" t="inlineStr">
        <is>
          <t>未取得</t>
        </is>
      </c>
      <c r="I16" s="2" t="inlineStr">
        <is>
          <t>PCのブラウザで取得する（クラウドからは拒否される）</t>
        </is>
      </c>
    </row>
    <row r="17">
      <c r="A17" s="2" t="inlineStr">
        <is>
          <t>METI-2025-01</t>
        </is>
      </c>
      <c r="B17" s="2" t="inlineStr">
        <is>
          <t>（受託者要確認）</t>
        </is>
      </c>
      <c r="C17" s="2" t="inlineStr">
        <is>
          <t>経済産業省 令和6年度 委託調査報告書（1000052）</t>
        </is>
      </c>
      <c r="D17" s="2" t="inlineStr">
        <is>
          <t>経済産業省</t>
        </is>
      </c>
      <c r="E17" s="2" t="n">
        <v>2025</v>
      </c>
      <c r="F17" s="2" t="inlineStr">
        <is>
          <t>https://www.meti.go.jp/meti_lib/report/2024FY/1000052.pdf</t>
        </is>
      </c>
      <c r="G17" s="2" t="inlineStr">
        <is>
          <t>要確認</t>
        </is>
      </c>
      <c r="H17" s="2" t="inlineStr">
        <is>
          <t>未取得</t>
        </is>
      </c>
      <c r="I17" s="2" t="inlineStr">
        <is>
          <t>受託者がコンサルティングファームか確認してから採否を決める</t>
        </is>
      </c>
    </row>
    <row r="18">
      <c r="A18" s="2" t="inlineStr">
        <is>
          <t>METI-LIST</t>
        </is>
      </c>
      <c r="B18" s="2" t="inlineStr">
        <is>
          <t>（各社）</t>
        </is>
      </c>
      <c r="C18" s="2" t="inlineStr">
        <is>
          <t>経済産業省 委託調査報告書 一覧（年度別）</t>
        </is>
      </c>
      <c r="D18" s="2" t="inlineStr">
        <is>
          <t>経済産業省</t>
        </is>
      </c>
      <c r="E18" s="2" t="inlineStr">
        <is>
          <t>毎年</t>
        </is>
      </c>
      <c r="F18" s="2" t="inlineStr">
        <is>
          <t>https://www.meti.go.jp/meti_lib/report/</t>
        </is>
      </c>
      <c r="G18" s="2" t="inlineStr">
        <is>
          <t>一覧ページ</t>
        </is>
      </c>
      <c r="H18" s="2" t="inlineStr">
        <is>
          <t>候補探し用</t>
        </is>
      </c>
      <c r="I18" s="2" t="inlineStr">
        <is>
          <t>受託者名でコンサルティングファームの報告書を探す入口</t>
        </is>
      </c>
    </row>
    <row r="19">
      <c r="A19" s="2" t="inlineStr">
        <is>
          <t>JINBA-2026-01</t>
        </is>
      </c>
      <c r="B19" s="2" t="inlineStr">
        <is>
          <t>Carnot（Jinba）</t>
        </is>
      </c>
      <c r="C19" s="2" t="inlineStr">
        <is>
          <t>consulting-pptx-skill 型カタログ（62型）・SlideCatalog_16x9.pdf</t>
        </is>
      </c>
      <c r="D19" s="2" t="inlineStr">
        <is>
          <t>GitHub carnot-tech/jinba-consulting-pptx-skill</t>
        </is>
      </c>
      <c r="E19" s="2" t="n">
        <v>2026</v>
      </c>
      <c r="F19" s="2" t="inlineStr">
        <is>
          <t>https://github.com/carnot-tech/jinba-consulting-pptx-skill</t>
        </is>
      </c>
      <c r="G19" s="2" t="inlineStr">
        <is>
          <t>横型スライド（16:9）</t>
        </is>
      </c>
      <c r="H19" s="2" t="inlineStr">
        <is>
          <t>参照済（型の発想のみ）</t>
        </is>
      </c>
      <c r="I19" s="2" t="inlineStr">
        <is>
          <t>MITライセンス。P21〜P33の型の発想元。図・文言は写していない</t>
        </is>
      </c>
    </row>
    <row r="20">
      <c r="A20" s="2" t="inlineStr">
        <is>
          <t>MCK01</t>
        </is>
      </c>
      <c r="B20" s="2" t="inlineStr">
        <is>
          <t>McKinsey</t>
        </is>
      </c>
      <c r="C20" s="2" t="inlineStr">
        <is>
          <t>女性リーダー確保のためのクロスカンパニーメンタリングの実施環境整備に向けた課題調査事業</t>
        </is>
      </c>
      <c r="D20" s="2" t="inlineStr">
        <is>
          <t>経済産業省（令和4年度委託）</t>
        </is>
      </c>
      <c r="E20" s="2" t="n">
        <v>2023</v>
      </c>
      <c r="F20" s="2" t="inlineStr">
        <is>
          <t>https://www.meti.go.jp/meti_lib/report/2022FY/000555.pdf</t>
        </is>
      </c>
      <c r="G20" s="2" t="inlineStr">
        <is>
          <t>横型スライド（165p）</t>
        </is>
      </c>
      <c r="H20" s="2" t="inlineStr">
        <is>
          <t>取得済</t>
        </is>
      </c>
      <c r="I20" s="2" t="inlineStr">
        <is>
          <t>2026-10-20 PCのブラウザで保存。アンケート・声・ガントの手本が多い</t>
        </is>
      </c>
    </row>
    <row r="21">
      <c r="A21" s="2" t="inlineStr">
        <is>
          <t>MCK02</t>
        </is>
      </c>
      <c r="B21" s="2" t="inlineStr">
        <is>
          <t>McKinsey</t>
        </is>
      </c>
      <c r="C21" s="2" t="inlineStr">
        <is>
          <t>令和4年度ヘルスケア産業国際展開推進事業（医療国際展開推進事業）</t>
        </is>
      </c>
      <c r="D21" s="2" t="inlineStr">
        <is>
          <t>経済産業省（令和4年度委託）</t>
        </is>
      </c>
      <c r="E21" s="2" t="n">
        <v>2023</v>
      </c>
      <c r="F21" s="2" t="inlineStr">
        <is>
          <t>https://www.meti.go.jp/meti_lib/report/2022FY/000496.pdf</t>
        </is>
      </c>
      <c r="G21" s="2" t="inlineStr">
        <is>
          <t>横型スライド（58p）</t>
        </is>
      </c>
      <c r="H21" s="2" t="inlineStr">
        <is>
          <t>取得済</t>
        </is>
      </c>
      <c r="I21" s="2" t="inlineStr">
        <is>
          <t>図＋右側示唆帯、小図の並列、比例円の手本</t>
        </is>
      </c>
    </row>
    <row r="22">
      <c r="A22" s="2" t="inlineStr">
        <is>
          <t>MCK03</t>
        </is>
      </c>
      <c r="B22" s="2" t="inlineStr">
        <is>
          <t>McKinsey</t>
        </is>
      </c>
      <c r="C22" s="2" t="inlineStr">
        <is>
          <t>ヘルスケア産業国際展開推進事業（介護等国際展開推進事業）</t>
        </is>
      </c>
      <c r="D22" s="2" t="inlineStr">
        <is>
          <t>経済産業省（令和3年度委託）</t>
        </is>
      </c>
      <c r="E22" s="2" t="n">
        <v>2022</v>
      </c>
      <c r="F22" s="2" t="inlineStr">
        <is>
          <t>https://www.meti.go.jp/meti_lib/report/2021FY/000200.pdf</t>
        </is>
      </c>
      <c r="G22" s="2" t="inlineStr">
        <is>
          <t>横型スライド（87p）</t>
        </is>
      </c>
      <c r="H22" s="2" t="inlineStr">
        <is>
          <t>取得済</t>
        </is>
      </c>
      <c r="I22" s="2" t="inlineStr">
        <is>
          <t>計算ロジック、2×2、表内ミニバーの手本</t>
        </is>
      </c>
    </row>
    <row r="23">
      <c r="A23" s="2" t="inlineStr">
        <is>
          <t>BCG01</t>
        </is>
      </c>
      <c r="B23" s="2" t="inlineStr">
        <is>
          <t>BCG</t>
        </is>
      </c>
      <c r="C23" s="2" t="inlineStr">
        <is>
          <t>令和6年度技術開発調査等の推進事業 地域の産学連携拠点の実態等に関する調査</t>
        </is>
      </c>
      <c r="D23" s="2" t="inlineStr">
        <is>
          <t>経済産業省（令和6年度委託）</t>
        </is>
      </c>
      <c r="E23" s="2" t="n">
        <v>2025</v>
      </c>
      <c r="F23" s="2" t="inlineStr">
        <is>
          <t>https://www.meti.go.jp/meti_lib/report/2024FY/1000080.pdf</t>
        </is>
      </c>
      <c r="G23" s="2" t="inlineStr">
        <is>
          <t>横型スライド（120p）</t>
        </is>
      </c>
      <c r="H23" s="2" t="inlineStr">
        <is>
          <t>取得済</t>
        </is>
      </c>
      <c r="I23" s="2" t="inlineStr">
        <is>
          <t>循環図・柱図、事例の同型反復、声の2段組</t>
        </is>
      </c>
    </row>
    <row r="24">
      <c r="A24" s="2" t="inlineStr">
        <is>
          <t>BCG02</t>
        </is>
      </c>
      <c r="B24" s="2" t="inlineStr">
        <is>
          <t>BCG</t>
        </is>
      </c>
      <c r="C24" s="2" t="inlineStr">
        <is>
          <t>令和6年度経済産業政策関係調査事業（経済社会運営システムの在り方に関する調査）最終報告書</t>
        </is>
      </c>
      <c r="D24" s="2" t="inlineStr">
        <is>
          <t>経済産業省（令和6年度委託）</t>
        </is>
      </c>
      <c r="E24" s="2" t="n">
        <v>2025</v>
      </c>
      <c r="F24" s="2" t="inlineStr">
        <is>
          <t>https://www.meti.go.jp/meti_lib/report/2024FY/1000015.pdf</t>
        </is>
      </c>
      <c r="G24" s="2" t="inlineStr">
        <is>
          <t>横型スライド（76p）</t>
        </is>
      </c>
      <c r="H24" s="2" t="inlineStr">
        <is>
          <t>取得済</t>
        </is>
      </c>
      <c r="I24" s="2" t="inlineStr">
        <is>
          <t>スイムレーン、時系列マトリクス、調査の土台</t>
        </is>
      </c>
    </row>
    <row r="25">
      <c r="A25" t="inlineStr">
        <is>
          <t>MCK-2024-02</t>
        </is>
      </c>
      <c r="B25" t="inlineStr">
        <is>
          <t>McKinsey（METI委託）</t>
        </is>
      </c>
      <c r="C25" t="inlineStr">
        <is>
          <t>令和6年度 委託調査報告書（1000124、題名は一覧で確認）</t>
        </is>
      </c>
      <c r="D25" t="inlineStr">
        <is>
          <t>経済産業省</t>
        </is>
      </c>
      <c r="E25" t="n">
        <v>2025</v>
      </c>
      <c r="F25" t="inlineStr">
        <is>
          <t>https://www.meti.go.jp/meti_lib/report/2024FY/1000124.pdf</t>
        </is>
      </c>
      <c r="G25" t="inlineStr">
        <is>
          <t>要確認</t>
        </is>
      </c>
      <c r="H25" t="inlineStr">
        <is>
          <t>未取得</t>
        </is>
      </c>
      <c r="I25" t="inlineStr">
        <is>
          <t>委託調査一覧（2024年度）でMCK-2024-01と並んで掲載。受託者と題名をPCで確認してから採否を決める</t>
        </is>
      </c>
    </row>
    <row r="26">
      <c r="A26" t="inlineStr">
        <is>
          <t>RB-2021-01</t>
        </is>
      </c>
      <c r="B26" t="inlineStr">
        <is>
          <t>Roland Berger（METI委託）</t>
        </is>
      </c>
      <c r="C26" t="inlineStr">
        <is>
          <t>令和3年度製造基盤技術実態等調査（我が国製造業における技術分野の長期的展望に関する調査）</t>
        </is>
      </c>
      <c r="D26" t="inlineStr">
        <is>
          <t>経済産業省</t>
        </is>
      </c>
      <c r="E26" t="n">
        <v>2022</v>
      </c>
      <c r="F26" t="inlineStr">
        <is>
          <t>https://www.meti.go.jp/meti_lib/report/2021FY/000069.pdf</t>
        </is>
      </c>
      <c r="G26" t="inlineStr">
        <is>
          <t>横型スライド（要確認）</t>
        </is>
      </c>
      <c r="H26" t="inlineStr">
        <is>
          <t>未取得</t>
        </is>
      </c>
      <c r="I26" t="inlineStr">
        <is>
          <t>表紙に受託者名の記載あり（検索結果で確認）。クラウド環境からはMETIに接続できない。PCから取得する</t>
        </is>
      </c>
    </row>
    <row r="27">
      <c r="A27" t="inlineStr">
        <is>
          <t>ADL-2021-01</t>
        </is>
      </c>
      <c r="B27" t="inlineStr">
        <is>
          <t>Arthur D. Little（内閣官房委託）</t>
        </is>
      </c>
      <c r="C27" t="inlineStr">
        <is>
          <t>医薬品・再生医療等の産業化に関する調査 最終報告書の概要</t>
        </is>
      </c>
      <c r="D27" t="inlineStr">
        <is>
          <t>内閣官房 健康・医療戦略室</t>
        </is>
      </c>
      <c r="E27" t="n">
        <v>2021</v>
      </c>
      <c r="F27" t="inlineStr">
        <is>
          <t>https://www.kantei.go.jp/jp/singi/kenkouiryou/iyakuhin/dai3/sankou1.pdf</t>
        </is>
      </c>
      <c r="G27" t="inlineStr">
        <is>
          <t>横型スライド（要確認）</t>
        </is>
      </c>
      <c r="H27" t="inlineStr">
        <is>
          <t>未取得</t>
        </is>
      </c>
      <c r="I27" t="inlineStr">
        <is>
          <t>会議の参考資料として公開された概要版。PCから取得する</t>
        </is>
      </c>
    </row>
    <row r="28">
      <c r="A28" t="inlineStr">
        <is>
          <t>EY-2025-01</t>
        </is>
      </c>
      <c r="B28" t="inlineStr">
        <is>
          <t>EY（METI委託）</t>
        </is>
      </c>
      <c r="C28" t="inlineStr">
        <is>
          <t>令和6年度技術開発調査等の推進事業費（あるべきイノベーション政策の検討に向けた調査事業）</t>
        </is>
      </c>
      <c r="D28" t="inlineStr">
        <is>
          <t>経済産業省</t>
        </is>
      </c>
      <c r="E28" t="n">
        <v>2025</v>
      </c>
      <c r="F28" t="inlineStr">
        <is>
          <t>https://www.meti.go.jp/meti_lib/report/2024FY/000288.pdf</t>
        </is>
      </c>
      <c r="G28" t="inlineStr">
        <is>
          <t>要確認</t>
        </is>
      </c>
      <c r="H28" t="inlineStr">
        <is>
          <t>未取得</t>
        </is>
      </c>
      <c r="I28" t="inlineStr">
        <is>
          <t>受託者はEY税理士法人。縦型の文章報告書なら対象外にする</t>
        </is>
      </c>
    </row>
    <row r="29">
      <c r="A29" t="inlineStr">
        <is>
          <t>METI-2025-02</t>
        </is>
      </c>
      <c r="B29" t="inlineStr">
        <is>
          <t>（受託者要確認）</t>
        </is>
      </c>
      <c r="C29" t="inlineStr">
        <is>
          <t>令和6年度エネルギー需給構造高度化対策調査等事業（中小企業の構造転換のための調査事業）最終報告書</t>
        </is>
      </c>
      <c r="D29" t="inlineStr">
        <is>
          <t>経済産業省</t>
        </is>
      </c>
      <c r="E29" t="n">
        <v>2025</v>
      </c>
      <c r="F29" t="inlineStr">
        <is>
          <t>https://www.meti.go.jp/meti_lib/report/2024FY/000514.pdf</t>
        </is>
      </c>
      <c r="G29" t="inlineStr">
        <is>
          <t>要確認</t>
        </is>
      </c>
      <c r="H29" t="inlineStr">
        <is>
          <t>未取得</t>
        </is>
      </c>
      <c r="I29" t="inlineStr">
        <is>
          <t>受託者がコンサルティングファームか一覧で確認してから採否を決める</t>
        </is>
      </c>
    </row>
    <row r="30">
      <c r="A30" t="inlineStr">
        <is>
          <t>METI-2025-03</t>
        </is>
      </c>
      <c r="B30" t="inlineStr">
        <is>
          <t>（受託者要確認）</t>
        </is>
      </c>
      <c r="C30" t="inlineStr">
        <is>
          <t>令和6年度技術開発調査等の推進事業（イノベーション・エコシステム構築に当たっての人材・技術・設備の流動化についての調査）</t>
        </is>
      </c>
      <c r="D30" t="inlineStr">
        <is>
          <t>経済産業省</t>
        </is>
      </c>
      <c r="E30" t="n">
        <v>2025</v>
      </c>
      <c r="F30" t="inlineStr">
        <is>
          <t>https://www.meti.go.jp/meti_lib/report/2024FY/1000143.pdf</t>
        </is>
      </c>
      <c r="G30" t="inlineStr">
        <is>
          <t>要確認</t>
        </is>
      </c>
      <c r="H30" t="inlineStr">
        <is>
          <t>未取得</t>
        </is>
      </c>
      <c r="I30" t="inlineStr">
        <is>
          <t>同上</t>
        </is>
      </c>
    </row>
    <row r="31">
      <c r="A31" t="inlineStr">
        <is>
          <t>ENECHO-2024-01</t>
        </is>
      </c>
      <c r="B31" t="inlineStr">
        <is>
          <t>（発表者要確認）</t>
        </is>
      </c>
      <c r="C31" t="inlineStr">
        <is>
          <t>基本政策分科会 プレゼンテーション「エネルギー・脱炭素化に対する民間企業の動向：グローバルな視点から」</t>
        </is>
      </c>
      <c r="D31" t="inlineStr">
        <is>
          <t>資源エネルギー庁</t>
        </is>
      </c>
      <c r="E31" t="n">
        <v>2024</v>
      </c>
      <c r="F31" t="inlineStr">
        <is>
          <t>https://www.enecho.meti.go.jp/committee/council/basic_policy_subcommittee/2024/057/057_007.pdf</t>
        </is>
      </c>
      <c r="G31" t="inlineStr">
        <is>
          <t>横型スライド（要確認）</t>
        </is>
      </c>
      <c r="H31" t="inlineStr">
        <is>
          <t>未取得</t>
        </is>
      </c>
      <c r="I31" t="inlineStr">
        <is>
          <t>審議会でのファームの発表資料の可能性。発表者を表紙で確認する</t>
        </is>
      </c>
    </row>
    <row r="32">
      <c r="A32" t="inlineStr">
        <is>
          <t>METI-LIST-2024</t>
        </is>
      </c>
      <c r="B32" t="inlineStr">
        <is>
          <t>（各社）</t>
        </is>
      </c>
      <c r="C32" t="inlineStr">
        <is>
          <t>経済産業省 委託調査報告書 一覧（2024年度）</t>
        </is>
      </c>
      <c r="D32" t="inlineStr">
        <is>
          <t>経済産業省</t>
        </is>
      </c>
      <c r="E32" t="inlineStr">
        <is>
          <t>2025</t>
        </is>
      </c>
      <c r="F32" t="inlineStr">
        <is>
          <t>https://www.meti.go.jp/meti_lib/report/2024FY/itakuichiran2024FY.pdf</t>
        </is>
      </c>
      <c r="G32" t="inlineStr">
        <is>
          <t>一覧PDF</t>
        </is>
      </c>
      <c r="H32" t="inlineStr">
        <is>
          <t>候補探し用</t>
        </is>
      </c>
      <c r="I32" t="inlineStr">
        <is>
          <t>委託事業者名の列で、外資系ファーム（マッキンゼー、BCG、ベイン、ADL、ローランド・ベルガー、カーニー、アクセンチュア、デロイト、PwC、EY、KPMG）を探す</t>
        </is>
      </c>
    </row>
    <row r="33">
      <c r="A33" t="inlineStr">
        <is>
          <t>JNB01</t>
        </is>
      </c>
      <c r="B33" t="inlineStr">
        <is>
          <t>Carnot AI（Jinba）</t>
        </is>
      </c>
      <c r="C33" t="inlineStr">
        <is>
          <t>consulting-pptx-skill のパーツ集の印刷版（SlideCatalog_16x9.pdf、62型）</t>
        </is>
      </c>
      <c r="D33" t="inlineStr">
        <is>
          <t>GitHub（MIT License）</t>
        </is>
      </c>
      <c r="E33" t="n">
        <v>2026</v>
      </c>
      <c r="F33" t="inlineStr">
        <is>
          <t>https://github.com/carnot-tech/jinba-consulting-pptx-skill</t>
        </is>
      </c>
      <c r="G33" t="inlineStr">
        <is>
          <t>横型スライド（型の見本帳）</t>
        </is>
      </c>
      <c r="H33" t="inlineStr">
        <is>
          <t>取得済</t>
        </is>
      </c>
      <c r="I33" t="inlineStr">
        <is>
          <t>コンサル会社の公開資料ではなく、AIでコンサル型スライドを作るスキルの見本帳。規約（references/slide-rules.md）を参考に rules/slide-rules.md のH章を追加し、不足していた7型をP72〜P78として追加（2026-10-22）。PDFはリポジトリに入れず、PCの参照ライブラリ/sources/に置く（git clone で取得できる）</t>
        </is>
      </c>
    </row>
    <row r="34">
      <c r="A34" t="inlineStr">
        <is>
          <t>MCK04</t>
        </is>
      </c>
      <c r="B34" t="inlineStr">
        <is>
          <t>McKinsey（審議会発表）</t>
        </is>
      </c>
      <c r="C34" t="inlineStr">
        <is>
          <t>日本の脱炭素化への道筋（グリーントランスフォーメーション推進小委員会 第5回 資料2-3）</t>
        </is>
      </c>
      <c r="D34" t="inlineStr">
        <is>
          <t>経済産業省（産業構造審議会 GX推進小委員会、2022年3月23日）</t>
        </is>
      </c>
      <c r="E34" t="n">
        <v>2022</v>
      </c>
      <c r="F34" t="inlineStr">
        <is>
          <t>https://www.meti.go.jp/shingikai/sankoshin/sangyo_gijutsu/green_transformation/005.html（資料2-3、005_02_03.pdf）</t>
        </is>
      </c>
      <c r="G34" t="inlineStr">
        <is>
          <t>横型スライド（38p）</t>
        </is>
      </c>
      <c r="H34" t="inlineStr">
        <is>
          <t>取得済</t>
        </is>
      </c>
      <c r="I34" t="inlineStr">
        <is>
          <t>2026-10-27 ユーザーがPCから添付。右3分の1の読み取り帯、行そろえの小図、コストカーブ、割合の丸の印の手本</t>
        </is>
      </c>
    </row>
    <row r="35">
      <c r="A35" t="inlineStr">
        <is>
          <t>MCK05</t>
        </is>
      </c>
      <c r="B35" t="inlineStr">
        <is>
          <t>McKinsey（検討会発表）</t>
        </is>
      </c>
      <c r="C35" t="inlineStr">
        <is>
          <t>長期エネルギー貯蔵システム（LDES）を取り巻く市場環境（2024年度 第4回 定置用蓄電システム普及拡大検討会 資料4-2）</t>
        </is>
      </c>
      <c r="D35" t="inlineStr">
        <is>
          <t>経済産業省（定置用蓄電システム普及拡大検討会、2024年11月11日）</t>
        </is>
      </c>
      <c r="E35" t="n">
        <v>2024</v>
      </c>
      <c r="F35" t="inlineStr">
        <is>
          <t>https://www.meti.go.jp/shingikai/energy_environment/storage_system/pdf/2024_004_04_02.pdf</t>
        </is>
      </c>
      <c r="G35" t="inlineStr">
        <is>
          <t>横型スライド（13p、濃紺の背景）</t>
        </is>
      </c>
      <c r="H35" t="inlineStr">
        <is>
          <t>取得済</t>
        </is>
      </c>
      <c r="I35" t="inlineStr">
        <is>
          <t>2026-10-27 ユーザーがPCから添付。背景・配色は本リポジトリの規定と合わないため、配置だけを参考にした</t>
        </is>
      </c>
    </row>
    <row r="36">
      <c r="A36" t="inlineStr">
        <is>
          <t>DTC-2022-01</t>
        </is>
      </c>
      <c r="B36" t="inlineStr">
        <is>
          <t>Deloitte（審議会発表）</t>
        </is>
      </c>
      <c r="C36" t="inlineStr">
        <is>
          <t>脱炭素化に伴うエネルギー価格変化によるインパクト（GX推進小委員会 第5回 配布資料）</t>
        </is>
      </c>
      <c r="D36" t="inlineStr">
        <is>
          <t>経済産業省（産業構造審議会 GX推進小委員会、2022年3月23日）</t>
        </is>
      </c>
      <c r="E36" t="n">
        <v>2022</v>
      </c>
      <c r="F36" t="inlineStr">
        <is>
          <t>https://www.meti.go.jp/shingikai/sankoshin/sangyo_gijutsu/green_transformation/005.html</t>
        </is>
      </c>
      <c r="G36" t="inlineStr">
        <is>
          <t>横型スライド（要確認）</t>
        </is>
      </c>
      <c r="H36" t="inlineStr">
        <is>
          <t>未取得</t>
        </is>
      </c>
      <c r="I36" t="inlineStr">
        <is>
          <t>MCK04と同じ会議の配布資料。PCから取得する</t>
        </is>
      </c>
    </row>
    <row r="37">
      <c r="A37" t="inlineStr">
        <is>
          <t>MCK-2026-01</t>
        </is>
      </c>
      <c r="B37" t="inlineStr">
        <is>
          <t>McKinsey</t>
        </is>
      </c>
      <c r="C37" t="inlineStr">
        <is>
          <t>新時代の日本へ：躍動と成長に向けた競争力の再構築（白書、2026年10月）</t>
        </is>
      </c>
      <c r="D37" t="inlineStr">
        <is>
          <t>mckinsey.com/jp</t>
        </is>
      </c>
      <c r="E37" t="n">
        <v>2026</v>
      </c>
      <c r="F37" t="inlineStr">
        <is>
          <t>https://www.mckinsey.com/jp/</t>
        </is>
      </c>
      <c r="G37" t="inlineStr">
        <is>
          <t>要確認</t>
        </is>
      </c>
      <c r="H37" t="inlineStr">
        <is>
          <t>未取得</t>
        </is>
      </c>
      <c r="I37" t="inlineStr">
        <is>
          <t>報道（EE Times Japan 2026-10-05）で確認。スライド形式か、PDFの所在をPCで確認する</t>
        </is>
      </c>
    </row>
  </sheetData>
  <dataValidations count="1">
    <dataValidation sqref="H2:H200" showDropDown="0" showInputMessage="0" showErrorMessage="0" allowBlank="0" type="list">
      <formula1>"未取得,取得済,分類済,対象外"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7" customWidth="1" min="3" max="3"/>
    <col width="9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8" customWidth="1" min="10" max="10"/>
    <col width="10" customWidth="1" min="11" max="11"/>
    <col width="18" customWidth="1" min="12" max="12"/>
    <col width="9" customWidth="1" min="13" max="13"/>
    <col width="40" customWidth="1" min="14" max="14"/>
  </cols>
  <sheetData>
    <row r="1">
      <c r="A1" s="1" t="inlineStr">
        <is>
          <t>ページID</t>
        </is>
      </c>
      <c r="B1" s="1" t="inlineStr">
        <is>
          <t>出典ID</t>
        </is>
      </c>
      <c r="C1" s="1" t="inlineStr">
        <is>
          <t>ページ</t>
        </is>
      </c>
      <c r="D1" s="1" t="inlineStr">
        <is>
          <t>パターンID</t>
        </is>
      </c>
      <c r="E1" s="1" t="inlineStr">
        <is>
          <t>章(A〜F)</t>
        </is>
      </c>
      <c r="F1" s="1" t="inlineStr">
        <is>
          <t>メッセージの形</t>
        </is>
      </c>
      <c r="G1" s="1" t="inlineStr">
        <is>
          <t>エクジビット数と並べ方</t>
        </is>
      </c>
      <c r="H1" s="1" t="inlineStr">
        <is>
          <t>チャート・図の種類</t>
        </is>
      </c>
      <c r="I1" s="1" t="inlineStr">
        <is>
          <t>強調の付け方</t>
        </is>
      </c>
      <c r="J1" s="1" t="inlineStr">
        <is>
          <t>注釈の種類</t>
        </is>
      </c>
      <c r="K1" s="1" t="inlineStr">
        <is>
          <t>使用色数</t>
        </is>
      </c>
      <c r="L1" s="1" t="inlineStr">
        <is>
          <t>本体の文字量</t>
        </is>
      </c>
      <c r="M1" s="1" t="inlineStr">
        <is>
          <t>出所・注記の書き方</t>
        </is>
      </c>
      <c r="N1" s="1" t="inlineStr">
        <is>
          <t>評価(A/B/C)</t>
        </is>
      </c>
      <c r="O1" s="1" t="inlineStr">
        <is>
          <t>学ぶ点</t>
        </is>
      </c>
    </row>
    <row r="2">
      <c r="A2" t="n">
        <v>5</v>
      </c>
      <c r="B2" t="inlineStr">
        <is>
          <t>MCK01</t>
        </is>
      </c>
      <c r="D2" t="inlineStr">
        <is>
          <t>P04</t>
        </is>
      </c>
      <c r="E2" t="inlineStr">
        <is>
          <t>B</t>
        </is>
      </c>
      <c r="F2" t="inlineStr">
        <is>
          <t>結論文2行</t>
        </is>
      </c>
      <c r="G2" t="inlineStr">
        <is>
          <t>2・左右</t>
        </is>
      </c>
      <c r="I2" t="inlineStr">
        <is>
          <t>自国の棒だけ濃紺、目標値を点で示す</t>
        </is>
      </c>
      <c r="K2" t="inlineStr">
        <is>
          <t>2</t>
        </is>
      </c>
      <c r="L2" t="inlineStr">
        <is>
          <t>少</t>
        </is>
      </c>
      <c r="N2" t="inlineStr">
        <is>
          <t>A</t>
        </is>
      </c>
      <c r="O2" t="inlineStr">
        <is>
          <t>降順横棒で自国だけ色を変え、隣に時系列と目標点を置いて遅れを2方向から示す</t>
        </is>
      </c>
    </row>
    <row r="3">
      <c r="A3" t="n">
        <v>6</v>
      </c>
      <c r="B3" t="inlineStr">
        <is>
          <t>MCK01</t>
        </is>
      </c>
      <c r="D3" t="inlineStr">
        <is>
          <t>P05</t>
        </is>
      </c>
      <c r="E3" t="inlineStr">
        <is>
          <t>B</t>
        </is>
      </c>
      <c r="F3" t="inlineStr">
        <is>
          <t>結論文2行</t>
        </is>
      </c>
      <c r="G3" t="inlineStr">
        <is>
          <t>2・左右</t>
        </is>
      </c>
      <c r="I3" t="inlineStr">
        <is>
          <t>差分を矢印付きのppで注記</t>
        </is>
      </c>
      <c r="K3" t="inlineStr">
        <is>
          <t>2</t>
        </is>
      </c>
      <c r="L3" t="inlineStr">
        <is>
          <t>中</t>
        </is>
      </c>
      <c r="N3" t="inlineStr">
        <is>
          <t>B</t>
        </is>
      </c>
      <c r="O3" t="inlineStr">
        <is>
          <t>目標とのギャップと構成比の変化を左右に並べ、量と質の両面から課題を示す</t>
        </is>
      </c>
    </row>
    <row r="4">
      <c r="A4" t="n">
        <v>7</v>
      </c>
      <c r="B4" t="inlineStr">
        <is>
          <t>MCK01</t>
        </is>
      </c>
      <c r="D4" t="inlineStr">
        <is>
          <t>P23</t>
        </is>
      </c>
      <c r="E4" t="inlineStr">
        <is>
          <t>D</t>
        </is>
      </c>
      <c r="F4" t="inlineStr">
        <is>
          <t>結論文2行</t>
        </is>
      </c>
      <c r="G4" t="inlineStr">
        <is>
          <t>1・3列</t>
        </is>
      </c>
      <c r="I4" t="inlineStr">
        <is>
          <t>結論列だけグレー背景、記号で声と課題を対応</t>
        </is>
      </c>
      <c r="K4" t="inlineStr">
        <is>
          <t>2</t>
        </is>
      </c>
      <c r="L4" t="inlineStr">
        <is>
          <t>多</t>
        </is>
      </c>
      <c r="N4" t="inlineStr">
        <is>
          <t>A</t>
        </is>
      </c>
      <c r="O4" t="inlineStr">
        <is>
          <t>声→課題の集約→打ち手の方向を3列で流し、右端列を色面にして着地点を示す</t>
        </is>
      </c>
    </row>
    <row r="5">
      <c r="A5" t="n">
        <v>8</v>
      </c>
      <c r="B5" t="inlineStr">
        <is>
          <t>MCK01</t>
        </is>
      </c>
      <c r="D5" t="inlineStr">
        <is>
          <t>P02</t>
        </is>
      </c>
      <c r="E5" t="inlineStr">
        <is>
          <t>A</t>
        </is>
      </c>
      <c r="F5" t="inlineStr">
        <is>
          <t>なし</t>
        </is>
      </c>
      <c r="G5" t="inlineStr">
        <is>
          <t>1・目次</t>
        </is>
      </c>
      <c r="I5" t="inlineStr">
        <is>
          <t>現在の章だけ紺帯で反転</t>
        </is>
      </c>
      <c r="K5" t="inlineStr">
        <is>
          <t>1</t>
        </is>
      </c>
      <c r="L5" t="inlineStr">
        <is>
          <t>少</t>
        </is>
      </c>
      <c r="N5" t="inlineStr">
        <is>
          <t>A</t>
        </is>
      </c>
      <c r="O5" t="inlineStr">
        <is>
          <t>目次を章扉として毎回再掲し、現在地だけ反転帯にする</t>
        </is>
      </c>
    </row>
    <row r="6">
      <c r="A6" t="n">
        <v>10</v>
      </c>
      <c r="B6" t="inlineStr">
        <is>
          <t>MCK01</t>
        </is>
      </c>
      <c r="D6" t="inlineStr">
        <is>
          <t>P12</t>
        </is>
      </c>
      <c r="E6" t="inlineStr">
        <is>
          <t>A</t>
        </is>
      </c>
      <c r="F6" t="inlineStr">
        <is>
          <t>結論文2行</t>
        </is>
      </c>
      <c r="G6" t="inlineStr">
        <is>
          <t>1・階段図＋施策行</t>
        </is>
      </c>
      <c r="I6" t="inlineStr">
        <is>
          <t>到達点を最も濃い色に</t>
        </is>
      </c>
      <c r="K6" t="inlineStr">
        <is>
          <t>2</t>
        </is>
      </c>
      <c r="L6" t="inlineStr">
        <is>
          <t>中</t>
        </is>
      </c>
      <c r="N6" t="inlineStr">
        <is>
          <t>A</t>
        </is>
      </c>
      <c r="O6" t="inlineStr">
        <is>
          <t>成長段階を右上がりの階段帯とピクトで描き、下段に各段に効く施策を結びつける</t>
        </is>
      </c>
    </row>
    <row r="7">
      <c r="A7" t="n">
        <v>11</v>
      </c>
      <c r="B7" t="inlineStr">
        <is>
          <t>MCK01</t>
        </is>
      </c>
      <c r="D7" t="inlineStr">
        <is>
          <t>P11</t>
        </is>
      </c>
      <c r="E7" t="inlineStr">
        <is>
          <t>C</t>
        </is>
      </c>
      <c r="F7" t="inlineStr">
        <is>
          <t>結論文2行</t>
        </is>
      </c>
      <c r="G7" t="inlineStr">
        <is>
          <t>2・左右</t>
        </is>
      </c>
      <c r="I7" t="inlineStr">
        <is>
          <t>違う部分だけ淡色の面</t>
        </is>
      </c>
      <c r="K7" t="inlineStr">
        <is>
          <t>2</t>
        </is>
      </c>
      <c r="L7" t="inlineStr">
        <is>
          <t>少</t>
        </is>
      </c>
      <c r="N7" t="inlineStr">
        <is>
          <t>A</t>
        </is>
      </c>
      <c r="O7" t="inlineStr">
        <is>
          <t>同じ構造の図を左右に複製し、対象の違いだけを色面で浮かせる</t>
        </is>
      </c>
    </row>
    <row r="8">
      <c r="A8" t="n">
        <v>12</v>
      </c>
      <c r="B8" t="inlineStr">
        <is>
          <t>MCK01</t>
        </is>
      </c>
      <c r="D8" t="inlineStr">
        <is>
          <t>P25</t>
        </is>
      </c>
      <c r="E8" t="inlineStr">
        <is>
          <t>E</t>
        </is>
      </c>
      <c r="F8" t="inlineStr">
        <is>
          <t>結論文1行</t>
        </is>
      </c>
      <c r="G8" t="inlineStr">
        <is>
          <t>1・全幅</t>
        </is>
      </c>
      <c r="I8" t="inlineStr">
        <is>
          <t>番号丸＋三角の節目、休止期間をグレー帯</t>
        </is>
      </c>
      <c r="K8" t="inlineStr">
        <is>
          <t>2</t>
        </is>
      </c>
      <c r="L8" t="inlineStr">
        <is>
          <t>少</t>
        </is>
      </c>
      <c r="N8" t="inlineStr">
        <is>
          <t>A</t>
        </is>
      </c>
      <c r="O8" t="inlineStr">
        <is>
          <t>対象者別の行に番号付きの節目を置き、休止期間をグレー帯で示す</t>
        </is>
      </c>
    </row>
    <row r="9">
      <c r="A9" t="n">
        <v>17</v>
      </c>
      <c r="B9" t="inlineStr">
        <is>
          <t>MCK01</t>
        </is>
      </c>
      <c r="D9" t="inlineStr">
        <is>
          <t>P13</t>
        </is>
      </c>
      <c r="E9" t="inlineStr">
        <is>
          <t>E</t>
        </is>
      </c>
      <c r="F9" t="inlineStr">
        <is>
          <t>結論文2行</t>
        </is>
      </c>
      <c r="G9" t="inlineStr">
        <is>
          <t>2・左右</t>
        </is>
      </c>
      <c r="I9" t="inlineStr">
        <is>
          <t>図の番号と説明の番号を一致</t>
        </is>
      </c>
      <c r="K9" t="inlineStr">
        <is>
          <t>2</t>
        </is>
      </c>
      <c r="L9" t="inlineStr">
        <is>
          <t>中</t>
        </is>
      </c>
      <c r="N9" t="inlineStr">
        <is>
          <t>B</t>
        </is>
      </c>
      <c r="O9" t="inlineStr">
        <is>
          <t>道のりの図に番号を打ち、右に同じ番号で各段階の内容を並べる</t>
        </is>
      </c>
    </row>
    <row r="10">
      <c r="A10" t="n">
        <v>19</v>
      </c>
      <c r="B10" t="inlineStr">
        <is>
          <t>MCK01</t>
        </is>
      </c>
      <c r="D10" t="inlineStr">
        <is>
          <t>P32</t>
        </is>
      </c>
      <c r="E10" t="inlineStr">
        <is>
          <t>C</t>
        </is>
      </c>
      <c r="F10" t="inlineStr">
        <is>
          <t>結論文2行</t>
        </is>
      </c>
      <c r="G10" t="inlineStr">
        <is>
          <t>1・選択肢×観点</t>
        </is>
      </c>
      <c r="I10" t="inlineStr">
        <is>
          <t>採用案の列を枠で囲みラベル</t>
        </is>
      </c>
      <c r="K10" t="inlineStr">
        <is>
          <t>2</t>
        </is>
      </c>
      <c r="L10" t="inlineStr">
        <is>
          <t>多</t>
        </is>
      </c>
      <c r="N10" t="inlineStr">
        <is>
          <t>A</t>
        </is>
      </c>
      <c r="O10" t="inlineStr">
        <is>
          <t>選択肢比較表で採用案だけを枠とラベルで示し、判断結果を一目で伝える</t>
        </is>
      </c>
    </row>
    <row r="11">
      <c r="A11" t="n">
        <v>20</v>
      </c>
      <c r="B11" t="inlineStr">
        <is>
          <t>MCK01</t>
        </is>
      </c>
      <c r="D11" t="inlineStr">
        <is>
          <t>P24</t>
        </is>
      </c>
      <c r="E11" t="inlineStr">
        <is>
          <t>E</t>
        </is>
      </c>
      <c r="F11" t="inlineStr">
        <is>
          <t>結論文2行</t>
        </is>
      </c>
      <c r="G11" t="inlineStr">
        <is>
          <t>1・矢羽＋行</t>
        </is>
      </c>
      <c r="I11" t="inlineStr">
        <is>
          <t>矢羽の見出しだけ紺塗り</t>
        </is>
      </c>
      <c r="K11" t="inlineStr">
        <is>
          <t>1</t>
        </is>
      </c>
      <c r="L11" t="inlineStr">
        <is>
          <t>中</t>
        </is>
      </c>
      <c r="N11" t="inlineStr">
        <is>
          <t>A</t>
        </is>
      </c>
      <c r="O11" t="inlineStr">
        <is>
          <t>矢羽の下に担当者と作業内容の行をそろえ、工程ごとの役割分担まで示す</t>
        </is>
      </c>
    </row>
    <row r="12">
      <c r="A12" t="n">
        <v>28</v>
      </c>
      <c r="B12" t="inlineStr">
        <is>
          <t>MCK01</t>
        </is>
      </c>
      <c r="D12" t="inlineStr">
        <is>
          <t>P10</t>
        </is>
      </c>
      <c r="E12" t="inlineStr">
        <is>
          <t>B</t>
        </is>
      </c>
      <c r="F12" t="inlineStr">
        <is>
          <t>結論文2行</t>
        </is>
      </c>
      <c r="G12" t="inlineStr">
        <is>
          <t>2・左右</t>
        </is>
      </c>
      <c r="I12" t="inlineStr">
        <is>
          <t>右の淡色パネルに声</t>
        </is>
      </c>
      <c r="K12" t="inlineStr">
        <is>
          <t>2</t>
        </is>
      </c>
      <c r="L12" t="inlineStr">
        <is>
          <t>中</t>
        </is>
      </c>
      <c r="N12" t="inlineStr">
        <is>
          <t>A</t>
        </is>
      </c>
      <c r="O12" t="inlineStr">
        <is>
          <t>左に定量グラフ、右に淡色パネルで定性の声を置き、数字と理由を対にする</t>
        </is>
      </c>
    </row>
    <row r="13">
      <c r="A13" t="n">
        <v>29</v>
      </c>
      <c r="B13" t="inlineStr">
        <is>
          <t>MCK01</t>
        </is>
      </c>
      <c r="D13" t="inlineStr">
        <is>
          <t>P20</t>
        </is>
      </c>
      <c r="E13" t="inlineStr">
        <is>
          <t>B</t>
        </is>
      </c>
      <c r="F13" t="inlineStr">
        <is>
          <t>結論文2行</t>
        </is>
      </c>
      <c r="G13" t="inlineStr">
        <is>
          <t>2・左右</t>
        </is>
      </c>
      <c r="I13" t="inlineStr">
        <is>
          <t>特大の紺の数字を1つ</t>
        </is>
      </c>
      <c r="K13" t="inlineStr">
        <is>
          <t>2</t>
        </is>
      </c>
      <c r="L13" t="inlineStr">
        <is>
          <t>少</t>
        </is>
      </c>
      <c r="N13" t="inlineStr">
        <is>
          <t>A</t>
        </is>
      </c>
      <c r="O13" t="inlineStr">
        <is>
          <t>核心の数値を特大の数字1つに絞り、右の代表的な声で裏付ける</t>
        </is>
      </c>
    </row>
    <row r="14">
      <c r="A14" t="n">
        <v>33</v>
      </c>
      <c r="B14" t="inlineStr">
        <is>
          <t>MCK01</t>
        </is>
      </c>
      <c r="D14" t="inlineStr">
        <is>
          <t>P04</t>
        </is>
      </c>
      <c r="E14" t="inlineStr">
        <is>
          <t>B</t>
        </is>
      </c>
      <c r="F14" t="inlineStr">
        <is>
          <t>結論文2行</t>
        </is>
      </c>
      <c r="G14" t="inlineStr">
        <is>
          <t>2・左右</t>
        </is>
      </c>
      <c r="I14" t="inlineStr">
        <is>
          <t>1位だけ濃色、番号で右の声と対応</t>
        </is>
      </c>
      <c r="K14" t="inlineStr">
        <is>
          <t>2</t>
        </is>
      </c>
      <c r="L14" t="inlineStr">
        <is>
          <t>中</t>
        </is>
      </c>
      <c r="N14" t="inlineStr">
        <is>
          <t>A</t>
        </is>
      </c>
      <c r="O14" t="inlineStr">
        <is>
          <t>降順横棒の上位項目に番号を振り、右で同じ番号の声を束ねて深掘りする</t>
        </is>
      </c>
    </row>
    <row r="15">
      <c r="A15" t="n">
        <v>38</v>
      </c>
      <c r="B15" t="inlineStr">
        <is>
          <t>MCK01</t>
        </is>
      </c>
      <c r="D15" t="inlineStr">
        <is>
          <t>P20</t>
        </is>
      </c>
      <c r="E15" t="inlineStr">
        <is>
          <t>B</t>
        </is>
      </c>
      <c r="F15" t="inlineStr">
        <is>
          <t>結論文2行</t>
        </is>
      </c>
      <c r="G15" t="inlineStr">
        <is>
          <t>3・左中右</t>
        </is>
      </c>
      <c r="I15" t="inlineStr">
        <is>
          <t>数値を縦3段、単位は小さく</t>
        </is>
      </c>
      <c r="K15" t="inlineStr">
        <is>
          <t>2</t>
        </is>
      </c>
      <c r="L15" t="inlineStr">
        <is>
          <t>中</t>
        </is>
      </c>
      <c r="N15" t="inlineStr">
        <is>
          <t>A</t>
        </is>
      </c>
      <c r="O15" t="inlineStr">
        <is>
          <t>3つの大型数値を縦に並べ、成果の要約を印象づける</t>
        </is>
      </c>
    </row>
    <row r="16">
      <c r="A16" t="n">
        <v>39</v>
      </c>
      <c r="B16" t="inlineStr">
        <is>
          <t>MCK01</t>
        </is>
      </c>
      <c r="D16" t="inlineStr">
        <is>
          <t>P05</t>
        </is>
      </c>
      <c r="E16" t="inlineStr">
        <is>
          <t>B</t>
        </is>
      </c>
      <c r="F16" t="inlineStr">
        <is>
          <t>結論文2行</t>
        </is>
      </c>
      <c r="G16" t="inlineStr">
        <is>
          <t>2・左右</t>
        </is>
      </c>
      <c r="I16" t="inlineStr">
        <is>
          <t>肯定比率の楕円と増分pp</t>
        </is>
      </c>
      <c r="K16" t="inlineStr">
        <is>
          <t>3</t>
        </is>
      </c>
      <c r="L16" t="inlineStr">
        <is>
          <t>中</t>
        </is>
      </c>
      <c r="N16" t="inlineStr">
        <is>
          <t>A</t>
        </is>
      </c>
      <c r="O16" t="inlineStr">
        <is>
          <t>前後比較の100%積上げに肯定合計と増分ppを添え、変化量を読ませる</t>
        </is>
      </c>
    </row>
    <row r="17">
      <c r="A17" t="n">
        <v>43</v>
      </c>
      <c r="B17" t="inlineStr">
        <is>
          <t>MCK01</t>
        </is>
      </c>
      <c r="D17" t="inlineStr">
        <is>
          <t>P38</t>
        </is>
      </c>
      <c r="E17" t="inlineStr">
        <is>
          <t>B</t>
        </is>
      </c>
      <c r="F17" t="inlineStr">
        <is>
          <t>結論文2行</t>
        </is>
      </c>
      <c r="G17" t="inlineStr">
        <is>
          <t>2・左右</t>
        </is>
      </c>
      <c r="I17" t="inlineStr">
        <is>
          <t>対比する2数値を同じ大きさで</t>
        </is>
      </c>
      <c r="K17" t="inlineStr">
        <is>
          <t>2</t>
        </is>
      </c>
      <c r="L17" t="inlineStr">
        <is>
          <t>多</t>
        </is>
      </c>
      <c r="N17" t="inlineStr">
        <is>
          <t>B</t>
        </is>
      </c>
      <c r="O17" t="inlineStr">
        <is>
          <t>対照的な2つの数値を左右に並べ、それぞれの声で意味づける</t>
        </is>
      </c>
    </row>
    <row r="18">
      <c r="A18" t="n">
        <v>44</v>
      </c>
      <c r="B18" t="inlineStr">
        <is>
          <t>MCK01</t>
        </is>
      </c>
      <c r="D18" t="inlineStr">
        <is>
          <t>P18</t>
        </is>
      </c>
      <c r="E18" t="inlineStr">
        <is>
          <t>B</t>
        </is>
      </c>
      <c r="F18" t="inlineStr">
        <is>
          <t>結論文2行</t>
        </is>
      </c>
      <c r="G18" t="inlineStr">
        <is>
          <t>2・左右</t>
        </is>
      </c>
      <c r="I18" t="inlineStr">
        <is>
          <t>最大値の棒だけ濃紺</t>
        </is>
      </c>
      <c r="K18" t="inlineStr">
        <is>
          <t>1</t>
        </is>
      </c>
      <c r="L18" t="inlineStr">
        <is>
          <t>中</t>
        </is>
      </c>
      <c r="N18" t="inlineStr">
        <is>
          <t>B</t>
        </is>
      </c>
      <c r="O18" t="inlineStr">
        <is>
          <t>選択肢が少ない設問は太い横棒に絞り、右に理由の声を置く</t>
        </is>
      </c>
    </row>
    <row r="19">
      <c r="A19" t="n">
        <v>62</v>
      </c>
      <c r="B19" t="inlineStr">
        <is>
          <t>MCK01</t>
        </is>
      </c>
      <c r="D19" t="inlineStr">
        <is>
          <t>P33</t>
        </is>
      </c>
      <c r="E19" t="inlineStr">
        <is>
          <t>B</t>
        </is>
      </c>
      <c r="F19" t="inlineStr">
        <is>
          <t>結論文2行</t>
        </is>
      </c>
      <c r="G19" t="inlineStr">
        <is>
          <t>3・横並び</t>
        </is>
      </c>
      <c r="I19" t="inlineStr">
        <is>
          <t>注目の1枚だけ背景色と注記</t>
        </is>
      </c>
      <c r="K19" t="inlineStr">
        <is>
          <t>2</t>
        </is>
      </c>
      <c r="L19" t="inlineStr">
        <is>
          <t>少</t>
        </is>
      </c>
      <c r="N19" t="inlineStr">
        <is>
          <t>A</t>
        </is>
      </c>
      <c r="O19" t="inlineStr">
        <is>
          <t>同じ形式の小図を3つ並べ、注目の1つだけ背景色で差を示す</t>
        </is>
      </c>
    </row>
    <row r="20">
      <c r="A20" t="n">
        <v>74</v>
      </c>
      <c r="B20" t="inlineStr">
        <is>
          <t>MCK01</t>
        </is>
      </c>
      <c r="D20" t="inlineStr">
        <is>
          <t>P38</t>
        </is>
      </c>
      <c r="E20" t="inlineStr">
        <is>
          <t>B</t>
        </is>
      </c>
      <c r="F20" t="inlineStr">
        <is>
          <t>結論文2行</t>
        </is>
      </c>
      <c r="G20" t="inlineStr">
        <is>
          <t>2・左右</t>
        </is>
      </c>
      <c r="I20" t="inlineStr">
        <is>
          <t>良い点と悪い点を色分け</t>
        </is>
      </c>
      <c r="K20" t="inlineStr">
        <is>
          <t>2</t>
        </is>
      </c>
      <c r="L20" t="inlineStr">
        <is>
          <t>中</t>
        </is>
      </c>
      <c r="N20" t="inlineStr">
        <is>
          <t>B</t>
        </is>
      </c>
      <c r="O20" t="inlineStr">
        <is>
          <t>項目別の%を数字付きリストにし、良い点と悪い点を左右に分ける</t>
        </is>
      </c>
    </row>
    <row r="21">
      <c r="A21" t="n">
        <v>89</v>
      </c>
      <c r="B21" t="inlineStr">
        <is>
          <t>MCK01</t>
        </is>
      </c>
      <c r="D21" t="inlineStr">
        <is>
          <t>P57</t>
        </is>
      </c>
      <c r="E21" t="inlineStr">
        <is>
          <t>D</t>
        </is>
      </c>
      <c r="F21" t="inlineStr">
        <is>
          <t>結論文2行</t>
        </is>
      </c>
      <c r="G21" t="inlineStr">
        <is>
          <t>2・左右</t>
        </is>
      </c>
      <c r="I21" t="inlineStr">
        <is>
          <t>記号で目的と工夫を対応</t>
        </is>
      </c>
      <c r="K21" t="inlineStr">
        <is>
          <t>1</t>
        </is>
      </c>
      <c r="L21" t="inlineStr">
        <is>
          <t>中</t>
        </is>
      </c>
      <c r="N21" t="inlineStr">
        <is>
          <t>A</t>
        </is>
      </c>
      <c r="O21" t="inlineStr">
        <is>
          <t>左に目的、右に達成のための設計上の工夫を置き、記号で対応させる</t>
        </is>
      </c>
    </row>
    <row r="22">
      <c r="A22" t="n">
        <v>90</v>
      </c>
      <c r="B22" t="inlineStr">
        <is>
          <t>MCK01</t>
        </is>
      </c>
      <c r="D22" t="inlineStr">
        <is>
          <t>P56</t>
        </is>
      </c>
      <c r="E22" t="inlineStr">
        <is>
          <t>A</t>
        </is>
      </c>
      <c r="F22" t="inlineStr">
        <is>
          <t>結論文2行</t>
        </is>
      </c>
      <c r="G22" t="inlineStr">
        <is>
          <t>1・表</t>
        </is>
      </c>
      <c r="I22" t="inlineStr">
        <is>
          <t>山場の行だけ淡色、合計時間を明示</t>
        </is>
      </c>
      <c r="K22" t="inlineStr">
        <is>
          <t>2</t>
        </is>
      </c>
      <c r="L22" t="inlineStr">
        <is>
          <t>中</t>
        </is>
      </c>
      <c r="N22" t="inlineStr">
        <is>
          <t>A</t>
        </is>
      </c>
      <c r="O22" t="inlineStr">
        <is>
          <t>時間配分付きのアジェンダ表で山場の行だけ色を付け、合計時間で締める</t>
        </is>
      </c>
    </row>
    <row r="23">
      <c r="A23" t="n">
        <v>92</v>
      </c>
      <c r="B23" t="inlineStr">
        <is>
          <t>MCK01</t>
        </is>
      </c>
      <c r="D23" t="inlineStr">
        <is>
          <t>P11</t>
        </is>
      </c>
      <c r="E23" t="inlineStr">
        <is>
          <t>C</t>
        </is>
      </c>
      <c r="F23" t="inlineStr">
        <is>
          <t>結論文2行</t>
        </is>
      </c>
      <c r="G23" t="inlineStr">
        <is>
          <t>2・左右</t>
        </is>
      </c>
      <c r="I23" t="inlineStr">
        <is>
          <t>項目順をそろえた2本の横棒</t>
        </is>
      </c>
      <c r="K23" t="inlineStr">
        <is>
          <t>2</t>
        </is>
      </c>
      <c r="L23" t="inlineStr">
        <is>
          <t>少</t>
        </is>
      </c>
      <c r="N23" t="inlineStr">
        <is>
          <t>A</t>
        </is>
      </c>
      <c r="O23" t="inlineStr">
        <is>
          <t>同じ設問を属性別に左右の横棒で並べ、項目順をそろえて差を読ませる</t>
        </is>
      </c>
    </row>
    <row r="24">
      <c r="A24" t="n">
        <v>93</v>
      </c>
      <c r="B24" t="inlineStr">
        <is>
          <t>MCK01</t>
        </is>
      </c>
      <c r="D24" t="inlineStr">
        <is>
          <t>P53</t>
        </is>
      </c>
      <c r="E24" t="inlineStr">
        <is>
          <t>F</t>
        </is>
      </c>
      <c r="F24" t="inlineStr">
        <is>
          <t>結論文2行</t>
        </is>
      </c>
      <c r="G24" t="inlineStr">
        <is>
          <t>2・左右</t>
        </is>
      </c>
      <c r="I24" t="inlineStr">
        <is>
          <t>要点語句だけ太字</t>
        </is>
      </c>
      <c r="K24" t="inlineStr">
        <is>
          <t>1</t>
        </is>
      </c>
      <c r="L24" t="inlineStr">
        <is>
          <t>中</t>
        </is>
      </c>
      <c r="N24" t="inlineStr">
        <is>
          <t>A</t>
        </is>
      </c>
      <c r="O24" t="inlineStr">
        <is>
          <t>声を属性別の2列に分け、各引用の要点だけ太字にして流し読みできるようにする</t>
        </is>
      </c>
    </row>
    <row r="25">
      <c r="A25" t="n">
        <v>126</v>
      </c>
      <c r="B25" t="inlineStr">
        <is>
          <t>MCK01</t>
        </is>
      </c>
      <c r="D25" t="inlineStr">
        <is>
          <t>P53</t>
        </is>
      </c>
      <c r="E25" t="inlineStr">
        <is>
          <t>B</t>
        </is>
      </c>
      <c r="F25" t="inlineStr">
        <is>
          <t>結論文2行</t>
        </is>
      </c>
      <c r="G25" t="inlineStr">
        <is>
          <t>2・左右</t>
        </is>
      </c>
      <c r="I25" t="inlineStr">
        <is>
          <t>人物アイコンと吹き出し</t>
        </is>
      </c>
      <c r="K25" t="inlineStr">
        <is>
          <t>2</t>
        </is>
      </c>
      <c r="L25" t="inlineStr">
        <is>
          <t>中</t>
        </is>
      </c>
      <c r="N25" t="inlineStr">
        <is>
          <t>B</t>
        </is>
      </c>
      <c r="O25" t="inlineStr">
        <is>
          <t>数値の横に人物アイコンと吹き出しを並べ、現場の声を会話調で見せる</t>
        </is>
      </c>
    </row>
    <row r="26">
      <c r="A26" t="n">
        <v>140</v>
      </c>
      <c r="B26" t="inlineStr">
        <is>
          <t>MCK01</t>
        </is>
      </c>
      <c r="D26" t="inlineStr">
        <is>
          <t>P23</t>
        </is>
      </c>
      <c r="E26" t="inlineStr">
        <is>
          <t>F</t>
        </is>
      </c>
      <c r="F26" t="inlineStr">
        <is>
          <t>結論文2行</t>
        </is>
      </c>
      <c r="G26" t="inlineStr">
        <is>
          <t>1・観点行×2列</t>
        </is>
      </c>
      <c r="I26" t="inlineStr">
        <is>
          <t>右列に方向性</t>
        </is>
      </c>
      <c r="K26" t="inlineStr">
        <is>
          <t>2</t>
        </is>
      </c>
      <c r="L26" t="inlineStr">
        <is>
          <t>多</t>
        </is>
      </c>
      <c r="N26" t="inlineStr">
        <is>
          <t>B</t>
        </is>
      </c>
      <c r="O26" t="inlineStr">
        <is>
          <t>気づきを観点の行に整理し、課題と次の方向性を同じ行に並べる</t>
        </is>
      </c>
    </row>
    <row r="27">
      <c r="A27" t="n">
        <v>148</v>
      </c>
      <c r="B27" t="inlineStr">
        <is>
          <t>MCK01</t>
        </is>
      </c>
      <c r="D27" t="inlineStr">
        <is>
          <t>P33</t>
        </is>
      </c>
      <c r="E27" t="inlineStr">
        <is>
          <t>B</t>
        </is>
      </c>
      <c r="F27" t="inlineStr">
        <is>
          <t>結論文2行</t>
        </is>
      </c>
      <c r="G27" t="inlineStr">
        <is>
          <t>3・横並び</t>
        </is>
      </c>
      <c r="I27" t="inlineStr">
        <is>
          <t>各図に要約値の楕円</t>
        </is>
      </c>
      <c r="K27" t="inlineStr">
        <is>
          <t>3</t>
        </is>
      </c>
      <c r="L27" t="inlineStr">
        <is>
          <t>少</t>
        </is>
      </c>
      <c r="N27" t="inlineStr">
        <is>
          <t>B</t>
        </is>
      </c>
      <c r="O27" t="inlineStr">
        <is>
          <t>設問別の100%積上げを3つ並べ、各々に要約値を添える</t>
        </is>
      </c>
    </row>
    <row r="28">
      <c r="A28" t="n">
        <v>8</v>
      </c>
      <c r="B28" t="inlineStr">
        <is>
          <t>MCK02</t>
        </is>
      </c>
      <c r="D28" t="inlineStr">
        <is>
          <t>P10</t>
        </is>
      </c>
      <c r="E28" t="inlineStr">
        <is>
          <t>B</t>
        </is>
      </c>
      <c r="F28" t="inlineStr">
        <is>
          <t>結論文2行</t>
        </is>
      </c>
      <c r="G28" t="inlineStr">
        <is>
          <t>2・左右＋下に読み取り</t>
        </is>
      </c>
      <c r="I28" t="inlineStr">
        <is>
          <t>各図の直下に読み取り</t>
        </is>
      </c>
      <c r="K28" t="inlineStr">
        <is>
          <t>3</t>
        </is>
      </c>
      <c r="L28" t="inlineStr">
        <is>
          <t>少</t>
        </is>
      </c>
      <c r="N28" t="inlineStr">
        <is>
          <t>A</t>
        </is>
      </c>
      <c r="O28" t="inlineStr">
        <is>
          <t>左右2つの図の直下にそれぞれの読み取りを置き、図と結論を縦で対にする</t>
        </is>
      </c>
    </row>
    <row r="29">
      <c r="A29" t="n">
        <v>9</v>
      </c>
      <c r="B29" t="inlineStr">
        <is>
          <t>MCK02</t>
        </is>
      </c>
      <c r="D29" t="inlineStr">
        <is>
          <t>P21</t>
        </is>
      </c>
      <c r="E29" t="inlineStr">
        <is>
          <t>B</t>
        </is>
      </c>
      <c r="F29" t="inlineStr">
        <is>
          <t>結論文2行</t>
        </is>
      </c>
      <c r="G29" t="inlineStr">
        <is>
          <t>3・左中右</t>
        </is>
      </c>
      <c r="I29" t="inlineStr">
        <is>
          <t>矢印で図から読み取りへ誘導、右帯はグレー</t>
        </is>
      </c>
      <c r="K29" t="inlineStr">
        <is>
          <t>3</t>
        </is>
      </c>
      <c r="L29" t="inlineStr">
        <is>
          <t>中</t>
        </is>
      </c>
      <c r="N29" t="inlineStr">
        <is>
          <t>A</t>
        </is>
      </c>
      <c r="O29" t="inlineStr">
        <is>
          <t>左の図→矢印→読み取り→右帯の現場コメントという視線の流れを型にする</t>
        </is>
      </c>
    </row>
    <row r="30">
      <c r="A30" t="n">
        <v>13</v>
      </c>
      <c r="B30" t="inlineStr">
        <is>
          <t>MCK02</t>
        </is>
      </c>
      <c r="D30" t="inlineStr">
        <is>
          <t>P33</t>
        </is>
      </c>
      <c r="E30" t="inlineStr">
        <is>
          <t>C</t>
        </is>
      </c>
      <c r="F30" t="inlineStr">
        <is>
          <t>結論文1行</t>
        </is>
      </c>
      <c r="G30" t="inlineStr">
        <is>
          <t>6・小横棒の並列</t>
        </is>
      </c>
      <c r="I30" t="inlineStr">
        <is>
          <t>比較の主役の行を最上段に固定</t>
        </is>
      </c>
      <c r="K30" t="inlineStr">
        <is>
          <t>1</t>
        </is>
      </c>
      <c r="L30" t="inlineStr">
        <is>
          <t>少</t>
        </is>
      </c>
      <c r="N30" t="inlineStr">
        <is>
          <t>A</t>
        </is>
      </c>
      <c r="O30" t="inlineStr">
        <is>
          <t>指標ごとの小さな横棒を列方向に並べ、比較対象を行でそろえる</t>
        </is>
      </c>
    </row>
    <row r="31">
      <c r="A31" t="n">
        <v>14</v>
      </c>
      <c r="B31" t="inlineStr">
        <is>
          <t>MCK02</t>
        </is>
      </c>
      <c r="D31" t="inlineStr">
        <is>
          <t>P41</t>
        </is>
      </c>
      <c r="E31" t="inlineStr">
        <is>
          <t>B</t>
        </is>
      </c>
      <c r="F31" t="inlineStr">
        <is>
          <t>結論文2行</t>
        </is>
      </c>
      <c r="G31" t="inlineStr">
        <is>
          <t>1・積上げ縦棒</t>
        </is>
      </c>
      <c r="I31" t="inlineStr">
        <is>
          <t>内訳を濃淡、合計を棒の上に</t>
        </is>
      </c>
      <c r="K31" t="inlineStr">
        <is>
          <t>2</t>
        </is>
      </c>
      <c r="L31" t="inlineStr">
        <is>
          <t>少</t>
        </is>
      </c>
      <c r="N31" t="inlineStr">
        <is>
          <t>A</t>
        </is>
      </c>
      <c r="O31" t="inlineStr">
        <is>
          <t>積上げ縦棒を合計の降順に並べ、内訳の濃淡でばらつきの中身まで示す</t>
        </is>
      </c>
    </row>
    <row r="32">
      <c r="A32" t="n">
        <v>17</v>
      </c>
      <c r="B32" t="inlineStr">
        <is>
          <t>MCK02</t>
        </is>
      </c>
      <c r="D32" t="inlineStr">
        <is>
          <t>P40</t>
        </is>
      </c>
      <c r="E32" t="inlineStr">
        <is>
          <t>B</t>
        </is>
      </c>
      <c r="F32" t="inlineStr">
        <is>
          <t>トピック見出し</t>
        </is>
      </c>
      <c r="G32" t="inlineStr">
        <is>
          <t>2・左右</t>
        </is>
      </c>
      <c r="I32" t="inlineStr">
        <is>
          <t>円の大きさで規模、円内に数値</t>
        </is>
      </c>
      <c r="K32" t="inlineStr">
        <is>
          <t>2</t>
        </is>
      </c>
      <c r="L32" t="inlineStr">
        <is>
          <t>少</t>
        </is>
      </c>
      <c r="N32" t="inlineStr">
        <is>
          <t>A</t>
        </is>
      </c>
      <c r="O32" t="inlineStr">
        <is>
          <t>地図上に地域規模を比例円で置き、右に注目国の数値表を添える</t>
        </is>
      </c>
    </row>
    <row r="33">
      <c r="A33" t="n">
        <v>21</v>
      </c>
      <c r="B33" t="inlineStr">
        <is>
          <t>MCK02</t>
        </is>
      </c>
      <c r="D33" t="inlineStr">
        <is>
          <t>P17</t>
        </is>
      </c>
      <c r="E33" t="inlineStr">
        <is>
          <t>C</t>
        </is>
      </c>
      <c r="F33" t="inlineStr">
        <is>
          <t>トピック見出し</t>
        </is>
      </c>
      <c r="G33" t="inlineStr">
        <is>
          <t>2・上下段</t>
        </is>
      </c>
      <c r="I33" t="inlineStr">
        <is>
          <t>番号見出し、画面の下に短い説明</t>
        </is>
      </c>
      <c r="K33" t="inlineStr">
        <is>
          <t>1</t>
        </is>
      </c>
      <c r="L33" t="inlineStr">
        <is>
          <t>中</t>
        </is>
      </c>
      <c r="N33" t="inlineStr">
        <is>
          <t>A</t>
        </is>
      </c>
      <c r="O33" t="inlineStr">
        <is>
          <t>事例を行単位にして左に概要、右に画面キャプチャを並べる</t>
        </is>
      </c>
    </row>
    <row r="34">
      <c r="A34" t="n">
        <v>36</v>
      </c>
      <c r="B34" t="inlineStr">
        <is>
          <t>MCK02</t>
        </is>
      </c>
      <c r="D34" t="inlineStr">
        <is>
          <t>P12</t>
        </is>
      </c>
      <c r="E34" t="inlineStr">
        <is>
          <t>D</t>
        </is>
      </c>
      <c r="F34" t="inlineStr">
        <is>
          <t>結論文1行</t>
        </is>
      </c>
      <c r="G34" t="inlineStr">
        <is>
          <t>2・左右</t>
        </is>
      </c>
      <c r="I34" t="inlineStr">
        <is>
          <t>段ごとの矢印</t>
        </is>
      </c>
      <c r="K34" t="inlineStr">
        <is>
          <t>2</t>
        </is>
      </c>
      <c r="L34" t="inlineStr">
        <is>
          <t>中</t>
        </is>
      </c>
      <c r="N34" t="inlineStr">
        <is>
          <t>B</t>
        </is>
      </c>
      <c r="O34" t="inlineStr">
        <is>
          <t>認知→検討→行動を横向きの漏斗で描き、各段の施策と注意点を対応させる</t>
        </is>
      </c>
    </row>
    <row r="35">
      <c r="A35" t="n">
        <v>38</v>
      </c>
      <c r="B35" t="inlineStr">
        <is>
          <t>MCK02</t>
        </is>
      </c>
      <c r="D35" t="inlineStr">
        <is>
          <t>P48</t>
        </is>
      </c>
      <c r="E35" t="inlineStr">
        <is>
          <t>A</t>
        </is>
      </c>
      <c r="F35" t="inlineStr">
        <is>
          <t>トピック見出し</t>
        </is>
      </c>
      <c r="G35" t="inlineStr">
        <is>
          <t>1・観点行</t>
        </is>
      </c>
      <c r="I35" t="inlineStr">
        <is>
          <t>観点ごとに丸アイコン、注目行は網掛け</t>
        </is>
      </c>
      <c r="K35" t="inlineStr">
        <is>
          <t>1</t>
        </is>
      </c>
      <c r="L35" t="inlineStr">
        <is>
          <t>中</t>
        </is>
      </c>
      <c r="N35" t="inlineStr">
        <is>
          <t>B</t>
        </is>
      </c>
      <c r="O35" t="inlineStr">
        <is>
          <t>観点を丸アイコン付きの行にして課題を横断的に棚卸しする</t>
        </is>
      </c>
    </row>
    <row r="36">
      <c r="A36" t="n">
        <v>40</v>
      </c>
      <c r="B36" t="inlineStr">
        <is>
          <t>MCK02</t>
        </is>
      </c>
      <c r="D36" t="inlineStr">
        <is>
          <t>P44</t>
        </is>
      </c>
      <c r="E36" t="inlineStr">
        <is>
          <t>E</t>
        </is>
      </c>
      <c r="F36" t="inlineStr">
        <is>
          <t>結論文1行</t>
        </is>
      </c>
      <c r="G36" t="inlineStr">
        <is>
          <t>1・行列＋KPI列</t>
        </is>
      </c>
      <c r="I36" t="inlineStr">
        <is>
          <t>施策セルを2種の色で塗り分け</t>
        </is>
      </c>
      <c r="K36" t="inlineStr">
        <is>
          <t>2</t>
        </is>
      </c>
      <c r="L36" t="inlineStr">
        <is>
          <t>中</t>
        </is>
      </c>
      <c r="N36" t="inlineStr">
        <is>
          <t>A</t>
        </is>
      </c>
      <c r="O36" t="inlineStr">
        <is>
          <t>顧客ジャーニーの段階を列、チャネルを行にとり、施策を色セルで置いてKPI列で締める</t>
        </is>
      </c>
    </row>
    <row r="37">
      <c r="A37" t="n">
        <v>44</v>
      </c>
      <c r="B37" t="inlineStr">
        <is>
          <t>MCK02</t>
        </is>
      </c>
      <c r="D37" t="inlineStr">
        <is>
          <t>P51</t>
        </is>
      </c>
      <c r="E37" t="inlineStr">
        <is>
          <t>F</t>
        </is>
      </c>
      <c r="F37" t="inlineStr">
        <is>
          <t>トピック見出し</t>
        </is>
      </c>
      <c r="G37" t="inlineStr">
        <is>
          <t>2・左右</t>
        </is>
      </c>
      <c r="I37" t="inlineStr">
        <is>
          <t>コマごとに時刻と説明</t>
        </is>
      </c>
      <c r="K37" t="inlineStr">
        <is>
          <t>1</t>
        </is>
      </c>
      <c r="L37" t="inlineStr">
        <is>
          <t>中</t>
        </is>
      </c>
      <c r="N37" t="inlineStr">
        <is>
          <t>A</t>
        </is>
      </c>
      <c r="O37" t="inlineStr">
        <is>
          <t>制作物を時系列のコマ画像に分け、各場面の意図を添える</t>
        </is>
      </c>
    </row>
    <row r="38">
      <c r="A38" t="n">
        <v>49</v>
      </c>
      <c r="B38" t="inlineStr">
        <is>
          <t>MCK02</t>
        </is>
      </c>
      <c r="D38" t="inlineStr">
        <is>
          <t>P24</t>
        </is>
      </c>
      <c r="E38" t="inlineStr">
        <is>
          <t>E</t>
        </is>
      </c>
      <c r="F38" t="inlineStr">
        <is>
          <t>結論文2行</t>
        </is>
      </c>
      <c r="G38" t="inlineStr">
        <is>
          <t>2・左右</t>
        </is>
      </c>
      <c r="I38" t="inlineStr">
        <is>
          <t>矢羽内にピクト、下段は太字の要点</t>
        </is>
      </c>
      <c r="K38" t="inlineStr">
        <is>
          <t>1</t>
        </is>
      </c>
      <c r="L38" t="inlineStr">
        <is>
          <t>中</t>
        </is>
      </c>
      <c r="N38" t="inlineStr">
        <is>
          <t>A</t>
        </is>
      </c>
      <c r="O38" t="inlineStr">
        <is>
          <t>支援の流れを3段の矢羽に絞り、各段の下に具体的な活動をそろえる</t>
        </is>
      </c>
    </row>
    <row r="39">
      <c r="A39" t="n">
        <v>58</v>
      </c>
      <c r="B39" t="inlineStr">
        <is>
          <t>MCK02</t>
        </is>
      </c>
      <c r="D39" t="inlineStr">
        <is>
          <t>P18</t>
        </is>
      </c>
      <c r="E39" t="inlineStr">
        <is>
          <t>F</t>
        </is>
      </c>
      <c r="F39" t="inlineStr">
        <is>
          <t>結論文2行</t>
        </is>
      </c>
      <c r="G39" t="inlineStr">
        <is>
          <t>2・左右</t>
        </is>
      </c>
      <c r="I39" t="inlineStr">
        <is>
          <t>右のグレー帯に示唆を集約</t>
        </is>
      </c>
      <c r="K39" t="inlineStr">
        <is>
          <t>3</t>
        </is>
      </c>
      <c r="L39" t="inlineStr">
        <is>
          <t>中</t>
        </is>
      </c>
      <c r="N39" t="inlineStr">
        <is>
          <t>A</t>
        </is>
      </c>
      <c r="O39" t="inlineStr">
        <is>
          <t>アンケートと属性別の声を左、全体の示唆を右のグレー帯に分ける</t>
        </is>
      </c>
    </row>
    <row r="40">
      <c r="A40" t="n">
        <v>21</v>
      </c>
      <c r="B40" t="inlineStr">
        <is>
          <t>MCK03</t>
        </is>
      </c>
      <c r="D40" t="inlineStr">
        <is>
          <t>P08</t>
        </is>
      </c>
      <c r="E40" t="inlineStr">
        <is>
          <t>C</t>
        </is>
      </c>
      <c r="F40" t="inlineStr">
        <is>
          <t>結論文2行</t>
        </is>
      </c>
      <c r="G40" t="inlineStr">
        <is>
          <t>2・左右</t>
        </is>
      </c>
      <c r="I40" t="inlineStr">
        <is>
          <t>閾値の補助線、候補だけ紺</t>
        </is>
      </c>
      <c r="K40" t="inlineStr">
        <is>
          <t>2</t>
        </is>
      </c>
      <c r="L40" t="inlineStr">
        <is>
          <t>少</t>
        </is>
      </c>
      <c r="N40" t="inlineStr">
        <is>
          <t>A</t>
        </is>
      </c>
      <c r="O40" t="inlineStr">
        <is>
          <t>2軸とバブルの大きさで候補を示し、右帯に絞り込み結果の一覧を置く</t>
        </is>
      </c>
    </row>
    <row r="41">
      <c r="A41" t="n">
        <v>26</v>
      </c>
      <c r="B41" t="inlineStr">
        <is>
          <t>MCK03</t>
        </is>
      </c>
      <c r="D41" t="inlineStr">
        <is>
          <t>P11</t>
        </is>
      </c>
      <c r="E41" t="inlineStr">
        <is>
          <t>C</t>
        </is>
      </c>
      <c r="F41" t="inlineStr">
        <is>
          <t>結論文2行</t>
        </is>
      </c>
      <c r="G41" t="inlineStr">
        <is>
          <t>1・2列比較表</t>
        </is>
      </c>
      <c r="I41" t="inlineStr">
        <is>
          <t>差が大きい項目だけ紺の太字、最下行に示唆</t>
        </is>
      </c>
      <c r="K41" t="inlineStr">
        <is>
          <t>1</t>
        </is>
      </c>
      <c r="L41" t="inlineStr">
        <is>
          <t>中</t>
        </is>
      </c>
      <c r="N41" t="inlineStr">
        <is>
          <t>A</t>
        </is>
      </c>
      <c r="O41" t="inlineStr">
        <is>
          <t>2列の比較表で項目をそろえ、最終行に示唆を置いて比較を結論につなげる</t>
        </is>
      </c>
    </row>
    <row r="42">
      <c r="A42" t="n">
        <v>29</v>
      </c>
      <c r="B42" t="inlineStr">
        <is>
          <t>MCK03</t>
        </is>
      </c>
      <c r="D42" t="inlineStr">
        <is>
          <t>P03</t>
        </is>
      </c>
      <c r="E42" t="inlineStr">
        <is>
          <t>B</t>
        </is>
      </c>
      <c r="F42" t="inlineStr">
        <is>
          <t>結論文2行</t>
        </is>
      </c>
      <c r="G42" t="inlineStr">
        <is>
          <t>2・左右</t>
        </is>
      </c>
      <c r="I42" t="inlineStr">
        <is>
          <t>CAGRを棒の右に独立列で</t>
        </is>
      </c>
      <c r="K42" t="inlineStr">
        <is>
          <t>2</t>
        </is>
      </c>
      <c r="L42" t="inlineStr">
        <is>
          <t>中</t>
        </is>
      </c>
      <c r="N42" t="inlineStr">
        <is>
          <t>A</t>
        </is>
      </c>
      <c r="O42" t="inlineStr">
        <is>
          <t>時系列の積上げ棒の右に区分別のCAGR列を添え、伸びの源泉を示す</t>
        </is>
      </c>
    </row>
    <row r="43">
      <c r="A43" t="n">
        <v>35</v>
      </c>
      <c r="B43" t="inlineStr">
        <is>
          <t>MCK03</t>
        </is>
      </c>
      <c r="D43" t="inlineStr">
        <is>
          <t>P15</t>
        </is>
      </c>
      <c r="E43" t="inlineStr">
        <is>
          <t>C</t>
        </is>
      </c>
      <c r="F43" t="inlineStr">
        <is>
          <t>結論文2行</t>
        </is>
      </c>
      <c r="G43" t="inlineStr">
        <is>
          <t>2・左右</t>
        </is>
      </c>
      <c r="I43" t="inlineStr">
        <is>
          <t>狙う領域の楕円だけ濃色＋点線枠</t>
        </is>
      </c>
      <c r="K43" t="inlineStr">
        <is>
          <t>2</t>
        </is>
      </c>
      <c r="L43" t="inlineStr">
        <is>
          <t>中</t>
        </is>
      </c>
      <c r="N43" t="inlineStr">
        <is>
          <t>A</t>
        </is>
      </c>
      <c r="O43" t="inlineStr">
        <is>
          <t>2軸上に業態を楕円で置き、狙う領域だけ色を濃くして推奨を示す</t>
        </is>
      </c>
    </row>
    <row r="44">
      <c r="A44" t="n">
        <v>40</v>
      </c>
      <c r="B44" t="inlineStr">
        <is>
          <t>MCK03</t>
        </is>
      </c>
      <c r="D44" t="inlineStr">
        <is>
          <t>P29</t>
        </is>
      </c>
      <c r="E44" t="inlineStr">
        <is>
          <t>D</t>
        </is>
      </c>
      <c r="F44" t="inlineStr">
        <is>
          <t>結論文2行</t>
        </is>
      </c>
      <c r="G44" t="inlineStr">
        <is>
          <t>1・方針＋掛け算フロー</t>
        </is>
      </c>
      <c r="I44" t="inlineStr">
        <is>
          <t>推計値の箱だけ紺塗り</t>
        </is>
      </c>
      <c r="K44" t="inlineStr">
        <is>
          <t>2</t>
        </is>
      </c>
      <c r="L44" t="inlineStr">
        <is>
          <t>中</t>
        </is>
      </c>
      <c r="N44" t="inlineStr">
        <is>
          <t>A</t>
        </is>
      </c>
      <c r="O44" t="inlineStr">
        <is>
          <t>推計方法を「実績×伸び率＝推計値」の箱と演算子で描き、結果の箱だけ塗る</t>
        </is>
      </c>
    </row>
    <row r="45">
      <c r="A45" t="n">
        <v>42</v>
      </c>
      <c r="B45" t="inlineStr">
        <is>
          <t>MCK03</t>
        </is>
      </c>
      <c r="D45" t="inlineStr">
        <is>
          <t>P55</t>
        </is>
      </c>
      <c r="E45" t="inlineStr">
        <is>
          <t>C</t>
        </is>
      </c>
      <c r="F45" t="inlineStr">
        <is>
          <t>結論文1行</t>
        </is>
      </c>
      <c r="G45" t="inlineStr">
        <is>
          <t>1・表</t>
        </is>
      </c>
      <c r="I45" t="inlineStr">
        <is>
          <t>セル内のミニ横棒と基準の点線</t>
        </is>
      </c>
      <c r="K45" t="inlineStr">
        <is>
          <t>1</t>
        </is>
      </c>
      <c r="L45" t="inlineStr">
        <is>
          <t>中</t>
        </is>
      </c>
      <c r="N45" t="inlineStr">
        <is>
          <t>B</t>
        </is>
      </c>
      <c r="O45" t="inlineStr">
        <is>
          <t>表のセルに小さな横棒を入れ、基準値の点線と比べて表のまま可視化する</t>
        </is>
      </c>
    </row>
    <row r="46">
      <c r="A46" t="n">
        <v>46</v>
      </c>
      <c r="B46" t="inlineStr">
        <is>
          <t>MCK03</t>
        </is>
      </c>
      <c r="D46" t="inlineStr">
        <is>
          <t>P17</t>
        </is>
      </c>
      <c r="E46" t="inlineStr">
        <is>
          <t>C</t>
        </is>
      </c>
      <c r="F46" t="inlineStr">
        <is>
          <t>トピック見出し</t>
        </is>
      </c>
      <c r="G46" t="inlineStr">
        <is>
          <t>2・左右</t>
        </is>
      </c>
      <c r="I46" t="inlineStr">
        <is>
          <t>概要表の「注目すべき点」行</t>
        </is>
      </c>
      <c r="K46" t="inlineStr">
        <is>
          <t>2</t>
        </is>
      </c>
      <c r="L46" t="inlineStr">
        <is>
          <t>多</t>
        </is>
      </c>
      <c r="N46" t="inlineStr">
        <is>
          <t>A</t>
        </is>
      </c>
      <c r="O46" t="inlineStr">
        <is>
          <t>事例ページを「図解＋概要表＋注目点」の3要素で固定し、同じ型で並べる</t>
        </is>
      </c>
    </row>
    <row r="47">
      <c r="A47" t="n">
        <v>54</v>
      </c>
      <c r="B47" t="inlineStr">
        <is>
          <t>MCK03</t>
        </is>
      </c>
      <c r="D47" t="inlineStr">
        <is>
          <t>P24</t>
        </is>
      </c>
      <c r="E47" t="inlineStr">
        <is>
          <t>E</t>
        </is>
      </c>
      <c r="F47" t="inlineStr">
        <is>
          <t>トピック見出し</t>
        </is>
      </c>
      <c r="G47" t="inlineStr">
        <is>
          <t>1・矢羽＋活動列</t>
        </is>
      </c>
      <c r="I47" t="inlineStr">
        <is>
          <t>所要期間の目盛り</t>
        </is>
      </c>
      <c r="K47" t="inlineStr">
        <is>
          <t>2</t>
        </is>
      </c>
      <c r="L47" t="inlineStr">
        <is>
          <t>中</t>
        </is>
      </c>
      <c r="N47" t="inlineStr">
        <is>
          <t>A</t>
        </is>
      </c>
      <c r="O47" t="inlineStr">
        <is>
          <t>矢羽の下に必要期間の目盛りを入れ、工程ごとの活動を列でそろえる</t>
        </is>
      </c>
    </row>
    <row r="48">
      <c r="A48" t="n">
        <v>58</v>
      </c>
      <c r="B48" t="inlineStr">
        <is>
          <t>MCK03</t>
        </is>
      </c>
      <c r="D48" t="inlineStr">
        <is>
          <t>P48</t>
        </is>
      </c>
      <c r="E48" t="inlineStr">
        <is>
          <t>D</t>
        </is>
      </c>
      <c r="F48" t="inlineStr">
        <is>
          <t>トピック見出し</t>
        </is>
      </c>
      <c r="G48" t="inlineStr">
        <is>
          <t>1・観点行</t>
        </is>
      </c>
      <c r="I48" t="inlineStr">
        <is>
          <t>重要語を紺の太字</t>
        </is>
      </c>
      <c r="K48" t="inlineStr">
        <is>
          <t>1</t>
        </is>
      </c>
      <c r="L48" t="inlineStr">
        <is>
          <t>多</t>
        </is>
      </c>
      <c r="N48" t="inlineStr">
        <is>
          <t>B</t>
        </is>
      </c>
      <c r="O48" t="inlineStr">
        <is>
          <t>観点を丸アイコン付きの行見出しにし、ニーズを観点別に並べる</t>
        </is>
      </c>
    </row>
    <row r="49">
      <c r="A49" t="n">
        <v>67</v>
      </c>
      <c r="B49" t="inlineStr">
        <is>
          <t>MCK03</t>
        </is>
      </c>
      <c r="D49" t="inlineStr">
        <is>
          <t>P29</t>
        </is>
      </c>
      <c r="E49" t="inlineStr">
        <is>
          <t>D</t>
        </is>
      </c>
      <c r="F49" t="inlineStr">
        <is>
          <t>トピック見出し</t>
        </is>
      </c>
      <c r="G49" t="inlineStr">
        <is>
          <t>1・行×掛け算式</t>
        </is>
      </c>
      <c r="I49" t="inlineStr">
        <is>
          <t>×・＝の丸演算子</t>
        </is>
      </c>
      <c r="K49" t="inlineStr">
        <is>
          <t>1</t>
        </is>
      </c>
      <c r="L49" t="inlineStr">
        <is>
          <t>少</t>
        </is>
      </c>
      <c r="N49" t="inlineStr">
        <is>
          <t>A</t>
        </is>
      </c>
      <c r="O49" t="inlineStr">
        <is>
          <t>区分別に「単価×人口＝規模」を行で並べ、計算式そのものを図にする</t>
        </is>
      </c>
    </row>
    <row r="50">
      <c r="A50" t="n">
        <v>4</v>
      </c>
      <c r="B50" t="inlineStr">
        <is>
          <t>BCG01</t>
        </is>
      </c>
      <c r="D50" t="inlineStr">
        <is>
          <t>P21</t>
        </is>
      </c>
      <c r="E50" t="inlineStr">
        <is>
          <t>A</t>
        </is>
      </c>
      <c r="F50" t="inlineStr">
        <is>
          <t>トピック見出し</t>
        </is>
      </c>
      <c r="G50" t="inlineStr">
        <is>
          <t>2・左右</t>
        </is>
      </c>
      <c r="I50" t="inlineStr">
        <is>
          <t>中央の矢印で背景からゴールへ</t>
        </is>
      </c>
      <c r="K50" t="inlineStr">
        <is>
          <t>2</t>
        </is>
      </c>
      <c r="L50" t="inlineStr">
        <is>
          <t>多</t>
        </is>
      </c>
      <c r="N50" t="inlineStr">
        <is>
          <t>B</t>
        </is>
      </c>
      <c r="O50" t="inlineStr">
        <is>
          <t>左に背景・目的、右にゴールを置き、間に矢印を入れて前提と帰結を示す</t>
        </is>
      </c>
    </row>
    <row r="51">
      <c r="A51" t="n">
        <v>5</v>
      </c>
      <c r="B51" t="inlineStr">
        <is>
          <t>BCG01</t>
        </is>
      </c>
      <c r="D51" t="inlineStr">
        <is>
          <t>P24</t>
        </is>
      </c>
      <c r="E51" t="inlineStr">
        <is>
          <t>E</t>
        </is>
      </c>
      <c r="F51" t="inlineStr">
        <is>
          <t>トピック見出し</t>
        </is>
      </c>
      <c r="G51" t="inlineStr">
        <is>
          <t>1・横3列</t>
        </is>
      </c>
      <c r="I51" t="inlineStr">
        <is>
          <t>Stepを濃色の帯、成果物を右端に分ける</t>
        </is>
      </c>
      <c r="K51" t="inlineStr">
        <is>
          <t>2</t>
        </is>
      </c>
      <c r="L51" t="inlineStr">
        <is>
          <t>中</t>
        </is>
      </c>
      <c r="N51" t="inlineStr">
        <is>
          <t>A</t>
        </is>
      </c>
      <c r="O51" t="inlineStr">
        <is>
          <t>上段にStepの帯と期間、下段にStepごとの作業を並べ、工程と中身を1枚に収める</t>
        </is>
      </c>
    </row>
    <row r="52">
      <c r="A52" t="n">
        <v>6</v>
      </c>
      <c r="B52" t="inlineStr">
        <is>
          <t>BCG01</t>
        </is>
      </c>
      <c r="D52" t="inlineStr">
        <is>
          <t>P25</t>
        </is>
      </c>
      <c r="E52" t="inlineStr">
        <is>
          <t>E</t>
        </is>
      </c>
      <c r="F52" t="inlineStr">
        <is>
          <t>トピック見出し</t>
        </is>
      </c>
      <c r="G52" t="inlineStr">
        <is>
          <t>1・全幅</t>
        </is>
      </c>
      <c r="I52" t="inlineStr">
        <is>
          <t>現在の時点を三角マーカーで</t>
        </is>
      </c>
      <c r="K52" t="inlineStr">
        <is>
          <t>2</t>
        </is>
      </c>
      <c r="L52" t="inlineStr">
        <is>
          <t>少</t>
        </is>
      </c>
      <c r="N52" t="inlineStr">
        <is>
          <t>A</t>
        </is>
      </c>
      <c r="O52" t="inlineStr">
        <is>
          <t>大項目を左端に置き、月の軸に沿って作業バーを並べ、依存関係を細い矢印でつなぐ</t>
        </is>
      </c>
    </row>
    <row r="53">
      <c r="A53" t="n">
        <v>10</v>
      </c>
      <c r="B53" t="inlineStr">
        <is>
          <t>BCG01</t>
        </is>
      </c>
      <c r="D53" t="inlineStr">
        <is>
          <t>P02</t>
        </is>
      </c>
      <c r="E53" t="inlineStr">
        <is>
          <t>A</t>
        </is>
      </c>
      <c r="F53" t="inlineStr">
        <is>
          <t>なし</t>
        </is>
      </c>
      <c r="G53" t="inlineStr">
        <is>
          <t>1・小目次</t>
        </is>
      </c>
      <c r="I53" t="inlineStr">
        <is>
          <t>今いる節だけ濃色</t>
        </is>
      </c>
      <c r="K53" t="inlineStr">
        <is>
          <t>2</t>
        </is>
      </c>
      <c r="L53" t="inlineStr">
        <is>
          <t>少</t>
        </is>
      </c>
      <c r="N53" t="inlineStr">
        <is>
          <t>A</t>
        </is>
      </c>
      <c r="O53" t="inlineStr">
        <is>
          <t>節が変わるたびに同じ小目次を出し、今の節だけ強調して現在地を伝える</t>
        </is>
      </c>
    </row>
    <row r="54">
      <c r="A54" t="n">
        <v>11</v>
      </c>
      <c r="B54" t="inlineStr">
        <is>
          <t>BCG01</t>
        </is>
      </c>
      <c r="D54" t="inlineStr">
        <is>
          <t>P49</t>
        </is>
      </c>
      <c r="E54" t="inlineStr">
        <is>
          <t>A</t>
        </is>
      </c>
      <c r="F54" t="inlineStr">
        <is>
          <t>結論文1–2行</t>
        </is>
      </c>
      <c r="G54" t="inlineStr">
        <is>
          <t>2・左右</t>
        </is>
      </c>
      <c r="I54" t="inlineStr">
        <is>
          <t>選定の段階を見出し帯で区切る</t>
        </is>
      </c>
      <c r="K54" t="inlineStr">
        <is>
          <t>2</t>
        </is>
      </c>
      <c r="L54" t="inlineStr">
        <is>
          <t>多</t>
        </is>
      </c>
      <c r="N54" t="inlineStr">
        <is>
          <t>B</t>
        </is>
      </c>
      <c r="O54" t="inlineStr">
        <is>
          <t>対象を選ぶ流れを洗い出し→絞り込み→決定と上から下へ箱で並べる</t>
        </is>
      </c>
    </row>
    <row r="55">
      <c r="A55" t="n">
        <v>12</v>
      </c>
      <c r="B55" t="inlineStr">
        <is>
          <t>BCG01</t>
        </is>
      </c>
      <c r="D55" t="inlineStr">
        <is>
          <t>P59</t>
        </is>
      </c>
      <c r="E55" t="inlineStr">
        <is>
          <t>C</t>
        </is>
      </c>
      <c r="F55" t="inlineStr">
        <is>
          <t>結論文1–2行</t>
        </is>
      </c>
      <c r="G55" t="inlineStr">
        <is>
          <t>2・左右</t>
        </is>
      </c>
      <c r="I55" t="inlineStr">
        <is>
          <t>条件を外れた行をグレーで塗る</t>
        </is>
      </c>
      <c r="K55" t="inlineStr">
        <is>
          <t>2</t>
        </is>
      </c>
      <c r="L55" t="inlineStr">
        <is>
          <t>多</t>
        </is>
      </c>
      <c r="N55" t="inlineStr">
        <is>
          <t>B</t>
        </is>
      </c>
      <c r="O55" t="inlineStr">
        <is>
          <t>候補の一覧表で条件から外れた行をグレーにし、絞り込みの結果を表1枚で示す</t>
        </is>
      </c>
    </row>
    <row r="56">
      <c r="A56" t="n">
        <v>22</v>
      </c>
      <c r="B56" t="inlineStr">
        <is>
          <t>BCG01</t>
        </is>
      </c>
      <c r="D56" t="inlineStr">
        <is>
          <t>P21</t>
        </is>
      </c>
      <c r="E56" t="inlineStr">
        <is>
          <t>D</t>
        </is>
      </c>
      <c r="F56" t="inlineStr">
        <is>
          <t>結論文1行</t>
        </is>
      </c>
      <c r="G56" t="inlineStr">
        <is>
          <t>3・左→右</t>
        </is>
      </c>
      <c r="I56" t="inlineStr">
        <is>
          <t>矢印帯で結果→論点→KSF</t>
        </is>
      </c>
      <c r="K56" t="inlineStr">
        <is>
          <t>2</t>
        </is>
      </c>
      <c r="L56" t="inlineStr">
        <is>
          <t>多</t>
        </is>
      </c>
      <c r="N56" t="inlineStr">
        <is>
          <t>B</t>
        </is>
      </c>
      <c r="O56" t="inlineStr">
        <is>
          <t>調査結果・論点・抽出したKSFを左から右へ矢印でつなぎ、導出の経路を見せる</t>
        </is>
      </c>
    </row>
    <row r="57">
      <c r="A57" t="n">
        <v>23</v>
      </c>
      <c r="B57" t="inlineStr">
        <is>
          <t>BCG01</t>
        </is>
      </c>
      <c r="D57" t="inlineStr">
        <is>
          <t>P45</t>
        </is>
      </c>
      <c r="E57" t="inlineStr">
        <is>
          <t>D</t>
        </is>
      </c>
      <c r="F57" t="inlineStr">
        <is>
          <t>結論文1行</t>
        </is>
      </c>
      <c r="G57" t="inlineStr">
        <is>
          <t>2・左右</t>
        </is>
      </c>
      <c r="I57" t="inlineStr">
        <is>
          <t>番号バッジで図と本文を対応</t>
        </is>
      </c>
      <c r="K57" t="inlineStr">
        <is>
          <t>3</t>
        </is>
      </c>
      <c r="L57" t="inlineStr">
        <is>
          <t>少</t>
        </is>
      </c>
      <c r="N57" t="inlineStr">
        <is>
          <t>A</t>
        </is>
      </c>
      <c r="O57" t="inlineStr">
        <is>
          <t>回り続けるプロセス（循環図）と土台の体制（柱図）を左右に並べて全体像を示す</t>
        </is>
      </c>
    </row>
    <row r="58">
      <c r="A58" t="n">
        <v>24</v>
      </c>
      <c r="B58" t="inlineStr">
        <is>
          <t>BCG01</t>
        </is>
      </c>
      <c r="D58" t="inlineStr">
        <is>
          <t>P45</t>
        </is>
      </c>
      <c r="E58" t="inlineStr">
        <is>
          <t>D</t>
        </is>
      </c>
      <c r="F58" t="inlineStr">
        <is>
          <t>結論文1行</t>
        </is>
      </c>
      <c r="G58" t="inlineStr">
        <is>
          <t>2・左右</t>
        </is>
      </c>
      <c r="I58" t="inlineStr">
        <is>
          <t>循環の段階番号と解説番号をそろえる</t>
        </is>
      </c>
      <c r="K58" t="inlineStr">
        <is>
          <t>3</t>
        </is>
      </c>
      <c r="L58" t="inlineStr">
        <is>
          <t>中</t>
        </is>
      </c>
      <c r="N58" t="inlineStr">
        <is>
          <t>A</t>
        </is>
      </c>
      <c r="O58" t="inlineStr">
        <is>
          <t>循環図の段階番号と右の解説番号をそろえ、図と説明を行き来しやすくする</t>
        </is>
      </c>
    </row>
    <row r="59">
      <c r="A59" t="n">
        <v>25</v>
      </c>
      <c r="B59" t="inlineStr">
        <is>
          <t>BCG01</t>
        </is>
      </c>
      <c r="D59" t="inlineStr">
        <is>
          <t>P42</t>
        </is>
      </c>
      <c r="E59" t="inlineStr">
        <is>
          <t>D</t>
        </is>
      </c>
      <c r="F59" t="inlineStr">
        <is>
          <t>結論文2行</t>
        </is>
      </c>
      <c r="G59" t="inlineStr">
        <is>
          <t>2・左右</t>
        </is>
      </c>
      <c r="I59" t="inlineStr">
        <is>
          <t>屋根・柱・土台に番号</t>
        </is>
      </c>
      <c r="K59" t="inlineStr">
        <is>
          <t>2</t>
        </is>
      </c>
      <c r="L59" t="inlineStr">
        <is>
          <t>中</t>
        </is>
      </c>
      <c r="N59" t="inlineStr">
        <is>
          <t>A</t>
        </is>
      </c>
      <c r="O59" t="inlineStr">
        <is>
          <t>屋根・柱・土台の図で、ビジョン・機能・基盤を階層で説明する</t>
        </is>
      </c>
    </row>
    <row r="60">
      <c r="A60" t="n">
        <v>28</v>
      </c>
      <c r="B60" t="inlineStr">
        <is>
          <t>BCG01</t>
        </is>
      </c>
      <c r="D60" t="inlineStr">
        <is>
          <t>P58</t>
        </is>
      </c>
      <c r="E60" t="inlineStr">
        <is>
          <t>C</t>
        </is>
      </c>
      <c r="F60" t="inlineStr">
        <is>
          <t>結論文1行</t>
        </is>
      </c>
      <c r="G60" t="inlineStr">
        <is>
          <t>2・左右</t>
        </is>
      </c>
      <c r="I60" t="inlineStr">
        <is>
          <t>該当セルにチェックと参照ページ番号</t>
        </is>
      </c>
      <c r="K60" t="inlineStr">
        <is>
          <t>2</t>
        </is>
      </c>
      <c r="L60" t="inlineStr">
        <is>
          <t>中</t>
        </is>
      </c>
      <c r="N60" t="inlineStr">
        <is>
          <t>A</t>
        </is>
      </c>
      <c r="O60" t="inlineStr">
        <is>
          <t>KSF×拠点の表に、該当セルのチェックと詳細ページ番号を入れ、索引を兼ねる</t>
        </is>
      </c>
    </row>
    <row r="61">
      <c r="A61" t="n">
        <v>34</v>
      </c>
      <c r="B61" t="inlineStr">
        <is>
          <t>BCG01</t>
        </is>
      </c>
      <c r="D61" t="inlineStr">
        <is>
          <t>P23</t>
        </is>
      </c>
      <c r="E61" t="inlineStr">
        <is>
          <t>D</t>
        </is>
      </c>
      <c r="F61" t="inlineStr">
        <is>
          <t>トピック見出し</t>
        </is>
      </c>
      <c r="G61" t="inlineStr">
        <is>
          <t>1・3列</t>
        </is>
      </c>
      <c r="I61" t="inlineStr">
        <is>
          <t>特筆点に英字、KSFに数字、矢印で対応</t>
        </is>
      </c>
      <c r="K61" t="inlineStr">
        <is>
          <t>2</t>
        </is>
      </c>
      <c r="L61" t="inlineStr">
        <is>
          <t>中</t>
        </is>
      </c>
      <c r="N61" t="inlineStr">
        <is>
          <t>A</t>
        </is>
      </c>
      <c r="O61" t="inlineStr">
        <is>
          <t>事例の特筆点を英字、枠組みを数字で表し、左右に並べて矢印で対応させる</t>
        </is>
      </c>
    </row>
    <row r="62">
      <c r="A62" t="n">
        <v>36</v>
      </c>
      <c r="B62" t="inlineStr">
        <is>
          <t>BCG01</t>
        </is>
      </c>
      <c r="D62" t="inlineStr">
        <is>
          <t>P53</t>
        </is>
      </c>
      <c r="E62" t="inlineStr">
        <is>
          <t>B</t>
        </is>
      </c>
      <c r="F62" t="inlineStr">
        <is>
          <t>結論文2行</t>
        </is>
      </c>
      <c r="G62" t="inlineStr">
        <is>
          <t>2・左右</t>
        </is>
      </c>
      <c r="I62" t="inlineStr">
        <is>
          <t>抜粋は淡いグレーの吹き出し、話者は属性</t>
        </is>
      </c>
      <c r="K62" t="inlineStr">
        <is>
          <t>2</t>
        </is>
      </c>
      <c r="L62" t="inlineStr">
        <is>
          <t>多</t>
        </is>
      </c>
      <c r="N62" t="inlineStr">
        <is>
          <t>A</t>
        </is>
      </c>
      <c r="O62" t="inlineStr">
        <is>
          <t>左に整理した要点、右に裏付けの発言を置き、主張と証拠を1対1で示す</t>
        </is>
      </c>
    </row>
    <row r="63">
      <c r="A63" t="n">
        <v>85</v>
      </c>
      <c r="B63" t="inlineStr">
        <is>
          <t>BCG01</t>
        </is>
      </c>
      <c r="D63" t="inlineStr">
        <is>
          <t>P33</t>
        </is>
      </c>
      <c r="E63" t="inlineStr">
        <is>
          <t>D</t>
        </is>
      </c>
      <c r="F63" t="inlineStr">
        <is>
          <t>結論文1行</t>
        </is>
      </c>
      <c r="G63" t="inlineStr">
        <is>
          <t>3・横並び</t>
        </is>
      </c>
      <c r="I63" t="inlineStr">
        <is>
          <t>見出し帯をそろえ、結論は下部の一文</t>
        </is>
      </c>
      <c r="K63" t="inlineStr">
        <is>
          <t>2</t>
        </is>
      </c>
      <c r="L63" t="inlineStr">
        <is>
          <t>少</t>
        </is>
      </c>
      <c r="N63" t="inlineStr">
        <is>
          <t>A</t>
        </is>
      </c>
      <c r="O63" t="inlineStr">
        <is>
          <t>同じ要素の配置だけを変えた小図を3つ並べ、類型の違いを形で見せる</t>
        </is>
      </c>
    </row>
    <row r="64">
      <c r="A64" t="n">
        <v>86</v>
      </c>
      <c r="B64" t="inlineStr">
        <is>
          <t>BCG01</t>
        </is>
      </c>
      <c r="D64" t="inlineStr">
        <is>
          <t>P43</t>
        </is>
      </c>
      <c r="E64" t="inlineStr">
        <is>
          <t>C</t>
        </is>
      </c>
      <c r="F64" t="inlineStr">
        <is>
          <t>結論文1行</t>
        </is>
      </c>
      <c r="G64" t="inlineStr">
        <is>
          <t>1・行列</t>
        </is>
      </c>
      <c r="I64" t="inlineStr">
        <is>
          <t>重要な語だけ色字</t>
        </is>
      </c>
      <c r="K64" t="inlineStr">
        <is>
          <t>2</t>
        </is>
      </c>
      <c r="L64" t="inlineStr">
        <is>
          <t>多</t>
        </is>
      </c>
      <c r="N64" t="inlineStr">
        <is>
          <t>B</t>
        </is>
      </c>
      <c r="O64" t="inlineStr">
        <is>
          <t>KSFの行×観点の列の行列を、類型ごとにページを分けて同じ型で繰り返す</t>
        </is>
      </c>
    </row>
    <row r="65">
      <c r="A65" t="n">
        <v>92</v>
      </c>
      <c r="B65" t="inlineStr">
        <is>
          <t>BCG01</t>
        </is>
      </c>
      <c r="D65" t="inlineStr">
        <is>
          <t>P19</t>
        </is>
      </c>
      <c r="E65" t="inlineStr">
        <is>
          <t>F</t>
        </is>
      </c>
      <c r="F65" t="inlineStr">
        <is>
          <t>結論文1行</t>
        </is>
      </c>
      <c r="G65" t="inlineStr">
        <is>
          <t>2・左右</t>
        </is>
      </c>
      <c r="I65" t="inlineStr">
        <is>
          <t>優先する示唆だけ別の色の帯</t>
        </is>
      </c>
      <c r="K65" t="inlineStr">
        <is>
          <t>3</t>
        </is>
      </c>
      <c r="L65" t="inlineStr">
        <is>
          <t>多</t>
        </is>
      </c>
      <c r="N65" t="inlineStr">
        <is>
          <t>B</t>
        </is>
      </c>
      <c r="O65" t="inlineStr">
        <is>
          <t>KSF一覧の横に番号付きの示唆を並べ、優先する示唆だけ塗って目立たせる</t>
        </is>
      </c>
    </row>
    <row r="66">
      <c r="A66" t="n">
        <v>95</v>
      </c>
      <c r="B66" t="inlineStr">
        <is>
          <t>BCG01</t>
        </is>
      </c>
      <c r="D66" t="inlineStr">
        <is>
          <t>P49</t>
        </is>
      </c>
      <c r="E66" t="inlineStr">
        <is>
          <t>A</t>
        </is>
      </c>
      <c r="F66" t="inlineStr">
        <is>
          <t>結論文1行</t>
        </is>
      </c>
      <c r="G66" t="inlineStr">
        <is>
          <t>3・左→右</t>
        </is>
      </c>
      <c r="I66" t="inlineStr">
        <is>
          <t>選定条件を番号付きの箱で</t>
        </is>
      </c>
      <c r="K66" t="inlineStr">
        <is>
          <t>2</t>
        </is>
      </c>
      <c r="L66" t="inlineStr">
        <is>
          <t>中</t>
        </is>
      </c>
      <c r="N66" t="inlineStr">
        <is>
          <t>A</t>
        </is>
      </c>
      <c r="O66" t="inlineStr">
        <is>
          <t>目的・選定条件・選んだ対象を左から右へ並べ、選んだ理由を1枚で伝える</t>
        </is>
      </c>
    </row>
    <row r="67">
      <c r="A67" t="n">
        <v>96</v>
      </c>
      <c r="B67" t="inlineStr">
        <is>
          <t>BCG01</t>
        </is>
      </c>
      <c r="D67" t="inlineStr">
        <is>
          <t>P17</t>
        </is>
      </c>
      <c r="E67" t="inlineStr">
        <is>
          <t>C</t>
        </is>
      </c>
      <c r="F67" t="inlineStr">
        <is>
          <t>トピック見出し</t>
        </is>
      </c>
      <c r="G67" t="inlineStr">
        <is>
          <t>2・左右</t>
        </is>
      </c>
      <c r="I67" t="inlineStr">
        <is>
          <t>事例番号の丸バッジ、KSF番号を文中にタグ</t>
        </is>
      </c>
      <c r="K67" t="inlineStr">
        <is>
          <t>2</t>
        </is>
      </c>
      <c r="L67" t="inlineStr">
        <is>
          <t>多</t>
        </is>
      </c>
      <c r="N67" t="inlineStr">
        <is>
          <t>A</t>
        </is>
      </c>
      <c r="O67" t="inlineStr">
        <is>
          <t>事例ページの左に基本情報と成果の数字、右に事例から引き出せる要点を置く</t>
        </is>
      </c>
    </row>
    <row r="68">
      <c r="A68" t="n">
        <v>102</v>
      </c>
      <c r="B68" t="inlineStr">
        <is>
          <t>BCG01</t>
        </is>
      </c>
      <c r="D68" t="inlineStr">
        <is>
          <t>P03</t>
        </is>
      </c>
      <c r="E68" t="inlineStr">
        <is>
          <t>B</t>
        </is>
      </c>
      <c r="F68" t="inlineStr">
        <is>
          <t>結論文1行</t>
        </is>
      </c>
      <c r="G68" t="inlineStr">
        <is>
          <t>2・左右</t>
        </is>
      </c>
      <c r="I68" t="inlineStr">
        <is>
          <t>単色の縦棒、目盛りは最小限</t>
        </is>
      </c>
      <c r="K68" t="inlineStr">
        <is>
          <t>1</t>
        </is>
      </c>
      <c r="L68" t="inlineStr">
        <is>
          <t>中</t>
        </is>
      </c>
      <c r="N68" t="inlineStr">
        <is>
          <t>B</t>
        </is>
      </c>
      <c r="O68" t="inlineStr">
        <is>
          <t>取り組みの説明の横に件数の推移を単色の縦棒で示し、効果を数字で裏付ける</t>
        </is>
      </c>
    </row>
    <row r="69">
      <c r="A69" t="n">
        <v>114</v>
      </c>
      <c r="B69" t="inlineStr">
        <is>
          <t>BCG01</t>
        </is>
      </c>
      <c r="D69" t="inlineStr">
        <is>
          <t>P16</t>
        </is>
      </c>
      <c r="E69" t="inlineStr">
        <is>
          <t>C</t>
        </is>
      </c>
      <c r="F69" t="inlineStr">
        <is>
          <t>結論文1行</t>
        </is>
      </c>
      <c r="G69" t="inlineStr">
        <is>
          <t>1・行列</t>
        </is>
      </c>
      <c r="I69" t="inlineStr">
        <is>
          <t>行の帯を色分け、該当セルにチェック</t>
        </is>
      </c>
      <c r="K69" t="inlineStr">
        <is>
          <t>3</t>
        </is>
      </c>
      <c r="L69" t="inlineStr">
        <is>
          <t>中</t>
        </is>
      </c>
      <c r="N69" t="inlineStr">
        <is>
          <t>B</t>
        </is>
      </c>
      <c r="O69" t="inlineStr">
        <is>
          <t>段階（ランク）を行、特典を列に取りチェックで埋め、段階的な設計を見せる</t>
        </is>
      </c>
    </row>
    <row r="70">
      <c r="A70" t="n">
        <v>118</v>
      </c>
      <c r="B70" t="inlineStr">
        <is>
          <t>BCG01</t>
        </is>
      </c>
      <c r="D70" t="inlineStr">
        <is>
          <t>P51</t>
        </is>
      </c>
      <c r="E70" t="inlineStr">
        <is>
          <t>F</t>
        </is>
      </c>
      <c r="F70" t="inlineStr">
        <is>
          <t>トピック見出し</t>
        </is>
      </c>
      <c r="G70" t="inlineStr">
        <is>
          <t>2・左右</t>
        </is>
      </c>
      <c r="I70" t="inlineStr">
        <is>
          <t>成果物ごとに見出し帯</t>
        </is>
      </c>
      <c r="K70" t="inlineStr">
        <is>
          <t>2</t>
        </is>
      </c>
      <c r="L70" t="inlineStr">
        <is>
          <t>少</t>
        </is>
      </c>
      <c r="N70" t="inlineStr">
        <is>
          <t>B</t>
        </is>
      </c>
      <c r="O70" t="inlineStr">
        <is>
          <t>成果物は説明より画面のサムネイルを並べて見せる</t>
        </is>
      </c>
    </row>
    <row r="71">
      <c r="A71" t="n">
        <v>119</v>
      </c>
      <c r="B71" t="inlineStr">
        <is>
          <t>BCG01</t>
        </is>
      </c>
      <c r="D71" t="inlineStr">
        <is>
          <t>P36</t>
        </is>
      </c>
      <c r="E71" t="inlineStr">
        <is>
          <t>C</t>
        </is>
      </c>
      <c r="F71" t="inlineStr">
        <is>
          <t>結論文1行</t>
        </is>
      </c>
      <c r="G71" t="inlineStr">
        <is>
          <t>2・左右</t>
        </is>
      </c>
      <c r="I71" t="inlineStr">
        <is>
          <t>中央の矢印、変わった点だけ色字</t>
        </is>
      </c>
      <c r="K71" t="inlineStr">
        <is>
          <t>2</t>
        </is>
      </c>
      <c r="L71" t="inlineStr">
        <is>
          <t>多</t>
        </is>
      </c>
      <c r="N71" t="inlineStr">
        <is>
          <t>B</t>
        </is>
      </c>
      <c r="O71" t="inlineStr">
        <is>
          <t>旧版と新版を左右に並べ、変わった箇所だけ色を変えて改訂点を示す</t>
        </is>
      </c>
    </row>
    <row r="72">
      <c r="A72" t="n">
        <v>3</v>
      </c>
      <c r="B72" t="inlineStr">
        <is>
          <t>BCG02</t>
        </is>
      </c>
      <c r="D72" t="inlineStr">
        <is>
          <t>P01</t>
        </is>
      </c>
      <c r="E72" t="inlineStr">
        <is>
          <t>F</t>
        </is>
      </c>
      <c r="F72" t="inlineStr">
        <is>
          <t>結論文1–2行</t>
        </is>
      </c>
      <c r="G72" t="inlineStr">
        <is>
          <t>1・番号付き要約</t>
        </is>
      </c>
      <c r="I72" t="inlineStr">
        <is>
          <t>丸番号付きの小見出しを太字</t>
        </is>
      </c>
      <c r="K72" t="inlineStr">
        <is>
          <t>2</t>
        </is>
      </c>
      <c r="L72" t="inlineStr">
        <is>
          <t>多</t>
        </is>
      </c>
      <c r="N72" t="inlineStr">
        <is>
          <t>A</t>
        </is>
      </c>
      <c r="O72" t="inlineStr">
        <is>
          <t>サマリーを番号付きの小見出しと根拠の箇条の2段で組み、複数ページでも通し番号を続ける</t>
        </is>
      </c>
    </row>
    <row r="73">
      <c r="A73" t="n">
        <v>8</v>
      </c>
      <c r="B73" t="inlineStr">
        <is>
          <t>BCG02</t>
        </is>
      </c>
      <c r="D73" t="inlineStr">
        <is>
          <t>P15</t>
        </is>
      </c>
      <c r="E73" t="inlineStr">
        <is>
          <t>A</t>
        </is>
      </c>
      <c r="F73" t="inlineStr">
        <is>
          <t>結論文1行</t>
        </is>
      </c>
      <c r="G73" t="inlineStr">
        <is>
          <t>1・十字の軸図</t>
        </is>
      </c>
      <c r="I73" t="inlineStr">
        <is>
          <t>比べるモデルを色違いの円で</t>
        </is>
      </c>
      <c r="K73" t="inlineStr">
        <is>
          <t>3</t>
        </is>
      </c>
      <c r="L73" t="inlineStr">
        <is>
          <t>中</t>
        </is>
      </c>
      <c r="N73" t="inlineStr">
        <is>
          <t>B</t>
        </is>
      </c>
      <c r="O73" t="inlineStr">
        <is>
          <t>相反する評価軸を十字に置き、モデルを円で示してどこで釣り合いを取るかを見せる</t>
        </is>
      </c>
    </row>
    <row r="74">
      <c r="A74" t="n">
        <v>9</v>
      </c>
      <c r="B74" t="inlineStr">
        <is>
          <t>BCG02</t>
        </is>
      </c>
      <c r="D74" t="inlineStr">
        <is>
          <t>P26</t>
        </is>
      </c>
      <c r="E74" t="inlineStr">
        <is>
          <t>D</t>
        </is>
      </c>
      <c r="F74" t="inlineStr">
        <is>
          <t>トピック見出し</t>
        </is>
      </c>
      <c r="G74" t="inlineStr">
        <is>
          <t>1・全幅</t>
        </is>
      </c>
      <c r="I74" t="inlineStr">
        <is>
          <t>主体名を縦のラベルで並べる</t>
        </is>
      </c>
      <c r="K74" t="inlineStr">
        <is>
          <t>2</t>
        </is>
      </c>
      <c r="L74" t="inlineStr">
        <is>
          <t>少</t>
        </is>
      </c>
      <c r="N74" t="inlineStr">
        <is>
          <t>A</t>
        </is>
      </c>
      <c r="O74" t="inlineStr">
        <is>
          <t>上に工程の段階、左に主体を置いたスイムレーンで、誰がどの段階で関わるかを示す</t>
        </is>
      </c>
    </row>
    <row r="75">
      <c r="A75" t="n">
        <v>10</v>
      </c>
      <c r="B75" t="inlineStr">
        <is>
          <t>BCG02</t>
        </is>
      </c>
      <c r="D75" t="inlineStr">
        <is>
          <t>P49</t>
        </is>
      </c>
      <c r="E75" t="inlineStr">
        <is>
          <t>A</t>
        </is>
      </c>
      <c r="F75" t="inlineStr">
        <is>
          <t>結論文1行</t>
        </is>
      </c>
      <c r="G75" t="inlineStr">
        <is>
          <t>1・左→右</t>
        </is>
      </c>
      <c r="I75" t="inlineStr">
        <is>
          <t>調査手法を番号付きの箱で</t>
        </is>
      </c>
      <c r="K75" t="inlineStr">
        <is>
          <t>2</t>
        </is>
      </c>
      <c r="L75" t="inlineStr">
        <is>
          <t>中</t>
        </is>
      </c>
      <c r="N75" t="inlineStr">
        <is>
          <t>A</t>
        </is>
      </c>
      <c r="O75" t="inlineStr">
        <is>
          <t>調査の情報源を3つの手法に分け、成果物まで矢印でつないで調べ方の全体を見せる</t>
        </is>
      </c>
    </row>
    <row r="76">
      <c r="A76" t="n">
        <v>19</v>
      </c>
      <c r="B76" t="inlineStr">
        <is>
          <t>BCG02</t>
        </is>
      </c>
      <c r="D76" t="inlineStr">
        <is>
          <t>P05</t>
        </is>
      </c>
      <c r="E76" t="inlineStr">
        <is>
          <t>B</t>
        </is>
      </c>
      <c r="F76" t="inlineStr">
        <is>
          <t>結論文2行</t>
        </is>
      </c>
      <c r="G76" t="inlineStr">
        <is>
          <t>2・左右</t>
        </is>
      </c>
      <c r="I76" t="inlineStr">
        <is>
          <t>同系色の濃淡だけで塗り分け</t>
        </is>
      </c>
      <c r="K76" t="inlineStr">
        <is>
          <t>1</t>
        </is>
      </c>
      <c r="L76" t="inlineStr">
        <is>
          <t>中</t>
        </is>
      </c>
      <c r="N76" t="inlineStr">
        <is>
          <t>A</t>
        </is>
      </c>
      <c r="O76" t="inlineStr">
        <is>
          <t>1本の100%積上げ棒の横に内訳ごとの解説を並べ、構成比と中身を同時に読ませる</t>
        </is>
      </c>
    </row>
    <row r="77">
      <c r="A77" t="n">
        <v>24</v>
      </c>
      <c r="B77" t="inlineStr">
        <is>
          <t>BCG02</t>
        </is>
      </c>
      <c r="D77" t="inlineStr">
        <is>
          <t>P26</t>
        </is>
      </c>
      <c r="E77" t="inlineStr">
        <is>
          <t>D</t>
        </is>
      </c>
      <c r="F77" t="inlineStr">
        <is>
          <t>結論文2行</t>
        </is>
      </c>
      <c r="G77" t="inlineStr">
        <is>
          <t>2・左右</t>
        </is>
      </c>
      <c r="I77" t="inlineStr">
        <is>
          <t>工程の見出しを矢羽帯に</t>
        </is>
      </c>
      <c r="K77" t="inlineStr">
        <is>
          <t>2</t>
        </is>
      </c>
      <c r="L77" t="inlineStr">
        <is>
          <t>多</t>
        </is>
      </c>
      <c r="N77" t="inlineStr">
        <is>
          <t>A</t>
        </is>
      </c>
      <c r="O77" t="inlineStr">
        <is>
          <t>左に事例の要点表、右に段階×主体のプロセス帯を置き、事例を同じ型で比べる</t>
        </is>
      </c>
    </row>
    <row r="78">
      <c r="A78" t="n">
        <v>26</v>
      </c>
      <c r="B78" t="inlineStr">
        <is>
          <t>BCG02</t>
        </is>
      </c>
      <c r="D78" t="inlineStr">
        <is>
          <t>P26</t>
        </is>
      </c>
      <c r="E78" t="inlineStr">
        <is>
          <t>D</t>
        </is>
      </c>
      <c r="F78" t="inlineStr">
        <is>
          <t>結論文2行</t>
        </is>
      </c>
      <c r="G78" t="inlineStr">
        <is>
          <t>2・左右</t>
        </is>
      </c>
      <c r="I78" t="inlineStr">
        <is>
          <t>言いたい箇所だけ枠で囲む</t>
        </is>
      </c>
      <c r="K78" t="inlineStr">
        <is>
          <t>3</t>
        </is>
      </c>
      <c r="L78" t="inlineStr">
        <is>
          <t>多</t>
        </is>
      </c>
      <c r="N78" t="inlineStr">
        <is>
          <t>B</t>
        </is>
      </c>
      <c r="O78" t="inlineStr">
        <is>
          <t>同じ型の繰り返しの中で、そのページの論点の箇所だけ枠で囲んで視線を集める</t>
        </is>
      </c>
    </row>
    <row r="79">
      <c r="A79" t="n">
        <v>44</v>
      </c>
      <c r="B79" t="inlineStr">
        <is>
          <t>BCG02</t>
        </is>
      </c>
      <c r="D79" t="inlineStr">
        <is>
          <t>P44</t>
        </is>
      </c>
      <c r="E79" t="inlineStr">
        <is>
          <t>D</t>
        </is>
      </c>
      <c r="F79" t="inlineStr">
        <is>
          <t>結論文2行</t>
        </is>
      </c>
      <c r="G79" t="inlineStr">
        <is>
          <t>1・行列</t>
        </is>
      </c>
      <c r="I79" t="inlineStr">
        <is>
          <t>時代の見出しを矢羽帯、変化した語を色字</t>
        </is>
      </c>
      <c r="K79" t="inlineStr">
        <is>
          <t>2</t>
        </is>
      </c>
      <c r="L79" t="inlineStr">
        <is>
          <t>多</t>
        </is>
      </c>
      <c r="N79" t="inlineStr">
        <is>
          <t>A</t>
        </is>
      </c>
      <c r="O79" t="inlineStr">
        <is>
          <t>横軸に時代、縦軸に論点を取ったマトリクスで、制度の移り変わりを読ませる</t>
        </is>
      </c>
    </row>
    <row r="80">
      <c r="A80" t="n">
        <v>53</v>
      </c>
      <c r="B80" t="inlineStr">
        <is>
          <t>BCG02</t>
        </is>
      </c>
      <c r="D80" t="inlineStr">
        <is>
          <t>P51</t>
        </is>
      </c>
      <c r="E80" t="inlineStr">
        <is>
          <t>D</t>
        </is>
      </c>
      <c r="F80" t="inlineStr">
        <is>
          <t>結論文1行</t>
        </is>
      </c>
      <c r="G80" t="inlineStr">
        <is>
          <t>2・左右</t>
        </is>
      </c>
      <c r="I80" t="inlineStr">
        <is>
          <t>手順に番号、画面は枠で囲む</t>
        </is>
      </c>
      <c r="K80" t="inlineStr">
        <is>
          <t>2</t>
        </is>
      </c>
      <c r="L80" t="inlineStr">
        <is>
          <t>中</t>
        </is>
      </c>
      <c r="N80" t="inlineStr">
        <is>
          <t>A</t>
        </is>
      </c>
      <c r="O80" t="inlineStr">
        <is>
          <t>手順の流れと実際の画面を並べ、番号でつないで仕組みを見せる</t>
        </is>
      </c>
    </row>
    <row r="81">
      <c r="A81" t="n">
        <v>74</v>
      </c>
      <c r="B81" t="inlineStr">
        <is>
          <t>BCG02</t>
        </is>
      </c>
      <c r="D81" t="inlineStr">
        <is>
          <t>P11</t>
        </is>
      </c>
      <c r="E81" t="inlineStr">
        <is>
          <t>C</t>
        </is>
      </c>
      <c r="F81" t="inlineStr">
        <is>
          <t>結論文2行</t>
        </is>
      </c>
      <c r="G81" t="inlineStr">
        <is>
          <t>2・左右</t>
        </is>
      </c>
      <c r="I81" t="inlineStr">
        <is>
          <t>見出しアイコンで種類の違い</t>
        </is>
      </c>
      <c r="K81" t="inlineStr">
        <is>
          <t>2</t>
        </is>
      </c>
      <c r="L81" t="inlineStr">
        <is>
          <t>多</t>
        </is>
      </c>
      <c r="N81" t="inlineStr">
        <is>
          <t>B</t>
        </is>
      </c>
      <c r="O81" t="inlineStr">
        <is>
          <t>問題点と外部からの指摘を左右の枠に分け、見出しのアイコンで種類を示す</t>
        </is>
      </c>
    </row>
    <row r="82">
      <c r="A82" t="n">
        <v>11</v>
      </c>
      <c r="B82" t="inlineStr">
        <is>
          <t>JNB01</t>
        </is>
      </c>
      <c r="C82" t="n">
        <v>11</v>
      </c>
      <c r="D82" t="inlineStr">
        <is>
          <t>P72</t>
        </is>
      </c>
      <c r="E82" t="inlineStr">
        <is>
          <t>B</t>
        </is>
      </c>
      <c r="F82" t="inlineStr">
        <is>
          <t>型名の題（見本帳）</t>
        </is>
      </c>
      <c r="G82" t="inlineStr">
        <is>
          <t>2・左右（1:3）</t>
        </is>
      </c>
      <c r="H82" t="inlineStr">
        <is>
          <t>横棒</t>
        </is>
      </c>
      <c r="I82" t="inlineStr">
        <is>
          <t>左の濃い塗りのパネルに番号と主張</t>
        </is>
      </c>
      <c r="J82" t="inlineStr">
        <is>
          <t>—</t>
        </is>
      </c>
      <c r="K82" t="inlineStr">
        <is>
          <t>2</t>
        </is>
      </c>
      <c r="L82" t="inlineStr">
        <is>
          <t>少</t>
        </is>
      </c>
      <c r="M82" t="inlineStr">
        <is>
          <t>出典行のみ</t>
        </is>
      </c>
      <c r="N82" t="inlineStr">
        <is>
          <t>A</t>
        </is>
      </c>
      <c r="O82" t="inlineStr">
        <is>
          <t>各論の左1/4に論点番号と主張を置き、一覧ページとの往復を作る。本リポジトリでは塗りの箱でなく紺の番号と縦線で区切った</t>
        </is>
      </c>
    </row>
    <row r="83">
      <c r="A83" t="n">
        <v>16</v>
      </c>
      <c r="B83" t="inlineStr">
        <is>
          <t>JNB01</t>
        </is>
      </c>
      <c r="C83" t="n">
        <v>16</v>
      </c>
      <c r="D83" t="inlineStr">
        <is>
          <t>P74</t>
        </is>
      </c>
      <c r="E83" t="inlineStr">
        <is>
          <t>C</t>
        </is>
      </c>
      <c r="F83" t="inlineStr">
        <is>
          <t>型名の題（見本帳）</t>
        </is>
      </c>
      <c r="G83" t="inlineStr">
        <is>
          <t>1</t>
        </is>
      </c>
      <c r="H83" t="inlineStr">
        <is>
          <t>バブル行列</t>
        </is>
      </c>
      <c r="I83" t="inlineStr">
        <is>
          <t>件数を円の大きさで</t>
        </is>
      </c>
      <c r="J83" t="inlineStr">
        <is>
          <t>—</t>
        </is>
      </c>
      <c r="K83" t="inlineStr">
        <is>
          <t>2</t>
        </is>
      </c>
      <c r="L83" t="inlineStr">
        <is>
          <t>少</t>
        </is>
      </c>
      <c r="M83" t="inlineStr">
        <is>
          <t>出典行のみ</t>
        </is>
      </c>
      <c r="N83" t="inlineStr">
        <is>
          <t>A</t>
        </is>
      </c>
      <c r="O83" t="inlineStr">
        <is>
          <t>行×段階の件数を円で並べ、どこに溜まっているかを一目で見せる</t>
        </is>
      </c>
    </row>
    <row r="84">
      <c r="A84" t="n">
        <v>17</v>
      </c>
      <c r="B84" t="inlineStr">
        <is>
          <t>JNB01</t>
        </is>
      </c>
      <c r="C84" t="n">
        <v>17</v>
      </c>
      <c r="D84" t="inlineStr">
        <is>
          <t>P75</t>
        </is>
      </c>
      <c r="E84" t="inlineStr">
        <is>
          <t>B</t>
        </is>
      </c>
      <c r="F84" t="inlineStr">
        <is>
          <t>型名の題（見本帳）</t>
        </is>
      </c>
      <c r="G84" t="inlineStr">
        <is>
          <t>2・左右</t>
        </is>
      </c>
      <c r="H84" t="inlineStr">
        <is>
          <t>多数の細い順位棒</t>
        </is>
      </c>
      <c r="I84" t="inlineStr">
        <is>
          <t>上位の棒だけ濃色</t>
        </is>
      </c>
      <c r="J84" t="inlineStr">
        <is>
          <t>区切りの注記</t>
        </is>
      </c>
      <c r="K84" t="inlineStr">
        <is>
          <t>2</t>
        </is>
      </c>
      <c r="L84" t="inlineStr">
        <is>
          <t>少</t>
        </is>
      </c>
      <c r="M84" t="inlineStr">
        <is>
          <t>出典行のみ</t>
        </is>
      </c>
      <c r="N84" t="inlineStr">
        <is>
          <t>A</t>
        </is>
      </c>
      <c r="O84" t="inlineStr">
        <is>
          <t>数十〜数百の項目を名前なしの細い棒で並べ、裾の長さと上位の集中を見せる</t>
        </is>
      </c>
    </row>
    <row r="85">
      <c r="A85" t="n">
        <v>20</v>
      </c>
      <c r="B85" t="inlineStr">
        <is>
          <t>JNB01</t>
        </is>
      </c>
      <c r="C85" t="n">
        <v>20</v>
      </c>
      <c r="D85" t="inlineStr">
        <is>
          <t>P78</t>
        </is>
      </c>
      <c r="E85" t="inlineStr">
        <is>
          <t>D</t>
        </is>
      </c>
      <c r="F85" t="inlineStr">
        <is>
          <t>型名の題（見本帳）</t>
        </is>
      </c>
      <c r="G85" t="inlineStr">
        <is>
          <t>3・左中右</t>
        </is>
      </c>
      <c r="H85" t="inlineStr">
        <is>
          <t>向きの違う矢羽</t>
        </is>
      </c>
      <c r="I85" t="inlineStr">
        <is>
          <t>押し下げ側だけ濃色</t>
        </is>
      </c>
      <c r="J85" t="inlineStr">
        <is>
          <t>—</t>
        </is>
      </c>
      <c r="K85" t="inlineStr">
        <is>
          <t>2</t>
        </is>
      </c>
      <c r="L85" t="inlineStr">
        <is>
          <t>少</t>
        </is>
      </c>
      <c r="M85" t="inlineStr">
        <is>
          <t>出典行のみ</t>
        </is>
      </c>
      <c r="N85" t="inlineStr">
        <is>
          <t>B</t>
        </is>
      </c>
      <c r="O85" t="inlineStr">
        <is>
          <t>押し上げ要因と押し下げ要因を左右に並べ、中央の矢羽で向きを示す</t>
        </is>
      </c>
    </row>
    <row r="86">
      <c r="A86" t="n">
        <v>23</v>
      </c>
      <c r="B86" t="inlineStr">
        <is>
          <t>JNB01</t>
        </is>
      </c>
      <c r="C86" t="n">
        <v>23</v>
      </c>
      <c r="D86" t="inlineStr">
        <is>
          <t>P73</t>
        </is>
      </c>
      <c r="E86" t="inlineStr">
        <is>
          <t>B</t>
        </is>
      </c>
      <c r="F86" t="inlineStr">
        <is>
          <t>型名の題（見本帳）</t>
        </is>
      </c>
      <c r="G86" t="inlineStr">
        <is>
          <t>2・左右</t>
        </is>
      </c>
      <c r="H86" t="inlineStr">
        <is>
          <t>増減の縦棒</t>
        </is>
      </c>
      <c r="I86" t="inlineStr">
        <is>
          <t>左に増減それぞれの合計を大きく</t>
        </is>
      </c>
      <c r="J86" t="inlineStr">
        <is>
          <t>—</t>
        </is>
      </c>
      <c r="K86" t="inlineStr">
        <is>
          <t>2</t>
        </is>
      </c>
      <c r="L86" t="inlineStr">
        <is>
          <t>少</t>
        </is>
      </c>
      <c r="M86" t="inlineStr">
        <is>
          <t>出典行のみ</t>
        </is>
      </c>
      <c r="N86" t="inlineStr">
        <is>
          <t>A</t>
        </is>
      </c>
      <c r="O86" t="inlineStr">
        <is>
          <t>基準線の上下に増える分と減る分を描き、差し引きだけでは見えない中身を示す</t>
        </is>
      </c>
    </row>
    <row r="87">
      <c r="A87" t="n">
        <v>44</v>
      </c>
      <c r="B87" t="inlineStr">
        <is>
          <t>JNB01</t>
        </is>
      </c>
      <c r="C87" t="n">
        <v>44</v>
      </c>
      <c r="D87" t="inlineStr">
        <is>
          <t>P76</t>
        </is>
      </c>
      <c r="E87" t="inlineStr">
        <is>
          <t>D</t>
        </is>
      </c>
      <c r="F87" t="inlineStr">
        <is>
          <t>型名の題（見本帳）</t>
        </is>
      </c>
      <c r="G87" t="inlineStr">
        <is>
          <t>1</t>
        </is>
      </c>
      <c r="H87" t="inlineStr">
        <is>
          <t>入れ子の行列</t>
        </is>
      </c>
      <c r="I87" t="inlineStr">
        <is>
          <t>大分類を塗りの箱で</t>
        </is>
      </c>
      <c r="J87" t="inlineStr">
        <is>
          <t>—</t>
        </is>
      </c>
      <c r="K87" t="inlineStr">
        <is>
          <t>2</t>
        </is>
      </c>
      <c r="L87" t="inlineStr">
        <is>
          <t>中</t>
        </is>
      </c>
      <c r="M87" t="inlineStr">
        <is>
          <t>出典行のみ</t>
        </is>
      </c>
      <c r="N87" t="inlineStr">
        <is>
          <t>A</t>
        </is>
      </c>
      <c r="O87" t="inlineStr">
        <is>
          <t>大分類の中に小分類の行を入れ子にする。本リポジトリでは大分類を縦線で括り、小計を添えた</t>
        </is>
      </c>
    </row>
    <row r="88">
      <c r="A88" t="n">
        <v>51</v>
      </c>
      <c r="B88" t="inlineStr">
        <is>
          <t>JNB01</t>
        </is>
      </c>
      <c r="C88" t="n">
        <v>51</v>
      </c>
      <c r="D88" t="inlineStr">
        <is>
          <t>P77</t>
        </is>
      </c>
      <c r="E88" t="inlineStr">
        <is>
          <t>D</t>
        </is>
      </c>
      <c r="F88" t="inlineStr">
        <is>
          <t>型名の題（見本帳）</t>
        </is>
      </c>
      <c r="G88" t="inlineStr">
        <is>
          <t>1・3列</t>
        </is>
      </c>
      <c r="H88" t="inlineStr">
        <is>
          <t>課題→原因→解決</t>
        </is>
      </c>
      <c r="I88" t="inlineStr">
        <is>
          <t>矢印で3段をつなぐ</t>
        </is>
      </c>
      <c r="J88" t="inlineStr">
        <is>
          <t>—</t>
        </is>
      </c>
      <c r="K88" t="inlineStr">
        <is>
          <t>2</t>
        </is>
      </c>
      <c r="L88" t="inlineStr">
        <is>
          <t>中</t>
        </is>
      </c>
      <c r="M88" t="inlineStr">
        <is>
          <t>出典行のみ</t>
        </is>
      </c>
      <c r="N88" t="inlineStr">
        <is>
          <t>A</t>
        </is>
      </c>
      <c r="O88" t="inlineStr">
        <is>
          <t>課題と解決の間に原因を1段挟み、なぜその解決かを読ませる</t>
        </is>
      </c>
    </row>
    <row r="89">
      <c r="A89" t="n">
        <v>3</v>
      </c>
      <c r="B89" t="inlineStr">
        <is>
          <t>MCK04</t>
        </is>
      </c>
      <c r="C89" t="n">
        <v>3</v>
      </c>
      <c r="D89" t="inlineStr">
        <is>
          <t>P02</t>
        </is>
      </c>
      <c r="E89" t="inlineStr">
        <is>
          <t>A</t>
        </is>
      </c>
      <c r="F89" t="inlineStr">
        <is>
          <t>目次（題のみ）</t>
        </is>
      </c>
      <c r="G89" t="inlineStr">
        <is>
          <t>1</t>
        </is>
      </c>
      <c r="H89" t="inlineStr">
        <is>
          <t>目次の再掲</t>
        </is>
      </c>
      <c r="I89" t="inlineStr">
        <is>
          <t>今の節だけ塗りの帯に白文字</t>
        </is>
      </c>
      <c r="J89" t="inlineStr">
        <is>
          <t>—</t>
        </is>
      </c>
      <c r="K89" t="inlineStr">
        <is>
          <t>2</t>
        </is>
      </c>
      <c r="L89" t="inlineStr">
        <is>
          <t>少</t>
        </is>
      </c>
      <c r="M89" t="inlineStr">
        <is>
          <t>—</t>
        </is>
      </c>
      <c r="N89" t="inlineStr">
        <is>
          <t>A</t>
        </is>
      </c>
      <c r="O89" t="inlineStr">
        <is>
          <t>目次を章扉に再掲し、今の節だけ反転。細目も同じ字下げで残す</t>
        </is>
      </c>
    </row>
    <row r="90">
      <c r="A90" t="n">
        <v>4</v>
      </c>
      <c r="B90" t="inlineStr">
        <is>
          <t>MCK04</t>
        </is>
      </c>
      <c r="C90" t="n">
        <v>4</v>
      </c>
      <c r="D90" t="inlineStr">
        <is>
          <t>新型候補</t>
        </is>
      </c>
      <c r="E90" t="inlineStr">
        <is>
          <t>A</t>
        </is>
      </c>
      <c r="F90" t="inlineStr">
        <is>
          <t>題のみ</t>
        </is>
      </c>
      <c r="G90" t="inlineStr">
        <is>
          <t>2・左右</t>
        </is>
      </c>
      <c r="H90" t="inlineStr">
        <is>
          <t>対象・対象外の2列</t>
        </is>
      </c>
      <c r="I90" t="inlineStr">
        <is>
          <t>✓と×の丸印、右列は淡い面</t>
        </is>
      </c>
      <c r="J90" t="inlineStr">
        <is>
          <t>—</t>
        </is>
      </c>
      <c r="K90" t="inlineStr">
        <is>
          <t>2</t>
        </is>
      </c>
      <c r="L90" t="inlineStr">
        <is>
          <t>中</t>
        </is>
      </c>
      <c r="M90" t="inlineStr">
        <is>
          <t>—</t>
        </is>
      </c>
      <c r="N90" t="inlineStr">
        <is>
          <t>B</t>
        </is>
      </c>
      <c r="O90" t="inlineStr">
        <is>
          <t>調査の範囲を「当てはまる／当てはまらない」で最初に約束する</t>
        </is>
      </c>
    </row>
    <row r="91">
      <c r="A91" t="n">
        <v>6</v>
      </c>
      <c r="B91" t="inlineStr">
        <is>
          <t>MCK04</t>
        </is>
      </c>
      <c r="C91" t="n">
        <v>6</v>
      </c>
      <c r="D91" t="inlineStr">
        <is>
          <t>P70</t>
        </is>
      </c>
      <c r="E91" t="inlineStr">
        <is>
          <t>C</t>
        </is>
      </c>
      <c r="F91" t="inlineStr">
        <is>
          <t>結論文2行</t>
        </is>
      </c>
      <c r="G91" t="inlineStr">
        <is>
          <t>2・左右</t>
        </is>
      </c>
      <c r="H91" t="inlineStr">
        <is>
          <t>シナリオのカード</t>
        </is>
      </c>
      <c r="I91" t="inlineStr">
        <is>
          <t>主軸のシナリオだけ淡い青の面</t>
        </is>
      </c>
      <c r="J91" t="inlineStr">
        <is>
          <t>本資料の主軸（p.9-19）</t>
        </is>
      </c>
      <c r="K91" t="inlineStr">
        <is>
          <t>3</t>
        </is>
      </c>
      <c r="L91" t="inlineStr">
        <is>
          <t>中</t>
        </is>
      </c>
      <c r="M91" t="inlineStr">
        <is>
          <t>出典行のみ</t>
        </is>
      </c>
      <c r="N91" t="inlineStr">
        <is>
          <t>A</t>
        </is>
      </c>
      <c r="O91" t="inlineStr">
        <is>
          <t>2つのシナリオを同じ項目の並びでカードにし、主軸だけ面で示す</t>
        </is>
      </c>
    </row>
    <row r="92">
      <c r="A92" t="n">
        <v>7</v>
      </c>
      <c r="B92" t="inlineStr">
        <is>
          <t>MCK04</t>
        </is>
      </c>
      <c r="C92" t="n">
        <v>7</v>
      </c>
      <c r="D92" t="inlineStr">
        <is>
          <t>P80</t>
        </is>
      </c>
      <c r="E92" t="inlineStr">
        <is>
          <t>C</t>
        </is>
      </c>
      <c r="F92" t="inlineStr">
        <is>
          <t>題（参考）</t>
        </is>
      </c>
      <c r="G92" t="inlineStr">
        <is>
          <t>1</t>
        </is>
      </c>
      <c r="H92" t="inlineStr">
        <is>
          <t>排出削減のコストカーブ</t>
        </is>
      </c>
      <c r="I92" t="inlineStr">
        <is>
          <t>番号付きの注記箱で読み方を説明</t>
        </is>
      </c>
      <c r="J92" t="inlineStr">
        <is>
          <t>番号付きの吹き出し6つ</t>
        </is>
      </c>
      <c r="K92" t="inlineStr">
        <is>
          <t>5</t>
        </is>
      </c>
      <c r="L92" t="inlineStr">
        <is>
          <t>中</t>
        </is>
      </c>
      <c r="M92" t="inlineStr">
        <is>
          <t>出典行</t>
        </is>
      </c>
      <c r="N92" t="inlineStr">
        <is>
          <t>A</t>
        </is>
      </c>
      <c r="O92" t="inlineStr">
        <is>
          <t>幅＝量・高さ＝単価のコストカーブの読み方を、番号付きの注記で1枚にまとめる</t>
        </is>
      </c>
    </row>
    <row r="93">
      <c r="A93" t="n">
        <v>9</v>
      </c>
      <c r="B93" t="inlineStr">
        <is>
          <t>MCK04</t>
        </is>
      </c>
      <c r="C93" t="n">
        <v>9</v>
      </c>
      <c r="D93" t="inlineStr">
        <is>
          <t>P54</t>
        </is>
      </c>
      <c r="E93" t="inlineStr">
        <is>
          <t>B</t>
        </is>
      </c>
      <c r="F93" t="inlineStr">
        <is>
          <t>結論文2行</t>
        </is>
      </c>
      <c r="G93" t="inlineStr">
        <is>
          <t>2・左右（図＋帯）</t>
        </is>
      </c>
      <c r="H93" t="inlineStr">
        <is>
          <t>2期間の棒</t>
        </is>
      </c>
      <c r="I93" t="inlineStr">
        <is>
          <t>右3分の1のグレーの帯に太字の一文＋箇条</t>
        </is>
      </c>
      <c r="J93" t="inlineStr">
        <is>
          <t>棒の下に排出削減量の丸の印</t>
        </is>
      </c>
      <c r="K93" t="inlineStr">
        <is>
          <t>4</t>
        </is>
      </c>
      <c r="L93" t="inlineStr">
        <is>
          <t>中</t>
        </is>
      </c>
      <c r="M93" t="inlineStr">
        <is>
          <t>注1つ・出典行</t>
        </is>
      </c>
      <c r="N93" t="inlineStr">
        <is>
          <t>A</t>
        </is>
      </c>
      <c r="O93" t="inlineStr">
        <is>
          <t>左に図、右3分の1の帯に「太字の一文＋箇条」を2段</t>
        </is>
      </c>
    </row>
    <row r="94">
      <c r="A94" t="n">
        <v>10</v>
      </c>
      <c r="B94" t="inlineStr">
        <is>
          <t>MCK04</t>
        </is>
      </c>
      <c r="C94" t="n">
        <v>10</v>
      </c>
      <c r="D94" t="inlineStr">
        <is>
          <t>P79</t>
        </is>
      </c>
      <c r="E94" t="inlineStr">
        <is>
          <t>B</t>
        </is>
      </c>
      <c r="F94" t="inlineStr">
        <is>
          <t>結論文2行</t>
        </is>
      </c>
      <c r="G94" t="inlineStr">
        <is>
          <t>行列（行＝論点、列＝日本・EU）</t>
        </is>
      </c>
      <c r="H94" t="inlineStr">
        <is>
          <t>小さな棒の推移</t>
        </is>
      </c>
      <c r="I94" t="inlineStr">
        <is>
          <t>差の%を棒の上に太字</t>
        </is>
      </c>
      <c r="J94" t="inlineStr">
        <is>
          <t>—</t>
        </is>
      </c>
      <c r="K94" t="inlineStr">
        <is>
          <t>2</t>
        </is>
      </c>
      <c r="L94" t="inlineStr">
        <is>
          <t>多</t>
        </is>
      </c>
      <c r="M94" t="inlineStr">
        <is>
          <t>—</t>
        </is>
      </c>
      <c r="N94" t="inlineStr">
        <is>
          <t>A</t>
        </is>
      </c>
      <c r="O94" t="inlineStr">
        <is>
          <t>行の見出しに読み取りの文を置き、日本とEUの小さな棒を同じ縮尺で並べる</t>
        </is>
      </c>
    </row>
    <row r="95">
      <c r="A95" t="n">
        <v>11</v>
      </c>
      <c r="B95" t="inlineStr">
        <is>
          <t>MCK04</t>
        </is>
      </c>
      <c r="C95" t="n">
        <v>11</v>
      </c>
      <c r="D95" t="inlineStr">
        <is>
          <t>P79</t>
        </is>
      </c>
      <c r="E95" t="inlineStr">
        <is>
          <t>B</t>
        </is>
      </c>
      <c r="F95" t="inlineStr">
        <is>
          <t>結論文2行</t>
        </is>
      </c>
      <c r="G95" t="inlineStr">
        <is>
          <t>行列（行＝部門、列＝日本・欧州＋説明）</t>
        </is>
      </c>
      <c r="H95" t="inlineStr">
        <is>
          <t>対向の横棒</t>
        </is>
      </c>
      <c r="I95" t="inlineStr">
        <is>
          <t>—</t>
        </is>
      </c>
      <c r="J95" t="inlineStr">
        <is>
          <t>—</t>
        </is>
      </c>
      <c r="K95" t="inlineStr">
        <is>
          <t>2</t>
        </is>
      </c>
      <c r="L95" t="inlineStr">
        <is>
          <t>中</t>
        </is>
      </c>
      <c r="M95" t="inlineStr">
        <is>
          <t>出典行</t>
        </is>
      </c>
      <c r="N95" t="inlineStr">
        <is>
          <t>B</t>
        </is>
      </c>
      <c r="O95" t="inlineStr">
        <is>
          <t>部門をアイコン＋名前で行見出しにし、日欧の値と共通点・相違点を並べる</t>
        </is>
      </c>
    </row>
    <row r="96">
      <c r="A96" t="n">
        <v>12</v>
      </c>
      <c r="B96" t="inlineStr">
        <is>
          <t>MCK04</t>
        </is>
      </c>
      <c r="C96" t="n">
        <v>12</v>
      </c>
      <c r="D96" t="inlineStr">
        <is>
          <t>P79</t>
        </is>
      </c>
      <c r="E96" t="inlineStr">
        <is>
          <t>B</t>
        </is>
      </c>
      <c r="F96" t="inlineStr">
        <is>
          <t>結論文2行</t>
        </is>
      </c>
      <c r="G96" t="inlineStr">
        <is>
          <t>行列（行＝部門、列＝日本・欧州＋背景）</t>
        </is>
      </c>
      <c r="H96" t="inlineStr">
        <is>
          <t>基準線をはさむ横棒</t>
        </is>
      </c>
      <c r="I96" t="inlineStr">
        <is>
          <t>水色と濃紺の2色</t>
        </is>
      </c>
      <c r="J96" t="inlineStr">
        <is>
          <t>注1つ</t>
        </is>
      </c>
      <c r="K96" t="inlineStr">
        <is>
          <t>3</t>
        </is>
      </c>
      <c r="L96" t="inlineStr">
        <is>
          <t>中</t>
        </is>
      </c>
      <c r="M96" t="inlineStr">
        <is>
          <t>注・出典行</t>
        </is>
      </c>
      <c r="N96" t="inlineStr">
        <is>
          <t>A</t>
        </is>
      </c>
      <c r="O96" t="inlineStr">
        <is>
          <t>基準線の左右に棒を描き、右列で行ごとの背景を説明する</t>
        </is>
      </c>
    </row>
    <row r="97">
      <c r="A97" t="n">
        <v>13</v>
      </c>
      <c r="B97" t="inlineStr">
        <is>
          <t>MCK04</t>
        </is>
      </c>
      <c r="C97" t="n">
        <v>13</v>
      </c>
      <c r="D97" t="inlineStr">
        <is>
          <t>P06</t>
        </is>
      </c>
      <c r="E97" t="inlineStr">
        <is>
          <t>B</t>
        </is>
      </c>
      <c r="F97" t="inlineStr">
        <is>
          <t>結論文1行（参考）</t>
        </is>
      </c>
      <c r="G97" t="inlineStr">
        <is>
          <t>2・上下（日本・EU）</t>
        </is>
      </c>
      <c r="H97" t="inlineStr">
        <is>
          <t>ウォーターフォール</t>
        </is>
      </c>
      <c r="I97" t="inlineStr">
        <is>
          <t>要因の下に全体に占める割合を黒い丸の印</t>
        </is>
      </c>
      <c r="J97" t="inlineStr">
        <is>
          <t>肩番号の注4つ</t>
        </is>
      </c>
      <c r="K97" t="inlineStr">
        <is>
          <t>2</t>
        </is>
      </c>
      <c r="L97" t="inlineStr">
        <is>
          <t>少</t>
        </is>
      </c>
      <c r="M97" t="inlineStr">
        <is>
          <t>注・出典行</t>
        </is>
      </c>
      <c r="N97" t="inlineStr">
        <is>
          <t>A</t>
        </is>
      </c>
      <c r="O97" t="inlineStr">
        <is>
          <t>要因の下に割合の丸の印を並べ、効いている要因を数字で示す</t>
        </is>
      </c>
    </row>
    <row r="98">
      <c r="A98" t="n">
        <v>15</v>
      </c>
      <c r="B98" t="inlineStr">
        <is>
          <t>MCK04</t>
        </is>
      </c>
      <c r="C98" t="n">
        <v>15</v>
      </c>
      <c r="D98" t="inlineStr">
        <is>
          <t>P80</t>
        </is>
      </c>
      <c r="E98" t="inlineStr">
        <is>
          <t>C</t>
        </is>
      </c>
      <c r="F98" t="inlineStr">
        <is>
          <t>結論文2行</t>
        </is>
      </c>
      <c r="G98" t="inlineStr">
        <is>
          <t>1</t>
        </is>
      </c>
      <c r="H98" t="inlineStr">
        <is>
          <t>コストカーブ</t>
        </is>
      </c>
      <c r="I98" t="inlineStr">
        <is>
          <t>部門を色で塗り分け、平均線に「Ø -34」</t>
        </is>
      </c>
      <c r="J98" t="inlineStr">
        <is>
          <t>引き出し線のラベル</t>
        </is>
      </c>
      <c r="K98" t="inlineStr">
        <is>
          <t>6</t>
        </is>
      </c>
      <c r="L98" t="inlineStr">
        <is>
          <t>中</t>
        </is>
      </c>
      <c r="M98" t="inlineStr">
        <is>
          <t>注・出典行</t>
        </is>
      </c>
      <c r="N98" t="inlineStr">
        <is>
          <t>A</t>
        </is>
      </c>
      <c r="O98" t="inlineStr">
        <is>
          <t>コストカーブで0より下と上を分け、平均の線に値を付ける</t>
        </is>
      </c>
    </row>
    <row r="99">
      <c r="A99" t="n">
        <v>16</v>
      </c>
      <c r="B99" t="inlineStr">
        <is>
          <t>MCK04</t>
        </is>
      </c>
      <c r="C99" t="n">
        <v>16</v>
      </c>
      <c r="D99" t="inlineStr">
        <is>
          <t>P80</t>
        </is>
      </c>
      <c r="E99" t="inlineStr">
        <is>
          <t>C</t>
        </is>
      </c>
      <c r="F99" t="inlineStr">
        <is>
          <t>結論文2行</t>
        </is>
      </c>
      <c r="G99" t="inlineStr">
        <is>
          <t>1</t>
        </is>
      </c>
      <c r="H99" t="inlineStr">
        <is>
          <t>コストカーブ</t>
        </is>
      </c>
      <c r="I99" t="inlineStr">
        <is>
          <t>同上</t>
        </is>
      </c>
      <c r="J99" t="inlineStr">
        <is>
          <t>引き出し線のラベル</t>
        </is>
      </c>
      <c r="K99" t="inlineStr">
        <is>
          <t>6</t>
        </is>
      </c>
      <c r="L99" t="inlineStr">
        <is>
          <t>中</t>
        </is>
      </c>
      <c r="M99" t="inlineStr">
        <is>
          <t>注・出典行</t>
        </is>
      </c>
      <c r="N99" t="inlineStr">
        <is>
          <t>B</t>
        </is>
      </c>
      <c r="O99" t="inlineStr">
        <is>
          <t>2030年版（p.15）と2050年版を同じ縮尺で並べ、単価の上がり方を比べる</t>
        </is>
      </c>
    </row>
    <row r="100">
      <c r="A100" t="n">
        <v>17</v>
      </c>
      <c r="B100" t="inlineStr">
        <is>
          <t>MCK04</t>
        </is>
      </c>
      <c r="C100" t="n">
        <v>17</v>
      </c>
      <c r="D100" t="inlineStr">
        <is>
          <t>P06</t>
        </is>
      </c>
      <c r="E100" t="inlineStr">
        <is>
          <t>B</t>
        </is>
      </c>
      <c r="F100" t="inlineStr">
        <is>
          <t>結論文2行</t>
        </is>
      </c>
      <c r="G100" t="inlineStr">
        <is>
          <t>2・上下＋右の帯</t>
        </is>
      </c>
      <c r="H100" t="inlineStr">
        <is>
          <t>2つのウォーターフォール</t>
        </is>
      </c>
      <c r="I100" t="inlineStr">
        <is>
          <t>右の帯に太字の見出し＋本文の2段</t>
        </is>
      </c>
      <c r="J100" t="inlineStr">
        <is>
          <t>平均削減コストを楕円の印で</t>
        </is>
      </c>
      <c r="K100" t="inlineStr">
        <is>
          <t>2</t>
        </is>
      </c>
      <c r="L100" t="inlineStr">
        <is>
          <t>中</t>
        </is>
      </c>
      <c r="M100" t="inlineStr">
        <is>
          <t>出典行</t>
        </is>
      </c>
      <c r="N100" t="inlineStr">
        <is>
          <t>A</t>
        </is>
      </c>
      <c r="O100" t="inlineStr">
        <is>
          <t>同じ要因の並びのウォーターフォールを縦に重ね、右の帯で業界ごとに読み取る</t>
        </is>
      </c>
    </row>
    <row r="101">
      <c r="A101" t="n">
        <v>20</v>
      </c>
      <c r="B101" t="inlineStr">
        <is>
          <t>MCK04</t>
        </is>
      </c>
      <c r="C101" t="n">
        <v>20</v>
      </c>
      <c r="D101" t="inlineStr">
        <is>
          <t>P35</t>
        </is>
      </c>
      <c r="E101" t="inlineStr">
        <is>
          <t>A</t>
        </is>
      </c>
      <c r="F101" t="inlineStr">
        <is>
          <t>題のみ</t>
        </is>
      </c>
      <c r="G101" t="inlineStr">
        <is>
          <t>2・左右</t>
        </is>
      </c>
      <c r="H101" t="inlineStr">
        <is>
          <t>番号付きの論点2つ</t>
        </is>
      </c>
      <c r="I101" t="inlineStr">
        <is>
          <t>番号の丸印</t>
        </is>
      </c>
      <c r="J101" t="inlineStr">
        <is>
          <t>—</t>
        </is>
      </c>
      <c r="K101" t="inlineStr">
        <is>
          <t>2</t>
        </is>
      </c>
      <c r="L101" t="inlineStr">
        <is>
          <t>中</t>
        </is>
      </c>
      <c r="M101" t="inlineStr">
        <is>
          <t>—</t>
        </is>
      </c>
      <c r="N101" t="inlineStr">
        <is>
          <t>B</t>
        </is>
      </c>
      <c r="O101" t="inlineStr">
        <is>
          <t>論点を①ミクロ②マクロの2列で示し、以降のページに番号を持ち込む</t>
        </is>
      </c>
    </row>
    <row r="102">
      <c r="A102" t="n">
        <v>22</v>
      </c>
      <c r="B102" t="inlineStr">
        <is>
          <t>MCK04</t>
        </is>
      </c>
      <c r="C102" t="n">
        <v>22</v>
      </c>
      <c r="D102" t="inlineStr">
        <is>
          <t>P06</t>
        </is>
      </c>
      <c r="E102" t="inlineStr">
        <is>
          <t>B</t>
        </is>
      </c>
      <c r="F102" t="inlineStr">
        <is>
          <t>結論文2行</t>
        </is>
      </c>
      <c r="G102" t="inlineStr">
        <is>
          <t>2・左右</t>
        </is>
      </c>
      <c r="H102" t="inlineStr">
        <is>
          <t>ウォーターフォールと棒</t>
        </is>
      </c>
      <c r="I102" t="inlineStr">
        <is>
          <t>増分シェアの丸の印</t>
        </is>
      </c>
      <c r="J102" t="inlineStr">
        <is>
          <t>—</t>
        </is>
      </c>
      <c r="K102" t="inlineStr">
        <is>
          <t>3</t>
        </is>
      </c>
      <c r="L102" t="inlineStr">
        <is>
          <t>少</t>
        </is>
      </c>
      <c r="M102" t="inlineStr">
        <is>
          <t>出典行</t>
        </is>
      </c>
      <c r="N102" t="inlineStr">
        <is>
          <t>B</t>
        </is>
      </c>
      <c r="O102" t="inlineStr">
        <is>
          <t>左に地域別の増分の積上げ、右に対GDP比の棒で2方向から示す</t>
        </is>
      </c>
    </row>
    <row r="103">
      <c r="A103" t="n">
        <v>23</v>
      </c>
      <c r="B103" t="inlineStr">
        <is>
          <t>MCK04</t>
        </is>
      </c>
      <c r="C103" t="n">
        <v>23</v>
      </c>
      <c r="D103" t="inlineStr">
        <is>
          <t>P11</t>
        </is>
      </c>
      <c r="E103" t="inlineStr">
        <is>
          <t>C</t>
        </is>
      </c>
      <c r="F103" t="inlineStr">
        <is>
          <t>結論文2行</t>
        </is>
      </c>
      <c r="G103" t="inlineStr">
        <is>
          <t>2・左右</t>
        </is>
      </c>
      <c r="H103" t="inlineStr">
        <is>
          <t>バブル散布図と100%積上げ</t>
        </is>
      </c>
      <c r="I103" t="inlineStr">
        <is>
          <t>日本だけ水色</t>
        </is>
      </c>
      <c r="J103" t="inlineStr">
        <is>
          <t>—</t>
        </is>
      </c>
      <c r="K103" t="inlineStr">
        <is>
          <t>3</t>
        </is>
      </c>
      <c r="L103" t="inlineStr">
        <is>
          <t>少</t>
        </is>
      </c>
      <c r="M103" t="inlineStr">
        <is>
          <t>出典行</t>
        </is>
      </c>
      <c r="N103" t="inlineStr">
        <is>
          <t>A</t>
        </is>
      </c>
      <c r="O103" t="inlineStr">
        <is>
          <t>左に散布バブル、右に構成比の2本の100%積上げを置き、日本の小ささを2方向から示す</t>
        </is>
      </c>
    </row>
    <row r="104">
      <c r="A104" t="n">
        <v>24</v>
      </c>
      <c r="B104" t="inlineStr">
        <is>
          <t>MCK04</t>
        </is>
      </c>
      <c r="C104" t="n">
        <v>24</v>
      </c>
      <c r="D104" t="inlineStr">
        <is>
          <t>P17</t>
        </is>
      </c>
      <c r="E104" t="inlineStr">
        <is>
          <t>D</t>
        </is>
      </c>
      <c r="F104" t="inlineStr">
        <is>
          <t>結論文2行</t>
        </is>
      </c>
      <c r="G104" t="inlineStr">
        <is>
          <t>2・上下</t>
        </is>
      </c>
      <c r="H104" t="inlineStr">
        <is>
          <t>事例の積上げ棒と線</t>
        </is>
      </c>
      <c r="I104" t="inlineStr">
        <is>
          <t>転機に吹き出し</t>
        </is>
      </c>
      <c r="J104" t="inlineStr">
        <is>
          <t>肩番号の注</t>
        </is>
      </c>
      <c r="K104" t="inlineStr">
        <is>
          <t>6</t>
        </is>
      </c>
      <c r="L104" t="inlineStr">
        <is>
          <t>中</t>
        </is>
      </c>
      <c r="M104" t="inlineStr">
        <is>
          <t>注・出典行</t>
        </is>
      </c>
      <c r="N104" t="inlineStr">
        <is>
          <t>B</t>
        </is>
      </c>
      <c r="O104" t="inlineStr">
        <is>
          <t>企業事例の転換を設備量と利益の2段で示す（色が多い）</t>
        </is>
      </c>
    </row>
    <row r="105">
      <c r="A105" t="n">
        <v>26</v>
      </c>
      <c r="B105" t="inlineStr">
        <is>
          <t>MCK04</t>
        </is>
      </c>
      <c r="C105" t="n">
        <v>26</v>
      </c>
      <c r="D105" t="inlineStr">
        <is>
          <t>P27</t>
        </is>
      </c>
      <c r="E105" t="inlineStr">
        <is>
          <t>B</t>
        </is>
      </c>
      <c r="F105" t="inlineStr">
        <is>
          <t>結論文2行</t>
        </is>
      </c>
      <c r="G105" t="inlineStr">
        <is>
          <t>2・上下＋右の帯</t>
        </is>
      </c>
      <c r="H105" t="inlineStr">
        <is>
          <t>2シナリオの棒</t>
        </is>
      </c>
      <c r="I105" t="inlineStr">
        <is>
          <t>差を括弧と%で</t>
        </is>
      </c>
      <c r="J105" t="inlineStr">
        <is>
          <t>—</t>
        </is>
      </c>
      <c r="K105" t="inlineStr">
        <is>
          <t>2</t>
        </is>
      </c>
      <c r="L105" t="inlineStr">
        <is>
          <t>少</t>
        </is>
      </c>
      <c r="M105" t="inlineStr">
        <is>
          <t>—</t>
        </is>
      </c>
      <c r="N105" t="inlineStr">
        <is>
          <t>A</t>
        </is>
      </c>
      <c r="O105" t="inlineStr">
        <is>
          <t>2つのシナリオの差を括弧と「−17%」で示し、右の帯で理由を説明する</t>
        </is>
      </c>
    </row>
    <row r="106">
      <c r="A106" t="n">
        <v>27</v>
      </c>
      <c r="B106" t="inlineStr">
        <is>
          <t>MCK04</t>
        </is>
      </c>
      <c r="C106" t="n">
        <v>27</v>
      </c>
      <c r="D106" t="inlineStr">
        <is>
          <t>P33</t>
        </is>
      </c>
      <c r="E106" t="inlineStr">
        <is>
          <t>B</t>
        </is>
      </c>
      <c r="F106" t="inlineStr">
        <is>
          <t>結論文2行</t>
        </is>
      </c>
      <c r="G106" t="inlineStr">
        <is>
          <t>3・上下＋右の帯</t>
        </is>
      </c>
      <c r="H106" t="inlineStr">
        <is>
          <t>同じ横位置の積上げ棒</t>
        </is>
      </c>
      <c r="I106" t="inlineStr">
        <is>
          <t>差を括弧と%で</t>
        </is>
      </c>
      <c r="J106" t="inlineStr">
        <is>
          <t>—</t>
        </is>
      </c>
      <c r="K106" t="inlineStr">
        <is>
          <t>5</t>
        </is>
      </c>
      <c r="L106" t="inlineStr">
        <is>
          <t>中</t>
        </is>
      </c>
      <c r="M106" t="inlineStr">
        <is>
          <t>出典行</t>
        </is>
      </c>
      <c r="N106" t="inlineStr">
        <is>
          <t>A</t>
        </is>
      </c>
      <c r="O106" t="inlineStr">
        <is>
          <t>3つの指標を同じ横位置で縦に並べ、右の帯に段ごとの読み取りを置く</t>
        </is>
      </c>
    </row>
    <row r="107">
      <c r="A107" t="n">
        <v>28</v>
      </c>
      <c r="B107" t="inlineStr">
        <is>
          <t>MCK04</t>
        </is>
      </c>
      <c r="C107" t="n">
        <v>28</v>
      </c>
      <c r="D107" t="inlineStr">
        <is>
          <t>P19</t>
        </is>
      </c>
      <c r="E107" t="inlineStr">
        <is>
          <t>F</t>
        </is>
      </c>
      <c r="F107" t="inlineStr">
        <is>
          <t>結論文2行</t>
        </is>
      </c>
      <c r="G107" t="inlineStr">
        <is>
          <t>4列</t>
        </is>
      </c>
      <c r="H107" t="inlineStr">
        <is>
          <t>アイコン＋見出し＋本文</t>
        </is>
      </c>
      <c r="I107" t="inlineStr">
        <is>
          <t>重要語を太字</t>
        </is>
      </c>
      <c r="J107" t="inlineStr">
        <is>
          <t>—</t>
        </is>
      </c>
      <c r="K107" t="inlineStr">
        <is>
          <t>1</t>
        </is>
      </c>
      <c r="L107" t="inlineStr">
        <is>
          <t>多</t>
        </is>
      </c>
      <c r="M107" t="inlineStr">
        <is>
          <t>出典行</t>
        </is>
      </c>
      <c r="N107" t="inlineStr">
        <is>
          <t>B</t>
        </is>
      </c>
      <c r="O107" t="inlineStr">
        <is>
          <t>4つの打ち手をアイコン付きの列にし、見出しの下に細線</t>
        </is>
      </c>
    </row>
    <row r="108">
      <c r="A108" t="n">
        <v>30</v>
      </c>
      <c r="B108" t="inlineStr">
        <is>
          <t>MCK04</t>
        </is>
      </c>
      <c r="C108" t="n">
        <v>30</v>
      </c>
      <c r="D108" t="inlineStr">
        <is>
          <t>P41</t>
        </is>
      </c>
      <c r="E108" t="inlineStr">
        <is>
          <t>B</t>
        </is>
      </c>
      <c r="F108" t="inlineStr">
        <is>
          <t>結論文2行</t>
        </is>
      </c>
      <c r="G108" t="inlineStr">
        <is>
          <t>2・左右（図＋帯）</t>
        </is>
      </c>
      <c r="H108" t="inlineStr">
        <is>
          <t>積上げ縦棒</t>
        </is>
      </c>
      <c r="I108" t="inlineStr">
        <is>
          <t>合計を棒の上の濃い丸の印で</t>
        </is>
      </c>
      <c r="J108" t="inlineStr">
        <is>
          <t>肩番号の注</t>
        </is>
      </c>
      <c r="K108" t="inlineStr">
        <is>
          <t>7</t>
        </is>
      </c>
      <c r="L108" t="inlineStr">
        <is>
          <t>中</t>
        </is>
      </c>
      <c r="M108" t="inlineStr">
        <is>
          <t>注・出典行</t>
        </is>
      </c>
      <c r="N108" t="inlineStr">
        <is>
          <t>A</t>
        </is>
      </c>
      <c r="O108" t="inlineStr">
        <is>
          <t>合計を丸の印で示し、右の帯にアイコン付きの累計の内訳表（値と%）</t>
        </is>
      </c>
    </row>
    <row r="109">
      <c r="A109" t="n">
        <v>31</v>
      </c>
      <c r="B109" t="inlineStr">
        <is>
          <t>MCK04</t>
        </is>
      </c>
      <c r="C109" t="n">
        <v>31</v>
      </c>
      <c r="D109" t="inlineStr">
        <is>
          <t>P73</t>
        </is>
      </c>
      <c r="E109" t="inlineStr">
        <is>
          <t>B</t>
        </is>
      </c>
      <c r="F109" t="inlineStr">
        <is>
          <t>結論文3行</t>
        </is>
      </c>
      <c r="G109" t="inlineStr">
        <is>
          <t>2・左右（図＋帯）</t>
        </is>
      </c>
      <c r="H109" t="inlineStr">
        <is>
          <t>増減の積上げ棒</t>
        </is>
      </c>
      <c r="I109" t="inlineStr">
        <is>
          <t>平均線に「Ø -14」</t>
        </is>
      </c>
      <c r="J109" t="inlineStr">
        <is>
          <t>肩番号の注</t>
        </is>
      </c>
      <c r="K109" t="inlineStr">
        <is>
          <t>7</t>
        </is>
      </c>
      <c r="L109" t="inlineStr">
        <is>
          <t>中</t>
        </is>
      </c>
      <c r="M109" t="inlineStr">
        <is>
          <t>注・出典行</t>
        </is>
      </c>
      <c r="N109" t="inlineStr">
        <is>
          <t>A</t>
        </is>
      </c>
      <c r="O109" t="inlineStr">
        <is>
          <t>基準線の上下に増減を積み、平均の線と右の内訳表で全体を示す</t>
        </is>
      </c>
    </row>
    <row r="110">
      <c r="A110" t="n">
        <v>32</v>
      </c>
      <c r="B110" t="inlineStr">
        <is>
          <t>MCK04</t>
        </is>
      </c>
      <c r="C110" t="n">
        <v>32</v>
      </c>
      <c r="D110" t="inlineStr">
        <is>
          <t>新型候補</t>
        </is>
      </c>
      <c r="E110" t="inlineStr">
        <is>
          <t>B</t>
        </is>
      </c>
      <c r="F110" t="inlineStr">
        <is>
          <t>結論文3行</t>
        </is>
      </c>
      <c r="G110" t="inlineStr">
        <is>
          <t>2＋右の帯</t>
        </is>
      </c>
      <c r="H110" t="inlineStr">
        <is>
          <t>面グラフ2つ</t>
        </is>
      </c>
      <c r="I110" t="inlineStr">
        <is>
          <t>右の帯に大きな数字3つ</t>
        </is>
      </c>
      <c r="J110" t="inlineStr">
        <is>
          <t>注4つ</t>
        </is>
      </c>
      <c r="K110" t="inlineStr">
        <is>
          <t>7</t>
        </is>
      </c>
      <c r="L110" t="inlineStr">
        <is>
          <t>多</t>
        </is>
      </c>
      <c r="M110" t="inlineStr">
        <is>
          <t>注・出典行</t>
        </is>
      </c>
      <c r="N110" t="inlineStr">
        <is>
          <t>B</t>
        </is>
      </c>
      <c r="O110" t="inlineStr">
        <is>
          <t>面グラフの下に割合の行、右の帯に時点ごとの要点を大きな数字で</t>
        </is>
      </c>
    </row>
    <row r="111">
      <c r="A111" t="n">
        <v>4</v>
      </c>
      <c r="B111" t="inlineStr">
        <is>
          <t>MCK05</t>
        </is>
      </c>
      <c r="C111" t="n">
        <v>4</v>
      </c>
      <c r="D111" t="inlineStr">
        <is>
          <t>P31</t>
        </is>
      </c>
      <c r="E111" t="inlineStr">
        <is>
          <t>B</t>
        </is>
      </c>
      <c r="F111" t="inlineStr">
        <is>
          <t>結論文2行</t>
        </is>
      </c>
      <c r="G111" t="inlineStr">
        <is>
          <t>3×3のマス</t>
        </is>
      </c>
      <c r="H111" t="inlineStr">
        <is>
          <t>マスの中の大きな数字</t>
        </is>
      </c>
      <c r="I111" t="inlineStr">
        <is>
          <t>赤・水色の大きな数字（採らない）</t>
        </is>
      </c>
      <c r="J111" t="inlineStr">
        <is>
          <t>—</t>
        </is>
      </c>
      <c r="K111" t="inlineStr">
        <is>
          <t>5</t>
        </is>
      </c>
      <c r="L111" t="inlineStr">
        <is>
          <t>少</t>
        </is>
      </c>
      <c r="M111" t="inlineStr">
        <is>
          <t>—</t>
        </is>
      </c>
      <c r="N111" t="inlineStr">
        <is>
          <t>B</t>
        </is>
      </c>
      <c r="O111" t="inlineStr">
        <is>
          <t>条件×シナリオの3×3のマスに大きな数字を置き、下に合計の帯</t>
        </is>
      </c>
    </row>
    <row r="112">
      <c r="A112" t="n">
        <v>5</v>
      </c>
      <c r="B112" t="inlineStr">
        <is>
          <t>MCK05</t>
        </is>
      </c>
      <c r="C112" t="n">
        <v>5</v>
      </c>
      <c r="D112" t="inlineStr">
        <is>
          <t>P27</t>
        </is>
      </c>
      <c r="E112" t="inlineStr">
        <is>
          <t>B</t>
        </is>
      </c>
      <c r="F112" t="inlineStr">
        <is>
          <t>題1行</t>
        </is>
      </c>
      <c r="G112" t="inlineStr">
        <is>
          <t>3・左右</t>
        </is>
      </c>
      <c r="H112" t="inlineStr">
        <is>
          <t>シナリオ別の小さな積上げ棒</t>
        </is>
      </c>
      <c r="I112" t="inlineStr">
        <is>
          <t>注記の吹き出し1つ</t>
        </is>
      </c>
      <c r="J112" t="inlineStr">
        <is>
          <t>肩番号の注2つ</t>
        </is>
      </c>
      <c r="K112" t="inlineStr">
        <is>
          <t>3</t>
        </is>
      </c>
      <c r="L112" t="inlineStr">
        <is>
          <t>少</t>
        </is>
      </c>
      <c r="M112" t="inlineStr">
        <is>
          <t>注・出典行</t>
        </is>
      </c>
      <c r="N112" t="inlineStr">
        <is>
          <t>A</t>
        </is>
      </c>
      <c r="O112" t="inlineStr">
        <is>
          <t>3シナリオの小図を横に並べ、下に前提（達成時期）の行をそろえる（背景色は採らない）</t>
        </is>
      </c>
    </row>
    <row r="113">
      <c r="A113" t="n">
        <v>6</v>
      </c>
      <c r="B113" t="inlineStr">
        <is>
          <t>MCK05</t>
        </is>
      </c>
      <c r="C113" t="n">
        <v>6</v>
      </c>
      <c r="D113" t="inlineStr">
        <is>
          <t>P27</t>
        </is>
      </c>
      <c r="E113" t="inlineStr">
        <is>
          <t>B</t>
        </is>
      </c>
      <c r="F113" t="inlineStr">
        <is>
          <t>題1行</t>
        </is>
      </c>
      <c r="G113" t="inlineStr">
        <is>
          <t>1＋右の帯</t>
        </is>
      </c>
      <c r="H113" t="inlineStr">
        <is>
          <t>範囲の帯（2本）</t>
        </is>
      </c>
      <c r="I113" t="inlineStr">
        <is>
          <t>右の帯に太字の一文</t>
        </is>
      </c>
      <c r="J113" t="inlineStr">
        <is>
          <t>肩番号の注</t>
        </is>
      </c>
      <c r="K113" t="inlineStr">
        <is>
          <t>3</t>
        </is>
      </c>
      <c r="L113" t="inlineStr">
        <is>
          <t>中</t>
        </is>
      </c>
      <c r="M113" t="inlineStr">
        <is>
          <t>注・出典行</t>
        </is>
      </c>
      <c r="N113" t="inlineStr">
        <is>
          <t>B</t>
        </is>
      </c>
      <c r="O113" t="inlineStr">
        <is>
          <t>値の幅を帯で示し、交差する点を右の帯で読み取る</t>
        </is>
      </c>
    </row>
    <row r="114">
      <c r="A114" t="n">
        <v>7</v>
      </c>
      <c r="B114" t="inlineStr">
        <is>
          <t>MCK05</t>
        </is>
      </c>
      <c r="C114" t="n">
        <v>7</v>
      </c>
      <c r="D114" t="inlineStr">
        <is>
          <t>P08</t>
        </is>
      </c>
      <c r="E114" t="inlineStr">
        <is>
          <t>B</t>
        </is>
      </c>
      <c r="F114" t="inlineStr">
        <is>
          <t>結論文2行</t>
        </is>
      </c>
      <c r="G114" t="inlineStr">
        <is>
          <t>1＋右の帯</t>
        </is>
      </c>
      <c r="H114" t="inlineStr">
        <is>
          <t>学習曲線（対数軸）</t>
        </is>
      </c>
      <c r="I114" t="inlineStr">
        <is>
          <t>—</t>
        </is>
      </c>
      <c r="J114" t="inlineStr">
        <is>
          <t>注3つ</t>
        </is>
      </c>
      <c r="K114" t="inlineStr">
        <is>
          <t>4</t>
        </is>
      </c>
      <c r="L114" t="inlineStr">
        <is>
          <t>多</t>
        </is>
      </c>
      <c r="M114" t="inlineStr">
        <is>
          <t>注・出典行</t>
        </is>
      </c>
      <c r="N114" t="inlineStr">
        <is>
          <t>B</t>
        </is>
      </c>
      <c r="O114" t="inlineStr">
        <is>
          <t>技術ごとのコスト低下を対数軸の散布図で比べる</t>
        </is>
      </c>
    </row>
    <row r="115">
      <c r="A115" t="n">
        <v>9</v>
      </c>
      <c r="B115" t="inlineStr">
        <is>
          <t>MCK05</t>
        </is>
      </c>
      <c r="C115" t="n">
        <v>9</v>
      </c>
      <c r="D115" t="inlineStr">
        <is>
          <t>P38</t>
        </is>
      </c>
      <c r="E115" t="inlineStr">
        <is>
          <t>B</t>
        </is>
      </c>
      <c r="F115" t="inlineStr">
        <is>
          <t>題1行</t>
        </is>
      </c>
      <c r="G115" t="inlineStr">
        <is>
          <t>2・左右</t>
        </is>
      </c>
      <c r="H115" t="inlineStr">
        <is>
          <t>積上げ縦棒</t>
        </is>
      </c>
      <c r="I115" t="inlineStr">
        <is>
          <t>「~50%」を大きな数字で棒の横に</t>
        </is>
      </c>
      <c r="J115" t="inlineStr">
        <is>
          <t>注1つ</t>
        </is>
      </c>
      <c r="K115" t="inlineStr">
        <is>
          <t>4</t>
        </is>
      </c>
      <c r="L115" t="inlineStr">
        <is>
          <t>少</t>
        </is>
      </c>
      <c r="M115" t="inlineStr">
        <is>
          <t>注・出典行</t>
        </is>
      </c>
      <c r="N115" t="inlineStr">
        <is>
          <t>B</t>
        </is>
      </c>
      <c r="O115" t="inlineStr">
        <is>
          <t>構成の棒の横に、言いたい割合だけを大きな数字で置く</t>
        </is>
      </c>
    </row>
  </sheetData>
  <dataValidations count="1">
    <dataValidation sqref="M3:M5000" showDropDown="0" showInputMessage="0" showErrorMessage="0" allowBlank="0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4" t="inlineStr">
        <is>
          <t>シート</t>
        </is>
      </c>
      <c r="B1" s="4" t="inlineStr">
        <is>
          <t>使い方</t>
        </is>
      </c>
    </row>
    <row r="2">
      <c r="A2" t="inlineStr">
        <is>
          <t>収集候補</t>
        </is>
      </c>
      <c r="B2" t="inlineStr">
        <is>
          <t>収集する公開資料の一覧。状態を「未取得→取得済→分類済」と更新する。対象外は理由を備考に書く</t>
        </is>
      </c>
    </row>
    <row r="3">
      <c r="A3" t="inlineStr">
        <is>
          <t>ページ台帳</t>
        </is>
      </c>
      <c r="B3" t="inlineStr">
        <is>
          <t>1行＝1ページ。2行目は記入例（灰色）。評価Aのページをpatterns.mdの参考ページIDに登録する</t>
        </is>
      </c>
    </row>
    <row r="4">
      <c r="A4" t="inlineStr">
        <is>
          <t>パターンID</t>
        </is>
      </c>
      <c r="B4" t="inlineStr">
        <is>
          <t>patterns.mdのP01〜P20。当てはまらなければP99と書き、特徴を学ぶ点に記入</t>
        </is>
      </c>
    </row>
    <row r="5">
      <c r="A5" t="inlineStr">
        <is>
          <t>評価</t>
        </is>
      </c>
      <c r="B5" t="inlineStr">
        <is>
          <t>A：型の手本になる／B：部分的に参考／C：参考にしない</t>
        </is>
      </c>
    </row>
    <row r="6">
      <c r="A6" t="inlineStr">
        <is>
          <t>注意</t>
        </is>
      </c>
      <c r="B6" t="inlineStr">
        <is>
          <t>元資料・ページ画像は個人の参照用。成果物に転載しない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2026-10-08T01:18:52Z</dcterms:created>
  <dcterms:modified xmlns:dcterms="http://purl.org/dc/terms/" xmlns:xsi="http://www.w3.org/2001/XMLSchema-instance" xsi:type="dcterms:W3CDTF">2026-10-27T07:39:03Z</dcterms:modified>
</cp:coreProperties>
</file>