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Z:\grodriguez\CardiacOCT\code\uncertainty-estimation\"/>
    </mc:Choice>
  </mc:AlternateContent>
  <xr:revisionPtr revIDLastSave="0" documentId="13_ncr:1_{76643931-7761-4CD1-A3A0-E0E473DB86DE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<sst xmlns="http://schemas.openxmlformats.org/spreadsheetml/2006/main" count="659" uniqueCount="75">
  <si>
    <t>Pullback</t>
  </si>
  <si>
    <t>Frame</t>
  </si>
  <si>
    <t>CM</t>
  </si>
  <si>
    <t>DICE</t>
  </si>
  <si>
    <t>Lipid prob</t>
  </si>
  <si>
    <t>EST-NEMC-0027-RCx</t>
  </si>
  <si>
    <t>0</t>
  </si>
  <si>
    <t>TN</t>
  </si>
  <si>
    <t>120</t>
  </si>
  <si>
    <t>14</t>
  </si>
  <si>
    <t>151</t>
  </si>
  <si>
    <t>TP</t>
  </si>
  <si>
    <t>160</t>
  </si>
  <si>
    <t>19</t>
  </si>
  <si>
    <t>200</t>
  </si>
  <si>
    <t>230</t>
  </si>
  <si>
    <t>240</t>
  </si>
  <si>
    <t>40</t>
  </si>
  <si>
    <t>76</t>
  </si>
  <si>
    <t>80</t>
  </si>
  <si>
    <t>FP</t>
  </si>
  <si>
    <t>96</t>
  </si>
  <si>
    <t>NLD-AMPH-0003</t>
  </si>
  <si>
    <t>280</t>
  </si>
  <si>
    <t>320</t>
  </si>
  <si>
    <t>331</t>
  </si>
  <si>
    <t>360</t>
  </si>
  <si>
    <t>400</t>
  </si>
  <si>
    <t>440</t>
  </si>
  <si>
    <t>480</t>
  </si>
  <si>
    <t>520</t>
  </si>
  <si>
    <t>NLD-AMPH-0017-LAD</t>
  </si>
  <si>
    <t>170</t>
  </si>
  <si>
    <t>452</t>
  </si>
  <si>
    <t>458</t>
  </si>
  <si>
    <t>462</t>
  </si>
  <si>
    <t>464</t>
  </si>
  <si>
    <t>469</t>
  </si>
  <si>
    <t>473</t>
  </si>
  <si>
    <t>475</t>
  </si>
  <si>
    <t>NLD-AMPH-0062</t>
  </si>
  <si>
    <t>NLD-AMPH-0063</t>
  </si>
  <si>
    <t>264</t>
  </si>
  <si>
    <t>286</t>
  </si>
  <si>
    <t>290</t>
  </si>
  <si>
    <t>297</t>
  </si>
  <si>
    <t>300</t>
  </si>
  <si>
    <t>307</t>
  </si>
  <si>
    <t>522</t>
  </si>
  <si>
    <t>NLD-AMPH-0067</t>
  </si>
  <si>
    <t>NLD-ISALA-0084</t>
  </si>
  <si>
    <t>350</t>
  </si>
  <si>
    <t>59</t>
  </si>
  <si>
    <t>NLD-ISALA-0085</t>
  </si>
  <si>
    <t>58</t>
  </si>
  <si>
    <t>NLD-ISALA-0090</t>
  </si>
  <si>
    <t>105</t>
  </si>
  <si>
    <t>261</t>
  </si>
  <si>
    <t>NLD-ISALA-0097</t>
  </si>
  <si>
    <t>100</t>
  </si>
  <si>
    <t>10</t>
  </si>
  <si>
    <t>20</t>
  </si>
  <si>
    <t>30</t>
  </si>
  <si>
    <t>380</t>
  </si>
  <si>
    <t>460</t>
  </si>
  <si>
    <t>50</t>
  </si>
  <si>
    <t>60</t>
  </si>
  <si>
    <t>70</t>
  </si>
  <si>
    <t>NLD-RADB-0024</t>
  </si>
  <si>
    <t>NLD-RADB-0063-RCA</t>
  </si>
  <si>
    <t>NLD-RADB-0078</t>
  </si>
  <si>
    <t>26</t>
  </si>
  <si>
    <t>NLD-RADB-0085</t>
  </si>
  <si>
    <t>NLD-RADB-0089</t>
  </si>
  <si>
    <t>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</si>
</sst>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3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8630446194225722"/>
                  <c:y val="-0.2069216139359492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Sheet1!$D$2:$D$219</c:f>
              <c:numCache>
                <c:formatCode>General</c:formatCode>
                <c:ptCount val="218"/>
                <c:pt idx="5">
                  <c:v>0</c:v>
                </c:pt>
                <c:pt idx="8">
                  <c:v>0.691096537116901</c:v>
                </c:pt>
                <c:pt idx="9">
                  <c:v>0.7666917632886614</c:v>
                </c:pt>
                <c:pt idx="11">
                  <c:v>0.86931042519894786</c:v>
                </c:pt>
                <c:pt idx="12">
                  <c:v>0.82275970429899803</c:v>
                </c:pt>
                <c:pt idx="21">
                  <c:v>0.81914355132617944</c:v>
                </c:pt>
                <c:pt idx="22">
                  <c:v>0.86779473635721527</c:v>
                </c:pt>
                <c:pt idx="23">
                  <c:v>0</c:v>
                </c:pt>
                <c:pt idx="24">
                  <c:v>0.90573727879556654</c:v>
                </c:pt>
                <c:pt idx="27">
                  <c:v>0.80871334292661146</c:v>
                </c:pt>
                <c:pt idx="31">
                  <c:v>0.84988558352402743</c:v>
                </c:pt>
                <c:pt idx="32">
                  <c:v>0.91184909144873527</c:v>
                </c:pt>
                <c:pt idx="33">
                  <c:v>0.85381961557417452</c:v>
                </c:pt>
                <c:pt idx="34">
                  <c:v>0.66609637867122895</c:v>
                </c:pt>
                <c:pt idx="35">
                  <c:v>0.95458248103832155</c:v>
                </c:pt>
                <c:pt idx="36">
                  <c:v>0.70391179580123853</c:v>
                </c:pt>
                <c:pt idx="37">
                  <c:v>0.75841289346819174</c:v>
                </c:pt>
                <c:pt idx="39">
                  <c:v>0.82992195329344953</c:v>
                </c:pt>
                <c:pt idx="40">
                  <c:v>0.73685970004102785</c:v>
                </c:pt>
                <c:pt idx="41">
                  <c:v>0.71509422313080107</c:v>
                </c:pt>
                <c:pt idx="42">
                  <c:v>0.64635693247049208</c:v>
                </c:pt>
                <c:pt idx="43">
                  <c:v>0.37683334470291291</c:v>
                </c:pt>
                <c:pt idx="44">
                  <c:v>0.46383994126284878</c:v>
                </c:pt>
                <c:pt idx="45">
                  <c:v>0.55866120705002675</c:v>
                </c:pt>
                <c:pt idx="46">
                  <c:v>0.72536420441470628</c:v>
                </c:pt>
                <c:pt idx="47">
                  <c:v>0.81155518283936179</c:v>
                </c:pt>
                <c:pt idx="48">
                  <c:v>0.47968997907920419</c:v>
                </c:pt>
                <c:pt idx="49">
                  <c:v>0.81890996572759645</c:v>
                </c:pt>
                <c:pt idx="50">
                  <c:v>0</c:v>
                </c:pt>
                <c:pt idx="51">
                  <c:v>0.68621362027876076</c:v>
                </c:pt>
                <c:pt idx="52">
                  <c:v>0.83251741019099501</c:v>
                </c:pt>
                <c:pt idx="53">
                  <c:v>0.79131765463917525</c:v>
                </c:pt>
                <c:pt idx="55">
                  <c:v>0</c:v>
                </c:pt>
                <c:pt idx="58">
                  <c:v>0.92371443803615572</c:v>
                </c:pt>
                <c:pt idx="59">
                  <c:v>0.89572914043104379</c:v>
                </c:pt>
                <c:pt idx="60">
                  <c:v>0.84859041943616775</c:v>
                </c:pt>
                <c:pt idx="61">
                  <c:v>0.78350177547118272</c:v>
                </c:pt>
                <c:pt idx="67">
                  <c:v>0.72422829715042347</c:v>
                </c:pt>
                <c:pt idx="68">
                  <c:v>0.68338931297709926</c:v>
                </c:pt>
                <c:pt idx="69">
                  <c:v>0.89076273159697972</c:v>
                </c:pt>
                <c:pt idx="70">
                  <c:v>0.29996833868560308</c:v>
                </c:pt>
                <c:pt idx="71">
                  <c:v>0.6915663279964479</c:v>
                </c:pt>
                <c:pt idx="72">
                  <c:v>0.79527850594629823</c:v>
                </c:pt>
                <c:pt idx="73">
                  <c:v>0.60216005829021513</c:v>
                </c:pt>
                <c:pt idx="74">
                  <c:v>0.58666500120448606</c:v>
                </c:pt>
                <c:pt idx="75">
                  <c:v>0.57442646274230835</c:v>
                </c:pt>
                <c:pt idx="76">
                  <c:v>0.53000247118819221</c:v>
                </c:pt>
                <c:pt idx="77">
                  <c:v>0.79642840955445771</c:v>
                </c:pt>
                <c:pt idx="78">
                  <c:v>0.83974133464670175</c:v>
                </c:pt>
                <c:pt idx="79">
                  <c:v>0.77744210548949622</c:v>
                </c:pt>
                <c:pt idx="80">
                  <c:v>0.76036794827667664</c:v>
                </c:pt>
                <c:pt idx="81">
                  <c:v>0.43024208910079542</c:v>
                </c:pt>
                <c:pt idx="82">
                  <c:v>0.62956955708047413</c:v>
                </c:pt>
                <c:pt idx="83">
                  <c:v>0.91358424098637625</c:v>
                </c:pt>
                <c:pt idx="84">
                  <c:v>0.76546539184440632</c:v>
                </c:pt>
                <c:pt idx="85">
                  <c:v>0.61</c:v>
                </c:pt>
                <c:pt idx="90">
                  <c:v>0</c:v>
                </c:pt>
                <c:pt idx="91">
                  <c:v>0</c:v>
                </c:pt>
                <c:pt idx="93">
                  <c:v>0</c:v>
                </c:pt>
                <c:pt idx="96">
                  <c:v>0.74645501124333868</c:v>
                </c:pt>
                <c:pt idx="97">
                  <c:v>0</c:v>
                </c:pt>
                <c:pt idx="99">
                  <c:v>0.92441649094742961</c:v>
                </c:pt>
                <c:pt idx="100">
                  <c:v>0.86726373479481356</c:v>
                </c:pt>
                <c:pt idx="101">
                  <c:v>0</c:v>
                </c:pt>
                <c:pt idx="102">
                  <c:v>0</c:v>
                </c:pt>
                <c:pt idx="103">
                  <c:v>0.69522011328629629</c:v>
                </c:pt>
                <c:pt idx="109">
                  <c:v>0.74025522041763336</c:v>
                </c:pt>
                <c:pt idx="110">
                  <c:v>0.44957836783051092</c:v>
                </c:pt>
                <c:pt idx="111">
                  <c:v>0.72091059082338149</c:v>
                </c:pt>
                <c:pt idx="112">
                  <c:v>0.9330283441074092</c:v>
                </c:pt>
                <c:pt idx="113">
                  <c:v>0.9037372593431483</c:v>
                </c:pt>
                <c:pt idx="114">
                  <c:v>0.65751544269045981</c:v>
                </c:pt>
                <c:pt idx="115">
                  <c:v>0.78009711167843021</c:v>
                </c:pt>
                <c:pt idx="116">
                  <c:v>0.73428390812671207</c:v>
                </c:pt>
                <c:pt idx="117">
                  <c:v>0.68657505285412257</c:v>
                </c:pt>
                <c:pt idx="118">
                  <c:v>0.71366178836870742</c:v>
                </c:pt>
                <c:pt idx="119">
                  <c:v>0</c:v>
                </c:pt>
                <c:pt idx="120">
                  <c:v>0.88755773672055427</c:v>
                </c:pt>
                <c:pt idx="121">
                  <c:v>0.89426672608552438</c:v>
                </c:pt>
                <c:pt idx="122">
                  <c:v>0.72118352845244338</c:v>
                </c:pt>
                <c:pt idx="123">
                  <c:v>0.89404573239755492</c:v>
                </c:pt>
                <c:pt idx="124">
                  <c:v>0.88897588474788602</c:v>
                </c:pt>
                <c:pt idx="125">
                  <c:v>0.88383086754792961</c:v>
                </c:pt>
                <c:pt idx="126">
                  <c:v>0.69695962521564347</c:v>
                </c:pt>
                <c:pt idx="127">
                  <c:v>0.80702287126116301</c:v>
                </c:pt>
                <c:pt idx="128">
                  <c:v>0.82146733482668632</c:v>
                </c:pt>
                <c:pt idx="129">
                  <c:v>0.79282074008420123</c:v>
                </c:pt>
                <c:pt idx="130">
                  <c:v>0.74917736970597604</c:v>
                </c:pt>
                <c:pt idx="146">
                  <c:v>0.88488136799270645</c:v>
                </c:pt>
                <c:pt idx="147">
                  <c:v>0.93081709513672839</c:v>
                </c:pt>
                <c:pt idx="148">
                  <c:v>0.50868750688755826</c:v>
                </c:pt>
                <c:pt idx="149">
                  <c:v>0.70945474573159539</c:v>
                </c:pt>
                <c:pt idx="151">
                  <c:v>0.68066491688538933</c:v>
                </c:pt>
                <c:pt idx="159">
                  <c:v>0</c:v>
                </c:pt>
                <c:pt idx="160">
                  <c:v>0</c:v>
                </c:pt>
                <c:pt idx="161">
                  <c:v>0.38866751324604809</c:v>
                </c:pt>
                <c:pt idx="168">
                  <c:v>0.78320433491644181</c:v>
                </c:pt>
                <c:pt idx="169">
                  <c:v>0.85157328682508537</c:v>
                </c:pt>
                <c:pt idx="170">
                  <c:v>0.46535947712418302</c:v>
                </c:pt>
                <c:pt idx="171">
                  <c:v>0.7733106775495342</c:v>
                </c:pt>
                <c:pt idx="172">
                  <c:v>0.78276852978486555</c:v>
                </c:pt>
                <c:pt idx="173">
                  <c:v>0.53133551358205966</c:v>
                </c:pt>
                <c:pt idx="174">
                  <c:v>0</c:v>
                </c:pt>
                <c:pt idx="175">
                  <c:v>0.7625815470643057</c:v>
                </c:pt>
                <c:pt idx="176">
                  <c:v>0.74596182085168872</c:v>
                </c:pt>
                <c:pt idx="177">
                  <c:v>0.85851780558229063</c:v>
                </c:pt>
                <c:pt idx="178">
                  <c:v>0.90194088875013012</c:v>
                </c:pt>
                <c:pt idx="179">
                  <c:v>0.72382230315809648</c:v>
                </c:pt>
                <c:pt idx="180">
                  <c:v>0</c:v>
                </c:pt>
                <c:pt idx="183">
                  <c:v>0</c:v>
                </c:pt>
                <c:pt idx="187">
                  <c:v>0</c:v>
                </c:pt>
                <c:pt idx="188">
                  <c:v>0.91051280883179198</c:v>
                </c:pt>
                <c:pt idx="189">
                  <c:v>0</c:v>
                </c:pt>
                <c:pt idx="190">
                  <c:v>0.41367024518306689</c:v>
                </c:pt>
                <c:pt idx="191">
                  <c:v>0.65403052509780157</c:v>
                </c:pt>
                <c:pt idx="194">
                  <c:v>0.63229095186746398</c:v>
                </c:pt>
                <c:pt idx="195">
                  <c:v>0.91733565415722584</c:v>
                </c:pt>
                <c:pt idx="209">
                  <c:v>0</c:v>
                </c:pt>
                <c:pt idx="210">
                  <c:v>0.73977501303732396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0.57952089751252933</c:v>
                </c:pt>
                <c:pt idx="216">
                  <c:v>0</c:v>
                </c:pt>
                <c:pt idx="217">
                  <c:v>0.65069860279441116</c:v>
                </c:pt>
              </c:numCache>
            </c:numRef>
          </c:xVal>
          <c:yVal>
            <c:numRef>
              <c:f>Sheet1!$E$2:$E$219</c:f>
              <c:numCache>
                <c:formatCode>General</c:formatCode>
                <c:ptCount val="218"/>
                <c:pt idx="5">
                  <c:v>0.57779401563345967</c:v>
                </c:pt>
                <c:pt idx="8">
                  <c:v>0.9508784213629593</c:v>
                </c:pt>
                <c:pt idx="9">
                  <c:v>0.81713138435107635</c:v>
                </c:pt>
                <c:pt idx="11">
                  <c:v>0.96177410286207721</c:v>
                </c:pt>
                <c:pt idx="12">
                  <c:v>0.93007338350994384</c:v>
                </c:pt>
                <c:pt idx="21">
                  <c:v>0.95457029311839403</c:v>
                </c:pt>
                <c:pt idx="22">
                  <c:v>0.95991805253162132</c:v>
                </c:pt>
                <c:pt idx="23">
                  <c:v>0.541595458984375</c:v>
                </c:pt>
                <c:pt idx="24">
                  <c:v>0.96171456896824392</c:v>
                </c:pt>
                <c:pt idx="27">
                  <c:v>0.94485009315635327</c:v>
                </c:pt>
                <c:pt idx="31">
                  <c:v>0.94862281686421945</c:v>
                </c:pt>
                <c:pt idx="32">
                  <c:v>0.95598973204164961</c:v>
                </c:pt>
                <c:pt idx="33">
                  <c:v>0.95657837176956206</c:v>
                </c:pt>
                <c:pt idx="34">
                  <c:v>0.94853093624778761</c:v>
                </c:pt>
                <c:pt idx="35">
                  <c:v>0.96024767361733598</c:v>
                </c:pt>
                <c:pt idx="36">
                  <c:v>0.95014204704062943</c:v>
                </c:pt>
                <c:pt idx="37">
                  <c:v>0.94417563144360805</c:v>
                </c:pt>
                <c:pt idx="39">
                  <c:v>0.9253733667834052</c:v>
                </c:pt>
                <c:pt idx="40">
                  <c:v>0.89152888403215969</c:v>
                </c:pt>
                <c:pt idx="41">
                  <c:v>0.94456003084210449</c:v>
                </c:pt>
                <c:pt idx="42">
                  <c:v>0.93754271963039715</c:v>
                </c:pt>
                <c:pt idx="43">
                  <c:v>0.86513131301043633</c:v>
                </c:pt>
                <c:pt idx="44">
                  <c:v>0.87370582734256219</c:v>
                </c:pt>
                <c:pt idx="45">
                  <c:v>0.85492214414246093</c:v>
                </c:pt>
                <c:pt idx="46">
                  <c:v>0.85027868449594568</c:v>
                </c:pt>
                <c:pt idx="47">
                  <c:v>0.85861159918835372</c:v>
                </c:pt>
                <c:pt idx="48">
                  <c:v>0.90488979774505529</c:v>
                </c:pt>
                <c:pt idx="49">
                  <c:v>0.8915049281677333</c:v>
                </c:pt>
                <c:pt idx="50">
                  <c:v>0.88605676032324365</c:v>
                </c:pt>
                <c:pt idx="51">
                  <c:v>0.89948561043245934</c:v>
                </c:pt>
                <c:pt idx="52">
                  <c:v>0.8956579746111194</c:v>
                </c:pt>
                <c:pt idx="53">
                  <c:v>0.93648912449338739</c:v>
                </c:pt>
                <c:pt idx="55">
                  <c:v>0.49789062499999998</c:v>
                </c:pt>
                <c:pt idx="58">
                  <c:v>0.90749189728361879</c:v>
                </c:pt>
                <c:pt idx="59">
                  <c:v>0.92573773350242883</c:v>
                </c:pt>
                <c:pt idx="60">
                  <c:v>0.90438516982001449</c:v>
                </c:pt>
                <c:pt idx="61">
                  <c:v>0.89044933608626564</c:v>
                </c:pt>
                <c:pt idx="67">
                  <c:v>0.9104912841210886</c:v>
                </c:pt>
                <c:pt idx="68">
                  <c:v>0.96317665954396325</c:v>
                </c:pt>
                <c:pt idx="69">
                  <c:v>0.94529078929788268</c:v>
                </c:pt>
                <c:pt idx="70">
                  <c:v>0.89865016529907049</c:v>
                </c:pt>
                <c:pt idx="71">
                  <c:v>0.91693448159717783</c:v>
                </c:pt>
                <c:pt idx="72">
                  <c:v>0.93195446308482022</c:v>
                </c:pt>
                <c:pt idx="73">
                  <c:v>0.89127273456941924</c:v>
                </c:pt>
                <c:pt idx="74">
                  <c:v>0.89623228844783331</c:v>
                </c:pt>
                <c:pt idx="75">
                  <c:v>0.88769299328080176</c:v>
                </c:pt>
                <c:pt idx="76">
                  <c:v>0.8814199810904817</c:v>
                </c:pt>
                <c:pt idx="77">
                  <c:v>0.93399350930825009</c:v>
                </c:pt>
                <c:pt idx="78">
                  <c:v>0.87497332392985405</c:v>
                </c:pt>
                <c:pt idx="79">
                  <c:v>0.94198317270582588</c:v>
                </c:pt>
                <c:pt idx="80">
                  <c:v>0.93074656862469185</c:v>
                </c:pt>
                <c:pt idx="81">
                  <c:v>0.90031356530080742</c:v>
                </c:pt>
                <c:pt idx="82">
                  <c:v>0.92663442566929044</c:v>
                </c:pt>
                <c:pt idx="83">
                  <c:v>0.94784618658900555</c:v>
                </c:pt>
                <c:pt idx="84">
                  <c:v>0.95048059258835194</c:v>
                </c:pt>
                <c:pt idx="85">
                  <c:v>0.88687308160171763</c:v>
                </c:pt>
                <c:pt idx="90">
                  <c:v>0.4000387105855856</c:v>
                </c:pt>
                <c:pt idx="91">
                  <c:v>0.50554640177588106</c:v>
                </c:pt>
                <c:pt idx="93">
                  <c:v>0.57839143338238164</c:v>
                </c:pt>
                <c:pt idx="96">
                  <c:v>0.86244929948176041</c:v>
                </c:pt>
                <c:pt idx="97">
                  <c:v>0.77062898983289141</c:v>
                </c:pt>
                <c:pt idx="99">
                  <c:v>0.93752913209485667</c:v>
                </c:pt>
                <c:pt idx="100">
                  <c:v>0.95580167609119815</c:v>
                </c:pt>
                <c:pt idx="101">
                  <c:v>0.88714898628872474</c:v>
                </c:pt>
                <c:pt idx="102">
                  <c:v>0.92564965146196299</c:v>
                </c:pt>
                <c:pt idx="103">
                  <c:v>0.89403491804147606</c:v>
                </c:pt>
                <c:pt idx="109">
                  <c:v>0.89023378358412131</c:v>
                </c:pt>
                <c:pt idx="110">
                  <c:v>0.93478042326554489</c:v>
                </c:pt>
                <c:pt idx="111">
                  <c:v>0.97000648097113762</c:v>
                </c:pt>
                <c:pt idx="112">
                  <c:v>0.96385218418355623</c:v>
                </c:pt>
                <c:pt idx="113">
                  <c:v>0.7268653216034815</c:v>
                </c:pt>
                <c:pt idx="114">
                  <c:v>0.90636924703631672</c:v>
                </c:pt>
                <c:pt idx="115">
                  <c:v>0.95499092347325865</c:v>
                </c:pt>
                <c:pt idx="116">
                  <c:v>0.95425038041684696</c:v>
                </c:pt>
                <c:pt idx="117">
                  <c:v>0.92181969735492875</c:v>
                </c:pt>
                <c:pt idx="118">
                  <c:v>0.87903915023376211</c:v>
                </c:pt>
                <c:pt idx="119">
                  <c:v>0.73935493015437381</c:v>
                </c:pt>
                <c:pt idx="120">
                  <c:v>0.93779715113841589</c:v>
                </c:pt>
                <c:pt idx="121">
                  <c:v>0.94999700906384732</c:v>
                </c:pt>
                <c:pt idx="122">
                  <c:v>0.84840840673430706</c:v>
                </c:pt>
                <c:pt idx="123">
                  <c:v>0.93744306993444015</c:v>
                </c:pt>
                <c:pt idx="124">
                  <c:v>0.92479521489427052</c:v>
                </c:pt>
                <c:pt idx="125">
                  <c:v>0.94156895834791254</c:v>
                </c:pt>
                <c:pt idx="126">
                  <c:v>0.93345802118026477</c:v>
                </c:pt>
                <c:pt idx="127">
                  <c:v>0.87475528300914807</c:v>
                </c:pt>
                <c:pt idx="128">
                  <c:v>0.92200104706100805</c:v>
                </c:pt>
                <c:pt idx="129">
                  <c:v>0.9304707619531668</c:v>
                </c:pt>
                <c:pt idx="130">
                  <c:v>0.8736978851758247</c:v>
                </c:pt>
                <c:pt idx="146">
                  <c:v>0.94218217942133065</c:v>
                </c:pt>
                <c:pt idx="147">
                  <c:v>0.94257234713001448</c:v>
                </c:pt>
                <c:pt idx="148">
                  <c:v>0.81058847176520887</c:v>
                </c:pt>
                <c:pt idx="149">
                  <c:v>0.91678126180975461</c:v>
                </c:pt>
                <c:pt idx="151">
                  <c:v>0.8902275287999516</c:v>
                </c:pt>
                <c:pt idx="159">
                  <c:v>0.8871753980179351</c:v>
                </c:pt>
                <c:pt idx="160">
                  <c:v>0.88053784828732107</c:v>
                </c:pt>
                <c:pt idx="161">
                  <c:v>0.93348162566261972</c:v>
                </c:pt>
                <c:pt idx="168">
                  <c:v>0.89069058548267122</c:v>
                </c:pt>
                <c:pt idx="169">
                  <c:v>0.94145886113837385</c:v>
                </c:pt>
                <c:pt idx="170">
                  <c:v>0.87955374688458587</c:v>
                </c:pt>
                <c:pt idx="171">
                  <c:v>0.92600075123574321</c:v>
                </c:pt>
                <c:pt idx="172">
                  <c:v>0.85597912482946481</c:v>
                </c:pt>
                <c:pt idx="173">
                  <c:v>0.68986143930143506</c:v>
                </c:pt>
                <c:pt idx="174">
                  <c:v>0.60359042452782696</c:v>
                </c:pt>
                <c:pt idx="175">
                  <c:v>0.93270034279363279</c:v>
                </c:pt>
                <c:pt idx="176">
                  <c:v>0.82840246193821776</c:v>
                </c:pt>
                <c:pt idx="177">
                  <c:v>0.92805877369551604</c:v>
                </c:pt>
                <c:pt idx="178">
                  <c:v>0.9622492276895217</c:v>
                </c:pt>
                <c:pt idx="179">
                  <c:v>0.87496058528338339</c:v>
                </c:pt>
                <c:pt idx="180">
                  <c:v>0.87705280740455127</c:v>
                </c:pt>
                <c:pt idx="183">
                  <c:v>0.91010572823400626</c:v>
                </c:pt>
                <c:pt idx="187">
                  <c:v>0.84817279187746741</c:v>
                </c:pt>
                <c:pt idx="188">
                  <c:v>0.94782035952142918</c:v>
                </c:pt>
                <c:pt idx="189">
                  <c:v>0.58026261707851734</c:v>
                </c:pt>
                <c:pt idx="190">
                  <c:v>0.56472478385036085</c:v>
                </c:pt>
                <c:pt idx="191">
                  <c:v>0.88461265866139716</c:v>
                </c:pt>
                <c:pt idx="194">
                  <c:v>0.91837352041691389</c:v>
                </c:pt>
                <c:pt idx="195">
                  <c:v>0.97311368743926141</c:v>
                </c:pt>
                <c:pt idx="209">
                  <c:v>0.53659308316182841</c:v>
                </c:pt>
                <c:pt idx="210">
                  <c:v>0.91176944043070796</c:v>
                </c:pt>
                <c:pt idx="211">
                  <c:v>0.51807118230365368</c:v>
                </c:pt>
                <c:pt idx="212">
                  <c:v>0.79364546900580446</c:v>
                </c:pt>
                <c:pt idx="213">
                  <c:v>0.802388784591479</c:v>
                </c:pt>
                <c:pt idx="214">
                  <c:v>0.88115127636972024</c:v>
                </c:pt>
                <c:pt idx="215">
                  <c:v>0.7971430517162974</c:v>
                </c:pt>
                <c:pt idx="216">
                  <c:v>0.90659036556831862</c:v>
                </c:pt>
                <c:pt idx="217">
                  <c:v>0.8350273207423955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89-4867-AAEE-B64D2F2C74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4495263"/>
        <c:axId val="1824480863"/>
      </c:scatterChart>
      <c:valAx>
        <c:axId val="1824495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4480863"/>
        <c:crosses val="autoZero"/>
        <c:crossBetween val="midCat"/>
      </c:valAx>
      <c:valAx>
        <c:axId val="1824480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4495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</xdr:colOff>
      <xdr:row>4</xdr:row>
      <xdr:rowOff>57150</xdr:rowOff>
    </xdr:from>
    <xdr:to>
      <xdr:col>14</xdr:col>
      <xdr:colOff>361950</xdr:colOff>
      <xdr:row>19</xdr:row>
      <xdr:rowOff>78105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3AC0B93-0EEA-4B49-BC65-F64D28F31B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9599E5F-A201-406C-A6AB-23CCA9FDBE4A}" name="Table1" displayName="Table1" ref="A1:E219" totalsRowShown="0" headerRowDxfId="0" headerRowBorderDxfId="1" tableBorderDxfId="2">
  <autoFilter ref="A1:E219" xr:uid="{79599E5F-A201-406C-A6AB-23CCA9FDBE4A}"/>
  <sortState xmlns:xlrd2="http://schemas.microsoft.com/office/spreadsheetml/2017/richdata2" ref="A2:E219">
    <sortCondition ref="A2:A219"/>
    <sortCondition ref="B2:B219"/>
  </sortState>
  <tableColumns count="5">
    <tableColumn id="1" xr3:uid="{6EA57D8D-36EC-4C0A-AB68-9B575C266B1E}" name="Pullback"/>
    <tableColumn id="2" xr3:uid="{3DB7D27B-930C-4381-B9C4-625558CD0B7E}" name="Frame"/>
    <tableColumn id="3" xr3:uid="{42D7B6E2-101C-4270-8FE1-FC019C22E499}" name="CM"/>
    <tableColumn id="4" xr3:uid="{B8C5B414-5CE4-425F-929A-7F15489EBA47}" name="DICE"/>
    <tableColumn id="5" xr3:uid="{40B42DEF-0D73-4F71-A36A-7E5358C4373D}" name="Lipid prob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19"/>
  <sheetViews>
    <sheetView tabSelected="1" workbookViewId="0">
      <selection activeCell="D1" sqref="D1"/>
    </sheetView>
  </sheetViews>
  <sheetFormatPr defaultRowHeight="14.4" x14ac:dyDescent="0.3"/>
  <cols>
    <col min="1" max="1" width="19.33203125" bestFit="1" customWidth="1"/>
    <col min="2" max="2" width="10.77734375" bestFit="1" customWidth="1"/>
    <col min="3" max="3" width="8.33203125" bestFit="1" customWidth="1"/>
    <col min="4" max="4" width="12" bestFit="1" customWidth="1"/>
    <col min="5" max="5" width="14" bestFit="1" customWidth="1"/>
  </cols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 t="s">
        <v>5</v>
      </c>
      <c r="B2" t="s">
        <v>6</v>
      </c>
      <c r="C2" t="s">
        <v>7</v>
      </c>
    </row>
    <row r="3" spans="1:5" x14ac:dyDescent="0.3">
      <c r="A3" t="s">
        <v>5</v>
      </c>
      <c r="B3" t="s">
        <v>9</v>
      </c>
      <c r="C3" t="s">
        <v>7</v>
      </c>
    </row>
    <row r="4" spans="1:5" x14ac:dyDescent="0.3">
      <c r="A4" t="s">
        <v>5</v>
      </c>
      <c r="B4" t="s">
        <v>13</v>
      </c>
      <c r="C4" t="s">
        <v>7</v>
      </c>
    </row>
    <row r="5" spans="1:5" x14ac:dyDescent="0.3">
      <c r="A5" t="s">
        <v>5</v>
      </c>
      <c r="B5" t="s">
        <v>17</v>
      </c>
      <c r="C5" t="s">
        <v>7</v>
      </c>
    </row>
    <row r="6" spans="1:5" x14ac:dyDescent="0.3">
      <c r="A6" t="s">
        <v>5</v>
      </c>
      <c r="B6" t="s">
        <v>18</v>
      </c>
      <c r="C6" t="s">
        <v>7</v>
      </c>
    </row>
    <row r="7" spans="1:5" x14ac:dyDescent="0.3">
      <c r="A7" t="s">
        <v>5</v>
      </c>
      <c r="B7" t="s">
        <v>19</v>
      </c>
      <c r="C7" t="s">
        <v>20</v>
      </c>
      <c r="D7">
        <v>0</v>
      </c>
      <c r="E7">
        <v>0.57779401563345967</v>
      </c>
    </row>
    <row r="8" spans="1:5" x14ac:dyDescent="0.3">
      <c r="A8" t="s">
        <v>5</v>
      </c>
      <c r="B8" t="s">
        <v>21</v>
      </c>
      <c r="C8" t="s">
        <v>7</v>
      </c>
    </row>
    <row r="9" spans="1:5" x14ac:dyDescent="0.3">
      <c r="A9" t="s">
        <v>5</v>
      </c>
      <c r="B9" t="s">
        <v>8</v>
      </c>
      <c r="C9" t="s">
        <v>7</v>
      </c>
    </row>
    <row r="10" spans="1:5" x14ac:dyDescent="0.3">
      <c r="A10" t="s">
        <v>5</v>
      </c>
      <c r="B10" t="s">
        <v>10</v>
      </c>
      <c r="C10" t="s">
        <v>11</v>
      </c>
      <c r="D10">
        <v>0.691096537116901</v>
      </c>
      <c r="E10">
        <v>0.9508784213629593</v>
      </c>
    </row>
    <row r="11" spans="1:5" x14ac:dyDescent="0.3">
      <c r="A11" t="s">
        <v>5</v>
      </c>
      <c r="B11" t="s">
        <v>12</v>
      </c>
      <c r="C11" t="s">
        <v>11</v>
      </c>
      <c r="D11">
        <v>0.7666917632886614</v>
      </c>
      <c r="E11">
        <v>0.81713138435107635</v>
      </c>
    </row>
    <row r="12" spans="1:5" x14ac:dyDescent="0.3">
      <c r="A12" t="s">
        <v>5</v>
      </c>
      <c r="B12" t="s">
        <v>14</v>
      </c>
      <c r="C12" t="s">
        <v>7</v>
      </c>
    </row>
    <row r="13" spans="1:5" x14ac:dyDescent="0.3">
      <c r="A13" t="s">
        <v>5</v>
      </c>
      <c r="B13" t="s">
        <v>15</v>
      </c>
      <c r="C13" t="s">
        <v>11</v>
      </c>
      <c r="D13">
        <v>0.86931042519894786</v>
      </c>
      <c r="E13">
        <v>0.96177410286207721</v>
      </c>
    </row>
    <row r="14" spans="1:5" x14ac:dyDescent="0.3">
      <c r="A14" t="s">
        <v>5</v>
      </c>
      <c r="B14" t="s">
        <v>16</v>
      </c>
      <c r="C14" t="s">
        <v>11</v>
      </c>
      <c r="D14">
        <v>0.82275970429899803</v>
      </c>
      <c r="E14">
        <v>0.93007338350994384</v>
      </c>
    </row>
    <row r="15" spans="1:5" x14ac:dyDescent="0.3">
      <c r="A15" t="s">
        <v>22</v>
      </c>
      <c r="B15" t="s">
        <v>6</v>
      </c>
      <c r="C15" t="s">
        <v>7</v>
      </c>
    </row>
    <row r="16" spans="1:5" x14ac:dyDescent="0.3">
      <c r="A16" t="s">
        <v>22</v>
      </c>
      <c r="B16" t="s">
        <v>17</v>
      </c>
      <c r="C16" t="s">
        <v>7</v>
      </c>
    </row>
    <row r="17" spans="1:5" x14ac:dyDescent="0.3">
      <c r="A17" t="s">
        <v>22</v>
      </c>
      <c r="B17" t="s">
        <v>19</v>
      </c>
      <c r="C17" t="s">
        <v>7</v>
      </c>
    </row>
    <row r="18" spans="1:5" x14ac:dyDescent="0.3">
      <c r="A18" t="s">
        <v>22</v>
      </c>
      <c r="B18" t="s">
        <v>8</v>
      </c>
      <c r="C18" t="s">
        <v>7</v>
      </c>
    </row>
    <row r="19" spans="1:5" x14ac:dyDescent="0.3">
      <c r="A19" t="s">
        <v>22</v>
      </c>
      <c r="B19" t="s">
        <v>12</v>
      </c>
      <c r="C19" t="s">
        <v>7</v>
      </c>
    </row>
    <row r="20" spans="1:5" x14ac:dyDescent="0.3">
      <c r="A20" t="s">
        <v>22</v>
      </c>
      <c r="B20" t="s">
        <v>14</v>
      </c>
      <c r="C20" t="s">
        <v>7</v>
      </c>
    </row>
    <row r="21" spans="1:5" x14ac:dyDescent="0.3">
      <c r="A21" t="s">
        <v>22</v>
      </c>
      <c r="B21" t="s">
        <v>16</v>
      </c>
      <c r="C21" t="s">
        <v>7</v>
      </c>
    </row>
    <row r="22" spans="1:5" x14ac:dyDescent="0.3">
      <c r="A22" t="s">
        <v>22</v>
      </c>
      <c r="B22" t="s">
        <v>23</v>
      </c>
      <c r="C22" t="s">
        <v>7</v>
      </c>
    </row>
    <row r="23" spans="1:5" x14ac:dyDescent="0.3">
      <c r="A23" t="s">
        <v>22</v>
      </c>
      <c r="B23" t="s">
        <v>24</v>
      </c>
      <c r="C23" t="s">
        <v>11</v>
      </c>
      <c r="D23">
        <v>0.81914355132617944</v>
      </c>
      <c r="E23">
        <v>0.95457029311839403</v>
      </c>
    </row>
    <row r="24" spans="1:5" x14ac:dyDescent="0.3">
      <c r="A24" t="s">
        <v>22</v>
      </c>
      <c r="B24" t="s">
        <v>25</v>
      </c>
      <c r="C24" t="s">
        <v>11</v>
      </c>
      <c r="D24">
        <v>0.86779473635721527</v>
      </c>
      <c r="E24">
        <v>0.95991805253162132</v>
      </c>
    </row>
    <row r="25" spans="1:5" x14ac:dyDescent="0.3">
      <c r="A25" t="s">
        <v>22</v>
      </c>
      <c r="B25" t="s">
        <v>26</v>
      </c>
      <c r="C25" t="s">
        <v>20</v>
      </c>
      <c r="D25">
        <v>0</v>
      </c>
      <c r="E25">
        <v>0.541595458984375</v>
      </c>
    </row>
    <row r="26" spans="1:5" x14ac:dyDescent="0.3">
      <c r="A26" t="s">
        <v>22</v>
      </c>
      <c r="B26" t="s">
        <v>27</v>
      </c>
      <c r="C26" t="s">
        <v>11</v>
      </c>
      <c r="D26">
        <v>0.90573727879556654</v>
      </c>
      <c r="E26">
        <v>0.96171456896824392</v>
      </c>
    </row>
    <row r="27" spans="1:5" x14ac:dyDescent="0.3">
      <c r="A27" t="s">
        <v>22</v>
      </c>
      <c r="B27" t="s">
        <v>28</v>
      </c>
      <c r="C27" t="s">
        <v>7</v>
      </c>
    </row>
    <row r="28" spans="1:5" x14ac:dyDescent="0.3">
      <c r="A28" t="s">
        <v>22</v>
      </c>
      <c r="B28" t="s">
        <v>29</v>
      </c>
      <c r="C28" t="s">
        <v>7</v>
      </c>
    </row>
    <row r="29" spans="1:5" x14ac:dyDescent="0.3">
      <c r="A29" t="s">
        <v>22</v>
      </c>
      <c r="B29" t="s">
        <v>30</v>
      </c>
      <c r="C29" t="s">
        <v>11</v>
      </c>
      <c r="D29">
        <v>0.80871334292661146</v>
      </c>
      <c r="E29">
        <v>0.94485009315635327</v>
      </c>
    </row>
    <row r="30" spans="1:5" x14ac:dyDescent="0.3">
      <c r="A30" t="s">
        <v>31</v>
      </c>
      <c r="B30" t="s">
        <v>6</v>
      </c>
      <c r="C30" t="s">
        <v>7</v>
      </c>
    </row>
    <row r="31" spans="1:5" x14ac:dyDescent="0.3">
      <c r="A31" t="s">
        <v>31</v>
      </c>
      <c r="B31" t="s">
        <v>17</v>
      </c>
      <c r="C31" t="s">
        <v>7</v>
      </c>
    </row>
    <row r="32" spans="1:5" x14ac:dyDescent="0.3">
      <c r="A32" t="s">
        <v>31</v>
      </c>
      <c r="B32" t="s">
        <v>19</v>
      </c>
      <c r="C32" t="s">
        <v>7</v>
      </c>
    </row>
    <row r="33" spans="1:5" x14ac:dyDescent="0.3">
      <c r="A33" t="s">
        <v>31</v>
      </c>
      <c r="B33" t="s">
        <v>8</v>
      </c>
      <c r="C33" t="s">
        <v>11</v>
      </c>
      <c r="D33">
        <v>0.84988558352402743</v>
      </c>
      <c r="E33">
        <v>0.94862281686421945</v>
      </c>
    </row>
    <row r="34" spans="1:5" x14ac:dyDescent="0.3">
      <c r="A34" t="s">
        <v>31</v>
      </c>
      <c r="B34" t="s">
        <v>12</v>
      </c>
      <c r="C34" t="s">
        <v>11</v>
      </c>
      <c r="D34">
        <v>0.91184909144873527</v>
      </c>
      <c r="E34">
        <v>0.95598973204164961</v>
      </c>
    </row>
    <row r="35" spans="1:5" x14ac:dyDescent="0.3">
      <c r="A35" t="s">
        <v>31</v>
      </c>
      <c r="B35" t="s">
        <v>32</v>
      </c>
      <c r="C35" t="s">
        <v>11</v>
      </c>
      <c r="D35">
        <v>0.85381961557417452</v>
      </c>
      <c r="E35">
        <v>0.95657837176956206</v>
      </c>
    </row>
    <row r="36" spans="1:5" x14ac:dyDescent="0.3">
      <c r="A36" t="s">
        <v>31</v>
      </c>
      <c r="B36" t="s">
        <v>14</v>
      </c>
      <c r="C36" t="s">
        <v>11</v>
      </c>
      <c r="D36">
        <v>0.66609637867122895</v>
      </c>
      <c r="E36">
        <v>0.94853093624778761</v>
      </c>
    </row>
    <row r="37" spans="1:5" x14ac:dyDescent="0.3">
      <c r="A37" t="s">
        <v>31</v>
      </c>
      <c r="B37" t="s">
        <v>16</v>
      </c>
      <c r="C37" t="s">
        <v>11</v>
      </c>
      <c r="D37">
        <v>0.95458248103832155</v>
      </c>
      <c r="E37">
        <v>0.96024767361733598</v>
      </c>
    </row>
    <row r="38" spans="1:5" x14ac:dyDescent="0.3">
      <c r="A38" t="s">
        <v>31</v>
      </c>
      <c r="B38" t="s">
        <v>23</v>
      </c>
      <c r="C38" t="s">
        <v>11</v>
      </c>
      <c r="D38">
        <v>0.70391179580123853</v>
      </c>
      <c r="E38">
        <v>0.95014204704062943</v>
      </c>
    </row>
    <row r="39" spans="1:5" x14ac:dyDescent="0.3">
      <c r="A39" t="s">
        <v>31</v>
      </c>
      <c r="B39" t="s">
        <v>24</v>
      </c>
      <c r="C39" t="s">
        <v>11</v>
      </c>
      <c r="D39">
        <v>0.75841289346819174</v>
      </c>
      <c r="E39">
        <v>0.94417563144360805</v>
      </c>
    </row>
    <row r="40" spans="1:5" x14ac:dyDescent="0.3">
      <c r="A40" t="s">
        <v>31</v>
      </c>
      <c r="B40" t="s">
        <v>26</v>
      </c>
      <c r="C40" t="s">
        <v>7</v>
      </c>
    </row>
    <row r="41" spans="1:5" x14ac:dyDescent="0.3">
      <c r="A41" t="s">
        <v>31</v>
      </c>
      <c r="B41" t="s">
        <v>27</v>
      </c>
      <c r="C41" t="s">
        <v>11</v>
      </c>
      <c r="D41">
        <v>0.82992195329344953</v>
      </c>
      <c r="E41">
        <v>0.9253733667834052</v>
      </c>
    </row>
    <row r="42" spans="1:5" x14ac:dyDescent="0.3">
      <c r="A42" t="s">
        <v>31</v>
      </c>
      <c r="B42" t="s">
        <v>28</v>
      </c>
      <c r="C42" t="s">
        <v>11</v>
      </c>
      <c r="D42">
        <v>0.73685970004102785</v>
      </c>
      <c r="E42">
        <v>0.89152888403215969</v>
      </c>
    </row>
    <row r="43" spans="1:5" x14ac:dyDescent="0.3">
      <c r="A43" t="s">
        <v>31</v>
      </c>
      <c r="B43" t="s">
        <v>33</v>
      </c>
      <c r="C43" t="s">
        <v>11</v>
      </c>
      <c r="D43">
        <v>0.71509422313080107</v>
      </c>
      <c r="E43">
        <v>0.94456003084210449</v>
      </c>
    </row>
    <row r="44" spans="1:5" x14ac:dyDescent="0.3">
      <c r="A44" t="s">
        <v>31</v>
      </c>
      <c r="B44" t="s">
        <v>34</v>
      </c>
      <c r="C44" t="s">
        <v>11</v>
      </c>
      <c r="D44">
        <v>0.64635693247049208</v>
      </c>
      <c r="E44">
        <v>0.93754271963039715</v>
      </c>
    </row>
    <row r="45" spans="1:5" x14ac:dyDescent="0.3">
      <c r="A45" t="s">
        <v>31</v>
      </c>
      <c r="B45" t="s">
        <v>35</v>
      </c>
      <c r="C45" t="s">
        <v>11</v>
      </c>
      <c r="D45">
        <v>0.37683334470291291</v>
      </c>
      <c r="E45">
        <v>0.86513131301043633</v>
      </c>
    </row>
    <row r="46" spans="1:5" x14ac:dyDescent="0.3">
      <c r="A46" t="s">
        <v>31</v>
      </c>
      <c r="B46" t="s">
        <v>36</v>
      </c>
      <c r="C46" t="s">
        <v>11</v>
      </c>
      <c r="D46">
        <v>0.46383994126284878</v>
      </c>
      <c r="E46">
        <v>0.87370582734256219</v>
      </c>
    </row>
    <row r="47" spans="1:5" x14ac:dyDescent="0.3">
      <c r="A47" t="s">
        <v>31</v>
      </c>
      <c r="B47" t="s">
        <v>37</v>
      </c>
      <c r="C47" t="s">
        <v>11</v>
      </c>
      <c r="D47">
        <v>0.55866120705002675</v>
      </c>
      <c r="E47">
        <v>0.85492214414246093</v>
      </c>
    </row>
    <row r="48" spans="1:5" x14ac:dyDescent="0.3">
      <c r="A48" t="s">
        <v>31</v>
      </c>
      <c r="B48" t="s">
        <v>38</v>
      </c>
      <c r="C48" t="s">
        <v>11</v>
      </c>
      <c r="D48">
        <v>0.72536420441470628</v>
      </c>
      <c r="E48">
        <v>0.85027868449594568</v>
      </c>
    </row>
    <row r="49" spans="1:5" x14ac:dyDescent="0.3">
      <c r="A49" t="s">
        <v>31</v>
      </c>
      <c r="B49" t="s">
        <v>39</v>
      </c>
      <c r="C49" t="s">
        <v>11</v>
      </c>
      <c r="D49">
        <v>0.81155518283936179</v>
      </c>
      <c r="E49">
        <v>0.85861159918835372</v>
      </c>
    </row>
    <row r="50" spans="1:5" x14ac:dyDescent="0.3">
      <c r="A50" t="s">
        <v>31</v>
      </c>
      <c r="B50" t="s">
        <v>29</v>
      </c>
      <c r="C50" t="s">
        <v>11</v>
      </c>
      <c r="D50">
        <v>0.47968997907920419</v>
      </c>
      <c r="E50">
        <v>0.90488979774505529</v>
      </c>
    </row>
    <row r="51" spans="1:5" x14ac:dyDescent="0.3">
      <c r="A51" t="s">
        <v>31</v>
      </c>
      <c r="B51" t="s">
        <v>30</v>
      </c>
      <c r="C51" t="s">
        <v>11</v>
      </c>
      <c r="D51">
        <v>0.81890996572759645</v>
      </c>
      <c r="E51">
        <v>0.8915049281677333</v>
      </c>
    </row>
    <row r="52" spans="1:5" x14ac:dyDescent="0.3">
      <c r="A52" t="s">
        <v>40</v>
      </c>
      <c r="B52" t="s">
        <v>6</v>
      </c>
      <c r="C52" t="s">
        <v>20</v>
      </c>
      <c r="D52">
        <v>0</v>
      </c>
      <c r="E52">
        <v>0.88605676032324365</v>
      </c>
    </row>
    <row r="53" spans="1:5" x14ac:dyDescent="0.3">
      <c r="A53" t="s">
        <v>40</v>
      </c>
      <c r="B53" t="s">
        <v>17</v>
      </c>
      <c r="C53" t="s">
        <v>11</v>
      </c>
      <c r="D53">
        <v>0.68621362027876076</v>
      </c>
      <c r="E53">
        <v>0.89948561043245934</v>
      </c>
    </row>
    <row r="54" spans="1:5" x14ac:dyDescent="0.3">
      <c r="A54" t="s">
        <v>40</v>
      </c>
      <c r="B54" t="s">
        <v>19</v>
      </c>
      <c r="C54" t="s">
        <v>11</v>
      </c>
      <c r="D54">
        <v>0.83251741019099501</v>
      </c>
      <c r="E54">
        <v>0.8956579746111194</v>
      </c>
    </row>
    <row r="55" spans="1:5" x14ac:dyDescent="0.3">
      <c r="A55" t="s">
        <v>40</v>
      </c>
      <c r="B55" t="s">
        <v>8</v>
      </c>
      <c r="C55" t="s">
        <v>11</v>
      </c>
      <c r="D55">
        <v>0.79131765463917525</v>
      </c>
      <c r="E55">
        <v>0.93648912449338739</v>
      </c>
    </row>
    <row r="56" spans="1:5" x14ac:dyDescent="0.3">
      <c r="A56" t="s">
        <v>40</v>
      </c>
      <c r="B56" t="s">
        <v>12</v>
      </c>
      <c r="C56" t="s">
        <v>7</v>
      </c>
    </row>
    <row r="57" spans="1:5" x14ac:dyDescent="0.3">
      <c r="A57" t="s">
        <v>40</v>
      </c>
      <c r="B57" t="s">
        <v>14</v>
      </c>
      <c r="C57" t="s">
        <v>20</v>
      </c>
      <c r="D57">
        <v>0</v>
      </c>
      <c r="E57">
        <v>0.49789062499999998</v>
      </c>
    </row>
    <row r="58" spans="1:5" x14ac:dyDescent="0.3">
      <c r="A58" t="s">
        <v>40</v>
      </c>
      <c r="B58" t="s">
        <v>16</v>
      </c>
      <c r="C58" t="s">
        <v>7</v>
      </c>
    </row>
    <row r="59" spans="1:5" x14ac:dyDescent="0.3">
      <c r="A59" t="s">
        <v>40</v>
      </c>
      <c r="B59" t="s">
        <v>24</v>
      </c>
      <c r="C59" t="s">
        <v>7</v>
      </c>
    </row>
    <row r="60" spans="1:5" x14ac:dyDescent="0.3">
      <c r="A60" t="s">
        <v>40</v>
      </c>
      <c r="B60" t="s">
        <v>26</v>
      </c>
      <c r="C60" t="s">
        <v>11</v>
      </c>
      <c r="D60">
        <v>0.92371443803615572</v>
      </c>
      <c r="E60">
        <v>0.90749189728361879</v>
      </c>
    </row>
    <row r="61" spans="1:5" x14ac:dyDescent="0.3">
      <c r="A61" t="s">
        <v>40</v>
      </c>
      <c r="B61" t="s">
        <v>27</v>
      </c>
      <c r="C61" t="s">
        <v>11</v>
      </c>
      <c r="D61">
        <v>0.89572914043104379</v>
      </c>
      <c r="E61">
        <v>0.92573773350242883</v>
      </c>
    </row>
    <row r="62" spans="1:5" x14ac:dyDescent="0.3">
      <c r="A62" t="s">
        <v>40</v>
      </c>
      <c r="B62" t="s">
        <v>28</v>
      </c>
      <c r="C62" t="s">
        <v>11</v>
      </c>
      <c r="D62">
        <v>0.84859041943616775</v>
      </c>
      <c r="E62">
        <v>0.90438516982001449</v>
      </c>
    </row>
    <row r="63" spans="1:5" x14ac:dyDescent="0.3">
      <c r="A63" t="s">
        <v>40</v>
      </c>
      <c r="B63" t="s">
        <v>30</v>
      </c>
      <c r="C63" t="s">
        <v>11</v>
      </c>
      <c r="D63">
        <v>0.78350177547118272</v>
      </c>
      <c r="E63">
        <v>0.89044933608626564</v>
      </c>
    </row>
    <row r="64" spans="1:5" x14ac:dyDescent="0.3">
      <c r="A64" t="s">
        <v>41</v>
      </c>
      <c r="B64" t="s">
        <v>6</v>
      </c>
      <c r="C64" t="s">
        <v>7</v>
      </c>
    </row>
    <row r="65" spans="1:5" x14ac:dyDescent="0.3">
      <c r="A65" t="s">
        <v>41</v>
      </c>
      <c r="B65" t="s">
        <v>17</v>
      </c>
      <c r="C65" t="s">
        <v>7</v>
      </c>
    </row>
    <row r="66" spans="1:5" x14ac:dyDescent="0.3">
      <c r="A66" t="s">
        <v>41</v>
      </c>
      <c r="B66" t="s">
        <v>19</v>
      </c>
      <c r="C66" t="s">
        <v>7</v>
      </c>
    </row>
    <row r="67" spans="1:5" x14ac:dyDescent="0.3">
      <c r="A67" t="s">
        <v>41</v>
      </c>
      <c r="B67" t="s">
        <v>8</v>
      </c>
      <c r="C67" t="s">
        <v>7</v>
      </c>
    </row>
    <row r="68" spans="1:5" x14ac:dyDescent="0.3">
      <c r="A68" t="s">
        <v>41</v>
      </c>
      <c r="B68" t="s">
        <v>12</v>
      </c>
      <c r="C68" t="s">
        <v>7</v>
      </c>
    </row>
    <row r="69" spans="1:5" x14ac:dyDescent="0.3">
      <c r="A69" t="s">
        <v>41</v>
      </c>
      <c r="B69" t="s">
        <v>14</v>
      </c>
      <c r="C69" t="s">
        <v>11</v>
      </c>
      <c r="D69">
        <v>0.72422829715042347</v>
      </c>
      <c r="E69">
        <v>0.9104912841210886</v>
      </c>
    </row>
    <row r="70" spans="1:5" x14ac:dyDescent="0.3">
      <c r="A70" t="s">
        <v>41</v>
      </c>
      <c r="B70" t="s">
        <v>16</v>
      </c>
      <c r="C70" t="s">
        <v>11</v>
      </c>
      <c r="D70">
        <v>0.68338931297709926</v>
      </c>
      <c r="E70">
        <v>0.96317665954396325</v>
      </c>
    </row>
    <row r="71" spans="1:5" x14ac:dyDescent="0.3">
      <c r="A71" t="s">
        <v>41</v>
      </c>
      <c r="B71" t="s">
        <v>42</v>
      </c>
      <c r="C71" t="s">
        <v>11</v>
      </c>
      <c r="D71">
        <v>0.89076273159697972</v>
      </c>
      <c r="E71">
        <v>0.94529078929788268</v>
      </c>
    </row>
    <row r="72" spans="1:5" x14ac:dyDescent="0.3">
      <c r="A72" t="s">
        <v>41</v>
      </c>
      <c r="B72" t="s">
        <v>23</v>
      </c>
      <c r="C72" t="s">
        <v>11</v>
      </c>
      <c r="D72">
        <v>0.29996833868560308</v>
      </c>
      <c r="E72">
        <v>0.89865016529907049</v>
      </c>
    </row>
    <row r="73" spans="1:5" x14ac:dyDescent="0.3">
      <c r="A73" t="s">
        <v>41</v>
      </c>
      <c r="B73" t="s">
        <v>43</v>
      </c>
      <c r="C73" t="s">
        <v>11</v>
      </c>
      <c r="D73">
        <v>0.6915663279964479</v>
      </c>
      <c r="E73">
        <v>0.91693448159717783</v>
      </c>
    </row>
    <row r="74" spans="1:5" x14ac:dyDescent="0.3">
      <c r="A74" t="s">
        <v>41</v>
      </c>
      <c r="B74" t="s">
        <v>44</v>
      </c>
      <c r="C74" t="s">
        <v>11</v>
      </c>
      <c r="D74">
        <v>0.79527850594629823</v>
      </c>
      <c r="E74">
        <v>0.93195446308482022</v>
      </c>
    </row>
    <row r="75" spans="1:5" x14ac:dyDescent="0.3">
      <c r="A75" t="s">
        <v>41</v>
      </c>
      <c r="B75" t="s">
        <v>45</v>
      </c>
      <c r="C75" t="s">
        <v>11</v>
      </c>
      <c r="D75">
        <v>0.60216005829021513</v>
      </c>
      <c r="E75">
        <v>0.89127273456941924</v>
      </c>
    </row>
    <row r="76" spans="1:5" x14ac:dyDescent="0.3">
      <c r="A76" t="s">
        <v>41</v>
      </c>
      <c r="B76" t="s">
        <v>46</v>
      </c>
      <c r="C76" t="s">
        <v>11</v>
      </c>
      <c r="D76">
        <v>0.58666500120448606</v>
      </c>
      <c r="E76">
        <v>0.89623228844783331</v>
      </c>
    </row>
    <row r="77" spans="1:5" x14ac:dyDescent="0.3">
      <c r="A77" t="s">
        <v>41</v>
      </c>
      <c r="B77" t="s">
        <v>47</v>
      </c>
      <c r="C77" t="s">
        <v>11</v>
      </c>
      <c r="D77">
        <v>0.57442646274230835</v>
      </c>
      <c r="E77">
        <v>0.88769299328080176</v>
      </c>
    </row>
    <row r="78" spans="1:5" x14ac:dyDescent="0.3">
      <c r="A78" t="s">
        <v>41</v>
      </c>
      <c r="B78" t="s">
        <v>24</v>
      </c>
      <c r="C78" t="s">
        <v>11</v>
      </c>
      <c r="D78">
        <v>0.53000247118819221</v>
      </c>
      <c r="E78">
        <v>0.8814199810904817</v>
      </c>
    </row>
    <row r="79" spans="1:5" x14ac:dyDescent="0.3">
      <c r="A79" t="s">
        <v>41</v>
      </c>
      <c r="B79" t="s">
        <v>26</v>
      </c>
      <c r="C79" t="s">
        <v>11</v>
      </c>
      <c r="D79">
        <v>0.79642840955445771</v>
      </c>
      <c r="E79">
        <v>0.93399350930825009</v>
      </c>
    </row>
    <row r="80" spans="1:5" x14ac:dyDescent="0.3">
      <c r="A80" t="s">
        <v>41</v>
      </c>
      <c r="B80" t="s">
        <v>27</v>
      </c>
      <c r="C80" t="s">
        <v>11</v>
      </c>
      <c r="D80">
        <v>0.83974133464670175</v>
      </c>
      <c r="E80">
        <v>0.87497332392985405</v>
      </c>
    </row>
    <row r="81" spans="1:5" x14ac:dyDescent="0.3">
      <c r="A81" t="s">
        <v>41</v>
      </c>
      <c r="B81" t="s">
        <v>28</v>
      </c>
      <c r="C81" t="s">
        <v>11</v>
      </c>
      <c r="D81">
        <v>0.77744210548949622</v>
      </c>
      <c r="E81">
        <v>0.94198317270582588</v>
      </c>
    </row>
    <row r="82" spans="1:5" x14ac:dyDescent="0.3">
      <c r="A82" t="s">
        <v>41</v>
      </c>
      <c r="B82" t="s">
        <v>29</v>
      </c>
      <c r="C82" t="s">
        <v>11</v>
      </c>
      <c r="D82">
        <v>0.76036794827667664</v>
      </c>
      <c r="E82">
        <v>0.93074656862469185</v>
      </c>
    </row>
    <row r="83" spans="1:5" x14ac:dyDescent="0.3">
      <c r="A83" t="s">
        <v>41</v>
      </c>
      <c r="B83" t="s">
        <v>30</v>
      </c>
      <c r="C83" t="s">
        <v>11</v>
      </c>
      <c r="D83">
        <v>0.43024208910079542</v>
      </c>
      <c r="E83">
        <v>0.90031356530080742</v>
      </c>
    </row>
    <row r="84" spans="1:5" x14ac:dyDescent="0.3">
      <c r="A84" t="s">
        <v>41</v>
      </c>
      <c r="B84" t="s">
        <v>48</v>
      </c>
      <c r="C84" t="s">
        <v>11</v>
      </c>
      <c r="D84">
        <v>0.62956955708047413</v>
      </c>
      <c r="E84">
        <v>0.92663442566929044</v>
      </c>
    </row>
    <row r="85" spans="1:5" x14ac:dyDescent="0.3">
      <c r="A85" t="s">
        <v>49</v>
      </c>
      <c r="B85" t="s">
        <v>6</v>
      </c>
      <c r="C85" t="s">
        <v>11</v>
      </c>
      <c r="D85">
        <v>0.91358424098637625</v>
      </c>
      <c r="E85">
        <v>0.94784618658900555</v>
      </c>
    </row>
    <row r="86" spans="1:5" x14ac:dyDescent="0.3">
      <c r="A86" t="s">
        <v>49</v>
      </c>
      <c r="B86" t="s">
        <v>17</v>
      </c>
      <c r="C86" t="s">
        <v>11</v>
      </c>
      <c r="D86">
        <v>0.76546539184440632</v>
      </c>
      <c r="E86">
        <v>0.95048059258835194</v>
      </c>
    </row>
    <row r="87" spans="1:5" x14ac:dyDescent="0.3">
      <c r="A87" t="s">
        <v>49</v>
      </c>
      <c r="B87" t="s">
        <v>19</v>
      </c>
      <c r="C87" t="s">
        <v>11</v>
      </c>
      <c r="D87">
        <v>0.61</v>
      </c>
      <c r="E87">
        <v>0.88687308160171763</v>
      </c>
    </row>
    <row r="88" spans="1:5" x14ac:dyDescent="0.3">
      <c r="A88" t="s">
        <v>49</v>
      </c>
      <c r="B88" t="s">
        <v>8</v>
      </c>
      <c r="C88" t="s">
        <v>7</v>
      </c>
    </row>
    <row r="89" spans="1:5" x14ac:dyDescent="0.3">
      <c r="A89" t="s">
        <v>49</v>
      </c>
      <c r="B89" t="s">
        <v>12</v>
      </c>
      <c r="C89" t="s">
        <v>7</v>
      </c>
    </row>
    <row r="90" spans="1:5" x14ac:dyDescent="0.3">
      <c r="A90" t="s">
        <v>49</v>
      </c>
      <c r="B90" t="s">
        <v>14</v>
      </c>
      <c r="C90" t="s">
        <v>7</v>
      </c>
    </row>
    <row r="91" spans="1:5" x14ac:dyDescent="0.3">
      <c r="A91" t="s">
        <v>49</v>
      </c>
      <c r="B91" t="s">
        <v>16</v>
      </c>
      <c r="C91" t="s">
        <v>7</v>
      </c>
    </row>
    <row r="92" spans="1:5" x14ac:dyDescent="0.3">
      <c r="A92" t="s">
        <v>49</v>
      </c>
      <c r="B92" t="s">
        <v>23</v>
      </c>
      <c r="C92" t="s">
        <v>20</v>
      </c>
      <c r="D92">
        <v>0</v>
      </c>
      <c r="E92">
        <v>0.4000387105855856</v>
      </c>
    </row>
    <row r="93" spans="1:5" x14ac:dyDescent="0.3">
      <c r="A93" t="s">
        <v>49</v>
      </c>
      <c r="B93" t="s">
        <v>24</v>
      </c>
      <c r="C93" t="s">
        <v>20</v>
      </c>
      <c r="D93">
        <v>0</v>
      </c>
      <c r="E93">
        <v>0.50554640177588106</v>
      </c>
    </row>
    <row r="94" spans="1:5" x14ac:dyDescent="0.3">
      <c r="A94" t="s">
        <v>49</v>
      </c>
      <c r="B94" t="s">
        <v>27</v>
      </c>
      <c r="C94" t="s">
        <v>7</v>
      </c>
    </row>
    <row r="95" spans="1:5" x14ac:dyDescent="0.3">
      <c r="A95" t="s">
        <v>50</v>
      </c>
      <c r="B95" t="s">
        <v>52</v>
      </c>
      <c r="C95" t="s">
        <v>20</v>
      </c>
      <c r="D95">
        <v>0</v>
      </c>
      <c r="E95">
        <v>0.57839143338238164</v>
      </c>
    </row>
    <row r="96" spans="1:5" x14ac:dyDescent="0.3">
      <c r="A96" t="s">
        <v>50</v>
      </c>
      <c r="B96" t="s">
        <v>19</v>
      </c>
      <c r="C96" t="s">
        <v>7</v>
      </c>
    </row>
    <row r="97" spans="1:5" x14ac:dyDescent="0.3">
      <c r="A97" t="s">
        <v>50</v>
      </c>
      <c r="B97" t="s">
        <v>8</v>
      </c>
      <c r="C97" t="s">
        <v>7</v>
      </c>
    </row>
    <row r="98" spans="1:5" x14ac:dyDescent="0.3">
      <c r="A98" t="s">
        <v>50</v>
      </c>
      <c r="B98" t="s">
        <v>12</v>
      </c>
      <c r="C98" t="s">
        <v>11</v>
      </c>
      <c r="D98">
        <v>0.74645501124333868</v>
      </c>
      <c r="E98">
        <v>0.86244929948176041</v>
      </c>
    </row>
    <row r="99" spans="1:5" x14ac:dyDescent="0.3">
      <c r="A99" t="s">
        <v>50</v>
      </c>
      <c r="B99" t="s">
        <v>14</v>
      </c>
      <c r="C99" t="s">
        <v>20</v>
      </c>
      <c r="D99">
        <v>0</v>
      </c>
      <c r="E99">
        <v>0.77062898983289141</v>
      </c>
    </row>
    <row r="100" spans="1:5" x14ac:dyDescent="0.3">
      <c r="A100" t="s">
        <v>50</v>
      </c>
      <c r="B100" t="s">
        <v>16</v>
      </c>
      <c r="C100" t="s">
        <v>7</v>
      </c>
    </row>
    <row r="101" spans="1:5" x14ac:dyDescent="0.3">
      <c r="A101" t="s">
        <v>50</v>
      </c>
      <c r="B101" t="s">
        <v>23</v>
      </c>
      <c r="C101" t="s">
        <v>11</v>
      </c>
      <c r="D101">
        <v>0.92441649094742961</v>
      </c>
      <c r="E101">
        <v>0.93752913209485667</v>
      </c>
    </row>
    <row r="102" spans="1:5" x14ac:dyDescent="0.3">
      <c r="A102" t="s">
        <v>50</v>
      </c>
      <c r="B102" t="s">
        <v>24</v>
      </c>
      <c r="C102" t="s">
        <v>11</v>
      </c>
      <c r="D102">
        <v>0.86726373479481356</v>
      </c>
      <c r="E102">
        <v>0.95580167609119815</v>
      </c>
    </row>
    <row r="103" spans="1:5" x14ac:dyDescent="0.3">
      <c r="A103" t="s">
        <v>50</v>
      </c>
      <c r="B103" t="s">
        <v>51</v>
      </c>
      <c r="C103" t="s">
        <v>20</v>
      </c>
      <c r="D103">
        <v>0</v>
      </c>
      <c r="E103">
        <v>0.88714898628872474</v>
      </c>
    </row>
    <row r="104" spans="1:5" x14ac:dyDescent="0.3">
      <c r="A104" t="s">
        <v>50</v>
      </c>
      <c r="B104" t="s">
        <v>26</v>
      </c>
      <c r="C104" t="s">
        <v>20</v>
      </c>
      <c r="D104">
        <v>0</v>
      </c>
      <c r="E104">
        <v>0.92564965146196299</v>
      </c>
    </row>
    <row r="105" spans="1:5" x14ac:dyDescent="0.3">
      <c r="A105" t="s">
        <v>50</v>
      </c>
      <c r="B105" t="s">
        <v>27</v>
      </c>
      <c r="C105" t="s">
        <v>11</v>
      </c>
      <c r="D105">
        <v>0.69522011328629629</v>
      </c>
      <c r="E105">
        <v>0.89403491804147606</v>
      </c>
    </row>
    <row r="106" spans="1:5" x14ac:dyDescent="0.3">
      <c r="A106" t="s">
        <v>50</v>
      </c>
      <c r="B106" t="s">
        <v>28</v>
      </c>
      <c r="C106" t="s">
        <v>7</v>
      </c>
    </row>
    <row r="107" spans="1:5" x14ac:dyDescent="0.3">
      <c r="A107" t="s">
        <v>50</v>
      </c>
      <c r="B107" t="s">
        <v>29</v>
      </c>
      <c r="C107" t="s">
        <v>7</v>
      </c>
    </row>
    <row r="108" spans="1:5" x14ac:dyDescent="0.3">
      <c r="A108" t="s">
        <v>53</v>
      </c>
      <c r="B108" t="s">
        <v>6</v>
      </c>
      <c r="C108" t="s">
        <v>7</v>
      </c>
    </row>
    <row r="109" spans="1:5" x14ac:dyDescent="0.3">
      <c r="A109" t="s">
        <v>53</v>
      </c>
      <c r="B109" t="s">
        <v>17</v>
      </c>
      <c r="C109" t="s">
        <v>7</v>
      </c>
    </row>
    <row r="110" spans="1:5" x14ac:dyDescent="0.3">
      <c r="A110" t="s">
        <v>53</v>
      </c>
      <c r="B110" t="s">
        <v>54</v>
      </c>
      <c r="C110" t="s">
        <v>7</v>
      </c>
    </row>
    <row r="111" spans="1:5" x14ac:dyDescent="0.3">
      <c r="A111" t="s">
        <v>53</v>
      </c>
      <c r="B111" t="s">
        <v>19</v>
      </c>
      <c r="C111" t="s">
        <v>11</v>
      </c>
      <c r="D111">
        <v>0.74025522041763336</v>
      </c>
      <c r="E111">
        <v>0.89023378358412131</v>
      </c>
    </row>
    <row r="112" spans="1:5" x14ac:dyDescent="0.3">
      <c r="A112" t="s">
        <v>53</v>
      </c>
      <c r="B112" t="s">
        <v>8</v>
      </c>
      <c r="C112" t="s">
        <v>11</v>
      </c>
      <c r="D112">
        <v>0.44957836783051092</v>
      </c>
      <c r="E112">
        <v>0.93478042326554489</v>
      </c>
    </row>
    <row r="113" spans="1:5" x14ac:dyDescent="0.3">
      <c r="A113" t="s">
        <v>53</v>
      </c>
      <c r="B113" t="s">
        <v>12</v>
      </c>
      <c r="C113" t="s">
        <v>11</v>
      </c>
      <c r="D113">
        <v>0.72091059082338149</v>
      </c>
      <c r="E113">
        <v>0.97000648097113762</v>
      </c>
    </row>
    <row r="114" spans="1:5" x14ac:dyDescent="0.3">
      <c r="A114" t="s">
        <v>53</v>
      </c>
      <c r="B114" t="s">
        <v>14</v>
      </c>
      <c r="C114" t="s">
        <v>11</v>
      </c>
      <c r="D114">
        <v>0.9330283441074092</v>
      </c>
      <c r="E114">
        <v>0.96385218418355623</v>
      </c>
    </row>
    <row r="115" spans="1:5" x14ac:dyDescent="0.3">
      <c r="A115" t="s">
        <v>53</v>
      </c>
      <c r="B115" t="s">
        <v>16</v>
      </c>
      <c r="C115" t="s">
        <v>11</v>
      </c>
      <c r="D115">
        <v>0.9037372593431483</v>
      </c>
      <c r="E115">
        <v>0.7268653216034815</v>
      </c>
    </row>
    <row r="116" spans="1:5" x14ac:dyDescent="0.3">
      <c r="A116" t="s">
        <v>53</v>
      </c>
      <c r="B116" t="s">
        <v>23</v>
      </c>
      <c r="C116" t="s">
        <v>11</v>
      </c>
      <c r="D116">
        <v>0.65751544269045981</v>
      </c>
      <c r="E116">
        <v>0.90636924703631672</v>
      </c>
    </row>
    <row r="117" spans="1:5" x14ac:dyDescent="0.3">
      <c r="A117" t="s">
        <v>53</v>
      </c>
      <c r="B117" t="s">
        <v>24</v>
      </c>
      <c r="C117" t="s">
        <v>11</v>
      </c>
      <c r="D117">
        <v>0.78009711167843021</v>
      </c>
      <c r="E117">
        <v>0.95499092347325865</v>
      </c>
    </row>
    <row r="118" spans="1:5" x14ac:dyDescent="0.3">
      <c r="A118" t="s">
        <v>53</v>
      </c>
      <c r="B118" t="s">
        <v>26</v>
      </c>
      <c r="C118" t="s">
        <v>11</v>
      </c>
      <c r="D118">
        <v>0.73428390812671207</v>
      </c>
      <c r="E118">
        <v>0.95425038041684696</v>
      </c>
    </row>
    <row r="119" spans="1:5" x14ac:dyDescent="0.3">
      <c r="A119" t="s">
        <v>53</v>
      </c>
      <c r="B119" t="s">
        <v>27</v>
      </c>
      <c r="C119" t="s">
        <v>11</v>
      </c>
      <c r="D119">
        <v>0.68657505285412257</v>
      </c>
      <c r="E119">
        <v>0.92181969735492875</v>
      </c>
    </row>
    <row r="120" spans="1:5" x14ac:dyDescent="0.3">
      <c r="A120" t="s">
        <v>55</v>
      </c>
      <c r="B120" t="s">
        <v>6</v>
      </c>
      <c r="C120" t="s">
        <v>11</v>
      </c>
      <c r="D120">
        <v>0.71366178836870742</v>
      </c>
      <c r="E120">
        <v>0.87903915023376211</v>
      </c>
    </row>
    <row r="121" spans="1:5" x14ac:dyDescent="0.3">
      <c r="A121" t="s">
        <v>55</v>
      </c>
      <c r="B121" t="s">
        <v>17</v>
      </c>
      <c r="C121" t="s">
        <v>20</v>
      </c>
      <c r="D121">
        <v>0</v>
      </c>
      <c r="E121">
        <v>0.73935493015437381</v>
      </c>
    </row>
    <row r="122" spans="1:5" x14ac:dyDescent="0.3">
      <c r="A122" t="s">
        <v>55</v>
      </c>
      <c r="B122" t="s">
        <v>19</v>
      </c>
      <c r="C122" t="s">
        <v>11</v>
      </c>
      <c r="D122">
        <v>0.88755773672055427</v>
      </c>
      <c r="E122">
        <v>0.93779715113841589</v>
      </c>
    </row>
    <row r="123" spans="1:5" x14ac:dyDescent="0.3">
      <c r="A123" t="s">
        <v>55</v>
      </c>
      <c r="B123" t="s">
        <v>56</v>
      </c>
      <c r="C123" t="s">
        <v>11</v>
      </c>
      <c r="D123">
        <v>0.89426672608552438</v>
      </c>
      <c r="E123">
        <v>0.94999700906384732</v>
      </c>
    </row>
    <row r="124" spans="1:5" x14ac:dyDescent="0.3">
      <c r="A124" t="s">
        <v>55</v>
      </c>
      <c r="B124" t="s">
        <v>8</v>
      </c>
      <c r="C124" t="s">
        <v>11</v>
      </c>
      <c r="D124">
        <v>0.72118352845244338</v>
      </c>
      <c r="E124">
        <v>0.84840840673430706</v>
      </c>
    </row>
    <row r="125" spans="1:5" x14ac:dyDescent="0.3">
      <c r="A125" t="s">
        <v>55</v>
      </c>
      <c r="B125" t="s">
        <v>12</v>
      </c>
      <c r="C125" t="s">
        <v>11</v>
      </c>
      <c r="D125">
        <v>0.89404573239755492</v>
      </c>
      <c r="E125">
        <v>0.93744306993444015</v>
      </c>
    </row>
    <row r="126" spans="1:5" x14ac:dyDescent="0.3">
      <c r="A126" t="s">
        <v>55</v>
      </c>
      <c r="B126" t="s">
        <v>14</v>
      </c>
      <c r="C126" t="s">
        <v>11</v>
      </c>
      <c r="D126">
        <v>0.88897588474788602</v>
      </c>
      <c r="E126">
        <v>0.92479521489427052</v>
      </c>
    </row>
    <row r="127" spans="1:5" x14ac:dyDescent="0.3">
      <c r="A127" t="s">
        <v>55</v>
      </c>
      <c r="B127" t="s">
        <v>16</v>
      </c>
      <c r="C127" t="s">
        <v>11</v>
      </c>
      <c r="D127">
        <v>0.88383086754792961</v>
      </c>
      <c r="E127">
        <v>0.94156895834791254</v>
      </c>
    </row>
    <row r="128" spans="1:5" x14ac:dyDescent="0.3">
      <c r="A128" t="s">
        <v>55</v>
      </c>
      <c r="B128" t="s">
        <v>57</v>
      </c>
      <c r="C128" t="s">
        <v>11</v>
      </c>
      <c r="D128">
        <v>0.69695962521564347</v>
      </c>
      <c r="E128">
        <v>0.93345802118026477</v>
      </c>
    </row>
    <row r="129" spans="1:5" x14ac:dyDescent="0.3">
      <c r="A129" t="s">
        <v>55</v>
      </c>
      <c r="B129" t="s">
        <v>23</v>
      </c>
      <c r="C129" t="s">
        <v>11</v>
      </c>
      <c r="D129">
        <v>0.80702287126116301</v>
      </c>
      <c r="E129">
        <v>0.87475528300914807</v>
      </c>
    </row>
    <row r="130" spans="1:5" x14ac:dyDescent="0.3">
      <c r="A130" t="s">
        <v>55</v>
      </c>
      <c r="B130" t="s">
        <v>24</v>
      </c>
      <c r="C130" t="s">
        <v>11</v>
      </c>
      <c r="D130">
        <v>0.82146733482668632</v>
      </c>
      <c r="E130">
        <v>0.92200104706100805</v>
      </c>
    </row>
    <row r="131" spans="1:5" x14ac:dyDescent="0.3">
      <c r="A131" t="s">
        <v>55</v>
      </c>
      <c r="B131" t="s">
        <v>26</v>
      </c>
      <c r="C131" t="s">
        <v>11</v>
      </c>
      <c r="D131">
        <v>0.79282074008420123</v>
      </c>
      <c r="E131">
        <v>0.9304707619531668</v>
      </c>
    </row>
    <row r="132" spans="1:5" x14ac:dyDescent="0.3">
      <c r="A132" t="s">
        <v>55</v>
      </c>
      <c r="B132" t="s">
        <v>27</v>
      </c>
      <c r="C132" t="s">
        <v>11</v>
      </c>
      <c r="D132">
        <v>0.74917736970597604</v>
      </c>
      <c r="E132">
        <v>0.8736978851758247</v>
      </c>
    </row>
    <row r="133" spans="1:5" x14ac:dyDescent="0.3">
      <c r="A133" t="s">
        <v>58</v>
      </c>
      <c r="B133" t="s">
        <v>6</v>
      </c>
      <c r="C133" t="s">
        <v>7</v>
      </c>
    </row>
    <row r="134" spans="1:5" x14ac:dyDescent="0.3">
      <c r="A134" t="s">
        <v>58</v>
      </c>
      <c r="B134" t="s">
        <v>60</v>
      </c>
      <c r="C134" t="s">
        <v>7</v>
      </c>
    </row>
    <row r="135" spans="1:5" x14ac:dyDescent="0.3">
      <c r="A135" t="s">
        <v>58</v>
      </c>
      <c r="B135" t="s">
        <v>61</v>
      </c>
      <c r="C135" t="s">
        <v>7</v>
      </c>
    </row>
    <row r="136" spans="1:5" x14ac:dyDescent="0.3">
      <c r="A136" t="s">
        <v>58</v>
      </c>
      <c r="B136" t="s">
        <v>62</v>
      </c>
      <c r="C136" t="s">
        <v>7</v>
      </c>
    </row>
    <row r="137" spans="1:5" x14ac:dyDescent="0.3">
      <c r="A137" t="s">
        <v>58</v>
      </c>
      <c r="B137" t="s">
        <v>17</v>
      </c>
      <c r="C137" t="s">
        <v>7</v>
      </c>
    </row>
    <row r="138" spans="1:5" x14ac:dyDescent="0.3">
      <c r="A138" t="s">
        <v>58</v>
      </c>
      <c r="B138" t="s">
        <v>65</v>
      </c>
      <c r="C138" t="s">
        <v>7</v>
      </c>
    </row>
    <row r="139" spans="1:5" x14ac:dyDescent="0.3">
      <c r="A139" t="s">
        <v>58</v>
      </c>
      <c r="B139" t="s">
        <v>66</v>
      </c>
      <c r="C139" t="s">
        <v>7</v>
      </c>
    </row>
    <row r="140" spans="1:5" x14ac:dyDescent="0.3">
      <c r="A140" t="s">
        <v>58</v>
      </c>
      <c r="B140" t="s">
        <v>67</v>
      </c>
      <c r="C140" t="s">
        <v>7</v>
      </c>
    </row>
    <row r="141" spans="1:5" x14ac:dyDescent="0.3">
      <c r="A141" t="s">
        <v>58</v>
      </c>
      <c r="B141" t="s">
        <v>19</v>
      </c>
      <c r="C141" t="s">
        <v>7</v>
      </c>
    </row>
    <row r="142" spans="1:5" x14ac:dyDescent="0.3">
      <c r="A142" t="s">
        <v>58</v>
      </c>
      <c r="B142" t="s">
        <v>59</v>
      </c>
      <c r="C142" t="s">
        <v>7</v>
      </c>
    </row>
    <row r="143" spans="1:5" x14ac:dyDescent="0.3">
      <c r="A143" t="s">
        <v>58</v>
      </c>
      <c r="B143" t="s">
        <v>8</v>
      </c>
      <c r="C143" t="s">
        <v>7</v>
      </c>
    </row>
    <row r="144" spans="1:5" x14ac:dyDescent="0.3">
      <c r="A144" t="s">
        <v>58</v>
      </c>
      <c r="B144" t="s">
        <v>12</v>
      </c>
      <c r="C144" t="s">
        <v>7</v>
      </c>
    </row>
    <row r="145" spans="1:5" x14ac:dyDescent="0.3">
      <c r="A145" t="s">
        <v>58</v>
      </c>
      <c r="B145" t="s">
        <v>14</v>
      </c>
      <c r="C145" t="s">
        <v>7</v>
      </c>
    </row>
    <row r="146" spans="1:5" x14ac:dyDescent="0.3">
      <c r="A146" t="s">
        <v>58</v>
      </c>
      <c r="B146" t="s">
        <v>16</v>
      </c>
      <c r="C146" t="s">
        <v>7</v>
      </c>
    </row>
    <row r="147" spans="1:5" x14ac:dyDescent="0.3">
      <c r="A147" t="s">
        <v>58</v>
      </c>
      <c r="B147" t="s">
        <v>23</v>
      </c>
      <c r="C147" t="s">
        <v>7</v>
      </c>
    </row>
    <row r="148" spans="1:5" x14ac:dyDescent="0.3">
      <c r="A148" t="s">
        <v>58</v>
      </c>
      <c r="B148" t="s">
        <v>24</v>
      </c>
      <c r="C148" t="s">
        <v>11</v>
      </c>
      <c r="D148">
        <v>0.88488136799270645</v>
      </c>
      <c r="E148">
        <v>0.94218217942133065</v>
      </c>
    </row>
    <row r="149" spans="1:5" x14ac:dyDescent="0.3">
      <c r="A149" t="s">
        <v>58</v>
      </c>
      <c r="B149" t="s">
        <v>51</v>
      </c>
      <c r="C149" t="s">
        <v>11</v>
      </c>
      <c r="D149">
        <v>0.93081709513672839</v>
      </c>
      <c r="E149">
        <v>0.94257234713001448</v>
      </c>
    </row>
    <row r="150" spans="1:5" x14ac:dyDescent="0.3">
      <c r="A150" t="s">
        <v>58</v>
      </c>
      <c r="B150" t="s">
        <v>26</v>
      </c>
      <c r="C150" t="s">
        <v>11</v>
      </c>
      <c r="D150">
        <v>0.50868750688755826</v>
      </c>
      <c r="E150">
        <v>0.81058847176520887</v>
      </c>
    </row>
    <row r="151" spans="1:5" x14ac:dyDescent="0.3">
      <c r="A151" t="s">
        <v>58</v>
      </c>
      <c r="B151" t="s">
        <v>63</v>
      </c>
      <c r="C151" t="s">
        <v>11</v>
      </c>
      <c r="D151">
        <v>0.70945474573159539</v>
      </c>
      <c r="E151">
        <v>0.91678126180975461</v>
      </c>
    </row>
    <row r="152" spans="1:5" x14ac:dyDescent="0.3">
      <c r="A152" t="s">
        <v>58</v>
      </c>
      <c r="B152" t="s">
        <v>27</v>
      </c>
      <c r="C152" t="s">
        <v>7</v>
      </c>
    </row>
    <row r="153" spans="1:5" x14ac:dyDescent="0.3">
      <c r="A153" t="s">
        <v>58</v>
      </c>
      <c r="B153" t="s">
        <v>28</v>
      </c>
      <c r="C153" t="s">
        <v>11</v>
      </c>
      <c r="D153">
        <v>0.68066491688538933</v>
      </c>
      <c r="E153">
        <v>0.8902275287999516</v>
      </c>
    </row>
    <row r="154" spans="1:5" x14ac:dyDescent="0.3">
      <c r="A154" t="s">
        <v>58</v>
      </c>
      <c r="B154" t="s">
        <v>64</v>
      </c>
      <c r="C154" t="s">
        <v>7</v>
      </c>
    </row>
    <row r="155" spans="1:5" x14ac:dyDescent="0.3">
      <c r="A155" t="s">
        <v>58</v>
      </c>
      <c r="B155" t="s">
        <v>29</v>
      </c>
      <c r="C155" t="s">
        <v>7</v>
      </c>
    </row>
    <row r="156" spans="1:5" x14ac:dyDescent="0.3">
      <c r="A156" t="s">
        <v>68</v>
      </c>
      <c r="B156" t="s">
        <v>6</v>
      </c>
      <c r="C156" t="s">
        <v>7</v>
      </c>
    </row>
    <row r="157" spans="1:5" x14ac:dyDescent="0.3">
      <c r="A157" t="s">
        <v>68</v>
      </c>
      <c r="B157" t="s">
        <v>17</v>
      </c>
      <c r="C157" t="s">
        <v>7</v>
      </c>
    </row>
    <row r="158" spans="1:5" x14ac:dyDescent="0.3">
      <c r="A158" t="s">
        <v>68</v>
      </c>
      <c r="B158" t="s">
        <v>19</v>
      </c>
      <c r="C158" t="s">
        <v>7</v>
      </c>
    </row>
    <row r="159" spans="1:5" x14ac:dyDescent="0.3">
      <c r="A159" t="s">
        <v>68</v>
      </c>
      <c r="B159" t="s">
        <v>8</v>
      </c>
      <c r="C159" t="s">
        <v>7</v>
      </c>
    </row>
    <row r="160" spans="1:5" x14ac:dyDescent="0.3">
      <c r="A160" t="s">
        <v>68</v>
      </c>
      <c r="B160" t="s">
        <v>12</v>
      </c>
      <c r="C160" t="s">
        <v>7</v>
      </c>
    </row>
    <row r="161" spans="1:5" x14ac:dyDescent="0.3">
      <c r="A161" t="s">
        <v>68</v>
      </c>
      <c r="B161" t="s">
        <v>14</v>
      </c>
      <c r="C161" t="s">
        <v>20</v>
      </c>
      <c r="D161">
        <v>0</v>
      </c>
      <c r="E161">
        <v>0.8871753980179351</v>
      </c>
    </row>
    <row r="162" spans="1:5" x14ac:dyDescent="0.3">
      <c r="A162" t="s">
        <v>68</v>
      </c>
      <c r="B162" t="s">
        <v>16</v>
      </c>
      <c r="C162" t="s">
        <v>20</v>
      </c>
      <c r="D162">
        <v>0</v>
      </c>
      <c r="E162">
        <v>0.88053784828732107</v>
      </c>
    </row>
    <row r="163" spans="1:5" x14ac:dyDescent="0.3">
      <c r="A163" t="s">
        <v>68</v>
      </c>
      <c r="B163" t="s">
        <v>23</v>
      </c>
      <c r="C163" t="s">
        <v>11</v>
      </c>
      <c r="D163">
        <v>0.38866751324604809</v>
      </c>
      <c r="E163">
        <v>0.93348162566261972</v>
      </c>
    </row>
    <row r="164" spans="1:5" x14ac:dyDescent="0.3">
      <c r="A164" t="s">
        <v>68</v>
      </c>
      <c r="B164" t="s">
        <v>24</v>
      </c>
      <c r="C164" t="s">
        <v>7</v>
      </c>
    </row>
    <row r="165" spans="1:5" x14ac:dyDescent="0.3">
      <c r="A165" t="s">
        <v>68</v>
      </c>
      <c r="B165" t="s">
        <v>26</v>
      </c>
      <c r="C165" t="s">
        <v>7</v>
      </c>
    </row>
    <row r="166" spans="1:5" x14ac:dyDescent="0.3">
      <c r="A166" t="s">
        <v>68</v>
      </c>
      <c r="B166" t="s">
        <v>27</v>
      </c>
      <c r="C166" t="s">
        <v>7</v>
      </c>
    </row>
    <row r="167" spans="1:5" x14ac:dyDescent="0.3">
      <c r="A167" t="s">
        <v>68</v>
      </c>
      <c r="B167" t="s">
        <v>28</v>
      </c>
      <c r="C167" t="s">
        <v>7</v>
      </c>
    </row>
    <row r="168" spans="1:5" x14ac:dyDescent="0.3">
      <c r="A168" t="s">
        <v>68</v>
      </c>
      <c r="B168" t="s">
        <v>29</v>
      </c>
      <c r="C168" t="s">
        <v>7</v>
      </c>
    </row>
    <row r="169" spans="1:5" x14ac:dyDescent="0.3">
      <c r="A169" t="s">
        <v>68</v>
      </c>
      <c r="B169" t="s">
        <v>30</v>
      </c>
      <c r="C169" t="s">
        <v>7</v>
      </c>
    </row>
    <row r="170" spans="1:5" x14ac:dyDescent="0.3">
      <c r="A170" t="s">
        <v>69</v>
      </c>
      <c r="B170" t="s">
        <v>17</v>
      </c>
      <c r="C170" t="s">
        <v>11</v>
      </c>
      <c r="D170">
        <v>0.78320433491644181</v>
      </c>
      <c r="E170">
        <v>0.89069058548267122</v>
      </c>
    </row>
    <row r="171" spans="1:5" x14ac:dyDescent="0.3">
      <c r="A171" t="s">
        <v>69</v>
      </c>
      <c r="B171" t="s">
        <v>19</v>
      </c>
      <c r="C171" t="s">
        <v>11</v>
      </c>
      <c r="D171">
        <v>0.85157328682508537</v>
      </c>
      <c r="E171">
        <v>0.94145886113837385</v>
      </c>
    </row>
    <row r="172" spans="1:5" x14ac:dyDescent="0.3">
      <c r="A172" t="s">
        <v>69</v>
      </c>
      <c r="B172" t="s">
        <v>8</v>
      </c>
      <c r="C172" t="s">
        <v>11</v>
      </c>
      <c r="D172">
        <v>0.46535947712418302</v>
      </c>
      <c r="E172">
        <v>0.87955374688458587</v>
      </c>
    </row>
    <row r="173" spans="1:5" x14ac:dyDescent="0.3">
      <c r="A173" t="s">
        <v>69</v>
      </c>
      <c r="B173" t="s">
        <v>12</v>
      </c>
      <c r="C173" t="s">
        <v>11</v>
      </c>
      <c r="D173">
        <v>0.7733106775495342</v>
      </c>
      <c r="E173">
        <v>0.92600075123574321</v>
      </c>
    </row>
    <row r="174" spans="1:5" x14ac:dyDescent="0.3">
      <c r="A174" t="s">
        <v>69</v>
      </c>
      <c r="B174" t="s">
        <v>14</v>
      </c>
      <c r="C174" t="s">
        <v>11</v>
      </c>
      <c r="D174">
        <v>0.78276852978486555</v>
      </c>
      <c r="E174">
        <v>0.85597912482946481</v>
      </c>
    </row>
    <row r="175" spans="1:5" x14ac:dyDescent="0.3">
      <c r="A175" t="s">
        <v>69</v>
      </c>
      <c r="B175" t="s">
        <v>16</v>
      </c>
      <c r="C175" t="s">
        <v>11</v>
      </c>
      <c r="D175">
        <v>0.53133551358205966</v>
      </c>
      <c r="E175">
        <v>0.68986143930143506</v>
      </c>
    </row>
    <row r="176" spans="1:5" x14ac:dyDescent="0.3">
      <c r="A176" t="s">
        <v>69</v>
      </c>
      <c r="B176" t="s">
        <v>23</v>
      </c>
      <c r="C176" t="s">
        <v>20</v>
      </c>
      <c r="D176">
        <v>0</v>
      </c>
      <c r="E176">
        <v>0.60359042452782696</v>
      </c>
    </row>
    <row r="177" spans="1:5" x14ac:dyDescent="0.3">
      <c r="A177" t="s">
        <v>69</v>
      </c>
      <c r="B177" t="s">
        <v>24</v>
      </c>
      <c r="C177" t="s">
        <v>11</v>
      </c>
      <c r="D177">
        <v>0.7625815470643057</v>
      </c>
      <c r="E177">
        <v>0.93270034279363279</v>
      </c>
    </row>
    <row r="178" spans="1:5" x14ac:dyDescent="0.3">
      <c r="A178" t="s">
        <v>69</v>
      </c>
      <c r="B178" t="s">
        <v>26</v>
      </c>
      <c r="C178" t="s">
        <v>11</v>
      </c>
      <c r="D178">
        <v>0.74596182085168872</v>
      </c>
      <c r="E178">
        <v>0.82840246193821776</v>
      </c>
    </row>
    <row r="179" spans="1:5" x14ac:dyDescent="0.3">
      <c r="A179" t="s">
        <v>69</v>
      </c>
      <c r="B179" t="s">
        <v>27</v>
      </c>
      <c r="C179" t="s">
        <v>11</v>
      </c>
      <c r="D179">
        <v>0.85851780558229063</v>
      </c>
      <c r="E179">
        <v>0.92805877369551604</v>
      </c>
    </row>
    <row r="180" spans="1:5" x14ac:dyDescent="0.3">
      <c r="A180" t="s">
        <v>69</v>
      </c>
      <c r="B180" t="s">
        <v>28</v>
      </c>
      <c r="C180" t="s">
        <v>11</v>
      </c>
      <c r="D180">
        <v>0.90194088875013012</v>
      </c>
      <c r="E180">
        <v>0.9622492276895217</v>
      </c>
    </row>
    <row r="181" spans="1:5" x14ac:dyDescent="0.3">
      <c r="A181" t="s">
        <v>69</v>
      </c>
      <c r="B181" t="s">
        <v>29</v>
      </c>
      <c r="C181" t="s">
        <v>11</v>
      </c>
      <c r="D181">
        <v>0.72382230315809648</v>
      </c>
      <c r="E181">
        <v>0.87496058528338339</v>
      </c>
    </row>
    <row r="182" spans="1:5" x14ac:dyDescent="0.3">
      <c r="A182" t="s">
        <v>69</v>
      </c>
      <c r="B182" t="s">
        <v>30</v>
      </c>
      <c r="C182" t="s">
        <v>20</v>
      </c>
      <c r="D182">
        <v>0</v>
      </c>
      <c r="E182">
        <v>0.87705280740455127</v>
      </c>
    </row>
    <row r="183" spans="1:5" x14ac:dyDescent="0.3">
      <c r="A183" t="s">
        <v>70</v>
      </c>
      <c r="B183" t="s">
        <v>6</v>
      </c>
      <c r="C183" t="s">
        <v>7</v>
      </c>
    </row>
    <row r="184" spans="1:5" x14ac:dyDescent="0.3">
      <c r="A184" t="s">
        <v>70</v>
      </c>
      <c r="B184" t="s">
        <v>71</v>
      </c>
      <c r="C184" t="s">
        <v>7</v>
      </c>
    </row>
    <row r="185" spans="1:5" x14ac:dyDescent="0.3">
      <c r="A185" t="s">
        <v>70</v>
      </c>
      <c r="B185" t="s">
        <v>17</v>
      </c>
      <c r="C185" t="s">
        <v>20</v>
      </c>
      <c r="D185">
        <v>0</v>
      </c>
      <c r="E185">
        <v>0.91010572823400626</v>
      </c>
    </row>
    <row r="186" spans="1:5" x14ac:dyDescent="0.3">
      <c r="A186" t="s">
        <v>70</v>
      </c>
      <c r="B186" t="s">
        <v>19</v>
      </c>
      <c r="C186" t="s">
        <v>7</v>
      </c>
    </row>
    <row r="187" spans="1:5" x14ac:dyDescent="0.3">
      <c r="A187" t="s">
        <v>70</v>
      </c>
      <c r="B187" t="s">
        <v>8</v>
      </c>
      <c r="C187" t="s">
        <v>7</v>
      </c>
    </row>
    <row r="188" spans="1:5" x14ac:dyDescent="0.3">
      <c r="A188" t="s">
        <v>70</v>
      </c>
      <c r="B188" t="s">
        <v>12</v>
      </c>
      <c r="C188" t="s">
        <v>7</v>
      </c>
    </row>
    <row r="189" spans="1:5" x14ac:dyDescent="0.3">
      <c r="A189" t="s">
        <v>70</v>
      </c>
      <c r="B189" t="s">
        <v>14</v>
      </c>
      <c r="C189" t="s">
        <v>20</v>
      </c>
      <c r="D189">
        <v>0</v>
      </c>
      <c r="E189">
        <v>0.84817279187746741</v>
      </c>
    </row>
    <row r="190" spans="1:5" x14ac:dyDescent="0.3">
      <c r="A190" t="s">
        <v>70</v>
      </c>
      <c r="B190" t="s">
        <v>16</v>
      </c>
      <c r="C190" t="s">
        <v>11</v>
      </c>
      <c r="D190">
        <v>0.91051280883179198</v>
      </c>
      <c r="E190">
        <v>0.94782035952142918</v>
      </c>
    </row>
    <row r="191" spans="1:5" x14ac:dyDescent="0.3">
      <c r="A191" t="s">
        <v>70</v>
      </c>
      <c r="B191" t="s">
        <v>23</v>
      </c>
      <c r="C191" t="s">
        <v>20</v>
      </c>
      <c r="D191">
        <v>0</v>
      </c>
      <c r="E191">
        <v>0.58026261707851734</v>
      </c>
    </row>
    <row r="192" spans="1:5" x14ac:dyDescent="0.3">
      <c r="A192" t="s">
        <v>70</v>
      </c>
      <c r="B192" t="s">
        <v>24</v>
      </c>
      <c r="C192" t="s">
        <v>11</v>
      </c>
      <c r="D192">
        <v>0.41367024518306689</v>
      </c>
      <c r="E192">
        <v>0.56472478385036085</v>
      </c>
    </row>
    <row r="193" spans="1:5" x14ac:dyDescent="0.3">
      <c r="A193" t="s">
        <v>70</v>
      </c>
      <c r="B193" t="s">
        <v>26</v>
      </c>
      <c r="C193" t="s">
        <v>11</v>
      </c>
      <c r="D193">
        <v>0.65403052509780157</v>
      </c>
      <c r="E193">
        <v>0.88461265866139716</v>
      </c>
    </row>
    <row r="194" spans="1:5" x14ac:dyDescent="0.3">
      <c r="A194" t="s">
        <v>72</v>
      </c>
      <c r="B194" t="s">
        <v>6</v>
      </c>
      <c r="C194" t="s">
        <v>7</v>
      </c>
    </row>
    <row r="195" spans="1:5" x14ac:dyDescent="0.3">
      <c r="A195" t="s">
        <v>72</v>
      </c>
      <c r="B195" t="s">
        <v>17</v>
      </c>
      <c r="C195" t="s">
        <v>7</v>
      </c>
    </row>
    <row r="196" spans="1:5" x14ac:dyDescent="0.3">
      <c r="A196" t="s">
        <v>72</v>
      </c>
      <c r="B196" t="s">
        <v>19</v>
      </c>
      <c r="C196" t="s">
        <v>11</v>
      </c>
      <c r="D196">
        <v>0.63229095186746398</v>
      </c>
      <c r="E196">
        <v>0.91837352041691389</v>
      </c>
    </row>
    <row r="197" spans="1:5" x14ac:dyDescent="0.3">
      <c r="A197" t="s">
        <v>72</v>
      </c>
      <c r="B197" t="s">
        <v>21</v>
      </c>
      <c r="C197" t="s">
        <v>11</v>
      </c>
      <c r="D197">
        <v>0.91733565415722584</v>
      </c>
      <c r="E197">
        <v>0.97311368743926141</v>
      </c>
    </row>
    <row r="198" spans="1:5" x14ac:dyDescent="0.3">
      <c r="A198" t="s">
        <v>72</v>
      </c>
      <c r="B198" t="s">
        <v>8</v>
      </c>
      <c r="C198" t="s">
        <v>7</v>
      </c>
    </row>
    <row r="199" spans="1:5" x14ac:dyDescent="0.3">
      <c r="A199" t="s">
        <v>72</v>
      </c>
      <c r="B199" t="s">
        <v>12</v>
      </c>
      <c r="C199" t="s">
        <v>7</v>
      </c>
    </row>
    <row r="200" spans="1:5" x14ac:dyDescent="0.3">
      <c r="A200" t="s">
        <v>72</v>
      </c>
      <c r="B200" t="s">
        <v>14</v>
      </c>
      <c r="C200" t="s">
        <v>7</v>
      </c>
    </row>
    <row r="201" spans="1:5" x14ac:dyDescent="0.3">
      <c r="A201" t="s">
        <v>72</v>
      </c>
      <c r="B201" t="s">
        <v>16</v>
      </c>
      <c r="C201" t="s">
        <v>7</v>
      </c>
    </row>
    <row r="202" spans="1:5" x14ac:dyDescent="0.3">
      <c r="A202" t="s">
        <v>72</v>
      </c>
      <c r="B202" t="s">
        <v>23</v>
      </c>
      <c r="C202" t="s">
        <v>7</v>
      </c>
    </row>
    <row r="203" spans="1:5" x14ac:dyDescent="0.3">
      <c r="A203" t="s">
        <v>72</v>
      </c>
      <c r="B203" t="s">
        <v>24</v>
      </c>
      <c r="C203" t="s">
        <v>7</v>
      </c>
    </row>
    <row r="204" spans="1:5" x14ac:dyDescent="0.3">
      <c r="A204" t="s">
        <v>72</v>
      </c>
      <c r="B204" t="s">
        <v>26</v>
      </c>
      <c r="C204" t="s">
        <v>7</v>
      </c>
    </row>
    <row r="205" spans="1:5" x14ac:dyDescent="0.3">
      <c r="A205" t="s">
        <v>72</v>
      </c>
      <c r="B205" t="s">
        <v>27</v>
      </c>
      <c r="C205" t="s">
        <v>7</v>
      </c>
    </row>
    <row r="206" spans="1:5" x14ac:dyDescent="0.3">
      <c r="A206" t="s">
        <v>72</v>
      </c>
      <c r="B206" t="s">
        <v>28</v>
      </c>
      <c r="C206" t="s">
        <v>7</v>
      </c>
    </row>
    <row r="207" spans="1:5" x14ac:dyDescent="0.3">
      <c r="A207" t="s">
        <v>72</v>
      </c>
      <c r="B207" t="s">
        <v>29</v>
      </c>
      <c r="C207" t="s">
        <v>7</v>
      </c>
    </row>
    <row r="208" spans="1:5" x14ac:dyDescent="0.3">
      <c r="A208" t="s">
        <v>72</v>
      </c>
      <c r="B208" t="s">
        <v>30</v>
      </c>
      <c r="C208" t="s">
        <v>7</v>
      </c>
    </row>
    <row r="209" spans="1:5" x14ac:dyDescent="0.3">
      <c r="A209" t="s">
        <v>73</v>
      </c>
      <c r="B209" t="s">
        <v>17</v>
      </c>
      <c r="C209" t="s">
        <v>7</v>
      </c>
    </row>
    <row r="210" spans="1:5" x14ac:dyDescent="0.3">
      <c r="A210" t="s">
        <v>73</v>
      </c>
      <c r="B210" t="s">
        <v>74</v>
      </c>
      <c r="C210" t="s">
        <v>7</v>
      </c>
    </row>
    <row r="211" spans="1:5" x14ac:dyDescent="0.3">
      <c r="A211" t="s">
        <v>73</v>
      </c>
      <c r="B211" t="s">
        <v>19</v>
      </c>
      <c r="C211" t="s">
        <v>20</v>
      </c>
      <c r="D211">
        <v>0</v>
      </c>
      <c r="E211">
        <v>0.53659308316182841</v>
      </c>
    </row>
    <row r="212" spans="1:5" x14ac:dyDescent="0.3">
      <c r="A212" t="s">
        <v>73</v>
      </c>
      <c r="B212" t="s">
        <v>14</v>
      </c>
      <c r="C212" t="s">
        <v>11</v>
      </c>
      <c r="D212">
        <v>0.73977501303732396</v>
      </c>
      <c r="E212">
        <v>0.91176944043070796</v>
      </c>
    </row>
    <row r="213" spans="1:5" x14ac:dyDescent="0.3">
      <c r="A213" t="s">
        <v>73</v>
      </c>
      <c r="B213" t="s">
        <v>23</v>
      </c>
      <c r="C213" t="s">
        <v>20</v>
      </c>
      <c r="D213">
        <v>0</v>
      </c>
      <c r="E213">
        <v>0.51807118230365368</v>
      </c>
    </row>
    <row r="214" spans="1:5" x14ac:dyDescent="0.3">
      <c r="A214" t="s">
        <v>73</v>
      </c>
      <c r="B214" t="s">
        <v>24</v>
      </c>
      <c r="C214" t="s">
        <v>20</v>
      </c>
      <c r="D214">
        <v>0</v>
      </c>
      <c r="E214">
        <v>0.79364546900580446</v>
      </c>
    </row>
    <row r="215" spans="1:5" x14ac:dyDescent="0.3">
      <c r="A215" t="s">
        <v>73</v>
      </c>
      <c r="B215" t="s">
        <v>26</v>
      </c>
      <c r="C215" t="s">
        <v>20</v>
      </c>
      <c r="D215">
        <v>0</v>
      </c>
      <c r="E215">
        <v>0.802388784591479</v>
      </c>
    </row>
    <row r="216" spans="1:5" x14ac:dyDescent="0.3">
      <c r="A216" t="s">
        <v>73</v>
      </c>
      <c r="B216" t="s">
        <v>27</v>
      </c>
      <c r="C216" t="s">
        <v>20</v>
      </c>
      <c r="D216">
        <v>0</v>
      </c>
      <c r="E216">
        <v>0.88115127636972024</v>
      </c>
    </row>
    <row r="217" spans="1:5" x14ac:dyDescent="0.3">
      <c r="A217" t="s">
        <v>73</v>
      </c>
      <c r="B217" t="s">
        <v>28</v>
      </c>
      <c r="C217" t="s">
        <v>11</v>
      </c>
      <c r="D217">
        <v>0.57952089751252933</v>
      </c>
      <c r="E217">
        <v>0.7971430517162974</v>
      </c>
    </row>
    <row r="218" spans="1:5" x14ac:dyDescent="0.3">
      <c r="A218" t="s">
        <v>73</v>
      </c>
      <c r="B218" t="s">
        <v>29</v>
      </c>
      <c r="C218" t="s">
        <v>20</v>
      </c>
      <c r="D218">
        <v>0</v>
      </c>
      <c r="E218">
        <v>0.90659036556831862</v>
      </c>
    </row>
    <row r="219" spans="1:5" x14ac:dyDescent="0.3">
      <c r="A219" t="s">
        <v>73</v>
      </c>
      <c r="B219" t="s">
        <v>30</v>
      </c>
      <c r="C219" t="s">
        <v>11</v>
      </c>
      <c r="D219">
        <v>0.65069860279441116</v>
      </c>
      <c r="E219">
        <v>0.8350273207423955</v>
      </c>
    </row>
  </sheetData>
  <pageMargins left="0.75" right="0.75" top="1" bottom="1" header="0.5" footer="0.5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Gonzalo Rodríguez Esteban</cp:lastModifiedBy>
  <dcterms:created xsi:type="dcterms:W3CDTF">2023-07-28T10:49:11Z</dcterms:created>
  <dcterms:modified xsi:type="dcterms:W3CDTF">2023-07-28T11:52:34Z</dcterms:modified>
</cp:coreProperties>
</file>