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I\Desktop\Gonzalo\"/>
    </mc:Choice>
  </mc:AlternateContent>
  <xr:revisionPtr revIDLastSave="0" documentId="8_{F5D802D9-465B-433C-9E55-5A3B7711A794}" xr6:coauthVersionLast="36" xr6:coauthVersionMax="36" xr10:uidLastSave="{00000000-0000-0000-0000-000000000000}"/>
  <bookViews>
    <workbookView xWindow="0" yWindow="0" windowWidth="28800" windowHeight="12810" xr2:uid="{DDF7C1D9-9BF7-4389-9B7F-64BE7A80790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2" i="1"/>
  <c r="F2" i="1"/>
</calcChain>
</file>

<file path=xl/sharedStrings.xml><?xml version="1.0" encoding="utf-8"?>
<sst xmlns="http://schemas.openxmlformats.org/spreadsheetml/2006/main" count="11" uniqueCount="11">
  <si>
    <t>dr</t>
  </si>
  <si>
    <t>valuer</t>
  </si>
  <si>
    <t>desvio</t>
  </si>
  <si>
    <t>a</t>
  </si>
  <si>
    <t>b</t>
  </si>
  <si>
    <t>Rx</t>
  </si>
  <si>
    <t>Rs</t>
  </si>
  <si>
    <t>Tx</t>
  </si>
  <si>
    <t>Ts</t>
  </si>
  <si>
    <t>RTx</t>
  </si>
  <si>
    <t>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</si>
</sst>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Sheet1!$B$1:$B$250</c:f>
              <c:numCache>
                <c:formatCode>0.00E+00</c:formatCode>
                <c:ptCount val="250"/>
                <c:pt idx="0">
                  <c:v>4.0060968025005102E-4</c:v>
                </c:pt>
                <c:pt idx="1">
                  <c:v>4.0060977992330602E-4</c:v>
                </c:pt>
                <c:pt idx="2">
                  <c:v>4.00612225393121E-4</c:v>
                </c:pt>
                <c:pt idx="3">
                  <c:v>4.0061244036148302E-4</c:v>
                </c:pt>
                <c:pt idx="4">
                  <c:v>4.0061328797730798E-4</c:v>
                </c:pt>
                <c:pt idx="5">
                  <c:v>4.0061476368473598E-4</c:v>
                </c:pt>
                <c:pt idx="6">
                  <c:v>4.0061570886688202E-4</c:v>
                </c:pt>
                <c:pt idx="7">
                  <c:v>4.0061608673754598E-4</c:v>
                </c:pt>
                <c:pt idx="8">
                  <c:v>4.0061818016923201E-4</c:v>
                </c:pt>
                <c:pt idx="9">
                  <c:v>4.00618516356517E-4</c:v>
                </c:pt>
                <c:pt idx="10">
                  <c:v>4.0061941085922702E-4</c:v>
                </c:pt>
                <c:pt idx="11">
                  <c:v>4.00621053881822E-4</c:v>
                </c:pt>
                <c:pt idx="12">
                  <c:v>4.0062159378481601E-4</c:v>
                </c:pt>
                <c:pt idx="13">
                  <c:v>4.0062210277609802E-4</c:v>
                </c:pt>
                <c:pt idx="14">
                  <c:v>4.0062249978550497E-4</c:v>
                </c:pt>
                <c:pt idx="15">
                  <c:v>4.0062433189992701E-4</c:v>
                </c:pt>
                <c:pt idx="16">
                  <c:v>4.0062491680586498E-4</c:v>
                </c:pt>
                <c:pt idx="17">
                  <c:v>4.0062541720174602E-4</c:v>
                </c:pt>
                <c:pt idx="18">
                  <c:v>4.0062722097737699E-4</c:v>
                </c:pt>
                <c:pt idx="19">
                  <c:v>4.00627408212261E-4</c:v>
                </c:pt>
                <c:pt idx="20">
                  <c:v>4.0062796874295198E-4</c:v>
                </c:pt>
                <c:pt idx="21">
                  <c:v>4.00628134409836E-4</c:v>
                </c:pt>
                <c:pt idx="22">
                  <c:v>4.00628363957414E-4</c:v>
                </c:pt>
                <c:pt idx="23">
                  <c:v>4.00630301556912E-4</c:v>
                </c:pt>
                <c:pt idx="24">
                  <c:v>4.0063055313680997E-4</c:v>
                </c:pt>
                <c:pt idx="25">
                  <c:v>4.0063086897739001E-4</c:v>
                </c:pt>
                <c:pt idx="26">
                  <c:v>4.0063111372249798E-4</c:v>
                </c:pt>
                <c:pt idx="27">
                  <c:v>4.0063132273204398E-4</c:v>
                </c:pt>
                <c:pt idx="28">
                  <c:v>4.0063322651825301E-4</c:v>
                </c:pt>
                <c:pt idx="29">
                  <c:v>4.0063349792453798E-4</c:v>
                </c:pt>
                <c:pt idx="30">
                  <c:v>4.00634139078739E-4</c:v>
                </c:pt>
                <c:pt idx="31">
                  <c:v>4.0063530895594502E-4</c:v>
                </c:pt>
                <c:pt idx="32">
                  <c:v>4.00635678049547E-4</c:v>
                </c:pt>
                <c:pt idx="33">
                  <c:v>4.0063584196048602E-4</c:v>
                </c:pt>
                <c:pt idx="34">
                  <c:v>4.0063604765879998E-4</c:v>
                </c:pt>
                <c:pt idx="35">
                  <c:v>4.0063621066676599E-4</c:v>
                </c:pt>
                <c:pt idx="36">
                  <c:v>4.0063637370006498E-4</c:v>
                </c:pt>
                <c:pt idx="37">
                  <c:v>4.0063652383442902E-4</c:v>
                </c:pt>
                <c:pt idx="38">
                  <c:v>4.0063669171457798E-4</c:v>
                </c:pt>
                <c:pt idx="39">
                  <c:v>4.0063689261803998E-4</c:v>
                </c:pt>
                <c:pt idx="40">
                  <c:v>4.0063708467744297E-4</c:v>
                </c:pt>
                <c:pt idx="41">
                  <c:v>4.0063972424226398E-4</c:v>
                </c:pt>
                <c:pt idx="42">
                  <c:v>4.00640024264665E-4</c:v>
                </c:pt>
                <c:pt idx="43">
                  <c:v>4.00641131086152E-4</c:v>
                </c:pt>
                <c:pt idx="44">
                  <c:v>4.0064132806773598E-4</c:v>
                </c:pt>
                <c:pt idx="45">
                  <c:v>4.0064146323322899E-4</c:v>
                </c:pt>
                <c:pt idx="46">
                  <c:v>4.0064154081516601E-4</c:v>
                </c:pt>
                <c:pt idx="47">
                  <c:v>4.0064167772760502E-4</c:v>
                </c:pt>
                <c:pt idx="48">
                  <c:v>4.0064186169758999E-4</c:v>
                </c:pt>
                <c:pt idx="49">
                  <c:v>4.0064199182923899E-4</c:v>
                </c:pt>
                <c:pt idx="50">
                  <c:v>4.0064211954796098E-4</c:v>
                </c:pt>
                <c:pt idx="51">
                  <c:v>4.0064226553611999E-4</c:v>
                </c:pt>
                <c:pt idx="52">
                  <c:v>4.0064241023198498E-4</c:v>
                </c:pt>
                <c:pt idx="53">
                  <c:v>4.0064256544552497E-4</c:v>
                </c:pt>
                <c:pt idx="54">
                  <c:v>4.0064270682649202E-4</c:v>
                </c:pt>
                <c:pt idx="55">
                  <c:v>4.0064283740245997E-4</c:v>
                </c:pt>
                <c:pt idx="56">
                  <c:v>4.0064555020668602E-4</c:v>
                </c:pt>
                <c:pt idx="57">
                  <c:v>4.0064556371593503E-4</c:v>
                </c:pt>
                <c:pt idx="58">
                  <c:v>4.00645709753092E-4</c:v>
                </c:pt>
                <c:pt idx="59">
                  <c:v>4.00646403425338E-4</c:v>
                </c:pt>
                <c:pt idx="60">
                  <c:v>4.0064681777120898E-4</c:v>
                </c:pt>
                <c:pt idx="61">
                  <c:v>4.0064665069236799E-4</c:v>
                </c:pt>
                <c:pt idx="62">
                  <c:v>4.0064669095512498E-4</c:v>
                </c:pt>
                <c:pt idx="63">
                  <c:v>4.0064672733133502E-4</c:v>
                </c:pt>
                <c:pt idx="64">
                  <c:v>4.0064676246558302E-4</c:v>
                </c:pt>
                <c:pt idx="65">
                  <c:v>4.0064680274833899E-4</c:v>
                </c:pt>
                <c:pt idx="66">
                  <c:v>4.0064685150083398E-4</c:v>
                </c:pt>
                <c:pt idx="67">
                  <c:v>4.0064689535281299E-4</c:v>
                </c:pt>
                <c:pt idx="68">
                  <c:v>4.0064693227600601E-4</c:v>
                </c:pt>
                <c:pt idx="69">
                  <c:v>4.0064696724092602E-4</c:v>
                </c:pt>
                <c:pt idx="70">
                  <c:v>4.0064701911899102E-4</c:v>
                </c:pt>
                <c:pt idx="71">
                  <c:v>4.0064708479529602E-4</c:v>
                </c:pt>
                <c:pt idx="72">
                  <c:v>4.00647206923858E-4</c:v>
                </c:pt>
                <c:pt idx="73">
                  <c:v>4.0064734708253E-4</c:v>
                </c:pt>
                <c:pt idx="74">
                  <c:v>4.0064748466994802E-4</c:v>
                </c:pt>
                <c:pt idx="75">
                  <c:v>4.0064762282634802E-4</c:v>
                </c:pt>
                <c:pt idx="76">
                  <c:v>4.0064777149509E-4</c:v>
                </c:pt>
                <c:pt idx="77">
                  <c:v>4.0064793257011598E-4</c:v>
                </c:pt>
                <c:pt idx="78">
                  <c:v>4.0064809422512399E-4</c:v>
                </c:pt>
                <c:pt idx="79">
                  <c:v>4.00648268322748E-4</c:v>
                </c:pt>
                <c:pt idx="80">
                  <c:v>4.0064844100341502E-4</c:v>
                </c:pt>
                <c:pt idx="81">
                  <c:v>4.0064859200441899E-4</c:v>
                </c:pt>
                <c:pt idx="82">
                  <c:v>4.0065063192075802E-4</c:v>
                </c:pt>
                <c:pt idx="83">
                  <c:v>4.00650581144992E-4</c:v>
                </c:pt>
                <c:pt idx="84">
                  <c:v>4.0065068248219598E-4</c:v>
                </c:pt>
                <c:pt idx="85">
                  <c:v>4.0065069676542201E-4</c:v>
                </c:pt>
                <c:pt idx="86">
                  <c:v>4.0065068278985299E-4</c:v>
                </c:pt>
                <c:pt idx="87">
                  <c:v>4.0065070168426999E-4</c:v>
                </c:pt>
                <c:pt idx="88">
                  <c:v>4.0065074807417098E-4</c:v>
                </c:pt>
                <c:pt idx="89">
                  <c:v>4.00650794593068E-4</c:v>
                </c:pt>
                <c:pt idx="90">
                  <c:v>4.0065085803910798E-4</c:v>
                </c:pt>
                <c:pt idx="91">
                  <c:v>4.0065092971522799E-4</c:v>
                </c:pt>
                <c:pt idx="92">
                  <c:v>4.0065099001103301E-4</c:v>
                </c:pt>
                <c:pt idx="93">
                  <c:v>4.0065104088746201E-4</c:v>
                </c:pt>
                <c:pt idx="94">
                  <c:v>4.0065110065394901E-4</c:v>
                </c:pt>
                <c:pt idx="95">
                  <c:v>4.0065121751767398E-4</c:v>
                </c:pt>
                <c:pt idx="96">
                  <c:v>4.00651357476685E-4</c:v>
                </c:pt>
                <c:pt idx="97">
                  <c:v>4.0065150296452601E-4</c:v>
                </c:pt>
                <c:pt idx="98">
                  <c:v>4.00653161910629E-4</c:v>
                </c:pt>
                <c:pt idx="99">
                  <c:v>4.00653384307428E-4</c:v>
                </c:pt>
                <c:pt idx="100">
                  <c:v>4.0065339590907001E-4</c:v>
                </c:pt>
                <c:pt idx="101">
                  <c:v>4.0065335241841298E-4</c:v>
                </c:pt>
                <c:pt idx="102">
                  <c:v>4.0065341162025101E-4</c:v>
                </c:pt>
                <c:pt idx="103">
                  <c:v>4.0065343821809701E-4</c:v>
                </c:pt>
                <c:pt idx="104">
                  <c:v>4.0065344549587202E-4</c:v>
                </c:pt>
                <c:pt idx="105">
                  <c:v>4.0065349197210298E-4</c:v>
                </c:pt>
                <c:pt idx="106">
                  <c:v>4.0065354493180102E-4</c:v>
                </c:pt>
                <c:pt idx="107">
                  <c:v>4.00653603343997E-4</c:v>
                </c:pt>
                <c:pt idx="108">
                  <c:v>4.0065364992022598E-4</c:v>
                </c:pt>
                <c:pt idx="109">
                  <c:v>4.0065368091926802E-4</c:v>
                </c:pt>
                <c:pt idx="110">
                  <c:v>4.0065372282664099E-4</c:v>
                </c:pt>
                <c:pt idx="111">
                  <c:v>4.0065381842702201E-4</c:v>
                </c:pt>
                <c:pt idx="112">
                  <c:v>4.0065390885756299E-4</c:v>
                </c:pt>
                <c:pt idx="113">
                  <c:v>4.0065400503992601E-4</c:v>
                </c:pt>
                <c:pt idx="114">
                  <c:v>4.0065413587121902E-4</c:v>
                </c:pt>
                <c:pt idx="115">
                  <c:v>4.0065426496656601E-4</c:v>
                </c:pt>
                <c:pt idx="116">
                  <c:v>4.0065440485057902E-4</c:v>
                </c:pt>
                <c:pt idx="117">
                  <c:v>4.0065635469603301E-4</c:v>
                </c:pt>
                <c:pt idx="118">
                  <c:v>4.00656340511138E-4</c:v>
                </c:pt>
                <c:pt idx="119">
                  <c:v>4.0065611735102901E-4</c:v>
                </c:pt>
                <c:pt idx="120">
                  <c:v>4.0065622266110998E-4</c:v>
                </c:pt>
                <c:pt idx="121">
                  <c:v>4.0065620456233598E-4</c:v>
                </c:pt>
                <c:pt idx="122">
                  <c:v>4.0065617643787098E-4</c:v>
                </c:pt>
                <c:pt idx="123">
                  <c:v>4.0065619280403201E-4</c:v>
                </c:pt>
                <c:pt idx="124">
                  <c:v>4.0065619462364299E-4</c:v>
                </c:pt>
                <c:pt idx="125">
                  <c:v>4.0065618813051003E-4</c:v>
                </c:pt>
                <c:pt idx="126">
                  <c:v>4.00656192103054E-4</c:v>
                </c:pt>
                <c:pt idx="127">
                  <c:v>4.0065618900381601E-4</c:v>
                </c:pt>
                <c:pt idx="128">
                  <c:v>4.0065620535597798E-4</c:v>
                </c:pt>
                <c:pt idx="129">
                  <c:v>4.00656243590797E-4</c:v>
                </c:pt>
                <c:pt idx="130">
                  <c:v>4.0065626379117401E-4</c:v>
                </c:pt>
                <c:pt idx="131">
                  <c:v>4.0065628041999299E-4</c:v>
                </c:pt>
                <c:pt idx="132">
                  <c:v>4.0065631430661399E-4</c:v>
                </c:pt>
                <c:pt idx="133">
                  <c:v>4.0065633213306302E-4</c:v>
                </c:pt>
                <c:pt idx="134">
                  <c:v>4.0065634290906399E-4</c:v>
                </c:pt>
                <c:pt idx="135">
                  <c:v>4.0065636292877898E-4</c:v>
                </c:pt>
                <c:pt idx="136">
                  <c:v>4.0065639928898902E-4</c:v>
                </c:pt>
                <c:pt idx="137">
                  <c:v>4.0065644371894998E-4</c:v>
                </c:pt>
                <c:pt idx="138">
                  <c:v>4.00656468331524E-4</c:v>
                </c:pt>
                <c:pt idx="139">
                  <c:v>4.0065646782453898E-4</c:v>
                </c:pt>
                <c:pt idx="140">
                  <c:v>4.00656477243582E-4</c:v>
                </c:pt>
                <c:pt idx="141">
                  <c:v>4.0065649634965901E-4</c:v>
                </c:pt>
                <c:pt idx="142">
                  <c:v>4.0065651907829E-4</c:v>
                </c:pt>
                <c:pt idx="143">
                  <c:v>4.0065655704278402E-4</c:v>
                </c:pt>
                <c:pt idx="144">
                  <c:v>4.00656598238512E-4</c:v>
                </c:pt>
                <c:pt idx="145">
                  <c:v>4.0065662577699499E-4</c:v>
                </c:pt>
                <c:pt idx="146">
                  <c:v>4.0065662939655001E-4</c:v>
                </c:pt>
                <c:pt idx="147">
                  <c:v>4.0065663875559398E-4</c:v>
                </c:pt>
                <c:pt idx="148">
                  <c:v>4.0065667897135201E-4</c:v>
                </c:pt>
                <c:pt idx="149">
                  <c:v>4.0065673941315201E-4</c:v>
                </c:pt>
                <c:pt idx="150">
                  <c:v>4.0065680934699301E-4</c:v>
                </c:pt>
                <c:pt idx="151">
                  <c:v>4.0065687704956898E-4</c:v>
                </c:pt>
                <c:pt idx="152">
                  <c:v>4.00656936710393E-4</c:v>
                </c:pt>
                <c:pt idx="153">
                  <c:v>4.0065699255266901E-4</c:v>
                </c:pt>
                <c:pt idx="154">
                  <c:v>4.0065705001689401E-4</c:v>
                </c:pt>
                <c:pt idx="155">
                  <c:v>4.00657114558901E-4</c:v>
                </c:pt>
                <c:pt idx="156">
                  <c:v>4.0065719028056302E-4</c:v>
                </c:pt>
                <c:pt idx="157">
                  <c:v>4.00657260459395E-4</c:v>
                </c:pt>
                <c:pt idx="158">
                  <c:v>4.0065848566622699E-4</c:v>
                </c:pt>
                <c:pt idx="159">
                  <c:v>4.0065832930372201E-4</c:v>
                </c:pt>
                <c:pt idx="160">
                  <c:v>4.0065782329768102E-4</c:v>
                </c:pt>
                <c:pt idx="161">
                  <c:v>4.0065788064757701E-4</c:v>
                </c:pt>
                <c:pt idx="162">
                  <c:v>4.0065782238370899E-4</c:v>
                </c:pt>
                <c:pt idx="163">
                  <c:v>4.006577384973E-4</c:v>
                </c:pt>
                <c:pt idx="164">
                  <c:v>4.00657709910183E-4</c:v>
                </c:pt>
                <c:pt idx="165">
                  <c:v>4.0065770798424199E-4</c:v>
                </c:pt>
                <c:pt idx="166">
                  <c:v>4.0065771388772602E-4</c:v>
                </c:pt>
                <c:pt idx="167">
                  <c:v>4.0065773154384802E-4</c:v>
                </c:pt>
                <c:pt idx="168">
                  <c:v>4.0065774127688098E-4</c:v>
                </c:pt>
                <c:pt idx="169">
                  <c:v>4.0065773415343402E-4</c:v>
                </c:pt>
                <c:pt idx="170">
                  <c:v>4.0065774046523899E-4</c:v>
                </c:pt>
                <c:pt idx="171">
                  <c:v>4.0065775610542302E-4</c:v>
                </c:pt>
                <c:pt idx="172">
                  <c:v>4.00657792688293E-4</c:v>
                </c:pt>
                <c:pt idx="173">
                  <c:v>4.0065785254377799E-4</c:v>
                </c:pt>
                <c:pt idx="174">
                  <c:v>4.00657914765523E-4</c:v>
                </c:pt>
                <c:pt idx="175">
                  <c:v>4.0065797131310998E-4</c:v>
                </c:pt>
                <c:pt idx="176">
                  <c:v>4.0065801236984199E-4</c:v>
                </c:pt>
                <c:pt idx="177">
                  <c:v>4.0065805094098502E-4</c:v>
                </c:pt>
                <c:pt idx="178">
                  <c:v>4.0065810432133599E-4</c:v>
                </c:pt>
                <c:pt idx="179">
                  <c:v>4.0065818368288501E-4</c:v>
                </c:pt>
                <c:pt idx="180">
                  <c:v>4.00658269316574E-4</c:v>
                </c:pt>
                <c:pt idx="181">
                  <c:v>4.0065833141465697E-4</c:v>
                </c:pt>
                <c:pt idx="182">
                  <c:v>4.0065839595833001E-4</c:v>
                </c:pt>
                <c:pt idx="183">
                  <c:v>4.0065847603152401E-4</c:v>
                </c:pt>
                <c:pt idx="184">
                  <c:v>4.0065856031858799E-4</c:v>
                </c:pt>
                <c:pt idx="185">
                  <c:v>4.0065865828922898E-4</c:v>
                </c:pt>
                <c:pt idx="186">
                  <c:v>4.0065878478998899E-4</c:v>
                </c:pt>
                <c:pt idx="187">
                  <c:v>4.0065891636592598E-4</c:v>
                </c:pt>
                <c:pt idx="188">
                  <c:v>4.0065903996510901E-4</c:v>
                </c:pt>
                <c:pt idx="189">
                  <c:v>4.0065916215866902E-4</c:v>
                </c:pt>
                <c:pt idx="190">
                  <c:v>4.0065930632421701E-4</c:v>
                </c:pt>
                <c:pt idx="191">
                  <c:v>4.0065947176144202E-4</c:v>
                </c:pt>
                <c:pt idx="192">
                  <c:v>4.00659633765772E-4</c:v>
                </c:pt>
                <c:pt idx="193">
                  <c:v>4.0065980031862901E-4</c:v>
                </c:pt>
                <c:pt idx="194">
                  <c:v>4.0065996263661602E-4</c:v>
                </c:pt>
                <c:pt idx="195">
                  <c:v>4.0066010202464497E-4</c:v>
                </c:pt>
                <c:pt idx="196">
                  <c:v>4.0066176589626299E-4</c:v>
                </c:pt>
                <c:pt idx="197">
                  <c:v>4.0066145190595999E-4</c:v>
                </c:pt>
                <c:pt idx="198">
                  <c:v>4.0066106820914202E-4</c:v>
                </c:pt>
                <c:pt idx="199">
                  <c:v>4.0066098757796499E-4</c:v>
                </c:pt>
                <c:pt idx="200">
                  <c:v>4.0066094368798702E-4</c:v>
                </c:pt>
                <c:pt idx="201">
                  <c:v>4.00660917979114E-4</c:v>
                </c:pt>
                <c:pt idx="202">
                  <c:v>4.0066088244054501E-4</c:v>
                </c:pt>
                <c:pt idx="203">
                  <c:v>4.0066084394906699E-4</c:v>
                </c:pt>
                <c:pt idx="204">
                  <c:v>4.0066081247170602E-4</c:v>
                </c:pt>
                <c:pt idx="205">
                  <c:v>4.0066078633384602E-4</c:v>
                </c:pt>
                <c:pt idx="206">
                  <c:v>4.0066075686208999E-4</c:v>
                </c:pt>
                <c:pt idx="207">
                  <c:v>4.0066072437976001E-4</c:v>
                </c:pt>
                <c:pt idx="208">
                  <c:v>4.0066071332843398E-4</c:v>
                </c:pt>
                <c:pt idx="209">
                  <c:v>4.0066067812818799E-4</c:v>
                </c:pt>
                <c:pt idx="210">
                  <c:v>4.0066062998634098E-4</c:v>
                </c:pt>
                <c:pt idx="211">
                  <c:v>4.0066058531172102E-4</c:v>
                </c:pt>
                <c:pt idx="212">
                  <c:v>4.0066055341203902E-4</c:v>
                </c:pt>
                <c:pt idx="213">
                  <c:v>4.0066051494489402E-4</c:v>
                </c:pt>
                <c:pt idx="214">
                  <c:v>4.0066048187558197E-4</c:v>
                </c:pt>
                <c:pt idx="215">
                  <c:v>4.00660470486933E-4</c:v>
                </c:pt>
                <c:pt idx="216">
                  <c:v>4.0066045937461002E-4</c:v>
                </c:pt>
                <c:pt idx="217">
                  <c:v>4.0066045087787199E-4</c:v>
                </c:pt>
                <c:pt idx="218">
                  <c:v>4.0066042416169698E-4</c:v>
                </c:pt>
                <c:pt idx="219">
                  <c:v>4.0066040161506E-4</c:v>
                </c:pt>
                <c:pt idx="220">
                  <c:v>4.00660400447096E-4</c:v>
                </c:pt>
                <c:pt idx="221">
                  <c:v>4.0066039128871199E-4</c:v>
                </c:pt>
                <c:pt idx="222">
                  <c:v>4.00660402008048E-4</c:v>
                </c:pt>
                <c:pt idx="223">
                  <c:v>4.0066042242241801E-4</c:v>
                </c:pt>
                <c:pt idx="224">
                  <c:v>4.0066043869891498E-4</c:v>
                </c:pt>
                <c:pt idx="225">
                  <c:v>4.0066044225747202E-4</c:v>
                </c:pt>
                <c:pt idx="226">
                  <c:v>4.00660440146537E-4</c:v>
                </c:pt>
                <c:pt idx="227">
                  <c:v>4.00660462612176E-4</c:v>
                </c:pt>
                <c:pt idx="228">
                  <c:v>4.00660509340733E-4</c:v>
                </c:pt>
                <c:pt idx="229">
                  <c:v>4.0066055778157099E-4</c:v>
                </c:pt>
                <c:pt idx="230">
                  <c:v>4.0066061672908398E-4</c:v>
                </c:pt>
                <c:pt idx="231">
                  <c:v>4.00660678236518E-4</c:v>
                </c:pt>
                <c:pt idx="232">
                  <c:v>4.0066071494338401E-4</c:v>
                </c:pt>
                <c:pt idx="233">
                  <c:v>4.0066076119128899E-4</c:v>
                </c:pt>
                <c:pt idx="234">
                  <c:v>4.0066080265267599E-4</c:v>
                </c:pt>
                <c:pt idx="235">
                  <c:v>4.0066083777059102E-4</c:v>
                </c:pt>
                <c:pt idx="236">
                  <c:v>4.0066087783802103E-4</c:v>
                </c:pt>
                <c:pt idx="237">
                  <c:v>4.00660923102289E-4</c:v>
                </c:pt>
                <c:pt idx="238">
                  <c:v>4.0066096894987401E-4</c:v>
                </c:pt>
                <c:pt idx="239">
                  <c:v>4.00660987210976E-4</c:v>
                </c:pt>
                <c:pt idx="240">
                  <c:v>4.0066097492268902E-4</c:v>
                </c:pt>
                <c:pt idx="241">
                  <c:v>4.0066095114442299E-4</c:v>
                </c:pt>
                <c:pt idx="242">
                  <c:v>4.0066093885647E-4</c:v>
                </c:pt>
                <c:pt idx="243">
                  <c:v>4.0066092717449701E-4</c:v>
                </c:pt>
                <c:pt idx="244">
                  <c:v>4.00660920466704E-4</c:v>
                </c:pt>
                <c:pt idx="245">
                  <c:v>4.0066093427627798E-4</c:v>
                </c:pt>
                <c:pt idx="246">
                  <c:v>4.0066095124308701E-4</c:v>
                </c:pt>
                <c:pt idx="247">
                  <c:v>4.0066093238100297E-4</c:v>
                </c:pt>
                <c:pt idx="248">
                  <c:v>4.0066089894036898E-4</c:v>
                </c:pt>
                <c:pt idx="249">
                  <c:v>4.00660886821743E-4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ABA-9DFC-5F34891E0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76056"/>
        <c:axId val="440926904"/>
      </c:lineChart>
      <c:catAx>
        <c:axId val="43177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26904"/>
        <c:crosses val="autoZero"/>
        <c:auto val="1"/>
        <c:lblAlgn val="ctr"/>
        <c:lblOffset val="100"/>
        <c:noMultiLvlLbl val="0"/>
      </c:catAx>
      <c:valAx>
        <c:axId val="44092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7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219075</xdr:colOff>
      <xdr:row>2</xdr:row>
      <xdr:rowOff>114300</xdr:rowOff>
    </xdr:from>
    <xdr:to>
      <xdr:col>20</xdr:col>
      <xdr:colOff>523875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4178D5-6B4B-48A1-9A5E-933855FF58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ACD64-9BEA-4E4F-89FD-999E1B0C7374}">
  <dimension ref="A1:K250"/>
  <sheetViews>
    <sheetView tabSelected="1" workbookViewId="0">
      <selection activeCell="J2" sqref="J2"/>
    </sheetView>
  </sheetViews>
  <sheetFormatPr defaultRowHeight="15" x14ac:dyDescent="0.25"/>
  <cols>
    <col min="1" max="1" width="12" bestFit="1" customWidth="1"/>
    <col min="2" max="2" width="17.7109375" customWidth="1"/>
    <col min="3" max="3" width="11.42578125" bestFit="1" customWidth="1"/>
    <col min="7" max="7" width="12" bestFit="1" customWidth="1"/>
  </cols>
  <sheetData>
    <row r="1" spans="1:11" x14ac:dyDescent="0.25">
      <c r="A1">
        <v>4.0062205145899999E-4</v>
      </c>
      <c r="B1" s="1">
        <v>4.0060968025005102E-4</v>
      </c>
      <c r="C1" s="2">
        <v>0.67670138888888898</v>
      </c>
      <c r="F1" t="s">
        <v>1</v>
      </c>
      <c r="G1" t="s">
        <v>2</v>
      </c>
      <c r="H1" t="s">
        <v>0</v>
      </c>
      <c r="J1" t="s">
        <v>3</v>
      </c>
      <c r="K1" t="s">
        <v>4</v>
      </c>
    </row>
    <row r="2" spans="1:11" x14ac:dyDescent="0.25">
      <c r="A2" s="1">
        <v>4.0062215113533298E-4</v>
      </c>
      <c r="B2" s="1">
        <v>4.0060977992330602E-4</v>
      </c>
      <c r="C2" s="2">
        <v>0.67696759259259265</v>
      </c>
      <c r="E2" t="s">
        <v>5</v>
      </c>
      <c r="F2" s="1">
        <f>AVERAGE(B1:B250)</f>
        <v>4.0065031424968119E-4</v>
      </c>
      <c r="G2">
        <f>_xlfn.STDEV.P(B1:B250)</f>
        <v>1.2360747689176556E-8</v>
      </c>
      <c r="I2">
        <v>1</v>
      </c>
    </row>
    <row r="3" spans="1:11" x14ac:dyDescent="0.25">
      <c r="A3" s="1">
        <v>4.0062459668066698E-4</v>
      </c>
      <c r="B3" s="1">
        <v>4.00612225393121E-4</v>
      </c>
      <c r="C3" s="2">
        <v>0.6772569444444444</v>
      </c>
      <c r="E3" t="s">
        <v>6</v>
      </c>
      <c r="F3">
        <v>1</v>
      </c>
    </row>
    <row r="4" spans="1:11" x14ac:dyDescent="0.25">
      <c r="A4" s="1">
        <v>4.0062481165566703E-4</v>
      </c>
      <c r="B4" s="1">
        <v>4.0061244036148302E-4</v>
      </c>
      <c r="C4" s="2">
        <v>0.67737268518518512</v>
      </c>
      <c r="E4" t="s">
        <v>7</v>
      </c>
    </row>
    <row r="5" spans="1:11" x14ac:dyDescent="0.25">
      <c r="A5" s="1">
        <v>4.0062565929766702E-4</v>
      </c>
      <c r="B5" s="1">
        <v>4.0061328797730798E-4</v>
      </c>
      <c r="C5" s="2">
        <v>0.6774768518518518</v>
      </c>
      <c r="E5" t="s">
        <v>8</v>
      </c>
    </row>
    <row r="6" spans="1:11" x14ac:dyDescent="0.25">
      <c r="A6" s="1">
        <v>4.0062713505066702E-4</v>
      </c>
      <c r="B6" s="1">
        <v>4.0061476368473598E-4</v>
      </c>
      <c r="C6" s="2">
        <v>0.67775462962962962</v>
      </c>
      <c r="E6" t="s">
        <v>9</v>
      </c>
      <c r="F6">
        <v>108665</v>
      </c>
      <c r="G6">
        <f>(108825-108558.7)/2</f>
        <v>133.15000000000146</v>
      </c>
    </row>
    <row r="7" spans="1:11" x14ac:dyDescent="0.25">
      <c r="A7">
        <v>4.00628080262E-4</v>
      </c>
      <c r="B7" s="1">
        <v>4.0061570886688202E-4</v>
      </c>
      <c r="C7" s="2">
        <v>0.67787037037037035</v>
      </c>
      <c r="E7" t="s">
        <v>10</v>
      </c>
      <c r="F7">
        <v>27566.183000000001</v>
      </c>
      <c r="G7">
        <v>42.997646000000003</v>
      </c>
    </row>
    <row r="8" spans="1:11" x14ac:dyDescent="0.25">
      <c r="A8" s="1">
        <v>4.00628458144333E-4</v>
      </c>
      <c r="B8" s="1">
        <v>4.0061608673754598E-4</v>
      </c>
      <c r="C8" s="2">
        <v>0.67797453703703703</v>
      </c>
    </row>
    <row r="9" spans="1:11" x14ac:dyDescent="0.25">
      <c r="A9" s="1">
        <v>4.0063055164066697E-4</v>
      </c>
      <c r="B9" s="1">
        <v>4.0061818016923201E-4</v>
      </c>
      <c r="C9" s="2">
        <v>0.67825231481481485</v>
      </c>
    </row>
    <row r="10" spans="1:11" x14ac:dyDescent="0.25">
      <c r="A10" s="1">
        <v>4.0063088783833298E-4</v>
      </c>
      <c r="B10" s="1">
        <v>4.00618516356517E-4</v>
      </c>
      <c r="C10" s="2">
        <v>0.67836805555555557</v>
      </c>
    </row>
    <row r="11" spans="1:11" x14ac:dyDescent="0.25">
      <c r="A11" s="1">
        <v>4.0063178236866701E-4</v>
      </c>
      <c r="B11" s="1">
        <v>4.0061941085922702E-4</v>
      </c>
      <c r="C11" s="2">
        <v>0.67847222222222225</v>
      </c>
    </row>
    <row r="12" spans="1:11" x14ac:dyDescent="0.25">
      <c r="A12">
        <v>4.00633425442E-4</v>
      </c>
      <c r="B12" s="1">
        <v>4.00621053881822E-4</v>
      </c>
      <c r="C12" s="2">
        <v>0.67874999999999996</v>
      </c>
    </row>
    <row r="13" spans="1:11" x14ac:dyDescent="0.25">
      <c r="A13" s="1">
        <v>4.0063396536166703E-4</v>
      </c>
      <c r="B13" s="1">
        <v>4.0062159378481601E-4</v>
      </c>
      <c r="C13" s="2">
        <v>0.6788657407407408</v>
      </c>
    </row>
    <row r="14" spans="1:11" x14ac:dyDescent="0.25">
      <c r="A14" s="1">
        <v>4.0063447436866699E-4</v>
      </c>
      <c r="B14" s="1">
        <v>4.0062210277609802E-4</v>
      </c>
      <c r="C14" s="2">
        <v>0.67896990740740737</v>
      </c>
    </row>
    <row r="15" spans="1:11" x14ac:dyDescent="0.25">
      <c r="A15" s="1">
        <v>4.0063487139033302E-4</v>
      </c>
      <c r="B15" s="1">
        <v>4.0062249978550497E-4</v>
      </c>
      <c r="C15" s="2">
        <v>0.6790856481481482</v>
      </c>
    </row>
    <row r="16" spans="1:11" x14ac:dyDescent="0.25">
      <c r="A16" s="1">
        <v>4.00636703561333E-4</v>
      </c>
      <c r="B16" s="1">
        <v>4.0062433189992701E-4</v>
      </c>
      <c r="C16" s="2">
        <v>0.67936342592592591</v>
      </c>
    </row>
    <row r="17" spans="1:3" x14ac:dyDescent="0.25">
      <c r="A17" s="1">
        <v>4.0063728848533303E-4</v>
      </c>
      <c r="B17" s="1">
        <v>4.0062491680586498E-4</v>
      </c>
      <c r="C17" s="2">
        <v>0.67947916666666675</v>
      </c>
    </row>
    <row r="18" spans="1:3" x14ac:dyDescent="0.25">
      <c r="A18" s="1">
        <v>4.0063778889666698E-4</v>
      </c>
      <c r="B18" s="1">
        <v>4.0062541720174602E-4</v>
      </c>
      <c r="C18" s="2">
        <v>0.67958333333333332</v>
      </c>
    </row>
    <row r="19" spans="1:3" x14ac:dyDescent="0.25">
      <c r="A19">
        <v>4.0063959272799998E-4</v>
      </c>
      <c r="B19" s="1">
        <v>4.0062722097737699E-4</v>
      </c>
      <c r="C19" s="2">
        <v>0.67986111111111114</v>
      </c>
    </row>
    <row r="20" spans="1:3" x14ac:dyDescent="0.25">
      <c r="A20" s="1">
        <v>4.0063977996866702E-4</v>
      </c>
      <c r="B20" s="1">
        <v>4.00627408212261E-4</v>
      </c>
      <c r="C20" s="2">
        <v>0.67997685185185175</v>
      </c>
    </row>
    <row r="21" spans="1:3" x14ac:dyDescent="0.25">
      <c r="A21" s="1">
        <v>4.0064034051666701E-4</v>
      </c>
      <c r="B21" s="1">
        <v>4.0062796874295198E-4</v>
      </c>
      <c r="C21" s="2">
        <v>0.68008101851851854</v>
      </c>
    </row>
    <row r="22" spans="1:3" x14ac:dyDescent="0.25">
      <c r="A22" s="1">
        <v>4.00640506188667E-4</v>
      </c>
      <c r="B22" s="1">
        <v>4.00628134409836E-4</v>
      </c>
      <c r="C22" s="2">
        <v>0.68019675925925915</v>
      </c>
    </row>
    <row r="23" spans="1:3" x14ac:dyDescent="0.25">
      <c r="A23" s="1">
        <v>4.0064073574333302E-4</v>
      </c>
      <c r="B23" s="1">
        <v>4.00628363957414E-4</v>
      </c>
      <c r="C23" s="2">
        <v>0.68031249999999999</v>
      </c>
    </row>
    <row r="24" spans="1:3" x14ac:dyDescent="0.25">
      <c r="A24" s="1">
        <v>4.0064267340266701E-4</v>
      </c>
      <c r="B24" s="1">
        <v>4.00630301556912E-4</v>
      </c>
      <c r="C24" s="2">
        <v>0.68059027777777781</v>
      </c>
    </row>
    <row r="25" spans="1:3" x14ac:dyDescent="0.25">
      <c r="A25" s="1">
        <v>4.0064292499033302E-4</v>
      </c>
      <c r="B25" s="1">
        <v>4.0063055313680997E-4</v>
      </c>
      <c r="C25" s="2">
        <v>0.68069444444444438</v>
      </c>
    </row>
    <row r="26" spans="1:3" x14ac:dyDescent="0.25">
      <c r="A26" s="1">
        <v>4.0064324084066702E-4</v>
      </c>
      <c r="B26" s="1">
        <v>4.0063086897739001E-4</v>
      </c>
      <c r="C26" s="2">
        <v>0.68081018518518521</v>
      </c>
    </row>
    <row r="27" spans="1:3" x14ac:dyDescent="0.25">
      <c r="A27" s="1">
        <v>4.0064348559333302E-4</v>
      </c>
      <c r="B27" s="1">
        <v>4.0063111372249798E-4</v>
      </c>
      <c r="C27" s="2">
        <v>0.68092592592592593</v>
      </c>
    </row>
    <row r="28" spans="1:3" x14ac:dyDescent="0.25">
      <c r="A28" s="1">
        <v>4.00643694609333E-4</v>
      </c>
      <c r="B28" s="1">
        <v>4.0063132273204398E-4</v>
      </c>
      <c r="C28" s="2">
        <v>0.68104166666666666</v>
      </c>
    </row>
    <row r="29" spans="1:3" x14ac:dyDescent="0.25">
      <c r="A29" s="1">
        <v>4.00645598454333E-4</v>
      </c>
      <c r="B29" s="1">
        <v>4.0063322651825301E-4</v>
      </c>
      <c r="C29" s="2">
        <v>0.68131944444444448</v>
      </c>
    </row>
    <row r="30" spans="1:3" x14ac:dyDescent="0.25">
      <c r="A30">
        <v>4.00645869869E-4</v>
      </c>
      <c r="B30" s="1">
        <v>4.0063349792453798E-4</v>
      </c>
      <c r="C30" s="2">
        <v>0.68142361111111116</v>
      </c>
    </row>
    <row r="31" spans="1:3" x14ac:dyDescent="0.25">
      <c r="A31">
        <v>4.0064651104300002E-4</v>
      </c>
      <c r="B31" s="1">
        <v>4.00634139078739E-4</v>
      </c>
      <c r="C31" s="2">
        <v>0.68153935185185188</v>
      </c>
    </row>
    <row r="32" spans="1:3" x14ac:dyDescent="0.25">
      <c r="A32" s="1">
        <v>4.00647680956333E-4</v>
      </c>
      <c r="B32" s="1">
        <v>4.0063530895594502E-4</v>
      </c>
      <c r="C32" s="2">
        <v>0.6818171296296297</v>
      </c>
    </row>
    <row r="33" spans="1:3" x14ac:dyDescent="0.25">
      <c r="A33" s="1">
        <v>4.0064805006133299E-4</v>
      </c>
      <c r="B33" s="1">
        <v>4.00635678049547E-4</v>
      </c>
      <c r="C33" s="2">
        <v>0.68192129629629628</v>
      </c>
    </row>
    <row r="34" spans="1:3" x14ac:dyDescent="0.25">
      <c r="A34" s="1">
        <v>4.0064821397733301E-4</v>
      </c>
      <c r="B34" s="1">
        <v>4.0063584196048602E-4</v>
      </c>
      <c r="C34" s="2">
        <v>0.68203703703703711</v>
      </c>
    </row>
    <row r="35" spans="1:3" x14ac:dyDescent="0.25">
      <c r="A35">
        <v>4.0064841968200001E-4</v>
      </c>
      <c r="B35" s="1">
        <v>4.0063604765879998E-4</v>
      </c>
      <c r="C35" s="2">
        <v>0.68215277777777772</v>
      </c>
    </row>
    <row r="36" spans="1:3" x14ac:dyDescent="0.25">
      <c r="A36">
        <v>4.0064858269499997E-4</v>
      </c>
      <c r="B36" s="1">
        <v>4.0063621066676599E-4</v>
      </c>
      <c r="C36" s="2">
        <v>0.68226851851851855</v>
      </c>
    </row>
    <row r="37" spans="1:3" x14ac:dyDescent="0.25">
      <c r="A37" s="1">
        <v>4.0064874573333303E-4</v>
      </c>
      <c r="B37" s="1">
        <v>4.0063637370006498E-4</v>
      </c>
      <c r="C37" s="2">
        <v>0.68238425925925927</v>
      </c>
    </row>
    <row r="38" spans="1:3" x14ac:dyDescent="0.25">
      <c r="A38" s="1">
        <v>4.00648895872333E-4</v>
      </c>
      <c r="B38" s="1">
        <v>4.0063652383442902E-4</v>
      </c>
      <c r="C38" s="2">
        <v>0.6825</v>
      </c>
    </row>
    <row r="39" spans="1:3" x14ac:dyDescent="0.25">
      <c r="A39" s="1">
        <v>4.00649063757667E-4</v>
      </c>
      <c r="B39" s="1">
        <v>4.0063669171457798E-4</v>
      </c>
      <c r="C39" s="2">
        <v>0.68261574074074083</v>
      </c>
    </row>
    <row r="40" spans="1:3" x14ac:dyDescent="0.25">
      <c r="A40" s="1">
        <v>4.0064926466733302E-4</v>
      </c>
      <c r="B40" s="1">
        <v>4.0063689261803998E-4</v>
      </c>
      <c r="C40" s="2">
        <v>0.68273148148148144</v>
      </c>
    </row>
    <row r="41" spans="1:3" x14ac:dyDescent="0.25">
      <c r="A41" s="1">
        <v>4.0064945673266698E-4</v>
      </c>
      <c r="B41" s="1">
        <v>4.0063708467744297E-4</v>
      </c>
      <c r="C41" s="2">
        <v>0.68284722222222216</v>
      </c>
    </row>
    <row r="42" spans="1:3" x14ac:dyDescent="0.25">
      <c r="A42">
        <v>4.0065209637899998E-4</v>
      </c>
      <c r="B42" s="1">
        <v>4.0063972424226398E-4</v>
      </c>
      <c r="C42" s="2">
        <v>0.68311342592592583</v>
      </c>
    </row>
    <row r="43" spans="1:3" x14ac:dyDescent="0.25">
      <c r="A43" s="1">
        <v>4.0065239641066703E-4</v>
      </c>
      <c r="B43" s="1">
        <v>4.00640024264665E-4</v>
      </c>
      <c r="C43" s="2">
        <v>0.68322916666666667</v>
      </c>
    </row>
    <row r="44" spans="1:3" x14ac:dyDescent="0.25">
      <c r="A44" s="1">
        <v>4.0065350326633301E-4</v>
      </c>
      <c r="B44" s="1">
        <v>4.00641131086152E-4</v>
      </c>
      <c r="C44" s="2">
        <v>0.68350694444444438</v>
      </c>
    </row>
    <row r="45" spans="1:3" x14ac:dyDescent="0.25">
      <c r="A45">
        <v>4.0065370025400002E-4</v>
      </c>
      <c r="B45" s="1">
        <v>4.0064132806773598E-4</v>
      </c>
      <c r="C45" s="2">
        <v>0.68361111111111106</v>
      </c>
    </row>
    <row r="46" spans="1:3" x14ac:dyDescent="0.25">
      <c r="A46" s="1">
        <v>4.0065383542366699E-4</v>
      </c>
      <c r="B46" s="1">
        <v>4.0064146323322899E-4</v>
      </c>
      <c r="C46" s="2">
        <v>0.68372685185185178</v>
      </c>
    </row>
    <row r="47" spans="1:3" x14ac:dyDescent="0.25">
      <c r="A47">
        <v>4.0065391300799999E-4</v>
      </c>
      <c r="B47" s="1">
        <v>4.0064154081516601E-4</v>
      </c>
      <c r="C47" s="2">
        <v>0.68384259259259261</v>
      </c>
    </row>
    <row r="48" spans="1:3" x14ac:dyDescent="0.25">
      <c r="A48" s="1">
        <v>4.0065404992466701E-4</v>
      </c>
      <c r="B48" s="1">
        <v>4.0064167772760502E-4</v>
      </c>
      <c r="C48" s="2">
        <v>0.68395833333333333</v>
      </c>
    </row>
    <row r="49" spans="1:3" x14ac:dyDescent="0.25">
      <c r="A49" s="1">
        <v>4.0065423390033298E-4</v>
      </c>
      <c r="B49" s="1">
        <v>4.0064186169758999E-4</v>
      </c>
      <c r="C49" s="2">
        <v>0.68407407407407417</v>
      </c>
    </row>
    <row r="50" spans="1:3" x14ac:dyDescent="0.25">
      <c r="A50">
        <v>4.0065436403599998E-4</v>
      </c>
      <c r="B50" s="1">
        <v>4.0064199182923899E-4</v>
      </c>
      <c r="C50" s="2">
        <v>0.68418981481481478</v>
      </c>
    </row>
    <row r="51" spans="1:3" x14ac:dyDescent="0.25">
      <c r="A51" s="1">
        <v>4.0065449175866701E-4</v>
      </c>
      <c r="B51" s="1">
        <v>4.0064211954796098E-4</v>
      </c>
      <c r="C51" s="2">
        <v>0.6843055555555555</v>
      </c>
    </row>
    <row r="52" spans="1:3" x14ac:dyDescent="0.25">
      <c r="A52" s="1">
        <v>4.0065463775133299E-4</v>
      </c>
      <c r="B52" s="1">
        <v>4.0064226553611999E-4</v>
      </c>
      <c r="C52" s="2">
        <v>0.68442129629629633</v>
      </c>
    </row>
    <row r="53" spans="1:3" x14ac:dyDescent="0.25">
      <c r="A53" s="1">
        <v>4.0065478245166701E-4</v>
      </c>
      <c r="B53" s="1">
        <v>4.0064241023198498E-4</v>
      </c>
      <c r="C53" s="2">
        <v>0.68453703703703705</v>
      </c>
    </row>
    <row r="54" spans="1:3" x14ac:dyDescent="0.25">
      <c r="A54">
        <v>4.0065493766999998E-4</v>
      </c>
      <c r="B54" s="1">
        <v>4.0064256544552497E-4</v>
      </c>
      <c r="C54" s="2">
        <v>0.68465277777777767</v>
      </c>
    </row>
    <row r="55" spans="1:3" x14ac:dyDescent="0.25">
      <c r="A55" s="1">
        <v>4.00655079055333E-4</v>
      </c>
      <c r="B55" s="1">
        <v>4.0064270682649202E-4</v>
      </c>
      <c r="C55" s="2">
        <v>0.6847685185185185</v>
      </c>
    </row>
    <row r="56" spans="1:3" x14ac:dyDescent="0.25">
      <c r="A56" s="1">
        <v>4.00655209635333E-4</v>
      </c>
      <c r="B56" s="1">
        <v>4.0064283740245997E-4</v>
      </c>
      <c r="C56" s="2">
        <v>0.68488425925925922</v>
      </c>
    </row>
    <row r="57" spans="1:3" x14ac:dyDescent="0.25">
      <c r="A57" s="1">
        <v>4.0065792252333302E-4</v>
      </c>
      <c r="B57" s="1">
        <v>4.0064555020668602E-4</v>
      </c>
      <c r="C57" s="2">
        <v>0.68515046296296289</v>
      </c>
    </row>
    <row r="58" spans="1:3" x14ac:dyDescent="0.25">
      <c r="A58">
        <v>4.0065793603299998E-4</v>
      </c>
      <c r="B58" s="1">
        <v>4.0064556371593503E-4</v>
      </c>
      <c r="C58" s="2">
        <v>0.68526620370370372</v>
      </c>
    </row>
    <row r="59" spans="1:3" x14ac:dyDescent="0.25">
      <c r="A59" s="1">
        <v>4.0065808207466702E-4</v>
      </c>
      <c r="B59" s="1">
        <v>4.00645709753092E-4</v>
      </c>
      <c r="C59" s="2">
        <v>0.68538194444444445</v>
      </c>
    </row>
    <row r="60" spans="1:3" x14ac:dyDescent="0.25">
      <c r="A60" s="1">
        <v>4.0065877576833301E-4</v>
      </c>
      <c r="B60" s="1">
        <v>4.00646403425338E-4</v>
      </c>
      <c r="C60" s="2">
        <v>0.68564814814814812</v>
      </c>
    </row>
    <row r="61" spans="1:3" x14ac:dyDescent="0.25">
      <c r="A61">
        <v>4.0065919012700001E-4</v>
      </c>
      <c r="B61" s="1">
        <v>4.0064681777120898E-4</v>
      </c>
      <c r="C61" s="2">
        <v>0.68576388888888884</v>
      </c>
    </row>
    <row r="62" spans="1:3" x14ac:dyDescent="0.25">
      <c r="A62">
        <v>4.00659023043E-4</v>
      </c>
      <c r="B62" s="1">
        <v>4.0064665069236799E-4</v>
      </c>
      <c r="C62" s="2">
        <v>0.68587962962962967</v>
      </c>
    </row>
    <row r="63" spans="1:3" x14ac:dyDescent="0.25">
      <c r="A63">
        <v>4.0065906330699998E-4</v>
      </c>
      <c r="B63" s="1">
        <v>4.0064669095512498E-4</v>
      </c>
      <c r="C63" s="2">
        <v>0.68598379629629624</v>
      </c>
    </row>
    <row r="64" spans="1:3" x14ac:dyDescent="0.25">
      <c r="A64" s="1">
        <v>4.0065909968433299E-4</v>
      </c>
      <c r="B64" s="1">
        <v>4.0064672733133502E-4</v>
      </c>
      <c r="C64" s="2">
        <v>0.68609953703703708</v>
      </c>
    </row>
    <row r="65" spans="1:3" x14ac:dyDescent="0.25">
      <c r="A65" s="1">
        <v>4.0065913481966697E-4</v>
      </c>
      <c r="B65" s="1">
        <v>4.0064676246558302E-4</v>
      </c>
      <c r="C65" s="2">
        <v>0.6862152777777778</v>
      </c>
    </row>
    <row r="66" spans="1:3" x14ac:dyDescent="0.25">
      <c r="A66" s="1">
        <v>4.0065917510366701E-4</v>
      </c>
      <c r="B66" s="1">
        <v>4.0064680274833899E-4</v>
      </c>
      <c r="C66" s="2">
        <v>0.68633101851851841</v>
      </c>
    </row>
    <row r="67" spans="1:3" x14ac:dyDescent="0.25">
      <c r="A67" s="1">
        <v>4.0065922385766698E-4</v>
      </c>
      <c r="B67" s="1">
        <v>4.0064685150083398E-4</v>
      </c>
      <c r="C67" s="2">
        <v>0.68644675925925924</v>
      </c>
    </row>
    <row r="68" spans="1:3" x14ac:dyDescent="0.25">
      <c r="A68">
        <v>4.00659267711E-4</v>
      </c>
      <c r="B68" s="1">
        <v>4.0064689535281299E-4</v>
      </c>
      <c r="C68" s="2">
        <v>0.68656249999999996</v>
      </c>
    </row>
    <row r="69" spans="1:3" x14ac:dyDescent="0.25">
      <c r="A69" s="1">
        <v>4.0065930463533301E-4</v>
      </c>
      <c r="B69" s="1">
        <v>4.0064693227600601E-4</v>
      </c>
      <c r="C69" s="2">
        <v>0.6866782407407408</v>
      </c>
    </row>
    <row r="70" spans="1:3" x14ac:dyDescent="0.25">
      <c r="A70" s="1">
        <v>4.0065933960133299E-4</v>
      </c>
      <c r="B70" s="1">
        <v>4.0064696724092602E-4</v>
      </c>
      <c r="C70" s="2">
        <v>0.68679398148148152</v>
      </c>
    </row>
    <row r="71" spans="1:3" x14ac:dyDescent="0.25">
      <c r="A71">
        <v>4.00659391481E-4</v>
      </c>
      <c r="B71" s="1">
        <v>4.0064701911899102E-4</v>
      </c>
      <c r="C71" s="2">
        <v>0.68690972222222213</v>
      </c>
    </row>
    <row r="72" spans="1:3" x14ac:dyDescent="0.25">
      <c r="A72" s="1">
        <v>4.00659457159333E-4</v>
      </c>
      <c r="B72" s="1">
        <v>4.0064708479529602E-4</v>
      </c>
      <c r="C72" s="2">
        <v>0.68702546296296296</v>
      </c>
    </row>
    <row r="73" spans="1:3" x14ac:dyDescent="0.25">
      <c r="A73" s="1">
        <v>4.0065957929166698E-4</v>
      </c>
      <c r="B73" s="1">
        <v>4.00647206923858E-4</v>
      </c>
      <c r="C73" s="2">
        <v>0.68714120370370368</v>
      </c>
    </row>
    <row r="74" spans="1:3" x14ac:dyDescent="0.25">
      <c r="A74" s="1">
        <v>4.00659719454667E-4</v>
      </c>
      <c r="B74" s="1">
        <v>4.0064734708253E-4</v>
      </c>
      <c r="C74" s="2">
        <v>0.68725694444444441</v>
      </c>
    </row>
    <row r="75" spans="1:3" x14ac:dyDescent="0.25">
      <c r="A75" s="1">
        <v>4.0065985704633298E-4</v>
      </c>
      <c r="B75" s="1">
        <v>4.0064748466994802E-4</v>
      </c>
      <c r="C75" s="2">
        <v>0.68737268518518524</v>
      </c>
    </row>
    <row r="76" spans="1:3" x14ac:dyDescent="0.25">
      <c r="A76">
        <v>4.0065999520700002E-4</v>
      </c>
      <c r="B76" s="1">
        <v>4.0064762282634802E-4</v>
      </c>
      <c r="C76" s="2">
        <v>0.68748842592592585</v>
      </c>
    </row>
    <row r="77" spans="1:3" x14ac:dyDescent="0.25">
      <c r="A77" s="1">
        <v>4.00660143880333E-4</v>
      </c>
      <c r="B77" s="1">
        <v>4.0064777149509E-4</v>
      </c>
      <c r="C77" s="2">
        <v>0.68760416666666668</v>
      </c>
    </row>
    <row r="78" spans="1:3" x14ac:dyDescent="0.25">
      <c r="A78" s="1">
        <v>4.0066030496033298E-4</v>
      </c>
      <c r="B78" s="1">
        <v>4.0064793257011598E-4</v>
      </c>
      <c r="C78" s="2">
        <v>0.6877199074074074</v>
      </c>
    </row>
    <row r="79" spans="1:3" x14ac:dyDescent="0.25">
      <c r="A79" s="1">
        <v>4.0066046662033298E-4</v>
      </c>
      <c r="B79" s="1">
        <v>4.0064809422512399E-4</v>
      </c>
      <c r="C79" s="2">
        <v>0.68783564814814813</v>
      </c>
    </row>
    <row r="80" spans="1:3" x14ac:dyDescent="0.25">
      <c r="A80" s="1">
        <v>4.0066064072333301E-4</v>
      </c>
      <c r="B80" s="1">
        <v>4.00648268322748E-4</v>
      </c>
      <c r="C80" s="2">
        <v>0.68793981481481481</v>
      </c>
    </row>
    <row r="81" spans="1:3" x14ac:dyDescent="0.25">
      <c r="A81" s="1">
        <v>4.00660813409333E-4</v>
      </c>
      <c r="B81" s="1">
        <v>4.0064844100341502E-4</v>
      </c>
      <c r="C81" s="2">
        <v>0.68805555555555553</v>
      </c>
    </row>
    <row r="82" spans="1:3" x14ac:dyDescent="0.25">
      <c r="A82">
        <v>4.0066096441500001E-4</v>
      </c>
      <c r="B82" s="1">
        <v>4.0064859200441899E-4</v>
      </c>
      <c r="C82" s="2">
        <v>0.68817129629629636</v>
      </c>
    </row>
    <row r="83" spans="1:3" x14ac:dyDescent="0.25">
      <c r="A83" s="1">
        <v>4.0066300439433298E-4</v>
      </c>
      <c r="B83" s="1">
        <v>4.0065063192075802E-4</v>
      </c>
      <c r="C83" s="2">
        <v>0.68844907407407396</v>
      </c>
    </row>
    <row r="84" spans="1:3" x14ac:dyDescent="0.25">
      <c r="A84">
        <v>4.0066295361700002E-4</v>
      </c>
      <c r="B84" s="1">
        <v>4.00650581144992E-4</v>
      </c>
      <c r="C84" s="2">
        <v>0.6885648148148148</v>
      </c>
    </row>
    <row r="85" spans="1:3" x14ac:dyDescent="0.25">
      <c r="A85" s="1">
        <v>4.0066305495733301E-4</v>
      </c>
      <c r="B85" s="1">
        <v>4.0065068248219598E-4</v>
      </c>
      <c r="C85" s="2">
        <v>0.68866898148148159</v>
      </c>
    </row>
    <row r="86" spans="1:3" x14ac:dyDescent="0.25">
      <c r="A86">
        <v>4.0066306924099997E-4</v>
      </c>
      <c r="B86" s="1">
        <v>4.0065069676542201E-4</v>
      </c>
      <c r="C86" s="2">
        <v>0.6887847222222222</v>
      </c>
    </row>
    <row r="87" spans="1:3" x14ac:dyDescent="0.25">
      <c r="A87">
        <v>4.0066305526499998E-4</v>
      </c>
      <c r="B87" s="1">
        <v>4.0065068278985299E-4</v>
      </c>
      <c r="C87" s="2">
        <v>0.68890046296296292</v>
      </c>
    </row>
    <row r="88" spans="1:3" x14ac:dyDescent="0.25">
      <c r="A88">
        <v>4.0066307416000002E-4</v>
      </c>
      <c r="B88" s="1">
        <v>4.0065070168426999E-4</v>
      </c>
      <c r="C88" s="2">
        <v>0.68901620370370376</v>
      </c>
    </row>
    <row r="89" spans="1:3" x14ac:dyDescent="0.25">
      <c r="A89" s="1">
        <v>4.0066312055133302E-4</v>
      </c>
      <c r="B89" s="1">
        <v>4.0065074807417098E-4</v>
      </c>
      <c r="C89" s="2">
        <v>0.68913194444444448</v>
      </c>
    </row>
    <row r="90" spans="1:3" x14ac:dyDescent="0.25">
      <c r="A90" s="1">
        <v>4.0066316707166699E-4</v>
      </c>
      <c r="B90" s="1">
        <v>4.00650794593068E-4</v>
      </c>
      <c r="C90" s="2">
        <v>0.68924768518518509</v>
      </c>
    </row>
    <row r="91" spans="1:3" x14ac:dyDescent="0.25">
      <c r="A91" s="1">
        <v>4.0066323051966699E-4</v>
      </c>
      <c r="B91" s="1">
        <v>4.0065085803910798E-4</v>
      </c>
      <c r="C91" s="2">
        <v>0.68936342592592592</v>
      </c>
    </row>
    <row r="92" spans="1:3" x14ac:dyDescent="0.25">
      <c r="A92">
        <v>4.0066330219800002E-4</v>
      </c>
      <c r="B92" s="1">
        <v>4.0065092971522799E-4</v>
      </c>
      <c r="C92" s="2">
        <v>0.68947916666666664</v>
      </c>
    </row>
    <row r="93" spans="1:3" x14ac:dyDescent="0.25">
      <c r="A93" s="1">
        <v>4.00663362495667E-4</v>
      </c>
      <c r="B93" s="1">
        <v>4.0065099001103301E-4</v>
      </c>
      <c r="C93" s="2">
        <v>0.68959490740740748</v>
      </c>
    </row>
    <row r="94" spans="1:3" x14ac:dyDescent="0.25">
      <c r="A94" s="1">
        <v>4.00663413373667E-4</v>
      </c>
      <c r="B94" s="1">
        <v>4.0065104088746201E-4</v>
      </c>
      <c r="C94" s="2">
        <v>0.6897106481481482</v>
      </c>
    </row>
    <row r="95" spans="1:3" x14ac:dyDescent="0.25">
      <c r="A95">
        <v>4.0066347314200002E-4</v>
      </c>
      <c r="B95" s="1">
        <v>4.0065110065394901E-4</v>
      </c>
      <c r="C95" s="2">
        <v>0.68982638888888881</v>
      </c>
    </row>
    <row r="96" spans="1:3" x14ac:dyDescent="0.25">
      <c r="A96" s="1">
        <v>4.00663590009333E-4</v>
      </c>
      <c r="B96" s="1">
        <v>4.0065121751767398E-4</v>
      </c>
      <c r="C96" s="2">
        <v>0.68994212962962964</v>
      </c>
    </row>
    <row r="97" spans="1:3" x14ac:dyDescent="0.25">
      <c r="A97" s="1">
        <v>4.00663729972667E-4</v>
      </c>
      <c r="B97" s="1">
        <v>4.00651357476685E-4</v>
      </c>
      <c r="C97" s="2">
        <v>0.69005787037037036</v>
      </c>
    </row>
    <row r="98" spans="1:3" x14ac:dyDescent="0.25">
      <c r="A98">
        <v>4.0066387546500002E-4</v>
      </c>
      <c r="B98" s="1">
        <v>4.0065150296452601E-4</v>
      </c>
      <c r="C98" s="2">
        <v>0.69017361111111108</v>
      </c>
    </row>
    <row r="99" spans="1:3" x14ac:dyDescent="0.25">
      <c r="A99" s="1">
        <v>4.0066553446233298E-4</v>
      </c>
      <c r="B99" s="1">
        <v>4.00653161910629E-4</v>
      </c>
      <c r="C99" s="2">
        <v>0.69043981481481476</v>
      </c>
    </row>
    <row r="100" spans="1:3" x14ac:dyDescent="0.25">
      <c r="A100">
        <v>4.0066575686600002E-4</v>
      </c>
      <c r="B100" s="1">
        <v>4.00653384307428E-4</v>
      </c>
      <c r="C100" s="2">
        <v>0.69055555555555559</v>
      </c>
    </row>
    <row r="101" spans="1:3" x14ac:dyDescent="0.25">
      <c r="A101">
        <v>4.0066576846799998E-4</v>
      </c>
      <c r="B101" s="1">
        <v>4.0065339590907001E-4</v>
      </c>
      <c r="C101" s="2">
        <v>0.69067129629629631</v>
      </c>
    </row>
    <row r="102" spans="1:3" x14ac:dyDescent="0.25">
      <c r="A102">
        <v>4.00665724976E-4</v>
      </c>
      <c r="B102" s="1">
        <v>4.0065335241841298E-4</v>
      </c>
      <c r="C102" s="2">
        <v>0.69078703703703714</v>
      </c>
    </row>
    <row r="103" spans="1:3" x14ac:dyDescent="0.25">
      <c r="A103" s="1">
        <v>4.0066578417966698E-4</v>
      </c>
      <c r="B103" s="1">
        <v>4.0065341162025101E-4</v>
      </c>
      <c r="C103" s="2">
        <v>0.69090277777777775</v>
      </c>
    </row>
    <row r="104" spans="1:3" x14ac:dyDescent="0.25">
      <c r="A104" s="1">
        <v>4.0066581077833301E-4</v>
      </c>
      <c r="B104" s="1">
        <v>4.0065343821809701E-4</v>
      </c>
      <c r="C104" s="2">
        <v>0.69101851851851848</v>
      </c>
    </row>
    <row r="105" spans="1:3" x14ac:dyDescent="0.25">
      <c r="A105" s="1">
        <v>4.0066581805633299E-4</v>
      </c>
      <c r="B105" s="1">
        <v>4.0065344549587202E-4</v>
      </c>
      <c r="C105" s="2">
        <v>0.69113425925925931</v>
      </c>
    </row>
    <row r="106" spans="1:3" x14ac:dyDescent="0.25">
      <c r="A106">
        <v>4.0066586453400003E-4</v>
      </c>
      <c r="B106" s="1">
        <v>4.0065349197210298E-4</v>
      </c>
      <c r="C106" s="2">
        <v>0.69125000000000003</v>
      </c>
    </row>
    <row r="107" spans="1:3" x14ac:dyDescent="0.25">
      <c r="A107" s="1">
        <v>4.0066591749533299E-4</v>
      </c>
      <c r="B107" s="1">
        <v>4.0065354493180102E-4</v>
      </c>
      <c r="C107" s="2">
        <v>0.69135416666666671</v>
      </c>
    </row>
    <row r="108" spans="1:3" x14ac:dyDescent="0.25">
      <c r="A108" s="1">
        <v>4.0066597590933297E-4</v>
      </c>
      <c r="B108" s="1">
        <v>4.00653603343997E-4</v>
      </c>
      <c r="C108" s="2">
        <v>0.69146990740740744</v>
      </c>
    </row>
    <row r="109" spans="1:3" x14ac:dyDescent="0.25">
      <c r="A109">
        <v>4.0066602248699999E-4</v>
      </c>
      <c r="B109" s="1">
        <v>4.0065364992022598E-4</v>
      </c>
      <c r="C109" s="2">
        <v>0.69158564814814805</v>
      </c>
    </row>
    <row r="110" spans="1:3" x14ac:dyDescent="0.25">
      <c r="A110">
        <v>4.0066605348699997E-4</v>
      </c>
      <c r="B110" s="1">
        <v>4.0065368091926802E-4</v>
      </c>
      <c r="C110" s="2">
        <v>0.69170138888888888</v>
      </c>
    </row>
    <row r="111" spans="1:3" x14ac:dyDescent="0.25">
      <c r="A111" s="1">
        <v>4.0066609539566699E-4</v>
      </c>
      <c r="B111" s="1">
        <v>4.0065372282664099E-4</v>
      </c>
      <c r="C111" s="2">
        <v>0.6918171296296296</v>
      </c>
    </row>
    <row r="112" spans="1:3" x14ac:dyDescent="0.25">
      <c r="A112">
        <v>4.0066619099900002E-4</v>
      </c>
      <c r="B112" s="1">
        <v>4.0065381842702201E-4</v>
      </c>
      <c r="C112" s="2">
        <v>0.69193287037037043</v>
      </c>
    </row>
    <row r="113" spans="1:3" x14ac:dyDescent="0.25">
      <c r="A113" s="1">
        <v>4.0066628143233299E-4</v>
      </c>
      <c r="B113" s="1">
        <v>4.0065390885756299E-4</v>
      </c>
      <c r="C113" s="2">
        <v>0.69204861111111116</v>
      </c>
    </row>
    <row r="114" spans="1:3" x14ac:dyDescent="0.25">
      <c r="A114" s="1">
        <v>4.00666377617667E-4</v>
      </c>
      <c r="B114" s="1">
        <v>4.0065400503992601E-4</v>
      </c>
      <c r="C114" s="2">
        <v>0.69216435185185177</v>
      </c>
    </row>
    <row r="115" spans="1:3" x14ac:dyDescent="0.25">
      <c r="A115">
        <v>4.0066650845300002E-4</v>
      </c>
      <c r="B115" s="1">
        <v>4.0065413587121902E-4</v>
      </c>
      <c r="C115" s="2">
        <v>0.6922800925925926</v>
      </c>
    </row>
    <row r="116" spans="1:3" x14ac:dyDescent="0.25">
      <c r="A116" s="1">
        <v>4.0066663755233302E-4</v>
      </c>
      <c r="B116" s="1">
        <v>4.0065426496656601E-4</v>
      </c>
      <c r="C116" s="2">
        <v>0.69239583333333332</v>
      </c>
    </row>
    <row r="117" spans="1:3" x14ac:dyDescent="0.25">
      <c r="A117" s="1">
        <v>4.0066677744066701E-4</v>
      </c>
      <c r="B117" s="1">
        <v>4.0065440485057902E-4</v>
      </c>
      <c r="C117" s="2">
        <v>0.69251157407407404</v>
      </c>
    </row>
    <row r="118" spans="1:3" x14ac:dyDescent="0.25">
      <c r="A118" s="1">
        <v>4.0066872734633298E-4</v>
      </c>
      <c r="B118" s="1">
        <v>4.0065635469603301E-4</v>
      </c>
      <c r="C118" s="2">
        <v>0.69278935185185186</v>
      </c>
    </row>
    <row r="119" spans="1:3" x14ac:dyDescent="0.25">
      <c r="A119">
        <v>4.00668713161E-4</v>
      </c>
      <c r="B119" s="1">
        <v>4.00656340511138E-4</v>
      </c>
      <c r="C119" s="2">
        <v>0.69289351851851855</v>
      </c>
    </row>
    <row r="120" spans="1:3" x14ac:dyDescent="0.25">
      <c r="A120">
        <v>4.0066848999399998E-4</v>
      </c>
      <c r="B120" s="1">
        <v>4.0065611735102901E-4</v>
      </c>
      <c r="C120" s="2">
        <v>0.69300925925925927</v>
      </c>
    </row>
    <row r="121" spans="1:3" x14ac:dyDescent="0.25">
      <c r="A121" s="1">
        <v>4.0066859530733302E-4</v>
      </c>
      <c r="B121" s="1">
        <v>4.0065622266110998E-4</v>
      </c>
      <c r="C121" s="2">
        <v>0.6931250000000001</v>
      </c>
    </row>
    <row r="122" spans="1:3" x14ac:dyDescent="0.25">
      <c r="A122">
        <v>4.00668577208E-4</v>
      </c>
      <c r="B122" s="1">
        <v>4.0065620456233598E-4</v>
      </c>
      <c r="C122" s="2">
        <v>0.69324074074074071</v>
      </c>
    </row>
    <row r="123" spans="1:3" x14ac:dyDescent="0.25">
      <c r="A123" s="1">
        <v>4.00668549082667E-4</v>
      </c>
      <c r="B123" s="1">
        <v>4.0065617643787098E-4</v>
      </c>
      <c r="C123" s="2">
        <v>0.69335648148148143</v>
      </c>
    </row>
    <row r="124" spans="1:3" x14ac:dyDescent="0.25">
      <c r="A124" s="1">
        <v>4.0066856544933299E-4</v>
      </c>
      <c r="B124" s="1">
        <v>4.0065619280403201E-4</v>
      </c>
      <c r="C124" s="2">
        <v>0.69347222222222227</v>
      </c>
    </row>
    <row r="125" spans="1:3" x14ac:dyDescent="0.25">
      <c r="A125">
        <v>4.0066856726900002E-4</v>
      </c>
      <c r="B125" s="1">
        <v>4.0065619462364299E-4</v>
      </c>
      <c r="C125" s="2">
        <v>0.69358796296296299</v>
      </c>
    </row>
    <row r="126" spans="1:3" x14ac:dyDescent="0.25">
      <c r="A126" s="1">
        <v>4.0066856077566702E-4</v>
      </c>
      <c r="B126" s="1">
        <v>4.0065618813051003E-4</v>
      </c>
      <c r="C126" s="2">
        <v>0.6937037037037036</v>
      </c>
    </row>
    <row r="127" spans="1:3" x14ac:dyDescent="0.25">
      <c r="A127" s="1">
        <v>4.0066856474833303E-4</v>
      </c>
      <c r="B127" s="1">
        <v>4.00656192103054E-4</v>
      </c>
      <c r="C127" s="2">
        <v>0.69381944444444443</v>
      </c>
    </row>
    <row r="128" spans="1:3" x14ac:dyDescent="0.25">
      <c r="A128">
        <v>4.0066856164900001E-4</v>
      </c>
      <c r="B128" s="1">
        <v>4.0065618900381601E-4</v>
      </c>
      <c r="C128" s="2">
        <v>0.69393518518518515</v>
      </c>
    </row>
    <row r="129" spans="1:3" x14ac:dyDescent="0.25">
      <c r="A129" s="1">
        <v>4.00668578001667E-4</v>
      </c>
      <c r="B129" s="1">
        <v>4.0065620535597798E-4</v>
      </c>
      <c r="C129" s="2">
        <v>0.69405092592592599</v>
      </c>
    </row>
    <row r="130" spans="1:3" x14ac:dyDescent="0.25">
      <c r="A130" s="1">
        <v>4.0066861623766698E-4</v>
      </c>
      <c r="B130" s="1">
        <v>4.00656243590797E-4</v>
      </c>
      <c r="C130" s="2">
        <v>0.69415509259259256</v>
      </c>
    </row>
    <row r="131" spans="1:3" x14ac:dyDescent="0.25">
      <c r="A131" s="1">
        <v>4.0066863643866698E-4</v>
      </c>
      <c r="B131" s="1">
        <v>4.0065626379117401E-4</v>
      </c>
      <c r="C131" s="2">
        <v>0.69427083333333339</v>
      </c>
    </row>
    <row r="132" spans="1:3" x14ac:dyDescent="0.25">
      <c r="A132">
        <v>4.0066865306799998E-4</v>
      </c>
      <c r="B132" s="1">
        <v>4.0065628041999299E-4</v>
      </c>
      <c r="C132" s="2">
        <v>0.69438657407407411</v>
      </c>
    </row>
    <row r="133" spans="1:3" x14ac:dyDescent="0.25">
      <c r="A133" s="1">
        <v>4.0066868695566701E-4</v>
      </c>
      <c r="B133" s="1">
        <v>4.0065631430661399E-4</v>
      </c>
      <c r="C133" s="2">
        <v>0.69450231481481473</v>
      </c>
    </row>
    <row r="134" spans="1:3" x14ac:dyDescent="0.25">
      <c r="A134" s="1">
        <v>4.0066870478266698E-4</v>
      </c>
      <c r="B134" s="1">
        <v>4.0065633213306302E-4</v>
      </c>
      <c r="C134" s="2">
        <v>0.69461805555555556</v>
      </c>
    </row>
    <row r="135" spans="1:3" x14ac:dyDescent="0.25">
      <c r="A135">
        <v>4.0066871555899999E-4</v>
      </c>
      <c r="B135" s="1">
        <v>4.0065634290906399E-4</v>
      </c>
      <c r="C135" s="2">
        <v>0.69473379629629628</v>
      </c>
    </row>
    <row r="136" spans="1:3" x14ac:dyDescent="0.25">
      <c r="A136" s="1">
        <v>4.0066873557933298E-4</v>
      </c>
      <c r="B136" s="1">
        <v>4.0065636292877898E-4</v>
      </c>
      <c r="C136" s="2">
        <v>0.694849537037037</v>
      </c>
    </row>
    <row r="137" spans="1:3" x14ac:dyDescent="0.25">
      <c r="A137" s="1">
        <v>4.0066877194066701E-4</v>
      </c>
      <c r="B137" s="1">
        <v>4.0065639928898902E-4</v>
      </c>
      <c r="C137" s="2">
        <v>0.69496527777777783</v>
      </c>
    </row>
    <row r="138" spans="1:3" x14ac:dyDescent="0.25">
      <c r="A138">
        <v>4.0066881637200002E-4</v>
      </c>
      <c r="B138" s="1">
        <v>4.0065644371894998E-4</v>
      </c>
      <c r="C138" s="2">
        <v>0.69508101851851845</v>
      </c>
    </row>
    <row r="139" spans="1:3" x14ac:dyDescent="0.25">
      <c r="A139" s="1">
        <v>4.0066884098533299E-4</v>
      </c>
      <c r="B139" s="1">
        <v>4.00656468331524E-4</v>
      </c>
      <c r="C139" s="2">
        <v>0.69519675925925928</v>
      </c>
    </row>
    <row r="140" spans="1:3" x14ac:dyDescent="0.25">
      <c r="A140" s="1">
        <v>4.00668840478333E-4</v>
      </c>
      <c r="B140" s="1">
        <v>4.0065646782453898E-4</v>
      </c>
      <c r="C140" s="2">
        <v>0.6953125</v>
      </c>
    </row>
    <row r="141" spans="1:3" x14ac:dyDescent="0.25">
      <c r="A141" s="1">
        <v>4.0066884989766702E-4</v>
      </c>
      <c r="B141" s="1">
        <v>4.00656477243582E-4</v>
      </c>
      <c r="C141" s="2">
        <v>0.69542824074074072</v>
      </c>
    </row>
    <row r="142" spans="1:3" x14ac:dyDescent="0.25">
      <c r="A142" s="1">
        <v>4.0066886900433298E-4</v>
      </c>
      <c r="B142" s="1">
        <v>4.0065649634965901E-4</v>
      </c>
      <c r="C142" s="2">
        <v>0.69554398148148155</v>
      </c>
    </row>
    <row r="143" spans="1:3" x14ac:dyDescent="0.25">
      <c r="A143" s="1">
        <v>4.0066889173366702E-4</v>
      </c>
      <c r="B143" s="1">
        <v>4.0065651907829E-4</v>
      </c>
      <c r="C143" s="2">
        <v>0.69565972222222217</v>
      </c>
    </row>
    <row r="144" spans="1:3" x14ac:dyDescent="0.25">
      <c r="A144" s="1">
        <v>4.00668929699333E-4</v>
      </c>
      <c r="B144" s="1">
        <v>4.0065655704278402E-4</v>
      </c>
      <c r="C144" s="2">
        <v>0.695775462962963</v>
      </c>
    </row>
    <row r="145" spans="1:3" x14ac:dyDescent="0.25">
      <c r="A145" s="1">
        <v>4.0066897089633302E-4</v>
      </c>
      <c r="B145" s="1">
        <v>4.00656598238512E-4</v>
      </c>
      <c r="C145" s="2">
        <v>0.69589120370370372</v>
      </c>
    </row>
    <row r="146" spans="1:3" x14ac:dyDescent="0.25">
      <c r="A146" s="1">
        <v>4.0066899843566701E-4</v>
      </c>
      <c r="B146" s="1">
        <v>4.0065662577699499E-4</v>
      </c>
      <c r="C146" s="2">
        <v>0.69600694444444444</v>
      </c>
    </row>
    <row r="147" spans="1:3" x14ac:dyDescent="0.25">
      <c r="A147" s="1">
        <v>4.0066900205533299E-4</v>
      </c>
      <c r="B147" s="1">
        <v>4.0065662939655001E-4</v>
      </c>
      <c r="C147" s="2">
        <v>0.69612268518518527</v>
      </c>
    </row>
    <row r="148" spans="1:3" x14ac:dyDescent="0.25">
      <c r="A148" s="1">
        <v>4.0066901141466699E-4</v>
      </c>
      <c r="B148" s="1">
        <v>4.0065663875559398E-4</v>
      </c>
      <c r="C148" s="2">
        <v>0.69623842592592589</v>
      </c>
    </row>
    <row r="149" spans="1:3" x14ac:dyDescent="0.25">
      <c r="A149" s="1">
        <v>4.0066905163166702E-4</v>
      </c>
      <c r="B149" s="1">
        <v>4.0065667897135201E-4</v>
      </c>
      <c r="C149" s="2">
        <v>0.69635416666666661</v>
      </c>
    </row>
    <row r="150" spans="1:3" x14ac:dyDescent="0.25">
      <c r="A150" s="1">
        <v>4.0066911207533299E-4</v>
      </c>
      <c r="B150" s="1">
        <v>4.0065673941315201E-4</v>
      </c>
      <c r="C150" s="2">
        <v>0.69646990740740744</v>
      </c>
    </row>
    <row r="151" spans="1:3" x14ac:dyDescent="0.25">
      <c r="A151" s="1">
        <v>4.0066918201133302E-4</v>
      </c>
      <c r="B151" s="1">
        <v>4.0065680934699301E-4</v>
      </c>
      <c r="C151" s="2">
        <v>0.69658564814814816</v>
      </c>
    </row>
    <row r="152" spans="1:3" x14ac:dyDescent="0.25">
      <c r="A152">
        <v>4.0066924971599998E-4</v>
      </c>
      <c r="B152" s="1">
        <v>4.0065687704956898E-4</v>
      </c>
      <c r="C152" s="2">
        <v>0.69670138888888899</v>
      </c>
    </row>
    <row r="153" spans="1:3" x14ac:dyDescent="0.25">
      <c r="A153" s="1">
        <v>4.0066930937866698E-4</v>
      </c>
      <c r="B153" s="1">
        <v>4.00656936710393E-4</v>
      </c>
      <c r="C153" s="2">
        <v>0.69680555555555557</v>
      </c>
    </row>
    <row r="154" spans="1:3" x14ac:dyDescent="0.25">
      <c r="A154" s="1">
        <v>4.0066936522266698E-4</v>
      </c>
      <c r="B154" s="1">
        <v>4.0065699255266901E-4</v>
      </c>
      <c r="C154" s="2">
        <v>0.6969212962962964</v>
      </c>
    </row>
    <row r="155" spans="1:3" x14ac:dyDescent="0.25">
      <c r="A155" s="1">
        <v>4.0066942268866698E-4</v>
      </c>
      <c r="B155" s="1">
        <v>4.0065705001689401E-4</v>
      </c>
      <c r="C155" s="2">
        <v>0.69703703703703701</v>
      </c>
    </row>
    <row r="156" spans="1:3" x14ac:dyDescent="0.25">
      <c r="A156" s="1">
        <v>4.0066948723266701E-4</v>
      </c>
      <c r="B156" s="1">
        <v>4.00657114558901E-4</v>
      </c>
      <c r="C156" s="2">
        <v>0.69715277777777773</v>
      </c>
    </row>
    <row r="157" spans="1:3" x14ac:dyDescent="0.25">
      <c r="A157" s="1">
        <v>4.00669562956667E-4</v>
      </c>
      <c r="B157" s="1">
        <v>4.0065719028056302E-4</v>
      </c>
      <c r="C157" s="2">
        <v>0.69726851851851857</v>
      </c>
    </row>
    <row r="158" spans="1:3" x14ac:dyDescent="0.25">
      <c r="A158" s="1">
        <v>4.00669633137667E-4</v>
      </c>
      <c r="B158" s="1">
        <v>4.00657260459395E-4</v>
      </c>
      <c r="C158" s="2">
        <v>0.69738425925925929</v>
      </c>
    </row>
    <row r="159" spans="1:3" x14ac:dyDescent="0.25">
      <c r="A159" s="1">
        <v>4.0067085838233298E-4</v>
      </c>
      <c r="B159" s="1">
        <v>4.0065848566622699E-4</v>
      </c>
      <c r="C159" s="2">
        <v>0.69766203703703711</v>
      </c>
    </row>
    <row r="160" spans="1:3" x14ac:dyDescent="0.25">
      <c r="A160">
        <v>4.00670702015E-4</v>
      </c>
      <c r="B160" s="1">
        <v>4.0065832930372201E-4</v>
      </c>
      <c r="C160" s="2">
        <v>0.69776620370370368</v>
      </c>
    </row>
    <row r="161" spans="1:3" x14ac:dyDescent="0.25">
      <c r="A161" s="1">
        <v>4.00670195993333E-4</v>
      </c>
      <c r="B161" s="1">
        <v>4.0065782329768102E-4</v>
      </c>
      <c r="C161" s="2">
        <v>0.69788194444444451</v>
      </c>
    </row>
    <row r="162" spans="1:3" x14ac:dyDescent="0.25">
      <c r="A162">
        <v>4.0067025334499998E-4</v>
      </c>
      <c r="B162" s="1">
        <v>4.0065788064757701E-4</v>
      </c>
      <c r="C162" s="2">
        <v>0.69799768518518512</v>
      </c>
    </row>
    <row r="163" spans="1:3" x14ac:dyDescent="0.25">
      <c r="A163" s="1">
        <v>4.00670195079333E-4</v>
      </c>
      <c r="B163" s="1">
        <v>4.0065782238370899E-4</v>
      </c>
      <c r="C163" s="2">
        <v>0.69811342592592596</v>
      </c>
    </row>
    <row r="164" spans="1:3" x14ac:dyDescent="0.25">
      <c r="A164" s="1">
        <v>4.0067011119033298E-4</v>
      </c>
      <c r="B164" s="1">
        <v>4.006577384973E-4</v>
      </c>
      <c r="C164" s="2">
        <v>0.69822916666666668</v>
      </c>
    </row>
    <row r="165" spans="1:3" x14ac:dyDescent="0.25">
      <c r="A165" s="1">
        <v>4.0067008260233301E-4</v>
      </c>
      <c r="B165" s="1">
        <v>4.00657709910183E-4</v>
      </c>
      <c r="C165" s="2">
        <v>0.6983449074074074</v>
      </c>
    </row>
    <row r="166" spans="1:3" x14ac:dyDescent="0.25">
      <c r="A166" s="1">
        <v>4.0067008067633302E-4</v>
      </c>
      <c r="B166" s="1">
        <v>4.0065770798424199E-4</v>
      </c>
      <c r="C166" s="2">
        <v>0.69846064814814823</v>
      </c>
    </row>
    <row r="167" spans="1:3" x14ac:dyDescent="0.25">
      <c r="A167">
        <v>4.0067008658E-4</v>
      </c>
      <c r="B167" s="1">
        <v>4.0065771388772602E-4</v>
      </c>
      <c r="C167" s="2">
        <v>0.69857638888888884</v>
      </c>
    </row>
    <row r="168" spans="1:3" x14ac:dyDescent="0.25">
      <c r="A168" s="1">
        <v>4.0067010423666698E-4</v>
      </c>
      <c r="B168" s="1">
        <v>4.0065773154384802E-4</v>
      </c>
      <c r="C168" s="2">
        <v>0.69869212962962957</v>
      </c>
    </row>
    <row r="169" spans="1:3" x14ac:dyDescent="0.25">
      <c r="A169">
        <v>4.0067011396999999E-4</v>
      </c>
      <c r="B169" s="1">
        <v>4.0065774127688098E-4</v>
      </c>
      <c r="C169" s="2">
        <v>0.6988078703703704</v>
      </c>
    </row>
    <row r="170" spans="1:3" x14ac:dyDescent="0.25">
      <c r="A170" s="1">
        <v>4.0067010684633299E-4</v>
      </c>
      <c r="B170" s="1">
        <v>4.0065773415343402E-4</v>
      </c>
      <c r="C170" s="2">
        <v>0.69892361111111112</v>
      </c>
    </row>
    <row r="171" spans="1:3" x14ac:dyDescent="0.25">
      <c r="A171" s="1">
        <v>4.0067011315833302E-4</v>
      </c>
      <c r="B171" s="1">
        <v>4.0065774046523899E-4</v>
      </c>
      <c r="C171" s="2">
        <v>0.69903935185185195</v>
      </c>
    </row>
    <row r="172" spans="1:3" x14ac:dyDescent="0.25">
      <c r="A172">
        <v>4.00670128799E-4</v>
      </c>
      <c r="B172" s="1">
        <v>4.0065775610542302E-4</v>
      </c>
      <c r="C172" s="2">
        <v>0.69915509259259256</v>
      </c>
    </row>
    <row r="173" spans="1:3" x14ac:dyDescent="0.25">
      <c r="A173">
        <v>4.0067016538299999E-4</v>
      </c>
      <c r="B173" s="1">
        <v>4.00657792688293E-4</v>
      </c>
      <c r="C173" s="2">
        <v>0.69927083333333329</v>
      </c>
    </row>
    <row r="174" spans="1:3" x14ac:dyDescent="0.25">
      <c r="A174" s="1">
        <v>4.00670225240333E-4</v>
      </c>
      <c r="B174" s="1">
        <v>4.0065785254377799E-4</v>
      </c>
      <c r="C174" s="2">
        <v>0.69937499999999997</v>
      </c>
    </row>
    <row r="175" spans="1:3" x14ac:dyDescent="0.25">
      <c r="A175">
        <v>4.0067028746399998E-4</v>
      </c>
      <c r="B175" s="1">
        <v>4.00657914765523E-4</v>
      </c>
      <c r="C175" s="2">
        <v>0.69949074074074069</v>
      </c>
    </row>
    <row r="176" spans="1:3" x14ac:dyDescent="0.25">
      <c r="A176" s="1">
        <v>4.0067034401333301E-4</v>
      </c>
      <c r="B176" s="1">
        <v>4.0065797131310998E-4</v>
      </c>
      <c r="C176" s="2">
        <v>0.69960648148148152</v>
      </c>
    </row>
    <row r="177" spans="1:3" x14ac:dyDescent="0.25">
      <c r="A177" s="1">
        <v>4.00670385071333E-4</v>
      </c>
      <c r="B177" s="1">
        <v>4.0065801236984199E-4</v>
      </c>
      <c r="C177" s="2">
        <v>0.69972222222222225</v>
      </c>
    </row>
    <row r="178" spans="1:3" x14ac:dyDescent="0.25">
      <c r="A178" s="1">
        <v>4.0067042364366702E-4</v>
      </c>
      <c r="B178" s="1">
        <v>4.0065805094098502E-4</v>
      </c>
      <c r="C178" s="2">
        <v>0.69983796296296286</v>
      </c>
    </row>
    <row r="179" spans="1:3" x14ac:dyDescent="0.25">
      <c r="A179" s="1">
        <v>4.0067047702566701E-4</v>
      </c>
      <c r="B179" s="1">
        <v>4.0065810432133599E-4</v>
      </c>
      <c r="C179" s="2">
        <v>0.69995370370370369</v>
      </c>
    </row>
    <row r="180" spans="1:3" x14ac:dyDescent="0.25">
      <c r="A180" s="1">
        <v>4.0067055638966698E-4</v>
      </c>
      <c r="B180" s="1">
        <v>4.0065818368288501E-4</v>
      </c>
      <c r="C180" s="2">
        <v>0.70006944444444441</v>
      </c>
    </row>
    <row r="181" spans="1:3" x14ac:dyDescent="0.25">
      <c r="A181">
        <v>4.0067064202600002E-4</v>
      </c>
      <c r="B181" s="1">
        <v>4.00658269316574E-4</v>
      </c>
      <c r="C181" s="2">
        <v>0.70018518518518524</v>
      </c>
    </row>
    <row r="182" spans="1:3" x14ac:dyDescent="0.25">
      <c r="A182">
        <v>4.0067070412600002E-4</v>
      </c>
      <c r="B182" s="1">
        <v>4.0065833141465697E-4</v>
      </c>
      <c r="C182" s="2">
        <v>0.70030092592592597</v>
      </c>
    </row>
    <row r="183" spans="1:3" x14ac:dyDescent="0.25">
      <c r="A183" s="1">
        <v>4.0067076867166701E-4</v>
      </c>
      <c r="B183" s="1">
        <v>4.0065839595833001E-4</v>
      </c>
      <c r="C183" s="2">
        <v>0.70041666666666658</v>
      </c>
    </row>
    <row r="184" spans="1:3" x14ac:dyDescent="0.25">
      <c r="A184" s="1">
        <v>4.0067084874733299E-4</v>
      </c>
      <c r="B184" s="1">
        <v>4.0065847603152401E-4</v>
      </c>
      <c r="C184" s="2">
        <v>0.70053240740740741</v>
      </c>
    </row>
    <row r="185" spans="1:3" x14ac:dyDescent="0.25">
      <c r="A185">
        <v>4.0067093303699998E-4</v>
      </c>
      <c r="B185" s="1">
        <v>4.0065856031858799E-4</v>
      </c>
      <c r="C185" s="2">
        <v>0.70064814814814813</v>
      </c>
    </row>
    <row r="186" spans="1:3" x14ac:dyDescent="0.25">
      <c r="A186" s="1">
        <v>4.0067103101066698E-4</v>
      </c>
      <c r="B186" s="1">
        <v>4.0065865828922898E-4</v>
      </c>
      <c r="C186" s="2">
        <v>0.70076388888888896</v>
      </c>
    </row>
    <row r="187" spans="1:3" x14ac:dyDescent="0.25">
      <c r="A187" s="1">
        <v>4.0067115751533298E-4</v>
      </c>
      <c r="B187" s="1">
        <v>4.0065878478998899E-4</v>
      </c>
      <c r="C187" s="2">
        <v>0.70087962962962969</v>
      </c>
    </row>
    <row r="188" spans="1:3" x14ac:dyDescent="0.25">
      <c r="A188" s="1">
        <v>4.0067128909533303E-4</v>
      </c>
      <c r="B188" s="1">
        <v>4.0065891636592598E-4</v>
      </c>
      <c r="C188" s="2">
        <v>0.7009953703703703</v>
      </c>
    </row>
    <row r="189" spans="1:3" x14ac:dyDescent="0.25">
      <c r="A189" s="1">
        <v>4.0067141269833299E-4</v>
      </c>
      <c r="B189" s="1">
        <v>4.0065903996510901E-4</v>
      </c>
      <c r="C189" s="2">
        <v>0.70111111111111113</v>
      </c>
    </row>
    <row r="190" spans="1:3" x14ac:dyDescent="0.25">
      <c r="A190" s="1">
        <v>4.00671534895667E-4</v>
      </c>
      <c r="B190" s="1">
        <v>4.0065916215866902E-4</v>
      </c>
      <c r="C190" s="2">
        <v>0.70122685185185185</v>
      </c>
    </row>
    <row r="191" spans="1:3" x14ac:dyDescent="0.25">
      <c r="A191" s="1">
        <v>4.0067167906566699E-4</v>
      </c>
      <c r="B191" s="1">
        <v>4.0065930632421701E-4</v>
      </c>
      <c r="C191" s="2">
        <v>0.70134259259259257</v>
      </c>
    </row>
    <row r="192" spans="1:3" x14ac:dyDescent="0.25">
      <c r="A192">
        <v>4.00671844508E-4</v>
      </c>
      <c r="B192" s="1">
        <v>4.0065947176144202E-4</v>
      </c>
      <c r="C192" s="2">
        <v>0.70145833333333341</v>
      </c>
    </row>
    <row r="193" spans="1:3" x14ac:dyDescent="0.25">
      <c r="A193" s="1">
        <v>4.0067200651733298E-4</v>
      </c>
      <c r="B193" s="1">
        <v>4.00659633765772E-4</v>
      </c>
      <c r="C193" s="2">
        <v>0.70157407407407402</v>
      </c>
    </row>
    <row r="194" spans="1:3" x14ac:dyDescent="0.25">
      <c r="A194" s="1">
        <v>4.0067217307533301E-4</v>
      </c>
      <c r="B194" s="1">
        <v>4.0065980031862901E-4</v>
      </c>
      <c r="C194" s="2">
        <v>0.70168981481481474</v>
      </c>
    </row>
    <row r="195" spans="1:3" x14ac:dyDescent="0.25">
      <c r="A195" s="1">
        <v>4.00672335398333E-4</v>
      </c>
      <c r="B195" s="1">
        <v>4.0065996263661602E-4</v>
      </c>
      <c r="C195" s="2">
        <v>0.70180555555555557</v>
      </c>
    </row>
    <row r="196" spans="1:3" x14ac:dyDescent="0.25">
      <c r="A196" s="1">
        <v>4.0067247479066699E-4</v>
      </c>
      <c r="B196" s="1">
        <v>4.0066010202464497E-4</v>
      </c>
      <c r="C196" s="2">
        <v>0.70192129629629629</v>
      </c>
    </row>
    <row r="197" spans="1:3" x14ac:dyDescent="0.25">
      <c r="A197" s="1">
        <v>4.0067413871366702E-4</v>
      </c>
      <c r="B197" s="1">
        <v>4.0066176589626299E-4</v>
      </c>
      <c r="C197" s="2">
        <v>0.70218749999999996</v>
      </c>
    </row>
    <row r="198" spans="1:3" x14ac:dyDescent="0.25">
      <c r="A198" s="1">
        <v>4.0067382471366698E-4</v>
      </c>
      <c r="B198" s="1">
        <v>4.0066145190595999E-4</v>
      </c>
      <c r="C198" s="2">
        <v>0.7023032407407408</v>
      </c>
    </row>
    <row r="199" spans="1:3" x14ac:dyDescent="0.25">
      <c r="A199">
        <v>4.0067344100499998E-4</v>
      </c>
      <c r="B199" s="1">
        <v>4.0066106820914202E-4</v>
      </c>
      <c r="C199" s="2">
        <v>0.70241898148148152</v>
      </c>
    </row>
    <row r="200" spans="1:3" x14ac:dyDescent="0.25">
      <c r="A200" s="1">
        <v>4.0067336037133303E-4</v>
      </c>
      <c r="B200" s="1">
        <v>4.0066098757796499E-4</v>
      </c>
      <c r="C200" s="2">
        <v>0.70253472222222213</v>
      </c>
    </row>
    <row r="201" spans="1:3" x14ac:dyDescent="0.25">
      <c r="A201">
        <v>4.0067331648000002E-4</v>
      </c>
      <c r="B201" s="1">
        <v>4.0066094368798702E-4</v>
      </c>
      <c r="C201" s="2">
        <v>0.70265046296296296</v>
      </c>
    </row>
    <row r="202" spans="1:3" x14ac:dyDescent="0.25">
      <c r="A202" s="1">
        <v>4.0067329077033299E-4</v>
      </c>
      <c r="B202" s="1">
        <v>4.00660917979114E-4</v>
      </c>
      <c r="C202" s="2">
        <v>0.70276620370370368</v>
      </c>
    </row>
    <row r="203" spans="1:3" x14ac:dyDescent="0.25">
      <c r="A203" s="1">
        <v>4.00673255230667E-4</v>
      </c>
      <c r="B203" s="1">
        <v>4.0066088244054501E-4</v>
      </c>
      <c r="C203" s="2">
        <v>0.70288194444444441</v>
      </c>
    </row>
    <row r="204" spans="1:3" x14ac:dyDescent="0.25">
      <c r="A204">
        <v>4.0067321673799999E-4</v>
      </c>
      <c r="B204" s="1">
        <v>4.0066084394906699E-4</v>
      </c>
      <c r="C204" s="2">
        <v>0.70299768518518524</v>
      </c>
    </row>
    <row r="205" spans="1:3" x14ac:dyDescent="0.25">
      <c r="A205" s="1">
        <v>4.0067318525966703E-4</v>
      </c>
      <c r="B205" s="1">
        <v>4.0066081247170602E-4</v>
      </c>
      <c r="C205" s="2">
        <v>0.70310185185185192</v>
      </c>
    </row>
    <row r="206" spans="1:3" x14ac:dyDescent="0.25">
      <c r="A206">
        <v>4.00673159121E-4</v>
      </c>
      <c r="B206" s="1">
        <v>4.0066078633384602E-4</v>
      </c>
      <c r="C206" s="2">
        <v>0.70321759259259264</v>
      </c>
    </row>
    <row r="207" spans="1:3" x14ac:dyDescent="0.25">
      <c r="A207" s="1">
        <v>4.0067312964833302E-4</v>
      </c>
      <c r="B207" s="1">
        <v>4.0066075686208999E-4</v>
      </c>
      <c r="C207" s="2">
        <v>0.70333333333333325</v>
      </c>
    </row>
    <row r="208" spans="1:3" x14ac:dyDescent="0.25">
      <c r="A208">
        <v>4.0067309716499999E-4</v>
      </c>
      <c r="B208" s="1">
        <v>4.0066072437976001E-4</v>
      </c>
      <c r="C208" s="2">
        <v>0.70344907407407409</v>
      </c>
    </row>
    <row r="209" spans="1:3" x14ac:dyDescent="0.25">
      <c r="A209" s="1">
        <v>4.0067308611333298E-4</v>
      </c>
      <c r="B209" s="1">
        <v>4.0066071332843398E-4</v>
      </c>
      <c r="C209" s="2">
        <v>0.70356481481481481</v>
      </c>
    </row>
    <row r="210" spans="1:3" x14ac:dyDescent="0.25">
      <c r="A210">
        <v>4.0067305091199998E-4</v>
      </c>
      <c r="B210" s="1">
        <v>4.0066067812818799E-4</v>
      </c>
      <c r="C210" s="2">
        <v>0.70368055555555553</v>
      </c>
    </row>
    <row r="211" spans="1:3" x14ac:dyDescent="0.25">
      <c r="A211" s="1">
        <v>4.0067300276866701E-4</v>
      </c>
      <c r="B211" s="1">
        <v>4.0066062998634098E-4</v>
      </c>
      <c r="C211" s="2">
        <v>0.70379629629629636</v>
      </c>
    </row>
    <row r="212" spans="1:3" x14ac:dyDescent="0.25">
      <c r="A212" s="1">
        <v>4.0067295809266703E-4</v>
      </c>
      <c r="B212" s="1">
        <v>4.0066058531172102E-4</v>
      </c>
      <c r="C212" s="2">
        <v>0.70391203703703698</v>
      </c>
    </row>
    <row r="213" spans="1:3" x14ac:dyDescent="0.25">
      <c r="A213">
        <v>4.0067292619200002E-4</v>
      </c>
      <c r="B213" s="1">
        <v>4.0066055341203902E-4</v>
      </c>
      <c r="C213" s="2">
        <v>0.70402777777777781</v>
      </c>
    </row>
    <row r="214" spans="1:3" x14ac:dyDescent="0.25">
      <c r="A214" s="1">
        <v>4.0067288772366701E-4</v>
      </c>
      <c r="B214" s="1">
        <v>4.0066051494489402E-4</v>
      </c>
      <c r="C214" s="2">
        <v>0.70414351851851853</v>
      </c>
    </row>
    <row r="215" spans="1:3" x14ac:dyDescent="0.25">
      <c r="A215" s="1">
        <v>4.00672854653333E-4</v>
      </c>
      <c r="B215" s="1">
        <v>4.0066048187558197E-4</v>
      </c>
      <c r="C215" s="2">
        <v>0.70425925925925925</v>
      </c>
    </row>
    <row r="216" spans="1:3" x14ac:dyDescent="0.25">
      <c r="A216" s="1">
        <v>4.0067284326433301E-4</v>
      </c>
      <c r="B216" s="1">
        <v>4.00660470486933E-4</v>
      </c>
      <c r="C216" s="2">
        <v>0.70437500000000008</v>
      </c>
    </row>
    <row r="217" spans="1:3" x14ac:dyDescent="0.25">
      <c r="A217" s="1">
        <v>4.0067283215166699E-4</v>
      </c>
      <c r="B217" s="1">
        <v>4.0066045937461002E-4</v>
      </c>
      <c r="C217" s="2">
        <v>0.7044907407407407</v>
      </c>
    </row>
    <row r="218" spans="1:3" x14ac:dyDescent="0.25">
      <c r="A218" s="1">
        <v>4.0067282365466701E-4</v>
      </c>
      <c r="B218" s="1">
        <v>4.0066045087787199E-4</v>
      </c>
      <c r="C218" s="2">
        <v>0.70460648148148142</v>
      </c>
    </row>
    <row r="219" spans="1:3" x14ac:dyDescent="0.25">
      <c r="A219" s="1">
        <v>4.0067279693766698E-4</v>
      </c>
      <c r="B219" s="1">
        <v>4.0066042416169698E-4</v>
      </c>
      <c r="C219" s="2">
        <v>0.70472222222222225</v>
      </c>
    </row>
    <row r="220" spans="1:3" x14ac:dyDescent="0.25">
      <c r="A220" s="1">
        <v>4.0067277439033297E-4</v>
      </c>
      <c r="B220" s="1">
        <v>4.0066040161506E-4</v>
      </c>
      <c r="C220" s="2">
        <v>0.70483796296296297</v>
      </c>
    </row>
    <row r="221" spans="1:3" x14ac:dyDescent="0.25">
      <c r="A221" s="1">
        <v>4.0067277322233298E-4</v>
      </c>
      <c r="B221" s="1">
        <v>4.00660400447096E-4</v>
      </c>
      <c r="C221" s="2">
        <v>0.7049537037037038</v>
      </c>
    </row>
    <row r="222" spans="1:3" x14ac:dyDescent="0.25">
      <c r="A222" s="1">
        <v>4.0067276406366702E-4</v>
      </c>
      <c r="B222" s="1">
        <v>4.0066039128871199E-4</v>
      </c>
      <c r="C222" s="2">
        <v>0.70506944444444442</v>
      </c>
    </row>
    <row r="223" spans="1:3" x14ac:dyDescent="0.25">
      <c r="A223" s="1">
        <v>4.0067277478333301E-4</v>
      </c>
      <c r="B223" s="1">
        <v>4.00660402008048E-4</v>
      </c>
      <c r="C223" s="2">
        <v>0.70518518518518514</v>
      </c>
    </row>
    <row r="224" spans="1:3" x14ac:dyDescent="0.25">
      <c r="A224" s="1">
        <v>4.0067279519833299E-4</v>
      </c>
      <c r="B224" s="1">
        <v>4.0066042242241801E-4</v>
      </c>
      <c r="C224" s="2">
        <v>0.70530092592592597</v>
      </c>
    </row>
    <row r="225" spans="1:3" x14ac:dyDescent="0.25">
      <c r="A225" s="1">
        <v>4.0067281147533298E-4</v>
      </c>
      <c r="B225" s="1">
        <v>4.0066043869891498E-4</v>
      </c>
      <c r="C225" s="2">
        <v>0.70541666666666669</v>
      </c>
    </row>
    <row r="226" spans="1:3" x14ac:dyDescent="0.25">
      <c r="A226">
        <v>4.0067281503400001E-4</v>
      </c>
      <c r="B226" s="1">
        <v>4.0066044225747202E-4</v>
      </c>
      <c r="C226" s="2">
        <v>0.7055324074074073</v>
      </c>
    </row>
    <row r="227" spans="1:3" x14ac:dyDescent="0.25">
      <c r="A227">
        <v>4.0067281292299999E-4</v>
      </c>
      <c r="B227" s="1">
        <v>4.00660440146537E-4</v>
      </c>
      <c r="C227" s="2">
        <v>0.7056365740740741</v>
      </c>
    </row>
    <row r="228" spans="1:3" x14ac:dyDescent="0.25">
      <c r="A228" s="1">
        <v>4.0067283538933299E-4</v>
      </c>
      <c r="B228" s="1">
        <v>4.00660462612176E-4</v>
      </c>
      <c r="C228" s="2">
        <v>0.70575231481481471</v>
      </c>
    </row>
    <row r="229" spans="1:3" x14ac:dyDescent="0.25">
      <c r="A229" s="1">
        <v>4.0067288211933301E-4</v>
      </c>
      <c r="B229" s="1">
        <v>4.00660509340733E-4</v>
      </c>
      <c r="C229" s="2">
        <v>0.70586805555555554</v>
      </c>
    </row>
    <row r="230" spans="1:3" x14ac:dyDescent="0.25">
      <c r="A230" s="1">
        <v>4.0067293056166698E-4</v>
      </c>
      <c r="B230" s="1">
        <v>4.0066055778157099E-4</v>
      </c>
      <c r="C230" s="2">
        <v>0.70598379629629626</v>
      </c>
    </row>
    <row r="231" spans="1:3" x14ac:dyDescent="0.25">
      <c r="A231">
        <v>4.0067298951100002E-4</v>
      </c>
      <c r="B231" s="1">
        <v>4.0066061672908398E-4</v>
      </c>
      <c r="C231" s="2">
        <v>0.70609953703703709</v>
      </c>
    </row>
    <row r="232" spans="1:3" x14ac:dyDescent="0.25">
      <c r="A232" s="1">
        <v>4.0067305102033302E-4</v>
      </c>
      <c r="B232" s="1">
        <v>4.00660678236518E-4</v>
      </c>
      <c r="C232" s="2">
        <v>0.70621527777777782</v>
      </c>
    </row>
    <row r="233" spans="1:3" x14ac:dyDescent="0.25">
      <c r="A233" s="1">
        <v>4.00673087728333E-4</v>
      </c>
      <c r="B233" s="1">
        <v>4.0066071494338401E-4</v>
      </c>
      <c r="C233" s="2">
        <v>0.70633101851851843</v>
      </c>
    </row>
    <row r="234" spans="1:3" x14ac:dyDescent="0.25">
      <c r="A234" s="1">
        <v>4.00673133977667E-4</v>
      </c>
      <c r="B234" s="1">
        <v>4.0066076119128899E-4</v>
      </c>
      <c r="C234" s="2">
        <v>0.70644675925925926</v>
      </c>
    </row>
    <row r="235" spans="1:3" x14ac:dyDescent="0.25">
      <c r="A235" s="1">
        <v>4.0067317544033299E-4</v>
      </c>
      <c r="B235" s="1">
        <v>4.0066080265267599E-4</v>
      </c>
      <c r="C235" s="2">
        <v>0.70656249999999998</v>
      </c>
    </row>
    <row r="236" spans="1:3" x14ac:dyDescent="0.25">
      <c r="A236" s="1">
        <v>4.0067321055933298E-4</v>
      </c>
      <c r="B236" s="1">
        <v>4.0066083777059102E-4</v>
      </c>
      <c r="C236" s="2">
        <v>0.7066782407407407</v>
      </c>
    </row>
    <row r="237" spans="1:3" x14ac:dyDescent="0.25">
      <c r="A237">
        <v>4.0067325062800001E-4</v>
      </c>
      <c r="B237" s="1">
        <v>4.0066087783802103E-4</v>
      </c>
      <c r="C237" s="2">
        <v>0.70679398148148154</v>
      </c>
    </row>
    <row r="238" spans="1:3" x14ac:dyDescent="0.25">
      <c r="A238" s="1">
        <v>4.0067329589366698E-4</v>
      </c>
      <c r="B238" s="1">
        <v>4.00660923102289E-4</v>
      </c>
      <c r="C238" s="2">
        <v>0.70690972222222215</v>
      </c>
    </row>
    <row r="239" spans="1:3" x14ac:dyDescent="0.25">
      <c r="A239" s="1">
        <v>4.0067334174266698E-4</v>
      </c>
      <c r="B239" s="1">
        <v>4.0066096894987401E-4</v>
      </c>
      <c r="C239" s="2">
        <v>0.70702546296296298</v>
      </c>
    </row>
    <row r="240" spans="1:3" x14ac:dyDescent="0.25">
      <c r="A240" s="1">
        <v>4.0067336000433298E-4</v>
      </c>
      <c r="B240" s="1">
        <v>4.00660987210976E-4</v>
      </c>
      <c r="C240" s="2">
        <v>0.7071412037037037</v>
      </c>
    </row>
    <row r="241" spans="1:3" x14ac:dyDescent="0.25">
      <c r="A241" s="1">
        <v>4.0067334771566701E-4</v>
      </c>
      <c r="B241" s="1">
        <v>4.0066097492268902E-4</v>
      </c>
      <c r="C241" s="2">
        <v>0.70725694444444442</v>
      </c>
    </row>
    <row r="242" spans="1:3" x14ac:dyDescent="0.25">
      <c r="A242" s="1">
        <v>4.0067332393666698E-4</v>
      </c>
      <c r="B242" s="1">
        <v>4.0066095114442299E-4</v>
      </c>
      <c r="C242" s="2">
        <v>0.70737268518518526</v>
      </c>
    </row>
    <row r="243" spans="1:3" x14ac:dyDescent="0.25">
      <c r="A243" s="1">
        <v>4.00673311648333E-4</v>
      </c>
      <c r="B243" s="1">
        <v>4.0066093885647E-4</v>
      </c>
      <c r="C243" s="2">
        <v>0.70748842592592587</v>
      </c>
    </row>
    <row r="244" spans="1:3" x14ac:dyDescent="0.25">
      <c r="A244">
        <v>4.00673299966E-4</v>
      </c>
      <c r="B244" s="1">
        <v>4.0066092717449701E-4</v>
      </c>
      <c r="C244" s="2">
        <v>0.7076041666666667</v>
      </c>
    </row>
    <row r="245" spans="1:3" x14ac:dyDescent="0.25">
      <c r="A245">
        <v>4.0067329325800001E-4</v>
      </c>
      <c r="B245" s="1">
        <v>4.00660920466704E-4</v>
      </c>
      <c r="C245" s="2">
        <v>0.70771990740740742</v>
      </c>
    </row>
    <row r="246" spans="1:3" x14ac:dyDescent="0.25">
      <c r="A246">
        <v>4.0067330706799998E-4</v>
      </c>
      <c r="B246" s="1">
        <v>4.0066093427627798E-4</v>
      </c>
      <c r="C246" s="2">
        <v>0.70783564814814814</v>
      </c>
    </row>
    <row r="247" spans="1:3" x14ac:dyDescent="0.25">
      <c r="A247" s="1">
        <v>4.0067332403533301E-4</v>
      </c>
      <c r="B247" s="1">
        <v>4.0066095124308701E-4</v>
      </c>
      <c r="C247" s="2">
        <v>0.70795138888888898</v>
      </c>
    </row>
    <row r="248" spans="1:3" x14ac:dyDescent="0.25">
      <c r="A248" s="1">
        <v>4.0067330517266702E-4</v>
      </c>
      <c r="B248" s="1">
        <v>4.0066093238100297E-4</v>
      </c>
      <c r="C248" s="2">
        <v>0.70806712962962959</v>
      </c>
    </row>
    <row r="249" spans="1:3" x14ac:dyDescent="0.25">
      <c r="A249">
        <v>4.00673271731E-4</v>
      </c>
      <c r="B249" s="1">
        <v>4.0066089894036898E-4</v>
      </c>
      <c r="C249" s="2">
        <v>0.70818287037037031</v>
      </c>
    </row>
    <row r="250" spans="1:3" x14ac:dyDescent="0.25">
      <c r="A250">
        <v>4.0067325961200002E-4</v>
      </c>
      <c r="B250" s="1">
        <v>4.00660886821743E-4</v>
      </c>
      <c r="C250" s="2">
        <v>0.70829861111111114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INTI</dc:creator>
  <cp:lastModifiedBy>INTI</cp:lastModifiedBy>
  <dcterms:created xsi:type="dcterms:W3CDTF">2018-09-24T15:04:11Z</dcterms:created>
  <dcterms:modified xsi:type="dcterms:W3CDTF">2018-09-24T21:49:28Z</dcterms:modified>
</cp:coreProperties>
</file>