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7mo " sheetId="1" r:id="rId5"/>
    <sheet state="visible" name="Hoja 5" sheetId="2" r:id="rId6"/>
    <sheet state="visible" name="7mo progresiones " sheetId="3" r:id="rId7"/>
    <sheet state="visible" name="6to " sheetId="4" r:id="rId8"/>
    <sheet state="visible" name="6to Progresiones " sheetId="5" r:id="rId9"/>
  </sheets>
  <definedNames/>
  <calcPr/>
</workbook>
</file>

<file path=xl/sharedStrings.xml><?xml version="1.0" encoding="utf-8"?>
<sst xmlns="http://schemas.openxmlformats.org/spreadsheetml/2006/main" count="595" uniqueCount="132">
  <si>
    <t xml:space="preserve">sociales mujer </t>
  </si>
  <si>
    <t>carp</t>
  </si>
  <si>
    <t xml:space="preserve">oral </t>
  </si>
  <si>
    <t xml:space="preserve">dx pdl </t>
  </si>
  <si>
    <t xml:space="preserve">carpeta nota </t>
  </si>
  <si>
    <t>evaluacion</t>
  </si>
  <si>
    <t xml:space="preserve">produccion </t>
  </si>
  <si>
    <t xml:space="preserve">ortografia </t>
  </si>
  <si>
    <t>soc</t>
  </si>
  <si>
    <t>toma</t>
  </si>
  <si>
    <t>|</t>
  </si>
  <si>
    <t>ALANCAY Axel Lionel</t>
  </si>
  <si>
    <t>explicito</t>
  </si>
  <si>
    <t xml:space="preserve">correferencia </t>
  </si>
  <si>
    <t>mb</t>
  </si>
  <si>
    <t xml:space="preserve">SAN MARTIN </t>
  </si>
  <si>
    <t xml:space="preserve">ARGÜELLO CHAMORRO Cesar David </t>
  </si>
  <si>
    <t>b</t>
  </si>
  <si>
    <t>-</t>
  </si>
  <si>
    <t xml:space="preserve">BALBIN Maycol Santino </t>
  </si>
  <si>
    <t xml:space="preserve">BOUSO Mirko Santino </t>
  </si>
  <si>
    <t xml:space="preserve">CASTILLO FLORES Sebastian Ivan </t>
  </si>
  <si>
    <t>CRUZ Lucas Emanuel</t>
  </si>
  <si>
    <t>DI MENNA BONFILI Juan Ignacio</t>
  </si>
  <si>
    <t xml:space="preserve">GALARZE Santino </t>
  </si>
  <si>
    <t xml:space="preserve">- </t>
  </si>
  <si>
    <t xml:space="preserve">GAVAROTTO Kiara Soledad </t>
  </si>
  <si>
    <t xml:space="preserve">GOMEZ Joel ignacio </t>
  </si>
  <si>
    <t>LEDEZMA LLANEZA Bianca Nicole</t>
  </si>
  <si>
    <t>r</t>
  </si>
  <si>
    <t xml:space="preserve"> </t>
  </si>
  <si>
    <t xml:space="preserve">MENDOZA GOMEZ Lautaro Valentin </t>
  </si>
  <si>
    <t>s</t>
  </si>
  <si>
    <t xml:space="preserve">mb </t>
  </si>
  <si>
    <t>ORRILLO Valentina Abril</t>
  </si>
  <si>
    <t xml:space="preserve">PLACERES Luana Victoria </t>
  </si>
  <si>
    <t>RODRIGUEZ GONZALEZ Maria José</t>
  </si>
  <si>
    <t>SANCHEZ CORDOVA  Brisa Elena Lujan</t>
  </si>
  <si>
    <t xml:space="preserve">VIVEROS Tathiana Estefania </t>
  </si>
  <si>
    <t xml:space="preserve">VACA  TEJERINA  Lara Jazmin </t>
  </si>
  <si>
    <t>4rec 6</t>
  </si>
  <si>
    <t>IRIGOYEN Helena Rocio</t>
  </si>
  <si>
    <t xml:space="preserve">Brenda </t>
  </si>
  <si>
    <t xml:space="preserve">Alejandra </t>
  </si>
  <si>
    <t>ORAL</t>
  </si>
  <si>
    <t>LECTURA</t>
  </si>
  <si>
    <t>ESCRITURA</t>
  </si>
  <si>
    <t>ORTOGRAFÍA</t>
  </si>
  <si>
    <t>FINAL</t>
  </si>
  <si>
    <t>APELLIDO Y NOMBRE</t>
  </si>
  <si>
    <t>INTERPRETACIÓN TEXTUAL</t>
  </si>
  <si>
    <t>CORREFERENCIAS</t>
  </si>
  <si>
    <t>INFERENCIAS</t>
  </si>
  <si>
    <t>ESTRUCTURA NARRATIVA</t>
  </si>
  <si>
    <t>CONECTORES</t>
  </si>
  <si>
    <t>SUSTITUCIONES Y REPETICIONES</t>
  </si>
  <si>
    <t>RECURSOS LITERARIOS</t>
  </si>
  <si>
    <t>ALANCAY Axel</t>
  </si>
  <si>
    <t>ARGÜELLO Cesar</t>
  </si>
  <si>
    <t>BALBIN Maycol</t>
  </si>
  <si>
    <t>BOUSO Mirko</t>
  </si>
  <si>
    <t>CASTILLO Sebastian</t>
  </si>
  <si>
    <t>CRUZ Lucas</t>
  </si>
  <si>
    <t>DI MENNA Juan Ignaci</t>
  </si>
  <si>
    <t>GALARZE Santino</t>
  </si>
  <si>
    <t>GAVAROTTO Kiara</t>
  </si>
  <si>
    <t>GOMEZ Joel ignacio</t>
  </si>
  <si>
    <t>IRIGOYEN Helena</t>
  </si>
  <si>
    <t>LEDEZMA Bianca</t>
  </si>
  <si>
    <t>MENDOZA Lautaro</t>
  </si>
  <si>
    <t>ORRILLO Valentina</t>
  </si>
  <si>
    <t>PLACERES Luana</t>
  </si>
  <si>
    <t>RODRIGUEZ Maria</t>
  </si>
  <si>
    <t>SANCHEZ Brisa</t>
  </si>
  <si>
    <t>VACA TEJERINA Lara</t>
  </si>
  <si>
    <t>diagnoatico</t>
  </si>
  <si>
    <t>evaluacion dx</t>
  </si>
  <si>
    <t>lectura comprensiva</t>
  </si>
  <si>
    <t>escritura redaccion</t>
  </si>
  <si>
    <t>oralidad participacion</t>
  </si>
  <si>
    <t>bien menos</t>
  </si>
  <si>
    <t>mb+</t>
  </si>
  <si>
    <t>S</t>
  </si>
  <si>
    <t>AGUILERA Carlos Sebastian</t>
  </si>
  <si>
    <t>b+</t>
  </si>
  <si>
    <t>bien falta conectar</t>
  </si>
  <si>
    <t>CARRIZO BAÑAGASTA Rocio Candelaria</t>
  </si>
  <si>
    <t>B</t>
  </si>
  <si>
    <t>MB+</t>
  </si>
  <si>
    <t>CASTRO ROMERO Mateo Gregorio</t>
  </si>
  <si>
    <t>MB</t>
  </si>
  <si>
    <t>CAVALIERE Aaron Agustin</t>
  </si>
  <si>
    <t>ausente</t>
  </si>
  <si>
    <t xml:space="preserve">MB </t>
  </si>
  <si>
    <t>DE FRANCO Gabriel Andres</t>
  </si>
  <si>
    <t>wy</t>
  </si>
  <si>
    <t>regular</t>
  </si>
  <si>
    <t>-b</t>
  </si>
  <si>
    <t>HERRERA Thiago Benjamin</t>
  </si>
  <si>
    <t>b?</t>
  </si>
  <si>
    <t>mb mas</t>
  </si>
  <si>
    <t>LARROZA Tiziano</t>
  </si>
  <si>
    <t>MEDRANO Lucila Abigail</t>
  </si>
  <si>
    <t>B+</t>
  </si>
  <si>
    <t>b menos</t>
  </si>
  <si>
    <t>PEREZ NUÑEZ Matias Ricardo</t>
  </si>
  <si>
    <t>b mas</t>
  </si>
  <si>
    <t>QUEVEDO SULAY Morena</t>
  </si>
  <si>
    <t xml:space="preserve">b </t>
  </si>
  <si>
    <t>B-</t>
  </si>
  <si>
    <t>RODRIGUEZ LOPEZ Ivanna de los Angeles</t>
  </si>
  <si>
    <t xml:space="preserve">S </t>
  </si>
  <si>
    <t>TORRES Nur Alexia</t>
  </si>
  <si>
    <t>mb-</t>
  </si>
  <si>
    <t>MB ?</t>
  </si>
  <si>
    <t>PEREZ JIMENEZ Jesus</t>
  </si>
  <si>
    <t>YONAR antonio alejo</t>
  </si>
  <si>
    <t>mb +</t>
  </si>
  <si>
    <t>GARCIA MATOS Andy xavier</t>
  </si>
  <si>
    <t xml:space="preserve">Johary </t>
  </si>
  <si>
    <t>1.3</t>
  </si>
  <si>
    <t>3.1 adecuación</t>
  </si>
  <si>
    <t>3.2 contenido y organización</t>
  </si>
  <si>
    <t>3.3 selección léxica</t>
  </si>
  <si>
    <t>3.4 cohesión</t>
  </si>
  <si>
    <t>3.5 ortografía</t>
  </si>
  <si>
    <t>4. ortografía</t>
  </si>
  <si>
    <t>C</t>
  </si>
  <si>
    <t>P</t>
  </si>
  <si>
    <t>I</t>
  </si>
  <si>
    <t>N</t>
  </si>
  <si>
    <t>Johary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</si>
</sst>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"/>
    <numFmt numFmtId="165" formatCode="d.m"/>
    <numFmt numFmtId="166" formatCode="d/m"/>
    <numFmt numFmtId="167" formatCode="d\.m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rgb="FF000000"/>
      <name val="Arial"/>
    </font>
    <font/>
    <font>
      <sz val="9.0"/>
      <color rgb="FF000000"/>
      <name val="Arial"/>
    </font>
    <font>
      <sz val="11.0"/>
      <color rgb="FF000000"/>
      <name val="Arial"/>
    </font>
    <font>
      <b/>
      <sz val="16.0"/>
      <color theme="1"/>
      <name val="Arial"/>
      <scheme val="minor"/>
    </font>
    <font>
      <sz val="11.0"/>
      <color theme="1"/>
      <name val="Arial"/>
      <scheme val="minor"/>
    </font>
    <font>
      <color rgb="FF000000"/>
      <name val="Arial"/>
      <scheme val="minor"/>
    </font>
    <font>
      <b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DD7E6B"/>
        <bgColor rgb="FFDD7E6B"/>
      </patternFill>
    </fill>
    <fill>
      <patternFill patternType="solid">
        <fgColor rgb="FF00FFFF"/>
        <bgColor rgb="FF00FFFF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2" numFmtId="0" xfId="0" applyAlignment="1" applyFont="1">
      <alignment vertical="bottom"/>
    </xf>
    <xf borderId="0" fillId="5" fontId="1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5" fontId="3" numFmtId="0" xfId="0" applyAlignment="1" applyFont="1">
      <alignment readingOrder="0"/>
    </xf>
    <xf borderId="0" fillId="5" fontId="1" numFmtId="164" xfId="0" applyAlignment="1" applyFont="1" applyNumberFormat="1">
      <alignment readingOrder="0"/>
    </xf>
    <xf borderId="0" fillId="5" fontId="1" numFmtId="0" xfId="0" applyFont="1"/>
    <xf borderId="0" fillId="0" fontId="1" numFmtId="165" xfId="0" applyAlignment="1" applyFont="1" applyNumberFormat="1">
      <alignment readingOrder="0"/>
    </xf>
    <xf borderId="0" fillId="3" fontId="1" numFmtId="166" xfId="0" applyAlignment="1" applyFont="1" applyNumberFormat="1">
      <alignment readingOrder="0"/>
    </xf>
    <xf borderId="0" fillId="5" fontId="1" numFmtId="165" xfId="0" applyAlignment="1" applyFont="1" applyNumberFormat="1">
      <alignment readingOrder="0"/>
    </xf>
    <xf borderId="0" fillId="2" fontId="1" numFmtId="165" xfId="0" applyAlignment="1" applyFont="1" applyNumberFormat="1">
      <alignment readingOrder="0"/>
    </xf>
    <xf borderId="0" fillId="6" fontId="4" numFmtId="0" xfId="0" applyAlignment="1" applyFill="1" applyFont="1">
      <alignment horizontal="left" readingOrder="0"/>
    </xf>
    <xf borderId="0" fillId="3" fontId="1" numFmtId="0" xfId="0" applyFont="1"/>
    <xf borderId="0" fillId="0" fontId="3" numFmtId="0" xfId="0" applyAlignment="1" applyFont="1">
      <alignment readingOrder="0"/>
    </xf>
    <xf borderId="1" fillId="0" fontId="1" numFmtId="0" xfId="0" applyAlignment="1" applyBorder="1" applyFont="1">
      <alignment horizontal="left" shrinkToFit="0" vertical="bottom" wrapText="1"/>
    </xf>
    <xf borderId="1" fillId="0" fontId="4" numFmtId="0" xfId="0" applyAlignment="1" applyBorder="1" applyFont="1">
      <alignment horizontal="center" readingOrder="0" shrinkToFit="0" wrapText="1"/>
    </xf>
    <xf borderId="2" fillId="0" fontId="4" numFmtId="0" xfId="0" applyAlignment="1" applyBorder="1" applyFont="1">
      <alignment horizontal="center" readingOrder="0" shrinkToFit="0" wrapText="1"/>
    </xf>
    <xf borderId="3" fillId="0" fontId="5" numFmtId="0" xfId="0" applyBorder="1" applyFont="1"/>
    <xf borderId="4" fillId="0" fontId="5" numFmtId="0" xfId="0" applyBorder="1" applyFont="1"/>
    <xf borderId="1" fillId="0" fontId="4" numFmtId="0" xfId="0" applyAlignment="1" applyBorder="1" applyFont="1">
      <alignment horizontal="left" readingOrder="0" shrinkToFit="0" wrapText="1"/>
    </xf>
    <xf borderId="1" fillId="0" fontId="6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left" readingOrder="0" shrinkToFit="0" vertical="bottom" wrapText="1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7" numFmtId="0" xfId="0" applyAlignment="1" applyBorder="1" applyFont="1">
      <alignment horizontal="left" readingOrder="0" shrinkToFit="0" wrapText="1"/>
    </xf>
    <xf borderId="1" fillId="0" fontId="8" numFmtId="0" xfId="0" applyBorder="1" applyFont="1"/>
    <xf borderId="1" fillId="6" fontId="9" numFmtId="0" xfId="0" applyAlignment="1" applyBorder="1" applyFont="1">
      <alignment horizontal="left" shrinkToFit="0" vertical="bottom" wrapText="1"/>
    </xf>
    <xf borderId="5" fillId="0" fontId="2" numFmtId="0" xfId="0" applyAlignment="1" applyBorder="1" applyFont="1">
      <alignment vertical="bottom"/>
    </xf>
    <xf borderId="1" fillId="7" fontId="1" numFmtId="0" xfId="0" applyBorder="1" applyFill="1" applyFont="1"/>
    <xf borderId="1" fillId="2" fontId="1" numFmtId="0" xfId="0" applyBorder="1" applyFont="1"/>
    <xf borderId="1" fillId="8" fontId="10" numFmtId="0" xfId="0" applyBorder="1" applyFill="1" applyFont="1"/>
    <xf borderId="1" fillId="9" fontId="10" numFmtId="0" xfId="0" applyBorder="1" applyFill="1" applyFont="1"/>
    <xf borderId="1" fillId="0" fontId="8" numFmtId="0" xfId="0" applyAlignment="1" applyBorder="1" applyFont="1">
      <alignment readingOrder="0"/>
    </xf>
    <xf borderId="6" fillId="0" fontId="2" numFmtId="0" xfId="0" applyAlignment="1" applyBorder="1" applyFont="1">
      <alignment vertical="bottom"/>
    </xf>
    <xf borderId="1" fillId="7" fontId="1" numFmtId="0" xfId="0" applyAlignment="1" applyBorder="1" applyFont="1">
      <alignment readingOrder="0"/>
    </xf>
    <xf borderId="1" fillId="2" fontId="1" numFmtId="0" xfId="0" applyAlignment="1" applyBorder="1" applyFont="1">
      <alignment readingOrder="0"/>
    </xf>
    <xf borderId="1" fillId="8" fontId="10" numFmtId="0" xfId="0" applyAlignment="1" applyBorder="1" applyFont="1">
      <alignment readingOrder="0"/>
    </xf>
    <xf borderId="1" fillId="9" fontId="10" numFmtId="0" xfId="0" applyAlignment="1" applyBorder="1" applyFont="1">
      <alignment readingOrder="0"/>
    </xf>
    <xf borderId="1" fillId="0" fontId="9" numFmtId="0" xfId="0" applyAlignment="1" applyBorder="1" applyFont="1">
      <alignment horizontal="left" shrinkToFit="0" vertical="bottom" wrapText="1"/>
    </xf>
    <xf borderId="0" fillId="7" fontId="1" numFmtId="0" xfId="0" applyFont="1"/>
    <xf borderId="7" fillId="0" fontId="1" numFmtId="0" xfId="0" applyAlignment="1" applyBorder="1" applyFont="1">
      <alignment horizontal="left" shrinkToFit="0" vertical="bottom" wrapText="1"/>
    </xf>
    <xf borderId="2" fillId="0" fontId="6" numFmtId="0" xfId="0" applyAlignment="1" applyBorder="1" applyFont="1">
      <alignment horizontal="center" readingOrder="0" shrinkToFit="0" wrapText="1"/>
    </xf>
    <xf borderId="8" fillId="0" fontId="11" numFmtId="167" xfId="0" applyAlignment="1" applyBorder="1" applyFont="1" applyNumberFormat="1">
      <alignment horizontal="center"/>
    </xf>
    <xf borderId="8" fillId="0" fontId="5" numFmtId="0" xfId="0" applyBorder="1" applyFont="1"/>
    <xf borderId="9" fillId="0" fontId="5" numFmtId="0" xfId="0" applyBorder="1" applyFont="1"/>
    <xf borderId="8" fillId="0" fontId="11" numFmtId="0" xfId="0" applyAlignment="1" applyBorder="1" applyFont="1">
      <alignment horizontal="center"/>
    </xf>
    <xf borderId="8" fillId="0" fontId="11" numFmtId="165" xfId="0" applyAlignment="1" applyBorder="1" applyFont="1" applyNumberFormat="1">
      <alignment horizontal="center"/>
    </xf>
    <xf borderId="8" fillId="0" fontId="11" numFmtId="0" xfId="0" applyAlignment="1" applyBorder="1" applyFont="1">
      <alignment horizontal="center" shrinkToFit="0" wrapText="1"/>
    </xf>
    <xf borderId="10" fillId="0" fontId="11" numFmtId="0" xfId="0" applyAlignment="1" applyBorder="1" applyFont="1">
      <alignment horizontal="center" vertical="bottom"/>
    </xf>
    <xf borderId="11" fillId="7" fontId="2" numFmtId="0" xfId="0" applyAlignment="1" applyBorder="1" applyFont="1">
      <alignment horizontal="center" vertical="bottom"/>
    </xf>
    <xf borderId="11" fillId="0" fontId="5" numFmtId="0" xfId="0" applyBorder="1" applyFont="1"/>
    <xf borderId="12" fillId="0" fontId="5" numFmtId="0" xfId="0" applyBorder="1" applyFont="1"/>
    <xf borderId="13" fillId="0" fontId="11" numFmtId="0" xfId="0" applyAlignment="1" applyBorder="1" applyFont="1">
      <alignment horizontal="center" vertical="bottom"/>
    </xf>
    <xf borderId="5" fillId="6" fontId="2" numFmtId="0" xfId="0" applyAlignment="1" applyBorder="1" applyFont="1">
      <alignment horizontal="center" vertical="bottom"/>
    </xf>
    <xf borderId="5" fillId="0" fontId="5" numFmtId="0" xfId="0" applyBorder="1" applyFont="1"/>
    <xf borderId="14" fillId="0" fontId="5" numFmtId="0" xfId="0" applyBorder="1" applyFont="1"/>
    <xf borderId="5" fillId="7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3" width="9.25"/>
    <col customWidth="1" min="9" max="9" width="31.75"/>
    <col customWidth="1" min="25" max="25" width="31.75"/>
  </cols>
  <sheetData>
    <row r="1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L1" s="1" t="s">
        <v>6</v>
      </c>
      <c r="M1" s="1" t="s">
        <v>7</v>
      </c>
      <c r="P1" s="1" t="s">
        <v>8</v>
      </c>
      <c r="V1" s="1" t="s">
        <v>5</v>
      </c>
      <c r="X1" s="2"/>
      <c r="Z1" s="1" t="s">
        <v>9</v>
      </c>
      <c r="AB1" s="3" t="s">
        <v>10</v>
      </c>
    </row>
    <row r="2">
      <c r="A2" s="1">
        <v>7.0</v>
      </c>
      <c r="B2" s="1">
        <v>8.0</v>
      </c>
      <c r="C2" s="1">
        <v>7.0</v>
      </c>
      <c r="E2" s="4">
        <v>10.0</v>
      </c>
      <c r="F2" s="1">
        <v>8.0</v>
      </c>
      <c r="G2" s="1">
        <v>8.5</v>
      </c>
      <c r="I2" s="5" t="s">
        <v>11</v>
      </c>
      <c r="J2" s="1" t="s">
        <v>12</v>
      </c>
      <c r="K2" s="1" t="s">
        <v>13</v>
      </c>
      <c r="L2" s="1" t="s">
        <v>14</v>
      </c>
      <c r="M2" s="1" t="s">
        <v>14</v>
      </c>
      <c r="N2" s="1">
        <v>6.0</v>
      </c>
      <c r="P2" s="1">
        <v>8.0</v>
      </c>
      <c r="U2" s="1" t="s">
        <v>15</v>
      </c>
      <c r="X2" s="2"/>
      <c r="Y2" s="5" t="s">
        <v>11</v>
      </c>
      <c r="Z2" s="1">
        <v>8.0</v>
      </c>
      <c r="AA2" s="1">
        <v>10.0</v>
      </c>
      <c r="AB2" s="3">
        <v>8.0</v>
      </c>
    </row>
    <row r="3">
      <c r="A3" s="1">
        <v>6.0</v>
      </c>
      <c r="B3" s="1">
        <v>8.0</v>
      </c>
      <c r="C3" s="1">
        <v>10.0</v>
      </c>
      <c r="E3" s="4">
        <v>7.5</v>
      </c>
      <c r="F3" s="1">
        <v>9.0</v>
      </c>
      <c r="G3" s="1">
        <v>10.0</v>
      </c>
      <c r="I3" s="5" t="s">
        <v>16</v>
      </c>
      <c r="J3" s="1" t="s">
        <v>14</v>
      </c>
      <c r="K3" s="1" t="s">
        <v>14</v>
      </c>
      <c r="L3" s="1" t="s">
        <v>17</v>
      </c>
      <c r="M3" s="1" t="s">
        <v>14</v>
      </c>
      <c r="N3" s="1">
        <v>7.0</v>
      </c>
      <c r="P3" s="1">
        <v>7.0</v>
      </c>
      <c r="R3" s="5" t="s">
        <v>11</v>
      </c>
      <c r="U3" s="6">
        <v>7.0</v>
      </c>
      <c r="V3" s="6">
        <v>8.5</v>
      </c>
      <c r="X3" s="7">
        <v>8.0</v>
      </c>
      <c r="Y3" s="5" t="s">
        <v>16</v>
      </c>
      <c r="Z3" s="1">
        <v>9.0</v>
      </c>
      <c r="AA3" s="1">
        <v>10.0</v>
      </c>
      <c r="AB3" s="3">
        <v>9.0</v>
      </c>
    </row>
    <row r="4">
      <c r="A4" s="1" t="s">
        <v>18</v>
      </c>
      <c r="B4" s="1">
        <v>8.0</v>
      </c>
      <c r="C4" s="1">
        <v>6.0</v>
      </c>
      <c r="E4" s="4">
        <v>8.0</v>
      </c>
      <c r="F4" s="1">
        <v>8.0</v>
      </c>
      <c r="G4" s="1">
        <v>6.0</v>
      </c>
      <c r="I4" s="5" t="s">
        <v>19</v>
      </c>
      <c r="J4" s="1" t="s">
        <v>17</v>
      </c>
      <c r="K4" s="1" t="s">
        <v>17</v>
      </c>
      <c r="L4" s="1" t="s">
        <v>17</v>
      </c>
      <c r="M4" s="1" t="s">
        <v>17</v>
      </c>
      <c r="N4" s="1">
        <v>6.0</v>
      </c>
      <c r="P4" s="1">
        <v>6.0</v>
      </c>
      <c r="R4" s="5" t="s">
        <v>16</v>
      </c>
      <c r="U4" s="6">
        <v>6.0</v>
      </c>
      <c r="V4" s="6">
        <v>9.0</v>
      </c>
      <c r="X4" s="7">
        <v>10.0</v>
      </c>
      <c r="Y4" s="5" t="s">
        <v>19</v>
      </c>
      <c r="Z4" s="1">
        <v>6.0</v>
      </c>
      <c r="AA4" s="1">
        <v>6.0</v>
      </c>
      <c r="AB4" s="3">
        <v>6.0</v>
      </c>
    </row>
    <row r="5">
      <c r="A5" s="1">
        <v>6.0</v>
      </c>
      <c r="B5" s="1">
        <v>8.0</v>
      </c>
      <c r="C5" s="1">
        <v>5.0</v>
      </c>
      <c r="E5" s="4">
        <v>10.0</v>
      </c>
      <c r="F5" s="1">
        <v>9.0</v>
      </c>
      <c r="G5" s="1">
        <v>8.5</v>
      </c>
      <c r="I5" s="5" t="s">
        <v>20</v>
      </c>
      <c r="J5" s="1" t="s">
        <v>14</v>
      </c>
      <c r="K5" s="1" t="s">
        <v>14</v>
      </c>
      <c r="L5" s="1" t="s">
        <v>17</v>
      </c>
      <c r="M5" s="1" t="s">
        <v>17</v>
      </c>
      <c r="N5" s="1">
        <v>7.0</v>
      </c>
      <c r="P5" s="1">
        <v>7.0</v>
      </c>
      <c r="R5" s="5" t="s">
        <v>19</v>
      </c>
      <c r="U5" s="6">
        <v>6.0</v>
      </c>
      <c r="V5" s="8">
        <v>7.0</v>
      </c>
      <c r="X5" s="7">
        <v>6.0</v>
      </c>
      <c r="Y5" s="5" t="s">
        <v>20</v>
      </c>
      <c r="Z5" s="1">
        <v>7.0</v>
      </c>
      <c r="AA5" s="1">
        <v>5.0</v>
      </c>
      <c r="AB5" s="3">
        <v>6.0</v>
      </c>
    </row>
    <row r="6">
      <c r="A6" s="1">
        <v>8.0</v>
      </c>
      <c r="B6" s="1">
        <v>8.0</v>
      </c>
      <c r="C6" s="1">
        <v>9.0</v>
      </c>
      <c r="E6" s="4">
        <v>9.0</v>
      </c>
      <c r="F6" s="1">
        <v>9.0</v>
      </c>
      <c r="G6" s="1">
        <v>9.0</v>
      </c>
      <c r="I6" s="5" t="s">
        <v>21</v>
      </c>
      <c r="J6" s="1" t="s">
        <v>14</v>
      </c>
      <c r="K6" s="1" t="s">
        <v>14</v>
      </c>
      <c r="L6" s="1" t="s">
        <v>17</v>
      </c>
      <c r="M6" s="1" t="s">
        <v>14</v>
      </c>
      <c r="N6" s="1">
        <v>8.0</v>
      </c>
      <c r="P6" s="1">
        <v>8.0</v>
      </c>
      <c r="R6" s="5" t="s">
        <v>20</v>
      </c>
      <c r="U6" s="9">
        <v>45113.0</v>
      </c>
      <c r="V6" s="6">
        <v>9.0</v>
      </c>
      <c r="X6" s="7">
        <v>6.0</v>
      </c>
      <c r="Y6" s="5" t="s">
        <v>21</v>
      </c>
      <c r="Z6" s="1">
        <v>10.0</v>
      </c>
      <c r="AA6" s="1">
        <v>10.0</v>
      </c>
      <c r="AB6" s="3">
        <v>8.0</v>
      </c>
    </row>
    <row r="7">
      <c r="A7" s="1" t="s">
        <v>18</v>
      </c>
      <c r="B7" s="1">
        <v>8.0</v>
      </c>
      <c r="C7" s="1">
        <v>10.0</v>
      </c>
      <c r="E7" s="4">
        <v>10.0</v>
      </c>
      <c r="F7" s="1">
        <v>8.0</v>
      </c>
      <c r="G7" s="1">
        <v>8.0</v>
      </c>
      <c r="I7" s="5" t="s">
        <v>22</v>
      </c>
      <c r="J7" s="1" t="s">
        <v>14</v>
      </c>
      <c r="K7" s="1" t="s">
        <v>14</v>
      </c>
      <c r="L7" s="1" t="s">
        <v>14</v>
      </c>
      <c r="M7" s="1" t="s">
        <v>14</v>
      </c>
      <c r="N7" s="1">
        <v>9.0</v>
      </c>
      <c r="P7" s="1">
        <v>8.0</v>
      </c>
      <c r="R7" s="5" t="s">
        <v>21</v>
      </c>
      <c r="U7" s="10"/>
      <c r="V7" s="6">
        <v>8.0</v>
      </c>
      <c r="X7" s="7">
        <v>8.0</v>
      </c>
      <c r="Y7" s="5" t="s">
        <v>22</v>
      </c>
      <c r="Z7" s="1">
        <v>8.0</v>
      </c>
      <c r="AA7" s="1">
        <v>10.0</v>
      </c>
      <c r="AB7" s="3">
        <v>9.0</v>
      </c>
    </row>
    <row r="8">
      <c r="A8" s="1">
        <v>8.0</v>
      </c>
      <c r="B8" s="1">
        <v>8.0</v>
      </c>
      <c r="C8" s="1">
        <v>8.0</v>
      </c>
      <c r="E8" s="4">
        <v>8.0</v>
      </c>
      <c r="F8" s="1">
        <v>8.0</v>
      </c>
      <c r="G8" s="1">
        <v>10.0</v>
      </c>
      <c r="I8" s="5" t="s">
        <v>23</v>
      </c>
      <c r="J8" s="1" t="s">
        <v>14</v>
      </c>
      <c r="K8" s="1" t="s">
        <v>17</v>
      </c>
      <c r="L8" s="1" t="s">
        <v>14</v>
      </c>
      <c r="M8" s="1" t="s">
        <v>14</v>
      </c>
      <c r="N8" s="1">
        <v>7.0</v>
      </c>
      <c r="P8" s="1">
        <v>7.0</v>
      </c>
      <c r="R8" s="5" t="s">
        <v>22</v>
      </c>
      <c r="U8" s="6">
        <v>9.0</v>
      </c>
      <c r="V8" s="6">
        <v>9.0</v>
      </c>
      <c r="X8" s="7">
        <v>10.0</v>
      </c>
      <c r="Y8" s="5" t="s">
        <v>23</v>
      </c>
      <c r="Z8" s="1">
        <v>7.0</v>
      </c>
      <c r="AA8" s="1">
        <v>7.0</v>
      </c>
      <c r="AB8" s="3">
        <v>8.0</v>
      </c>
    </row>
    <row r="9">
      <c r="A9" s="1">
        <v>8.0</v>
      </c>
      <c r="B9" s="1">
        <v>8.0</v>
      </c>
      <c r="C9" s="1">
        <v>7.0</v>
      </c>
      <c r="E9" s="4">
        <v>8.0</v>
      </c>
      <c r="F9" s="1">
        <v>8.0</v>
      </c>
      <c r="G9" s="1">
        <v>7.5</v>
      </c>
      <c r="I9" s="5" t="s">
        <v>24</v>
      </c>
      <c r="J9" s="1" t="s">
        <v>17</v>
      </c>
      <c r="K9" s="1" t="s">
        <v>14</v>
      </c>
      <c r="L9" s="1" t="s">
        <v>17</v>
      </c>
      <c r="M9" s="1" t="s">
        <v>14</v>
      </c>
      <c r="N9" s="1">
        <v>7.0</v>
      </c>
      <c r="P9" s="1">
        <v>8.0</v>
      </c>
      <c r="R9" s="5" t="s">
        <v>23</v>
      </c>
      <c r="U9" s="6">
        <v>8.0</v>
      </c>
      <c r="V9" s="6">
        <v>6.5</v>
      </c>
      <c r="X9" s="7">
        <v>7.0</v>
      </c>
      <c r="Y9" s="5" t="s">
        <v>24</v>
      </c>
      <c r="Z9" s="1">
        <v>8.0</v>
      </c>
      <c r="AA9" s="11">
        <v>45055.0</v>
      </c>
      <c r="AB9" s="3">
        <v>9.0</v>
      </c>
    </row>
    <row r="10">
      <c r="A10" s="1" t="s">
        <v>25</v>
      </c>
      <c r="B10" s="1">
        <v>8.0</v>
      </c>
      <c r="C10" s="1">
        <v>7.0</v>
      </c>
      <c r="E10" s="4">
        <v>8.5</v>
      </c>
      <c r="F10" s="1">
        <v>7.0</v>
      </c>
      <c r="G10" s="1">
        <v>8.0</v>
      </c>
      <c r="I10" s="5" t="s">
        <v>26</v>
      </c>
      <c r="J10" s="1" t="s">
        <v>14</v>
      </c>
      <c r="K10" s="1" t="s">
        <v>17</v>
      </c>
      <c r="L10" s="1" t="s">
        <v>14</v>
      </c>
      <c r="M10" s="1" t="s">
        <v>14</v>
      </c>
      <c r="N10" s="1">
        <v>7.0</v>
      </c>
      <c r="P10" s="1">
        <v>7.0</v>
      </c>
      <c r="R10" s="5" t="s">
        <v>24</v>
      </c>
      <c r="U10" s="6">
        <v>8.0</v>
      </c>
      <c r="V10" s="6">
        <v>7.5</v>
      </c>
      <c r="X10" s="7">
        <v>8.0</v>
      </c>
      <c r="Y10" s="5" t="s">
        <v>26</v>
      </c>
      <c r="Z10" s="1">
        <v>7.0</v>
      </c>
      <c r="AA10" s="1">
        <v>9.0</v>
      </c>
      <c r="AB10" s="12">
        <v>45052.0</v>
      </c>
    </row>
    <row r="11">
      <c r="A11" s="1" t="s">
        <v>25</v>
      </c>
      <c r="B11" s="1">
        <v>8.0</v>
      </c>
      <c r="C11" s="1">
        <v>10.0</v>
      </c>
      <c r="E11" s="4">
        <v>10.0</v>
      </c>
      <c r="F11" s="1">
        <v>10.0</v>
      </c>
      <c r="G11" s="1">
        <v>10.0</v>
      </c>
      <c r="I11" s="5" t="s">
        <v>27</v>
      </c>
      <c r="J11" s="1" t="s">
        <v>14</v>
      </c>
      <c r="K11" s="1" t="s">
        <v>14</v>
      </c>
      <c r="L11" s="1" t="s">
        <v>14</v>
      </c>
      <c r="M11" s="1" t="s">
        <v>14</v>
      </c>
      <c r="N11" s="1">
        <v>9.0</v>
      </c>
      <c r="P11" s="1">
        <v>9.0</v>
      </c>
      <c r="R11" s="5" t="s">
        <v>26</v>
      </c>
      <c r="U11" s="6">
        <v>6.0</v>
      </c>
      <c r="V11" s="13">
        <v>45051.0</v>
      </c>
      <c r="X11" s="14">
        <v>45049.0</v>
      </c>
      <c r="Y11" s="5" t="s">
        <v>27</v>
      </c>
      <c r="Z11" s="1">
        <v>7.0</v>
      </c>
      <c r="AA11" s="1">
        <v>9.0</v>
      </c>
      <c r="AB11" s="3">
        <v>9.0</v>
      </c>
    </row>
    <row r="12">
      <c r="A12" s="1">
        <v>8.0</v>
      </c>
      <c r="B12" s="1">
        <v>8.0</v>
      </c>
      <c r="C12" s="1">
        <v>7.0</v>
      </c>
      <c r="E12" s="4">
        <v>10.0</v>
      </c>
      <c r="F12" s="1">
        <v>8.0</v>
      </c>
      <c r="G12" s="1">
        <v>5.0</v>
      </c>
      <c r="I12" s="5" t="s">
        <v>28</v>
      </c>
      <c r="J12" s="1" t="s">
        <v>29</v>
      </c>
      <c r="K12" s="1" t="s">
        <v>17</v>
      </c>
      <c r="L12" s="1" t="s">
        <v>14</v>
      </c>
      <c r="M12" s="1" t="s">
        <v>14</v>
      </c>
      <c r="N12" s="1">
        <v>4.0</v>
      </c>
      <c r="P12" s="1">
        <v>6.0</v>
      </c>
      <c r="R12" s="5" t="s">
        <v>27</v>
      </c>
      <c r="U12" s="6">
        <v>7.0</v>
      </c>
      <c r="V12" s="6">
        <v>6.0</v>
      </c>
      <c r="X12" s="7" t="s">
        <v>30</v>
      </c>
      <c r="Y12" s="15" t="s">
        <v>28</v>
      </c>
      <c r="Z12" s="1">
        <v>6.0</v>
      </c>
      <c r="AA12" s="1">
        <v>7.0</v>
      </c>
      <c r="AB12" s="3">
        <v>6.0</v>
      </c>
    </row>
    <row r="13">
      <c r="A13" s="1">
        <v>6.0</v>
      </c>
      <c r="B13" s="1">
        <v>8.0</v>
      </c>
      <c r="C13" s="1">
        <v>7.0</v>
      </c>
      <c r="E13" s="4">
        <v>9.0</v>
      </c>
      <c r="F13" s="1">
        <v>6.0</v>
      </c>
      <c r="G13" s="1">
        <v>7.0</v>
      </c>
      <c r="I13" s="5" t="s">
        <v>31</v>
      </c>
      <c r="J13" s="1" t="s">
        <v>32</v>
      </c>
      <c r="K13" s="1" t="s">
        <v>32</v>
      </c>
      <c r="L13" s="1" t="s">
        <v>14</v>
      </c>
      <c r="M13" s="1" t="s">
        <v>33</v>
      </c>
      <c r="N13" s="1">
        <v>9.0</v>
      </c>
      <c r="P13" s="1">
        <v>9.0</v>
      </c>
      <c r="R13" s="5" t="s">
        <v>28</v>
      </c>
      <c r="U13" s="6">
        <v>6.0</v>
      </c>
      <c r="V13" s="6">
        <v>7.0</v>
      </c>
      <c r="X13" s="7">
        <v>5.0</v>
      </c>
      <c r="Y13" s="5" t="s">
        <v>31</v>
      </c>
      <c r="Z13" s="1">
        <v>9.0</v>
      </c>
      <c r="AA13" s="1">
        <v>6.0</v>
      </c>
      <c r="AB13" s="3">
        <v>10.0</v>
      </c>
    </row>
    <row r="14">
      <c r="A14" s="1">
        <v>8.0</v>
      </c>
      <c r="B14" s="1">
        <v>8.0</v>
      </c>
      <c r="C14" s="1">
        <v>7.0</v>
      </c>
      <c r="E14" s="4">
        <v>10.0</v>
      </c>
      <c r="F14" s="1">
        <v>10.0</v>
      </c>
      <c r="G14" s="1">
        <v>8.0</v>
      </c>
      <c r="I14" s="5" t="s">
        <v>34</v>
      </c>
      <c r="J14" s="1" t="s">
        <v>14</v>
      </c>
      <c r="K14" s="1" t="s">
        <v>14</v>
      </c>
      <c r="L14" s="1" t="s">
        <v>17</v>
      </c>
      <c r="M14" s="1" t="s">
        <v>33</v>
      </c>
      <c r="N14" s="1">
        <v>7.0</v>
      </c>
      <c r="P14" s="1">
        <v>9.0</v>
      </c>
      <c r="R14" s="5" t="s">
        <v>31</v>
      </c>
      <c r="U14" s="6">
        <v>7.0</v>
      </c>
      <c r="V14" s="13">
        <v>45054.0</v>
      </c>
      <c r="X14" s="14">
        <v>45054.0</v>
      </c>
      <c r="Y14" s="5" t="s">
        <v>34</v>
      </c>
      <c r="Z14" s="1">
        <v>7.0</v>
      </c>
      <c r="AA14" s="11">
        <v>45053.0</v>
      </c>
      <c r="AB14" s="3">
        <v>8.0</v>
      </c>
    </row>
    <row r="15">
      <c r="A15" s="1">
        <v>7.0</v>
      </c>
      <c r="B15" s="1">
        <v>8.0</v>
      </c>
      <c r="C15" s="1">
        <v>10.0</v>
      </c>
      <c r="E15" s="4">
        <v>10.0</v>
      </c>
      <c r="F15" s="1">
        <v>8.0</v>
      </c>
      <c r="G15" s="1">
        <v>9.5</v>
      </c>
      <c r="I15" s="5" t="s">
        <v>35</v>
      </c>
      <c r="J15" s="1" t="s">
        <v>14</v>
      </c>
      <c r="K15" s="1" t="s">
        <v>14</v>
      </c>
      <c r="L15" s="1" t="s">
        <v>14</v>
      </c>
      <c r="M15" s="1" t="s">
        <v>14</v>
      </c>
      <c r="N15" s="1">
        <v>10.0</v>
      </c>
      <c r="P15" s="1">
        <v>8.0</v>
      </c>
      <c r="R15" s="5" t="s">
        <v>34</v>
      </c>
      <c r="U15" s="6">
        <v>7.0</v>
      </c>
      <c r="V15" s="6">
        <v>8.0</v>
      </c>
      <c r="X15" s="14">
        <v>45053.0</v>
      </c>
      <c r="Y15" s="5" t="s">
        <v>35</v>
      </c>
      <c r="Z15" s="1">
        <v>8.0</v>
      </c>
      <c r="AA15" s="1">
        <v>7.0</v>
      </c>
      <c r="AB15" s="3">
        <v>8.0</v>
      </c>
    </row>
    <row r="16">
      <c r="A16" s="1" t="s">
        <v>18</v>
      </c>
      <c r="B16" s="1">
        <v>7.0</v>
      </c>
      <c r="C16" s="1">
        <v>7.0</v>
      </c>
      <c r="E16" s="4">
        <v>7.0</v>
      </c>
      <c r="F16" s="1">
        <v>5.0</v>
      </c>
      <c r="G16" s="1">
        <v>5.0</v>
      </c>
      <c r="I16" s="5" t="s">
        <v>36</v>
      </c>
      <c r="J16" s="1" t="s">
        <v>14</v>
      </c>
      <c r="K16" s="1" t="s">
        <v>14</v>
      </c>
      <c r="L16" s="1" t="s">
        <v>17</v>
      </c>
      <c r="M16" s="1" t="s">
        <v>17</v>
      </c>
      <c r="N16" s="1">
        <v>8.0</v>
      </c>
      <c r="P16" s="1">
        <v>8.0</v>
      </c>
      <c r="R16" s="5" t="s">
        <v>35</v>
      </c>
      <c r="U16" s="6">
        <v>8.0</v>
      </c>
      <c r="V16" s="13">
        <v>45054.0</v>
      </c>
      <c r="X16" s="7">
        <v>8.0</v>
      </c>
      <c r="Y16" s="5" t="s">
        <v>36</v>
      </c>
      <c r="Z16" s="1">
        <v>5.0</v>
      </c>
      <c r="AA16" s="1">
        <v>7.0</v>
      </c>
      <c r="AB16" s="3">
        <v>6.0</v>
      </c>
    </row>
    <row r="17">
      <c r="A17" s="1">
        <v>6.0</v>
      </c>
      <c r="B17" s="1">
        <v>8.0</v>
      </c>
      <c r="C17" s="1">
        <v>8.0</v>
      </c>
      <c r="E17" s="4">
        <v>8.0</v>
      </c>
      <c r="F17" s="1">
        <v>9.0</v>
      </c>
      <c r="G17" s="1">
        <v>8.0</v>
      </c>
      <c r="I17" s="5" t="s">
        <v>37</v>
      </c>
      <c r="J17" s="1" t="s">
        <v>14</v>
      </c>
      <c r="K17" s="1" t="s">
        <v>14</v>
      </c>
      <c r="L17" s="1" t="s">
        <v>14</v>
      </c>
      <c r="M17" s="1" t="s">
        <v>14</v>
      </c>
      <c r="N17" s="1">
        <v>8.0</v>
      </c>
      <c r="P17" s="1">
        <v>9.0</v>
      </c>
      <c r="R17" s="5" t="s">
        <v>36</v>
      </c>
      <c r="U17" s="6">
        <v>7.0</v>
      </c>
      <c r="V17" s="6">
        <v>5.0</v>
      </c>
      <c r="X17" s="14">
        <v>45051.0</v>
      </c>
      <c r="Y17" s="5" t="s">
        <v>37</v>
      </c>
      <c r="Z17" s="1">
        <v>9.0</v>
      </c>
      <c r="AA17" s="1">
        <v>10.0</v>
      </c>
      <c r="AB17" s="3">
        <v>9.0</v>
      </c>
    </row>
    <row r="18">
      <c r="A18" s="1">
        <v>8.0</v>
      </c>
      <c r="B18" s="1">
        <v>8.0</v>
      </c>
      <c r="C18" s="1">
        <v>10.0</v>
      </c>
      <c r="E18" s="4">
        <v>9.0</v>
      </c>
      <c r="F18" s="1">
        <v>9.0</v>
      </c>
      <c r="G18" s="1">
        <v>10.0</v>
      </c>
      <c r="I18" s="5" t="s">
        <v>38</v>
      </c>
      <c r="J18" s="1" t="s">
        <v>14</v>
      </c>
      <c r="K18" s="1" t="s">
        <v>14</v>
      </c>
      <c r="L18" s="1" t="s">
        <v>14</v>
      </c>
      <c r="M18" s="1" t="s">
        <v>14</v>
      </c>
      <c r="N18" s="1">
        <v>7.0</v>
      </c>
      <c r="P18" s="1">
        <v>9.0</v>
      </c>
      <c r="R18" s="5" t="s">
        <v>37</v>
      </c>
      <c r="U18" s="6">
        <v>9.0</v>
      </c>
      <c r="V18" s="6">
        <v>8.0</v>
      </c>
      <c r="X18" s="7">
        <v>8.0</v>
      </c>
      <c r="Y18" s="5" t="s">
        <v>38</v>
      </c>
      <c r="Z18" s="1">
        <v>8.0</v>
      </c>
      <c r="AA18" s="1">
        <v>8.0</v>
      </c>
      <c r="AB18" s="3">
        <v>8.0</v>
      </c>
    </row>
    <row r="19">
      <c r="A19" s="1" t="s">
        <v>18</v>
      </c>
      <c r="B19" s="1">
        <v>7.0</v>
      </c>
      <c r="C19" s="1">
        <v>6.0</v>
      </c>
      <c r="E19" s="4">
        <v>5.0</v>
      </c>
      <c r="F19" s="1">
        <v>1.0</v>
      </c>
      <c r="G19" s="1">
        <v>4.0</v>
      </c>
      <c r="I19" s="5" t="s">
        <v>39</v>
      </c>
      <c r="J19" s="1" t="s">
        <v>14</v>
      </c>
      <c r="K19" s="1" t="s">
        <v>14</v>
      </c>
      <c r="L19" s="1" t="s">
        <v>14</v>
      </c>
      <c r="M19" s="1" t="s">
        <v>14</v>
      </c>
      <c r="N19" s="1">
        <v>8.0</v>
      </c>
      <c r="P19" s="1">
        <v>8.0</v>
      </c>
      <c r="R19" s="5" t="s">
        <v>38</v>
      </c>
      <c r="U19" s="13">
        <v>45177.0</v>
      </c>
      <c r="V19" s="6">
        <v>6.5</v>
      </c>
      <c r="X19" s="14">
        <v>45053.0</v>
      </c>
      <c r="Y19" s="5" t="s">
        <v>39</v>
      </c>
      <c r="Z19" s="1">
        <v>6.0</v>
      </c>
      <c r="AA19" s="1" t="s">
        <v>40</v>
      </c>
      <c r="AB19" s="3">
        <v>6.0</v>
      </c>
    </row>
    <row r="20">
      <c r="A20" s="1">
        <v>9.0</v>
      </c>
      <c r="B20" s="1">
        <v>8.0</v>
      </c>
      <c r="C20" s="1">
        <v>10.0</v>
      </c>
      <c r="E20" s="4">
        <v>10.0</v>
      </c>
      <c r="F20" s="1">
        <v>8.0</v>
      </c>
      <c r="G20" s="1">
        <v>10.0</v>
      </c>
      <c r="I20" s="5" t="s">
        <v>41</v>
      </c>
      <c r="J20" s="1" t="s">
        <v>32</v>
      </c>
      <c r="K20" s="1" t="s">
        <v>32</v>
      </c>
      <c r="L20" s="1" t="s">
        <v>32</v>
      </c>
      <c r="M20" s="1" t="s">
        <v>32</v>
      </c>
      <c r="N20" s="1">
        <v>10.0</v>
      </c>
      <c r="P20" s="1">
        <v>9.0</v>
      </c>
      <c r="R20" s="5" t="s">
        <v>39</v>
      </c>
      <c r="U20" s="6">
        <v>8.0</v>
      </c>
      <c r="V20" s="6">
        <v>7.0</v>
      </c>
      <c r="X20" s="7">
        <v>4.0</v>
      </c>
      <c r="Y20" s="5" t="s">
        <v>41</v>
      </c>
      <c r="Z20" s="1">
        <v>9.0</v>
      </c>
      <c r="AA20" s="1">
        <v>8.0</v>
      </c>
      <c r="AB20" s="3">
        <v>8.0</v>
      </c>
    </row>
    <row r="21">
      <c r="B21" s="1">
        <v>8.0</v>
      </c>
      <c r="C21" s="1">
        <v>5.0</v>
      </c>
      <c r="E21" s="4"/>
      <c r="F21" s="1">
        <v>8.0</v>
      </c>
      <c r="G21" s="1">
        <v>9.0</v>
      </c>
      <c r="I21" s="1" t="s">
        <v>42</v>
      </c>
      <c r="J21" s="1" t="s">
        <v>14</v>
      </c>
      <c r="K21" s="1" t="s">
        <v>14</v>
      </c>
      <c r="L21" s="1" t="s">
        <v>17</v>
      </c>
      <c r="M21" s="1" t="s">
        <v>14</v>
      </c>
      <c r="N21" s="1">
        <v>8.0</v>
      </c>
      <c r="P21" s="1">
        <v>6.0</v>
      </c>
      <c r="R21" s="5" t="s">
        <v>41</v>
      </c>
      <c r="U21" s="6">
        <v>10.0</v>
      </c>
      <c r="V21" s="6">
        <v>9.0</v>
      </c>
      <c r="X21" s="7">
        <v>7.0</v>
      </c>
      <c r="Y21" s="1" t="s">
        <v>42</v>
      </c>
      <c r="Z21" s="1">
        <v>6.0</v>
      </c>
      <c r="AB21" s="3">
        <v>6.0</v>
      </c>
    </row>
    <row r="22">
      <c r="B22" s="1">
        <v>8.0</v>
      </c>
      <c r="C22" s="1">
        <v>10.0</v>
      </c>
      <c r="F22" s="1">
        <v>9.0</v>
      </c>
      <c r="G22" s="1">
        <v>7.0</v>
      </c>
      <c r="I22" s="1" t="s">
        <v>43</v>
      </c>
      <c r="J22" s="1" t="s">
        <v>14</v>
      </c>
      <c r="K22" s="1" t="s">
        <v>14</v>
      </c>
      <c r="L22" s="1" t="s">
        <v>14</v>
      </c>
      <c r="M22" s="1" t="s">
        <v>14</v>
      </c>
      <c r="N22" s="1">
        <v>8.0</v>
      </c>
      <c r="P22" s="1">
        <v>9.0</v>
      </c>
      <c r="R22" s="1" t="s">
        <v>42</v>
      </c>
      <c r="U22" s="6">
        <v>5.0</v>
      </c>
      <c r="V22" s="6">
        <v>3.0</v>
      </c>
      <c r="X22" s="7">
        <v>1.0</v>
      </c>
      <c r="Y22" s="1" t="s">
        <v>43</v>
      </c>
      <c r="Z22" s="1">
        <v>7.0</v>
      </c>
      <c r="AA22" s="11">
        <v>45053.0</v>
      </c>
      <c r="AB22" s="3">
        <v>7.0</v>
      </c>
    </row>
    <row r="23">
      <c r="R23" s="1" t="s">
        <v>43</v>
      </c>
      <c r="U23" s="6">
        <v>8.0</v>
      </c>
      <c r="V23" s="6">
        <v>6.5</v>
      </c>
      <c r="X23" s="7">
        <v>4.0</v>
      </c>
      <c r="Y23" s="1">
        <v>6.0</v>
      </c>
      <c r="AB23" s="16"/>
    </row>
    <row r="24">
      <c r="X24" s="2"/>
      <c r="AB24" s="16"/>
    </row>
    <row r="25">
      <c r="X25" s="2"/>
      <c r="AB25" s="16"/>
    </row>
    <row r="26">
      <c r="X26" s="2"/>
      <c r="AB26" s="16"/>
    </row>
    <row r="27">
      <c r="X27" s="2"/>
      <c r="AB27" s="16"/>
    </row>
    <row r="28">
      <c r="X28" s="2"/>
    </row>
    <row r="29">
      <c r="X29" s="2"/>
    </row>
    <row r="30">
      <c r="X3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</cols>
  <sheetData>
    <row r="1">
      <c r="A1" s="5" t="s">
        <v>11</v>
      </c>
      <c r="B1" s="1">
        <v>9.0</v>
      </c>
    </row>
    <row r="2">
      <c r="A2" s="5" t="s">
        <v>16</v>
      </c>
      <c r="B2" s="1">
        <v>8.0</v>
      </c>
    </row>
    <row r="3">
      <c r="A3" s="5" t="s">
        <v>19</v>
      </c>
      <c r="B3" s="1">
        <v>5.0</v>
      </c>
    </row>
    <row r="4">
      <c r="A4" s="5" t="s">
        <v>20</v>
      </c>
      <c r="B4" s="1">
        <v>8.0</v>
      </c>
    </row>
    <row r="5">
      <c r="A5" s="5" t="s">
        <v>21</v>
      </c>
      <c r="B5" s="1">
        <v>8.0</v>
      </c>
    </row>
    <row r="6">
      <c r="A6" s="5" t="s">
        <v>22</v>
      </c>
      <c r="B6" s="1">
        <v>8.0</v>
      </c>
    </row>
    <row r="7">
      <c r="A7" s="5" t="s">
        <v>23</v>
      </c>
      <c r="B7" s="1">
        <v>7.0</v>
      </c>
    </row>
    <row r="8">
      <c r="A8" s="5" t="s">
        <v>24</v>
      </c>
      <c r="B8" s="1">
        <v>7.0</v>
      </c>
    </row>
    <row r="9">
      <c r="A9" s="5" t="s">
        <v>26</v>
      </c>
      <c r="B9" s="1">
        <v>7.0</v>
      </c>
    </row>
    <row r="10">
      <c r="A10" s="5" t="s">
        <v>27</v>
      </c>
      <c r="B10" s="1">
        <v>9.0</v>
      </c>
    </row>
    <row r="11">
      <c r="A11" s="5" t="s">
        <v>28</v>
      </c>
      <c r="B11" s="1">
        <v>7.0</v>
      </c>
    </row>
    <row r="12">
      <c r="A12" s="5" t="s">
        <v>31</v>
      </c>
      <c r="B12" s="1">
        <v>8.0</v>
      </c>
    </row>
    <row r="13">
      <c r="A13" s="5" t="s">
        <v>34</v>
      </c>
      <c r="B13" s="1">
        <v>7.0</v>
      </c>
    </row>
    <row r="14">
      <c r="A14" s="5" t="s">
        <v>35</v>
      </c>
      <c r="B14" s="1">
        <v>8.0</v>
      </c>
    </row>
    <row r="15">
      <c r="A15" s="5" t="s">
        <v>36</v>
      </c>
      <c r="B15" s="1">
        <v>6.0</v>
      </c>
    </row>
    <row r="16">
      <c r="A16" s="5" t="s">
        <v>37</v>
      </c>
      <c r="B16" s="1">
        <v>9.0</v>
      </c>
    </row>
    <row r="17">
      <c r="A17" s="5" t="s">
        <v>38</v>
      </c>
      <c r="B17" s="1">
        <v>7.0</v>
      </c>
    </row>
    <row r="18">
      <c r="A18" s="5" t="s">
        <v>39</v>
      </c>
      <c r="B18" s="17">
        <v>6.0</v>
      </c>
    </row>
    <row r="19">
      <c r="A19" s="5" t="s">
        <v>41</v>
      </c>
      <c r="B19" s="1">
        <v>8.0</v>
      </c>
    </row>
    <row r="20">
      <c r="A20" s="1" t="s">
        <v>42</v>
      </c>
    </row>
    <row r="21">
      <c r="A21" s="1" t="s">
        <v>43</v>
      </c>
      <c r="B21" s="1">
        <v>8.0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</cols>
  <sheetData>
    <row r="2">
      <c r="A2" s="18"/>
      <c r="B2" s="19" t="s">
        <v>44</v>
      </c>
      <c r="C2" s="20" t="s">
        <v>45</v>
      </c>
      <c r="D2" s="21"/>
      <c r="E2" s="22"/>
      <c r="F2" s="20" t="s">
        <v>46</v>
      </c>
      <c r="G2" s="21"/>
      <c r="H2" s="21"/>
      <c r="I2" s="22"/>
      <c r="J2" s="19" t="s">
        <v>47</v>
      </c>
      <c r="K2" s="19" t="s">
        <v>48</v>
      </c>
    </row>
    <row r="3">
      <c r="A3" s="23" t="s">
        <v>49</v>
      </c>
      <c r="B3" s="18"/>
      <c r="C3" s="24" t="s">
        <v>50</v>
      </c>
      <c r="D3" s="24" t="s">
        <v>51</v>
      </c>
      <c r="E3" s="24" t="s">
        <v>52</v>
      </c>
      <c r="F3" s="24" t="s">
        <v>53</v>
      </c>
      <c r="G3" s="24" t="s">
        <v>54</v>
      </c>
      <c r="H3" s="24" t="s">
        <v>55</v>
      </c>
      <c r="I3" s="24" t="s">
        <v>56</v>
      </c>
      <c r="J3" s="18"/>
      <c r="K3" s="18"/>
    </row>
    <row r="4">
      <c r="A4" s="23" t="s">
        <v>57</v>
      </c>
      <c r="B4" s="18"/>
      <c r="C4" s="18"/>
      <c r="D4" s="18"/>
      <c r="E4" s="18"/>
      <c r="F4" s="18"/>
      <c r="G4" s="18"/>
      <c r="H4" s="18"/>
      <c r="I4" s="18"/>
      <c r="J4" s="18"/>
      <c r="K4" s="18"/>
    </row>
    <row r="5">
      <c r="A5" s="23" t="s">
        <v>58</v>
      </c>
      <c r="B5" s="18"/>
      <c r="C5" s="18"/>
      <c r="D5" s="18"/>
      <c r="E5" s="18"/>
      <c r="F5" s="18"/>
      <c r="G5" s="18"/>
      <c r="H5" s="18"/>
      <c r="I5" s="18"/>
      <c r="J5" s="18"/>
      <c r="K5" s="18"/>
    </row>
    <row r="6">
      <c r="A6" s="23" t="s">
        <v>59</v>
      </c>
      <c r="B6" s="18"/>
      <c r="C6" s="18"/>
      <c r="D6" s="18"/>
      <c r="E6" s="18"/>
      <c r="F6" s="18"/>
      <c r="G6" s="18"/>
      <c r="H6" s="18"/>
      <c r="I6" s="18"/>
      <c r="J6" s="18"/>
      <c r="K6" s="18"/>
    </row>
    <row r="7">
      <c r="A7" s="23" t="s">
        <v>60</v>
      </c>
      <c r="B7" s="18"/>
      <c r="C7" s="18"/>
      <c r="D7" s="18"/>
      <c r="E7" s="18"/>
      <c r="F7" s="18"/>
      <c r="G7" s="18"/>
      <c r="H7" s="18"/>
      <c r="I7" s="18"/>
      <c r="J7" s="18"/>
      <c r="K7" s="18"/>
    </row>
    <row r="8">
      <c r="A8" s="23" t="s">
        <v>61</v>
      </c>
      <c r="B8" s="18"/>
      <c r="C8" s="18"/>
      <c r="D8" s="18"/>
      <c r="E8" s="18"/>
      <c r="F8" s="18"/>
      <c r="G8" s="18"/>
      <c r="H8" s="18"/>
      <c r="I8" s="18"/>
      <c r="J8" s="18"/>
      <c r="K8" s="18"/>
    </row>
    <row r="9">
      <c r="A9" s="23" t="s">
        <v>62</v>
      </c>
      <c r="B9" s="18"/>
      <c r="C9" s="18"/>
      <c r="D9" s="18"/>
      <c r="E9" s="18"/>
      <c r="F9" s="18"/>
      <c r="G9" s="18"/>
      <c r="H9" s="18"/>
      <c r="I9" s="18"/>
      <c r="J9" s="18"/>
      <c r="K9" s="18"/>
    </row>
    <row r="10">
      <c r="A10" s="23" t="s">
        <v>63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</row>
    <row r="11">
      <c r="A11" s="23" t="s">
        <v>64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</row>
    <row r="12">
      <c r="A12" s="23" t="s">
        <v>65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</row>
    <row r="13">
      <c r="A13" s="23" t="s">
        <v>66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</row>
    <row r="14">
      <c r="A14" s="23" t="s">
        <v>67</v>
      </c>
      <c r="B14" s="18"/>
      <c r="C14" s="18"/>
      <c r="D14" s="18"/>
      <c r="E14" s="18"/>
      <c r="F14" s="18"/>
      <c r="G14" s="18"/>
      <c r="H14" s="18"/>
      <c r="I14" s="18"/>
      <c r="J14" s="18"/>
      <c r="K14" s="25">
        <v>10.0</v>
      </c>
    </row>
    <row r="15">
      <c r="A15" s="23" t="s">
        <v>68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</row>
    <row r="16">
      <c r="A16" s="23" t="s">
        <v>69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</row>
    <row r="17">
      <c r="A17" s="23" t="s">
        <v>70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</row>
    <row r="18">
      <c r="A18" s="23" t="s">
        <v>71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</row>
    <row r="19">
      <c r="A19" s="23" t="s">
        <v>72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</row>
    <row r="20">
      <c r="A20" s="23" t="s">
        <v>73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</row>
    <row r="21">
      <c r="A21" s="23" t="s">
        <v>74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</row>
    <row r="22">
      <c r="A22" s="26" t="s">
        <v>42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</row>
    <row r="23">
      <c r="A23" s="26" t="s">
        <v>43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</row>
  </sheetData>
  <mergeCells count="2">
    <mergeCell ref="C2:E2"/>
    <mergeCell ref="F2:I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7.63"/>
    <col customWidth="1" min="3" max="3" width="14.75"/>
    <col customWidth="1" min="8" max="8" width="31.75"/>
  </cols>
  <sheetData>
    <row r="1">
      <c r="D1" s="1" t="s">
        <v>75</v>
      </c>
      <c r="F1" s="1" t="s">
        <v>76</v>
      </c>
      <c r="J1" s="10"/>
      <c r="M1" s="2"/>
    </row>
    <row r="2">
      <c r="A2" s="28" t="s">
        <v>77</v>
      </c>
      <c r="B2" s="28" t="s">
        <v>78</v>
      </c>
      <c r="C2" s="28" t="s">
        <v>79</v>
      </c>
      <c r="D2" s="27"/>
      <c r="E2" s="27"/>
      <c r="F2" s="29"/>
      <c r="G2" s="27"/>
      <c r="H2" s="30"/>
      <c r="I2" s="27"/>
      <c r="J2" s="31"/>
      <c r="K2" s="32"/>
      <c r="L2" s="27"/>
      <c r="M2" s="33"/>
      <c r="N2" s="27"/>
      <c r="O2" s="34"/>
      <c r="P2" s="34"/>
      <c r="Q2" s="35"/>
      <c r="R2" s="34"/>
    </row>
    <row r="3">
      <c r="A3" s="30"/>
      <c r="B3" s="28" t="s">
        <v>80</v>
      </c>
      <c r="C3" s="28" t="s">
        <v>14</v>
      </c>
      <c r="D3" s="26" t="s">
        <v>81</v>
      </c>
      <c r="E3" s="27"/>
      <c r="F3" s="36" t="s">
        <v>82</v>
      </c>
      <c r="G3" s="27"/>
      <c r="H3" s="28" t="s">
        <v>83</v>
      </c>
      <c r="I3" s="27"/>
      <c r="J3" s="37"/>
      <c r="K3" s="38" t="s">
        <v>81</v>
      </c>
      <c r="L3" s="27"/>
      <c r="M3" s="39" t="s">
        <v>84</v>
      </c>
      <c r="N3" s="27"/>
      <c r="O3" s="40" t="s">
        <v>32</v>
      </c>
      <c r="P3" s="40" t="s">
        <v>82</v>
      </c>
      <c r="Q3" s="41" t="s">
        <v>14</v>
      </c>
    </row>
    <row r="4" ht="25.5" customHeight="1">
      <c r="A4" s="42"/>
      <c r="B4" s="28" t="s">
        <v>85</v>
      </c>
      <c r="C4" s="42"/>
      <c r="D4" s="27"/>
      <c r="E4" s="27"/>
      <c r="F4" s="36" t="s">
        <v>32</v>
      </c>
      <c r="G4" s="27"/>
      <c r="H4" s="28" t="s">
        <v>86</v>
      </c>
      <c r="I4" s="27"/>
      <c r="J4" s="37"/>
      <c r="K4" s="38" t="s">
        <v>14</v>
      </c>
      <c r="L4" s="27"/>
      <c r="M4" s="39" t="s">
        <v>84</v>
      </c>
      <c r="N4" s="27"/>
      <c r="O4" s="40" t="s">
        <v>14</v>
      </c>
      <c r="P4" s="40" t="s">
        <v>87</v>
      </c>
      <c r="Q4" s="41" t="s">
        <v>88</v>
      </c>
    </row>
    <row r="5">
      <c r="A5" s="42"/>
      <c r="B5" s="28" t="s">
        <v>14</v>
      </c>
      <c r="C5" s="42"/>
      <c r="D5" s="27"/>
      <c r="E5" s="27"/>
      <c r="F5" s="36" t="s">
        <v>82</v>
      </c>
      <c r="G5" s="27"/>
      <c r="H5" s="28" t="s">
        <v>89</v>
      </c>
      <c r="I5" s="27"/>
      <c r="J5" s="37"/>
      <c r="K5" s="38" t="s">
        <v>84</v>
      </c>
      <c r="L5" s="27"/>
      <c r="M5" s="39" t="s">
        <v>32</v>
      </c>
      <c r="N5" s="27"/>
      <c r="O5" s="40" t="s">
        <v>81</v>
      </c>
      <c r="P5" s="40" t="s">
        <v>90</v>
      </c>
      <c r="Q5" s="41" t="s">
        <v>81</v>
      </c>
    </row>
    <row r="6">
      <c r="A6" s="42"/>
      <c r="B6" s="28" t="s">
        <v>32</v>
      </c>
      <c r="C6" s="42"/>
      <c r="D6" s="26" t="s">
        <v>81</v>
      </c>
      <c r="E6" s="27"/>
      <c r="F6" s="36" t="s">
        <v>82</v>
      </c>
      <c r="G6" s="27"/>
      <c r="H6" s="28" t="s">
        <v>91</v>
      </c>
      <c r="I6" s="27"/>
      <c r="J6" s="37"/>
      <c r="K6" s="38" t="s">
        <v>81</v>
      </c>
      <c r="L6" s="27"/>
      <c r="M6" s="39" t="s">
        <v>81</v>
      </c>
      <c r="N6" s="27"/>
      <c r="O6" s="40" t="s">
        <v>14</v>
      </c>
      <c r="P6" s="40" t="s">
        <v>90</v>
      </c>
      <c r="Q6" s="41" t="s">
        <v>32</v>
      </c>
    </row>
    <row r="7">
      <c r="A7" s="42"/>
      <c r="B7" s="28" t="s">
        <v>92</v>
      </c>
      <c r="C7" s="42"/>
      <c r="D7" s="26" t="s">
        <v>17</v>
      </c>
      <c r="E7" s="27"/>
      <c r="F7" s="36" t="s">
        <v>93</v>
      </c>
      <c r="G7" s="27"/>
      <c r="H7" s="28" t="s">
        <v>94</v>
      </c>
      <c r="I7" s="26" t="s">
        <v>95</v>
      </c>
      <c r="J7" s="37"/>
      <c r="K7" s="38" t="s">
        <v>96</v>
      </c>
      <c r="L7" s="27"/>
      <c r="M7" s="39" t="s">
        <v>97</v>
      </c>
      <c r="N7" s="27"/>
      <c r="O7" s="40" t="s">
        <v>17</v>
      </c>
      <c r="P7" s="40" t="s">
        <v>87</v>
      </c>
      <c r="Q7" s="41" t="s">
        <v>17</v>
      </c>
    </row>
    <row r="8">
      <c r="A8" s="42"/>
      <c r="B8" s="42"/>
      <c r="C8" s="42"/>
      <c r="D8" s="27"/>
      <c r="E8" s="27"/>
      <c r="F8" s="36" t="s">
        <v>82</v>
      </c>
      <c r="G8" s="27"/>
      <c r="H8" s="28" t="s">
        <v>98</v>
      </c>
      <c r="I8" s="27"/>
      <c r="J8" s="37"/>
      <c r="K8" s="38" t="s">
        <v>14</v>
      </c>
      <c r="L8" s="27"/>
      <c r="M8" s="39" t="s">
        <v>81</v>
      </c>
      <c r="N8" s="27"/>
      <c r="O8" s="40" t="s">
        <v>99</v>
      </c>
      <c r="P8" s="40" t="s">
        <v>14</v>
      </c>
      <c r="Q8" s="41" t="s">
        <v>14</v>
      </c>
    </row>
    <row r="9">
      <c r="A9" s="42"/>
      <c r="B9" s="28" t="s">
        <v>100</v>
      </c>
      <c r="C9" s="42"/>
      <c r="D9" s="27"/>
      <c r="E9" s="27"/>
      <c r="F9" s="36" t="s">
        <v>90</v>
      </c>
      <c r="G9" s="27"/>
      <c r="H9" s="28" t="s">
        <v>101</v>
      </c>
      <c r="I9" s="27"/>
      <c r="J9" s="37"/>
      <c r="K9" s="38" t="s">
        <v>81</v>
      </c>
      <c r="L9" s="27"/>
      <c r="M9" s="39" t="s">
        <v>81</v>
      </c>
      <c r="N9" s="27"/>
      <c r="O9" s="40" t="s">
        <v>14</v>
      </c>
      <c r="P9" s="40" t="s">
        <v>88</v>
      </c>
      <c r="Q9" s="41" t="s">
        <v>88</v>
      </c>
    </row>
    <row r="10">
      <c r="A10" s="28" t="s">
        <v>14</v>
      </c>
      <c r="B10" s="28" t="s">
        <v>32</v>
      </c>
      <c r="C10" s="42"/>
      <c r="D10" s="26" t="s">
        <v>14</v>
      </c>
      <c r="E10" s="27"/>
      <c r="F10" s="36" t="s">
        <v>90</v>
      </c>
      <c r="G10" s="27"/>
      <c r="H10" s="28" t="s">
        <v>102</v>
      </c>
      <c r="I10" s="27"/>
      <c r="J10" s="37"/>
      <c r="K10" s="38" t="s">
        <v>14</v>
      </c>
      <c r="L10" s="27"/>
      <c r="M10" s="39" t="s">
        <v>81</v>
      </c>
      <c r="N10" s="27"/>
      <c r="O10" s="40" t="s">
        <v>29</v>
      </c>
      <c r="P10" s="40" t="s">
        <v>87</v>
      </c>
      <c r="Q10" s="1" t="s">
        <v>103</v>
      </c>
    </row>
    <row r="11">
      <c r="A11" s="42"/>
      <c r="B11" s="28" t="s">
        <v>104</v>
      </c>
      <c r="C11" s="42"/>
      <c r="D11" s="26" t="s">
        <v>17</v>
      </c>
      <c r="E11" s="27"/>
      <c r="F11" s="36" t="s">
        <v>90</v>
      </c>
      <c r="G11" s="27"/>
      <c r="H11" s="28" t="s">
        <v>105</v>
      </c>
      <c r="I11" s="27"/>
      <c r="J11" s="37"/>
      <c r="K11" s="38" t="s">
        <v>97</v>
      </c>
      <c r="L11" s="27"/>
      <c r="M11" s="39" t="s">
        <v>29</v>
      </c>
      <c r="N11" s="27"/>
      <c r="O11" s="40" t="s">
        <v>14</v>
      </c>
      <c r="P11" s="40" t="s">
        <v>87</v>
      </c>
      <c r="Q11" s="41" t="s">
        <v>14</v>
      </c>
    </row>
    <row r="12">
      <c r="A12" s="42"/>
      <c r="B12" s="28" t="s">
        <v>106</v>
      </c>
      <c r="C12" s="42"/>
      <c r="D12" s="27"/>
      <c r="E12" s="27"/>
      <c r="F12" s="36" t="s">
        <v>82</v>
      </c>
      <c r="G12" s="27"/>
      <c r="H12" s="28" t="s">
        <v>107</v>
      </c>
      <c r="I12" s="27"/>
      <c r="J12" s="37"/>
      <c r="K12" s="38" t="s">
        <v>17</v>
      </c>
      <c r="L12" s="27"/>
      <c r="M12" s="39" t="s">
        <v>14</v>
      </c>
      <c r="N12" s="27"/>
      <c r="O12" s="40" t="s">
        <v>108</v>
      </c>
      <c r="P12" s="40" t="s">
        <v>90</v>
      </c>
      <c r="Q12" s="41" t="s">
        <v>109</v>
      </c>
    </row>
    <row r="13">
      <c r="A13" s="28" t="s">
        <v>14</v>
      </c>
      <c r="B13" s="28" t="s">
        <v>14</v>
      </c>
      <c r="C13" s="42"/>
      <c r="D13" s="27"/>
      <c r="E13" s="27"/>
      <c r="F13" s="36" t="s">
        <v>88</v>
      </c>
      <c r="G13" s="27"/>
      <c r="H13" s="28" t="s">
        <v>110</v>
      </c>
      <c r="I13" s="27"/>
      <c r="J13" s="37"/>
      <c r="K13" s="38" t="s">
        <v>14</v>
      </c>
      <c r="L13" s="27"/>
      <c r="M13" s="39" t="s">
        <v>14</v>
      </c>
      <c r="N13" s="27"/>
      <c r="O13" s="40" t="s">
        <v>32</v>
      </c>
      <c r="P13" s="40" t="s">
        <v>90</v>
      </c>
      <c r="Q13" s="41" t="s">
        <v>32</v>
      </c>
    </row>
    <row r="14">
      <c r="A14" s="28" t="s">
        <v>17</v>
      </c>
      <c r="B14" s="42"/>
      <c r="C14" s="42"/>
      <c r="D14" s="26" t="s">
        <v>81</v>
      </c>
      <c r="E14" s="27"/>
      <c r="F14" s="36" t="s">
        <v>111</v>
      </c>
      <c r="G14" s="27"/>
      <c r="H14" s="28" t="s">
        <v>112</v>
      </c>
      <c r="I14" s="26" t="s">
        <v>17</v>
      </c>
      <c r="J14" s="37"/>
      <c r="K14" s="38" t="s">
        <v>14</v>
      </c>
      <c r="L14" s="27"/>
      <c r="M14" s="39" t="s">
        <v>113</v>
      </c>
      <c r="N14" s="27"/>
      <c r="O14" s="40" t="s">
        <v>17</v>
      </c>
      <c r="P14" s="40" t="s">
        <v>90</v>
      </c>
      <c r="Q14" s="41" t="s">
        <v>32</v>
      </c>
    </row>
    <row r="15">
      <c r="A15" s="28" t="s">
        <v>17</v>
      </c>
      <c r="B15" s="28" t="s">
        <v>17</v>
      </c>
      <c r="C15" s="42"/>
      <c r="D15" s="27"/>
      <c r="E15" s="27"/>
      <c r="F15" s="36" t="s">
        <v>114</v>
      </c>
      <c r="G15" s="27"/>
      <c r="H15" s="28" t="s">
        <v>115</v>
      </c>
      <c r="I15" s="27"/>
      <c r="J15" s="37"/>
      <c r="K15" s="38" t="s">
        <v>17</v>
      </c>
      <c r="L15" s="27"/>
      <c r="M15" s="39" t="s">
        <v>32</v>
      </c>
      <c r="N15" s="27"/>
      <c r="O15" s="40" t="s">
        <v>14</v>
      </c>
      <c r="P15" s="40" t="s">
        <v>90</v>
      </c>
      <c r="Q15" s="41" t="s">
        <v>32</v>
      </c>
    </row>
    <row r="16">
      <c r="A16" s="42"/>
      <c r="B16" s="42"/>
      <c r="C16" s="42"/>
      <c r="D16" s="27"/>
      <c r="E16" s="27"/>
      <c r="F16" s="36" t="s">
        <v>90</v>
      </c>
      <c r="G16" s="27"/>
      <c r="H16" s="28" t="s">
        <v>116</v>
      </c>
      <c r="I16" s="26" t="s">
        <v>14</v>
      </c>
      <c r="J16" s="37"/>
      <c r="K16" s="38" t="s">
        <v>117</v>
      </c>
      <c r="L16" s="27"/>
      <c r="M16" s="39" t="s">
        <v>81</v>
      </c>
      <c r="N16" s="27"/>
      <c r="O16" s="40" t="s">
        <v>17</v>
      </c>
      <c r="P16" s="40" t="s">
        <v>90</v>
      </c>
      <c r="Q16" s="41" t="s">
        <v>84</v>
      </c>
    </row>
    <row r="17">
      <c r="A17" s="42"/>
      <c r="B17" s="42"/>
      <c r="C17" s="42"/>
      <c r="D17" s="27"/>
      <c r="E17" s="27"/>
      <c r="F17" s="36" t="s">
        <v>87</v>
      </c>
      <c r="G17" s="27"/>
      <c r="H17" s="28" t="s">
        <v>118</v>
      </c>
      <c r="I17" s="27"/>
      <c r="J17" s="37"/>
      <c r="K17" s="38" t="s">
        <v>14</v>
      </c>
      <c r="L17" s="27"/>
      <c r="M17" s="39" t="s">
        <v>17</v>
      </c>
      <c r="N17" s="27"/>
      <c r="O17" s="40" t="s">
        <v>14</v>
      </c>
      <c r="P17" s="40" t="s">
        <v>14</v>
      </c>
      <c r="Q17" s="41" t="s">
        <v>82</v>
      </c>
    </row>
    <row r="18">
      <c r="A18" s="27"/>
      <c r="B18" s="27"/>
      <c r="C18" s="27"/>
      <c r="D18" s="26" t="s">
        <v>14</v>
      </c>
      <c r="E18" s="27"/>
      <c r="F18" s="36" t="s">
        <v>90</v>
      </c>
      <c r="G18" s="27"/>
      <c r="H18" s="26" t="s">
        <v>119</v>
      </c>
      <c r="I18" s="26" t="s">
        <v>14</v>
      </c>
      <c r="J18" s="37"/>
      <c r="K18" s="38" t="s">
        <v>97</v>
      </c>
      <c r="L18" s="27"/>
      <c r="M18" s="39" t="s">
        <v>81</v>
      </c>
      <c r="N18" s="27"/>
      <c r="O18" s="40" t="s">
        <v>17</v>
      </c>
      <c r="P18" s="40" t="s">
        <v>14</v>
      </c>
      <c r="Q18" s="41" t="s">
        <v>90</v>
      </c>
    </row>
    <row r="19">
      <c r="J19" s="37"/>
      <c r="K19" s="43"/>
      <c r="M19" s="2"/>
      <c r="Q19" s="35"/>
    </row>
    <row r="20">
      <c r="J20" s="5"/>
    </row>
    <row r="21">
      <c r="J21" s="5"/>
    </row>
    <row r="22">
      <c r="J22" s="5"/>
    </row>
    <row r="23">
      <c r="J23" s="5"/>
    </row>
    <row r="24">
      <c r="J24" s="5"/>
    </row>
    <row r="25">
      <c r="J25" s="5"/>
    </row>
    <row r="26">
      <c r="J26" s="5"/>
    </row>
    <row r="27">
      <c r="J27" s="5"/>
    </row>
    <row r="28">
      <c r="J28" s="5"/>
    </row>
    <row r="29">
      <c r="J29" s="5"/>
    </row>
    <row r="30">
      <c r="J30" s="5"/>
    </row>
    <row r="31">
      <c r="J31" s="5"/>
    </row>
    <row r="32">
      <c r="J32" s="5"/>
    </row>
    <row r="33">
      <c r="J33" s="5"/>
    </row>
    <row r="34">
      <c r="J34" s="5"/>
    </row>
    <row r="35">
      <c r="J35" s="5"/>
    </row>
    <row r="36">
      <c r="J36" s="5"/>
    </row>
    <row r="37">
      <c r="J37" s="5"/>
    </row>
    <row r="38">
      <c r="J38" s="5"/>
    </row>
    <row r="39">
      <c r="J39" s="5"/>
    </row>
    <row r="40">
      <c r="J40" s="5"/>
    </row>
    <row r="41">
      <c r="J41" s="5"/>
    </row>
    <row r="42">
      <c r="J42" s="5"/>
    </row>
    <row r="43">
      <c r="J43" s="5"/>
    </row>
    <row r="44">
      <c r="J44" s="5"/>
    </row>
    <row r="45">
      <c r="J45" s="5"/>
    </row>
    <row r="46">
      <c r="J46" s="5"/>
    </row>
    <row r="47">
      <c r="J47" s="5"/>
    </row>
    <row r="48">
      <c r="J48" s="5"/>
    </row>
    <row r="49">
      <c r="J49" s="5"/>
    </row>
    <row r="50">
      <c r="J50" s="5"/>
    </row>
    <row r="51">
      <c r="J51" s="5"/>
    </row>
    <row r="52">
      <c r="J52" s="5"/>
    </row>
    <row r="53">
      <c r="J53" s="5"/>
    </row>
    <row r="54">
      <c r="J54" s="5"/>
    </row>
    <row r="55">
      <c r="J55" s="5"/>
    </row>
    <row r="56">
      <c r="J56" s="5"/>
    </row>
    <row r="57">
      <c r="J57" s="5"/>
    </row>
    <row r="58">
      <c r="J58" s="5"/>
    </row>
    <row r="59">
      <c r="J59" s="5"/>
    </row>
    <row r="60">
      <c r="J60" s="5"/>
    </row>
    <row r="61">
      <c r="J61" s="5"/>
    </row>
    <row r="62">
      <c r="J62" s="5"/>
    </row>
    <row r="63">
      <c r="J63" s="5"/>
    </row>
    <row r="64">
      <c r="J64" s="5"/>
    </row>
    <row r="65">
      <c r="J65" s="5"/>
    </row>
    <row r="66">
      <c r="J66" s="5"/>
    </row>
    <row r="67">
      <c r="J67" s="5"/>
    </row>
    <row r="68">
      <c r="J68" s="5"/>
    </row>
    <row r="69">
      <c r="J69" s="5"/>
    </row>
    <row r="70">
      <c r="J70" s="5"/>
    </row>
    <row r="71">
      <c r="J71" s="5"/>
    </row>
    <row r="72">
      <c r="J72" s="5"/>
    </row>
    <row r="73">
      <c r="J73" s="5"/>
    </row>
    <row r="74">
      <c r="J74" s="5"/>
    </row>
    <row r="75">
      <c r="J75" s="5"/>
    </row>
    <row r="76">
      <c r="J76" s="5"/>
    </row>
    <row r="77">
      <c r="J77" s="5"/>
    </row>
    <row r="78">
      <c r="J78" s="5"/>
    </row>
    <row r="79">
      <c r="J79" s="5"/>
    </row>
    <row r="80">
      <c r="J80" s="5"/>
    </row>
    <row r="81">
      <c r="J81" s="5"/>
    </row>
    <row r="82">
      <c r="J82" s="5"/>
    </row>
    <row r="83">
      <c r="J83" s="5"/>
    </row>
    <row r="84">
      <c r="J84" s="5"/>
    </row>
    <row r="85">
      <c r="J85" s="5"/>
    </row>
    <row r="86">
      <c r="J86" s="5"/>
    </row>
    <row r="87">
      <c r="J87" s="5"/>
    </row>
    <row r="88">
      <c r="J88" s="5"/>
    </row>
    <row r="89">
      <c r="J89" s="5"/>
    </row>
    <row r="90">
      <c r="J90" s="5"/>
    </row>
    <row r="91">
      <c r="J91" s="5"/>
    </row>
    <row r="92">
      <c r="J92" s="5"/>
    </row>
    <row r="93">
      <c r="J93" s="5"/>
    </row>
    <row r="94">
      <c r="J94" s="5"/>
    </row>
    <row r="95">
      <c r="J95" s="5"/>
    </row>
    <row r="96">
      <c r="J96" s="5"/>
    </row>
    <row r="97">
      <c r="J97" s="5"/>
    </row>
    <row r="98">
      <c r="J98" s="5"/>
    </row>
    <row r="99">
      <c r="J99" s="5"/>
    </row>
    <row r="100">
      <c r="J100" s="5"/>
    </row>
    <row r="101">
      <c r="J101" s="5"/>
    </row>
    <row r="102">
      <c r="J102" s="5"/>
    </row>
    <row r="103">
      <c r="J103" s="5"/>
    </row>
    <row r="104">
      <c r="J104" s="5"/>
    </row>
    <row r="105">
      <c r="J105" s="5"/>
    </row>
    <row r="106">
      <c r="J106" s="5"/>
    </row>
    <row r="107">
      <c r="J107" s="5"/>
    </row>
    <row r="108">
      <c r="J108" s="5"/>
    </row>
    <row r="109">
      <c r="J109" s="5"/>
    </row>
    <row r="110">
      <c r="J110" s="5"/>
    </row>
    <row r="111">
      <c r="J111" s="5"/>
    </row>
    <row r="112">
      <c r="J112" s="5"/>
    </row>
    <row r="113">
      <c r="J113" s="5"/>
    </row>
    <row r="114">
      <c r="J114" s="5"/>
    </row>
    <row r="115">
      <c r="J115" s="5"/>
    </row>
    <row r="116">
      <c r="J116" s="5"/>
    </row>
    <row r="117">
      <c r="J117" s="5"/>
    </row>
    <row r="118">
      <c r="J118" s="5"/>
    </row>
    <row r="119">
      <c r="J119" s="5"/>
    </row>
    <row r="120">
      <c r="J120" s="5"/>
    </row>
    <row r="121">
      <c r="J121" s="5"/>
    </row>
    <row r="122">
      <c r="J122" s="5"/>
    </row>
    <row r="123">
      <c r="J123" s="5"/>
    </row>
    <row r="124">
      <c r="J124" s="5"/>
    </row>
    <row r="125">
      <c r="J125" s="5"/>
    </row>
    <row r="126">
      <c r="J126" s="5"/>
    </row>
    <row r="127">
      <c r="J127" s="5"/>
    </row>
    <row r="128">
      <c r="J128" s="5"/>
    </row>
    <row r="129">
      <c r="J129" s="5"/>
    </row>
    <row r="130">
      <c r="J130" s="5"/>
    </row>
    <row r="131">
      <c r="J131" s="5"/>
    </row>
    <row r="132">
      <c r="J132" s="5"/>
    </row>
    <row r="133">
      <c r="J133" s="5"/>
    </row>
    <row r="134">
      <c r="J134" s="5"/>
    </row>
    <row r="135">
      <c r="J135" s="5"/>
    </row>
    <row r="136">
      <c r="J136" s="5"/>
    </row>
    <row r="137">
      <c r="J137" s="5"/>
    </row>
    <row r="138">
      <c r="J138" s="5"/>
    </row>
    <row r="139">
      <c r="J139" s="5"/>
    </row>
    <row r="140">
      <c r="J140" s="5"/>
    </row>
    <row r="141">
      <c r="J141" s="5"/>
    </row>
    <row r="142">
      <c r="J142" s="5"/>
    </row>
    <row r="143">
      <c r="J143" s="5"/>
    </row>
    <row r="144">
      <c r="J144" s="5"/>
    </row>
    <row r="145">
      <c r="J145" s="5"/>
    </row>
    <row r="146">
      <c r="J146" s="5"/>
    </row>
    <row r="147">
      <c r="J147" s="5"/>
    </row>
    <row r="148">
      <c r="J148" s="5"/>
    </row>
    <row r="149">
      <c r="J149" s="5"/>
    </row>
    <row r="150">
      <c r="J150" s="5"/>
    </row>
    <row r="151">
      <c r="J151" s="5"/>
    </row>
    <row r="152">
      <c r="J152" s="5"/>
    </row>
    <row r="153">
      <c r="J153" s="5"/>
    </row>
    <row r="154">
      <c r="J154" s="5"/>
    </row>
    <row r="155">
      <c r="J155" s="5"/>
    </row>
    <row r="156">
      <c r="J156" s="5"/>
    </row>
    <row r="157">
      <c r="J157" s="5"/>
    </row>
    <row r="158">
      <c r="J158" s="5"/>
    </row>
    <row r="159">
      <c r="J159" s="5"/>
    </row>
    <row r="160">
      <c r="J160" s="5"/>
    </row>
    <row r="161">
      <c r="J161" s="5"/>
    </row>
    <row r="162">
      <c r="J162" s="5"/>
    </row>
    <row r="163">
      <c r="J163" s="5"/>
    </row>
    <row r="164">
      <c r="J164" s="5"/>
    </row>
    <row r="165">
      <c r="J165" s="5"/>
    </row>
    <row r="166">
      <c r="J166" s="5"/>
    </row>
    <row r="167">
      <c r="J167" s="5"/>
    </row>
    <row r="168">
      <c r="J168" s="5"/>
    </row>
    <row r="169">
      <c r="J169" s="5"/>
    </row>
    <row r="170">
      <c r="J170" s="5"/>
    </row>
    <row r="171">
      <c r="J171" s="5"/>
    </row>
    <row r="172">
      <c r="J172" s="5"/>
    </row>
    <row r="173">
      <c r="J173" s="5"/>
    </row>
    <row r="174">
      <c r="J174" s="5"/>
    </row>
    <row r="175">
      <c r="J175" s="5"/>
    </row>
    <row r="176">
      <c r="J176" s="5"/>
    </row>
    <row r="177">
      <c r="J177" s="5"/>
    </row>
    <row r="178">
      <c r="J178" s="5"/>
    </row>
    <row r="179">
      <c r="J179" s="5"/>
    </row>
    <row r="180">
      <c r="J180" s="5"/>
    </row>
    <row r="181">
      <c r="J181" s="5"/>
    </row>
    <row r="182">
      <c r="J182" s="5"/>
    </row>
    <row r="183">
      <c r="J183" s="5"/>
    </row>
    <row r="184">
      <c r="J184" s="5"/>
    </row>
    <row r="185">
      <c r="J185" s="5"/>
    </row>
    <row r="186">
      <c r="J186" s="5"/>
    </row>
    <row r="187">
      <c r="J187" s="5"/>
    </row>
    <row r="188">
      <c r="J188" s="5"/>
    </row>
    <row r="189">
      <c r="J189" s="5"/>
    </row>
    <row r="190">
      <c r="J190" s="5"/>
    </row>
    <row r="191">
      <c r="J191" s="5"/>
    </row>
    <row r="192">
      <c r="J192" s="5"/>
    </row>
    <row r="193">
      <c r="J193" s="5"/>
    </row>
    <row r="194">
      <c r="J194" s="5"/>
    </row>
    <row r="195">
      <c r="J195" s="5"/>
    </row>
    <row r="196">
      <c r="J196" s="5"/>
    </row>
    <row r="197">
      <c r="J197" s="5"/>
    </row>
    <row r="198">
      <c r="J198" s="5"/>
    </row>
    <row r="199">
      <c r="J199" s="5"/>
    </row>
    <row r="200">
      <c r="J200" s="5"/>
    </row>
    <row r="201">
      <c r="J201" s="5"/>
    </row>
    <row r="202">
      <c r="J202" s="5"/>
    </row>
    <row r="203">
      <c r="J203" s="5"/>
    </row>
    <row r="204">
      <c r="J204" s="5"/>
    </row>
    <row r="205">
      <c r="J205" s="5"/>
    </row>
    <row r="206">
      <c r="J206" s="5"/>
    </row>
    <row r="207">
      <c r="J207" s="5"/>
    </row>
    <row r="208">
      <c r="J208" s="5"/>
    </row>
    <row r="209">
      <c r="J209" s="5"/>
    </row>
    <row r="210">
      <c r="J210" s="5"/>
    </row>
    <row r="211">
      <c r="J211" s="5"/>
    </row>
    <row r="212">
      <c r="J212" s="5"/>
    </row>
    <row r="213">
      <c r="J213" s="5"/>
    </row>
    <row r="214">
      <c r="J214" s="5"/>
    </row>
    <row r="215">
      <c r="J215" s="5"/>
    </row>
    <row r="216">
      <c r="J216" s="5"/>
    </row>
    <row r="217">
      <c r="J217" s="5"/>
    </row>
    <row r="218">
      <c r="J218" s="5"/>
    </row>
    <row r="219">
      <c r="J219" s="5"/>
    </row>
    <row r="220">
      <c r="J220" s="5"/>
    </row>
    <row r="221">
      <c r="J221" s="5"/>
    </row>
    <row r="222">
      <c r="J222" s="5"/>
    </row>
    <row r="223">
      <c r="J223" s="5"/>
    </row>
    <row r="224">
      <c r="J224" s="5"/>
    </row>
    <row r="225">
      <c r="J225" s="5"/>
    </row>
    <row r="226">
      <c r="J226" s="5"/>
    </row>
    <row r="227">
      <c r="J227" s="5"/>
    </row>
    <row r="228">
      <c r="J228" s="5"/>
    </row>
    <row r="229">
      <c r="J229" s="5"/>
    </row>
    <row r="230">
      <c r="J230" s="5"/>
    </row>
    <row r="231">
      <c r="J231" s="5"/>
    </row>
    <row r="232">
      <c r="J232" s="5"/>
    </row>
    <row r="233">
      <c r="J233" s="5"/>
    </row>
    <row r="234">
      <c r="J234" s="5"/>
    </row>
    <row r="235">
      <c r="J235" s="5"/>
    </row>
    <row r="236">
      <c r="J236" s="5"/>
    </row>
    <row r="237">
      <c r="J237" s="5"/>
    </row>
    <row r="238">
      <c r="J238" s="5"/>
    </row>
    <row r="239">
      <c r="J239" s="5"/>
    </row>
    <row r="240">
      <c r="J240" s="5"/>
    </row>
    <row r="241">
      <c r="J241" s="5"/>
    </row>
    <row r="242">
      <c r="J242" s="5"/>
    </row>
    <row r="243">
      <c r="J243" s="5"/>
    </row>
    <row r="244">
      <c r="J244" s="5"/>
    </row>
    <row r="245">
      <c r="J245" s="5"/>
    </row>
    <row r="246">
      <c r="J246" s="5"/>
    </row>
    <row r="247">
      <c r="J247" s="5"/>
    </row>
    <row r="248">
      <c r="J248" s="5"/>
    </row>
    <row r="249">
      <c r="J249" s="5"/>
    </row>
    <row r="250">
      <c r="J250" s="5"/>
    </row>
    <row r="251">
      <c r="J251" s="5"/>
    </row>
    <row r="252">
      <c r="J252" s="5"/>
    </row>
    <row r="253">
      <c r="J253" s="5"/>
    </row>
    <row r="254">
      <c r="J254" s="5"/>
    </row>
    <row r="255">
      <c r="J255" s="5"/>
    </row>
    <row r="256">
      <c r="J256" s="5"/>
    </row>
    <row r="257">
      <c r="J257" s="5"/>
    </row>
    <row r="258">
      <c r="J258" s="5"/>
    </row>
    <row r="259">
      <c r="J259" s="5"/>
    </row>
    <row r="260">
      <c r="J260" s="5"/>
    </row>
    <row r="261">
      <c r="J261" s="5"/>
    </row>
    <row r="262">
      <c r="J262" s="5"/>
    </row>
    <row r="263">
      <c r="J263" s="5"/>
    </row>
    <row r="264">
      <c r="J264" s="5"/>
    </row>
    <row r="265">
      <c r="J265" s="5"/>
    </row>
    <row r="266">
      <c r="J266" s="5"/>
    </row>
    <row r="267">
      <c r="J267" s="5"/>
    </row>
    <row r="268">
      <c r="J268" s="5"/>
    </row>
    <row r="269">
      <c r="J269" s="5"/>
    </row>
    <row r="270">
      <c r="J270" s="5"/>
    </row>
    <row r="271">
      <c r="J271" s="5"/>
    </row>
    <row r="272">
      <c r="J272" s="5"/>
    </row>
    <row r="273">
      <c r="J273" s="5"/>
    </row>
    <row r="274">
      <c r="J274" s="5"/>
    </row>
    <row r="275">
      <c r="J275" s="5"/>
    </row>
    <row r="276">
      <c r="J276" s="5"/>
    </row>
    <row r="277">
      <c r="J277" s="5"/>
    </row>
    <row r="278">
      <c r="J278" s="5"/>
    </row>
    <row r="279">
      <c r="J279" s="5"/>
    </row>
    <row r="280">
      <c r="J280" s="5"/>
    </row>
    <row r="281">
      <c r="J281" s="5"/>
    </row>
    <row r="282">
      <c r="J282" s="5"/>
    </row>
    <row r="283">
      <c r="J283" s="5"/>
    </row>
    <row r="284">
      <c r="J284" s="5"/>
    </row>
    <row r="285">
      <c r="J285" s="5"/>
    </row>
    <row r="286">
      <c r="J286" s="5"/>
    </row>
    <row r="287">
      <c r="J287" s="5"/>
    </row>
    <row r="288">
      <c r="J288" s="5"/>
    </row>
    <row r="289">
      <c r="J289" s="5"/>
    </row>
    <row r="290">
      <c r="J290" s="5"/>
    </row>
    <row r="291">
      <c r="J291" s="5"/>
    </row>
    <row r="292">
      <c r="J292" s="5"/>
    </row>
    <row r="293">
      <c r="J293" s="5"/>
    </row>
    <row r="294">
      <c r="J294" s="5"/>
    </row>
    <row r="295">
      <c r="J295" s="5"/>
    </row>
    <row r="296">
      <c r="J296" s="5"/>
    </row>
    <row r="297">
      <c r="J297" s="5"/>
    </row>
    <row r="298">
      <c r="J298" s="5"/>
    </row>
    <row r="299">
      <c r="J299" s="5"/>
    </row>
    <row r="300">
      <c r="J300" s="5"/>
    </row>
    <row r="301">
      <c r="J301" s="5"/>
    </row>
    <row r="302">
      <c r="J302" s="5"/>
    </row>
    <row r="303">
      <c r="J303" s="5"/>
    </row>
    <row r="304">
      <c r="J304" s="5"/>
    </row>
    <row r="305">
      <c r="J305" s="5"/>
    </row>
    <row r="306">
      <c r="J306" s="5"/>
    </row>
    <row r="307">
      <c r="J307" s="5"/>
    </row>
    <row r="308">
      <c r="J308" s="5"/>
    </row>
    <row r="309">
      <c r="J309" s="5"/>
    </row>
    <row r="310">
      <c r="J310" s="5"/>
    </row>
    <row r="311">
      <c r="J311" s="5"/>
    </row>
    <row r="312">
      <c r="J312" s="5"/>
    </row>
    <row r="313">
      <c r="J313" s="5"/>
    </row>
    <row r="314">
      <c r="J314" s="5"/>
    </row>
    <row r="315">
      <c r="J315" s="5"/>
    </row>
    <row r="316">
      <c r="J316" s="5"/>
    </row>
    <row r="317">
      <c r="J317" s="5"/>
    </row>
    <row r="318">
      <c r="J318" s="5"/>
    </row>
    <row r="319">
      <c r="J319" s="5"/>
    </row>
    <row r="320">
      <c r="J320" s="5"/>
    </row>
    <row r="321">
      <c r="J321" s="5"/>
    </row>
    <row r="322">
      <c r="J322" s="5"/>
    </row>
    <row r="323">
      <c r="J323" s="5"/>
    </row>
    <row r="324">
      <c r="J324" s="5"/>
    </row>
    <row r="325">
      <c r="J325" s="5"/>
    </row>
    <row r="326">
      <c r="J326" s="5"/>
    </row>
    <row r="327">
      <c r="J327" s="5"/>
    </row>
    <row r="328">
      <c r="J328" s="5"/>
    </row>
    <row r="329">
      <c r="J329" s="5"/>
    </row>
    <row r="330">
      <c r="J330" s="5"/>
    </row>
    <row r="331">
      <c r="J331" s="5"/>
    </row>
    <row r="332">
      <c r="J332" s="5"/>
    </row>
    <row r="333">
      <c r="J333" s="5"/>
    </row>
    <row r="334">
      <c r="J334" s="5"/>
    </row>
    <row r="335">
      <c r="J335" s="5"/>
    </row>
    <row r="336">
      <c r="J336" s="5"/>
    </row>
    <row r="337">
      <c r="J337" s="5"/>
    </row>
    <row r="338">
      <c r="J338" s="5"/>
    </row>
    <row r="339">
      <c r="J339" s="5"/>
    </row>
    <row r="340">
      <c r="J340" s="5"/>
    </row>
    <row r="341">
      <c r="J341" s="5"/>
    </row>
    <row r="342">
      <c r="J342" s="5"/>
    </row>
    <row r="343">
      <c r="J343" s="5"/>
    </row>
    <row r="344">
      <c r="J344" s="5"/>
    </row>
    <row r="345">
      <c r="J345" s="5"/>
    </row>
    <row r="346">
      <c r="J346" s="5"/>
    </row>
    <row r="347">
      <c r="J347" s="5"/>
    </row>
    <row r="348">
      <c r="J348" s="5"/>
    </row>
    <row r="349">
      <c r="J349" s="5"/>
    </row>
    <row r="350">
      <c r="J350" s="5"/>
    </row>
    <row r="351">
      <c r="J351" s="5"/>
    </row>
    <row r="352">
      <c r="J352" s="5"/>
    </row>
    <row r="353">
      <c r="J353" s="5"/>
    </row>
    <row r="354">
      <c r="J354" s="5"/>
    </row>
    <row r="355">
      <c r="J355" s="5"/>
    </row>
    <row r="356">
      <c r="J356" s="5"/>
    </row>
    <row r="357">
      <c r="J357" s="5"/>
    </row>
    <row r="358">
      <c r="J358" s="5"/>
    </row>
    <row r="359">
      <c r="J359" s="5"/>
    </row>
    <row r="360">
      <c r="J360" s="5"/>
    </row>
    <row r="361">
      <c r="J361" s="5"/>
    </row>
    <row r="362">
      <c r="J362" s="5"/>
    </row>
    <row r="363">
      <c r="J363" s="5"/>
    </row>
    <row r="364">
      <c r="J364" s="5"/>
    </row>
    <row r="365">
      <c r="J365" s="5"/>
    </row>
    <row r="366">
      <c r="J366" s="5"/>
    </row>
    <row r="367">
      <c r="J367" s="5"/>
    </row>
    <row r="368">
      <c r="J368" s="5"/>
    </row>
    <row r="369">
      <c r="J369" s="5"/>
    </row>
    <row r="370">
      <c r="J370" s="5"/>
    </row>
    <row r="371">
      <c r="J371" s="5"/>
    </row>
    <row r="372">
      <c r="J372" s="5"/>
    </row>
    <row r="373">
      <c r="J373" s="5"/>
    </row>
    <row r="374">
      <c r="J374" s="5"/>
    </row>
    <row r="375">
      <c r="J375" s="5"/>
    </row>
    <row r="376">
      <c r="J376" s="5"/>
    </row>
    <row r="377">
      <c r="J377" s="5"/>
    </row>
    <row r="378">
      <c r="J378" s="5"/>
    </row>
    <row r="379">
      <c r="J379" s="5"/>
    </row>
    <row r="380">
      <c r="J380" s="5"/>
    </row>
    <row r="381">
      <c r="J381" s="5"/>
    </row>
    <row r="382">
      <c r="J382" s="5"/>
    </row>
    <row r="383">
      <c r="J383" s="5"/>
    </row>
    <row r="384">
      <c r="J384" s="5"/>
    </row>
    <row r="385">
      <c r="J385" s="5"/>
    </row>
    <row r="386">
      <c r="J386" s="5"/>
    </row>
    <row r="387">
      <c r="J387" s="5"/>
    </row>
    <row r="388">
      <c r="J388" s="5"/>
    </row>
    <row r="389">
      <c r="J389" s="5"/>
    </row>
    <row r="390">
      <c r="J390" s="5"/>
    </row>
    <row r="391">
      <c r="J391" s="5"/>
    </row>
    <row r="392">
      <c r="J392" s="5"/>
    </row>
    <row r="393">
      <c r="J393" s="5"/>
    </row>
    <row r="394">
      <c r="J394" s="5"/>
    </row>
    <row r="395">
      <c r="J395" s="5"/>
    </row>
    <row r="396">
      <c r="J396" s="5"/>
    </row>
    <row r="397">
      <c r="J397" s="5"/>
    </row>
    <row r="398">
      <c r="J398" s="5"/>
    </row>
    <row r="399">
      <c r="J399" s="5"/>
    </row>
    <row r="400">
      <c r="J400" s="5"/>
    </row>
    <row r="401">
      <c r="J401" s="5"/>
    </row>
    <row r="402">
      <c r="J402" s="5"/>
    </row>
    <row r="403">
      <c r="J403" s="5"/>
    </row>
    <row r="404">
      <c r="J404" s="5"/>
    </row>
    <row r="405">
      <c r="J405" s="5"/>
    </row>
    <row r="406">
      <c r="J406" s="5"/>
    </row>
    <row r="407">
      <c r="J407" s="5"/>
    </row>
    <row r="408">
      <c r="J408" s="5"/>
    </row>
    <row r="409">
      <c r="J409" s="5"/>
    </row>
    <row r="410">
      <c r="J410" s="5"/>
    </row>
    <row r="411">
      <c r="J411" s="5"/>
    </row>
    <row r="412">
      <c r="J412" s="5"/>
    </row>
    <row r="413">
      <c r="J413" s="5"/>
    </row>
    <row r="414">
      <c r="J414" s="5"/>
    </row>
    <row r="415">
      <c r="J415" s="5"/>
    </row>
    <row r="416">
      <c r="J416" s="5"/>
    </row>
    <row r="417">
      <c r="J417" s="5"/>
    </row>
    <row r="418">
      <c r="J418" s="5"/>
    </row>
    <row r="419">
      <c r="J419" s="5"/>
    </row>
    <row r="420">
      <c r="J420" s="5"/>
    </row>
    <row r="421">
      <c r="J421" s="5"/>
    </row>
    <row r="422">
      <c r="J422" s="5"/>
    </row>
    <row r="423">
      <c r="J423" s="5"/>
    </row>
    <row r="424">
      <c r="J424" s="5"/>
    </row>
    <row r="425">
      <c r="J425" s="5"/>
    </row>
    <row r="426">
      <c r="J426" s="5"/>
    </row>
    <row r="427">
      <c r="J427" s="5"/>
    </row>
    <row r="428">
      <c r="J428" s="5"/>
    </row>
    <row r="429">
      <c r="J429" s="5"/>
    </row>
    <row r="430">
      <c r="J430" s="5"/>
    </row>
    <row r="431">
      <c r="J431" s="5"/>
    </row>
    <row r="432">
      <c r="J432" s="5"/>
    </row>
    <row r="433">
      <c r="J433" s="5"/>
    </row>
    <row r="434">
      <c r="J434" s="5"/>
    </row>
    <row r="435">
      <c r="J435" s="5"/>
    </row>
    <row r="436">
      <c r="J436" s="5"/>
    </row>
    <row r="437">
      <c r="J437" s="5"/>
    </row>
    <row r="438">
      <c r="J438" s="5"/>
    </row>
    <row r="439">
      <c r="J439" s="5"/>
    </row>
    <row r="440">
      <c r="J440" s="5"/>
    </row>
    <row r="441">
      <c r="J441" s="5"/>
    </row>
    <row r="442">
      <c r="J442" s="5"/>
    </row>
    <row r="443">
      <c r="J443" s="5"/>
    </row>
    <row r="444">
      <c r="J444" s="5"/>
    </row>
    <row r="445">
      <c r="J445" s="5"/>
    </row>
    <row r="446">
      <c r="J446" s="5"/>
    </row>
    <row r="447">
      <c r="J447" s="5"/>
    </row>
    <row r="448">
      <c r="J448" s="5"/>
    </row>
    <row r="449">
      <c r="J449" s="5"/>
    </row>
    <row r="450">
      <c r="J450" s="5"/>
    </row>
    <row r="451">
      <c r="J451" s="5"/>
    </row>
    <row r="452">
      <c r="J452" s="5"/>
    </row>
    <row r="453">
      <c r="J453" s="5"/>
    </row>
    <row r="454">
      <c r="J454" s="5"/>
    </row>
    <row r="455">
      <c r="J455" s="5"/>
    </row>
    <row r="456">
      <c r="J456" s="5"/>
    </row>
    <row r="457">
      <c r="J457" s="5"/>
    </row>
    <row r="458">
      <c r="J458" s="5"/>
    </row>
    <row r="459">
      <c r="J459" s="5"/>
    </row>
    <row r="460">
      <c r="J460" s="5"/>
    </row>
    <row r="461">
      <c r="J461" s="5"/>
    </row>
    <row r="462">
      <c r="J462" s="5"/>
    </row>
    <row r="463">
      <c r="J463" s="5"/>
    </row>
    <row r="464">
      <c r="J464" s="5"/>
    </row>
    <row r="465">
      <c r="J465" s="5"/>
    </row>
    <row r="466">
      <c r="J466" s="5"/>
    </row>
    <row r="467">
      <c r="J467" s="5"/>
    </row>
    <row r="468">
      <c r="J468" s="5"/>
    </row>
    <row r="469">
      <c r="J469" s="5"/>
    </row>
    <row r="470">
      <c r="J470" s="5"/>
    </row>
    <row r="471">
      <c r="J471" s="5"/>
    </row>
    <row r="472">
      <c r="J472" s="5"/>
    </row>
    <row r="473">
      <c r="J473" s="5"/>
    </row>
    <row r="474">
      <c r="J474" s="5"/>
    </row>
    <row r="475">
      <c r="J475" s="5"/>
    </row>
    <row r="476">
      <c r="J476" s="5"/>
    </row>
    <row r="477">
      <c r="J477" s="5"/>
    </row>
    <row r="478">
      <c r="J478" s="5"/>
    </row>
    <row r="479">
      <c r="J479" s="5"/>
    </row>
    <row r="480">
      <c r="J480" s="5"/>
    </row>
    <row r="481">
      <c r="J481" s="5"/>
    </row>
    <row r="482">
      <c r="J482" s="5"/>
    </row>
    <row r="483">
      <c r="J483" s="5"/>
    </row>
    <row r="484">
      <c r="J484" s="5"/>
    </row>
    <row r="485">
      <c r="J485" s="5"/>
    </row>
    <row r="486">
      <c r="J486" s="5"/>
    </row>
    <row r="487">
      <c r="J487" s="5"/>
    </row>
    <row r="488">
      <c r="J488" s="5"/>
    </row>
    <row r="489">
      <c r="J489" s="5"/>
    </row>
    <row r="490">
      <c r="J490" s="5"/>
    </row>
    <row r="491">
      <c r="J491" s="5"/>
    </row>
    <row r="492">
      <c r="J492" s="5"/>
    </row>
    <row r="493">
      <c r="J493" s="5"/>
    </row>
    <row r="494">
      <c r="J494" s="5"/>
    </row>
    <row r="495">
      <c r="J495" s="5"/>
    </row>
    <row r="496">
      <c r="J496" s="5"/>
    </row>
    <row r="497">
      <c r="J497" s="5"/>
    </row>
    <row r="498">
      <c r="J498" s="5"/>
    </row>
    <row r="499">
      <c r="J499" s="5"/>
    </row>
    <row r="500">
      <c r="J500" s="5"/>
    </row>
    <row r="501">
      <c r="J501" s="5"/>
    </row>
    <row r="502">
      <c r="J502" s="5"/>
    </row>
    <row r="503">
      <c r="J503" s="5"/>
    </row>
    <row r="504">
      <c r="J504" s="5"/>
    </row>
    <row r="505">
      <c r="J505" s="5"/>
    </row>
    <row r="506">
      <c r="J506" s="5"/>
    </row>
    <row r="507">
      <c r="J507" s="5"/>
    </row>
    <row r="508">
      <c r="J508" s="5"/>
    </row>
    <row r="509">
      <c r="J509" s="5"/>
    </row>
    <row r="510">
      <c r="J510" s="5"/>
    </row>
    <row r="511">
      <c r="J511" s="5"/>
    </row>
    <row r="512">
      <c r="J512" s="5"/>
    </row>
    <row r="513">
      <c r="J513" s="5"/>
    </row>
    <row r="514">
      <c r="J514" s="5"/>
    </row>
    <row r="515">
      <c r="J515" s="5"/>
    </row>
    <row r="516">
      <c r="J516" s="5"/>
    </row>
    <row r="517">
      <c r="J517" s="5"/>
    </row>
    <row r="518">
      <c r="J518" s="5"/>
    </row>
    <row r="519">
      <c r="J519" s="5"/>
    </row>
    <row r="520">
      <c r="J520" s="5"/>
    </row>
    <row r="521">
      <c r="J521" s="5"/>
    </row>
    <row r="522">
      <c r="J522" s="5"/>
    </row>
    <row r="523">
      <c r="J523" s="5"/>
    </row>
    <row r="524">
      <c r="J524" s="5"/>
    </row>
    <row r="525">
      <c r="J525" s="5"/>
    </row>
    <row r="526">
      <c r="J526" s="5"/>
    </row>
    <row r="527">
      <c r="J527" s="5"/>
    </row>
    <row r="528">
      <c r="J528" s="5"/>
    </row>
    <row r="529">
      <c r="J529" s="5"/>
    </row>
    <row r="530">
      <c r="J530" s="5"/>
    </row>
    <row r="531">
      <c r="J531" s="5"/>
    </row>
    <row r="532">
      <c r="J532" s="5"/>
    </row>
    <row r="533">
      <c r="J533" s="5"/>
    </row>
    <row r="534">
      <c r="J534" s="5"/>
    </row>
    <row r="535">
      <c r="J535" s="5"/>
    </row>
    <row r="536">
      <c r="J536" s="5"/>
    </row>
    <row r="537">
      <c r="J537" s="5"/>
    </row>
    <row r="538">
      <c r="J538" s="5"/>
    </row>
    <row r="539">
      <c r="J539" s="5"/>
    </row>
    <row r="540">
      <c r="J540" s="5"/>
    </row>
    <row r="541">
      <c r="J541" s="5"/>
    </row>
    <row r="542">
      <c r="J542" s="5"/>
    </row>
    <row r="543">
      <c r="J543" s="5"/>
    </row>
    <row r="544">
      <c r="J544" s="5"/>
    </row>
    <row r="545">
      <c r="J545" s="5"/>
    </row>
    <row r="546">
      <c r="J546" s="5"/>
    </row>
    <row r="547">
      <c r="J547" s="5"/>
    </row>
    <row r="548">
      <c r="J548" s="5"/>
    </row>
    <row r="549">
      <c r="J549" s="5"/>
    </row>
    <row r="550">
      <c r="J550" s="5"/>
    </row>
    <row r="551">
      <c r="J551" s="5"/>
    </row>
    <row r="552">
      <c r="J552" s="5"/>
    </row>
    <row r="553">
      <c r="J553" s="5"/>
    </row>
    <row r="554">
      <c r="J554" s="5"/>
    </row>
    <row r="555">
      <c r="J555" s="5"/>
    </row>
    <row r="556">
      <c r="J556" s="5"/>
    </row>
    <row r="557">
      <c r="J557" s="5"/>
    </row>
    <row r="558">
      <c r="J558" s="5"/>
    </row>
    <row r="559">
      <c r="J559" s="5"/>
    </row>
    <row r="560">
      <c r="J560" s="5"/>
    </row>
    <row r="561">
      <c r="J561" s="5"/>
    </row>
    <row r="562">
      <c r="J562" s="5"/>
    </row>
    <row r="563">
      <c r="J563" s="5"/>
    </row>
    <row r="564">
      <c r="J564" s="5"/>
    </row>
    <row r="565">
      <c r="J565" s="5"/>
    </row>
    <row r="566">
      <c r="J566" s="5"/>
    </row>
    <row r="567">
      <c r="J567" s="5"/>
    </row>
    <row r="568">
      <c r="J568" s="5"/>
    </row>
    <row r="569">
      <c r="J569" s="5"/>
    </row>
    <row r="570">
      <c r="J570" s="5"/>
    </row>
    <row r="571">
      <c r="J571" s="5"/>
    </row>
    <row r="572">
      <c r="J572" s="5"/>
    </row>
    <row r="573">
      <c r="J573" s="5"/>
    </row>
    <row r="574">
      <c r="J574" s="5"/>
    </row>
    <row r="575">
      <c r="J575" s="5"/>
    </row>
    <row r="576">
      <c r="J576" s="5"/>
    </row>
    <row r="577">
      <c r="J577" s="5"/>
    </row>
    <row r="578">
      <c r="J578" s="5"/>
    </row>
    <row r="579">
      <c r="J579" s="5"/>
    </row>
    <row r="580">
      <c r="J580" s="5"/>
    </row>
    <row r="581">
      <c r="J581" s="5"/>
    </row>
    <row r="582">
      <c r="J582" s="5"/>
    </row>
    <row r="583">
      <c r="J583" s="5"/>
    </row>
    <row r="584">
      <c r="J584" s="5"/>
    </row>
    <row r="585">
      <c r="J585" s="5"/>
    </row>
    <row r="586">
      <c r="J586" s="5"/>
    </row>
    <row r="587">
      <c r="J587" s="5"/>
    </row>
    <row r="588">
      <c r="J588" s="5"/>
    </row>
    <row r="589">
      <c r="J589" s="5"/>
    </row>
    <row r="590">
      <c r="J590" s="5"/>
    </row>
    <row r="591">
      <c r="J591" s="5"/>
    </row>
    <row r="592">
      <c r="J592" s="5"/>
    </row>
    <row r="593">
      <c r="J593" s="5"/>
    </row>
    <row r="594">
      <c r="J594" s="5"/>
    </row>
    <row r="595">
      <c r="J595" s="5"/>
    </row>
    <row r="596">
      <c r="J596" s="5"/>
    </row>
    <row r="597">
      <c r="J597" s="5"/>
    </row>
    <row r="598">
      <c r="J598" s="5"/>
    </row>
    <row r="599">
      <c r="J599" s="5"/>
    </row>
    <row r="600">
      <c r="J600" s="5"/>
    </row>
    <row r="601">
      <c r="J601" s="5"/>
    </row>
    <row r="602">
      <c r="J602" s="5"/>
    </row>
    <row r="603">
      <c r="J603" s="5"/>
    </row>
    <row r="604">
      <c r="J604" s="5"/>
    </row>
    <row r="605">
      <c r="J605" s="5"/>
    </row>
    <row r="606">
      <c r="J606" s="5"/>
    </row>
    <row r="607">
      <c r="J607" s="5"/>
    </row>
    <row r="608">
      <c r="J608" s="5"/>
    </row>
    <row r="609">
      <c r="J609" s="5"/>
    </row>
    <row r="610">
      <c r="J610" s="5"/>
    </row>
    <row r="611">
      <c r="J611" s="5"/>
    </row>
    <row r="612">
      <c r="J612" s="5"/>
    </row>
    <row r="613">
      <c r="J613" s="5"/>
    </row>
    <row r="614">
      <c r="J614" s="5"/>
    </row>
    <row r="615">
      <c r="J615" s="5"/>
    </row>
    <row r="616">
      <c r="J616" s="5"/>
    </row>
    <row r="617">
      <c r="J617" s="5"/>
    </row>
    <row r="618">
      <c r="J618" s="5"/>
    </row>
    <row r="619">
      <c r="J619" s="5"/>
    </row>
    <row r="620">
      <c r="J620" s="5"/>
    </row>
    <row r="621">
      <c r="J621" s="5"/>
    </row>
    <row r="622">
      <c r="J622" s="5"/>
    </row>
    <row r="623">
      <c r="J623" s="5"/>
    </row>
    <row r="624">
      <c r="J624" s="5"/>
    </row>
    <row r="625">
      <c r="J625" s="5"/>
    </row>
    <row r="626">
      <c r="J626" s="5"/>
    </row>
    <row r="627">
      <c r="J627" s="5"/>
    </row>
    <row r="628">
      <c r="J628" s="5"/>
    </row>
    <row r="629">
      <c r="J629" s="5"/>
    </row>
    <row r="630">
      <c r="J630" s="5"/>
    </row>
    <row r="631">
      <c r="J631" s="5"/>
    </row>
    <row r="632">
      <c r="J632" s="5"/>
    </row>
    <row r="633">
      <c r="J633" s="5"/>
    </row>
    <row r="634">
      <c r="J634" s="5"/>
    </row>
    <row r="635">
      <c r="J635" s="5"/>
    </row>
    <row r="636">
      <c r="J636" s="5"/>
    </row>
    <row r="637">
      <c r="J637" s="5"/>
    </row>
    <row r="638">
      <c r="J638" s="5"/>
    </row>
    <row r="639">
      <c r="J639" s="5"/>
    </row>
    <row r="640">
      <c r="J640" s="5"/>
    </row>
    <row r="641">
      <c r="J641" s="5"/>
    </row>
    <row r="642">
      <c r="J642" s="5"/>
    </row>
    <row r="643">
      <c r="J643" s="5"/>
    </row>
    <row r="644">
      <c r="J644" s="5"/>
    </row>
    <row r="645">
      <c r="J645" s="5"/>
    </row>
    <row r="646">
      <c r="J646" s="5"/>
    </row>
    <row r="647">
      <c r="J647" s="5"/>
    </row>
    <row r="648">
      <c r="J648" s="5"/>
    </row>
    <row r="649">
      <c r="J649" s="5"/>
    </row>
    <row r="650">
      <c r="J650" s="5"/>
    </row>
    <row r="651">
      <c r="J651" s="5"/>
    </row>
    <row r="652">
      <c r="J652" s="5"/>
    </row>
    <row r="653">
      <c r="J653" s="5"/>
    </row>
    <row r="654">
      <c r="J654" s="5"/>
    </row>
    <row r="655">
      <c r="J655" s="5"/>
    </row>
    <row r="656">
      <c r="J656" s="5"/>
    </row>
    <row r="657">
      <c r="J657" s="5"/>
    </row>
    <row r="658">
      <c r="J658" s="5"/>
    </row>
    <row r="659">
      <c r="J659" s="5"/>
    </row>
    <row r="660">
      <c r="J660" s="5"/>
    </row>
    <row r="661">
      <c r="J661" s="5"/>
    </row>
    <row r="662">
      <c r="J662" s="5"/>
    </row>
    <row r="663">
      <c r="J663" s="5"/>
    </row>
    <row r="664">
      <c r="J664" s="5"/>
    </row>
    <row r="665">
      <c r="J665" s="5"/>
    </row>
    <row r="666">
      <c r="J666" s="5"/>
    </row>
    <row r="667">
      <c r="J667" s="5"/>
    </row>
    <row r="668">
      <c r="J668" s="5"/>
    </row>
    <row r="669">
      <c r="J669" s="5"/>
    </row>
    <row r="670">
      <c r="J670" s="5"/>
    </row>
    <row r="671">
      <c r="J671" s="5"/>
    </row>
    <row r="672">
      <c r="J672" s="5"/>
    </row>
    <row r="673">
      <c r="J673" s="5"/>
    </row>
    <row r="674">
      <c r="J674" s="5"/>
    </row>
    <row r="675">
      <c r="J675" s="5"/>
    </row>
    <row r="676">
      <c r="J676" s="5"/>
    </row>
    <row r="677">
      <c r="J677" s="5"/>
    </row>
    <row r="678">
      <c r="J678" s="5"/>
    </row>
    <row r="679">
      <c r="J679" s="5"/>
    </row>
    <row r="680">
      <c r="J680" s="5"/>
    </row>
    <row r="681">
      <c r="J681" s="5"/>
    </row>
    <row r="682">
      <c r="J682" s="5"/>
    </row>
    <row r="683">
      <c r="J683" s="5"/>
    </row>
    <row r="684">
      <c r="J684" s="5"/>
    </row>
    <row r="685">
      <c r="J685" s="5"/>
    </row>
    <row r="686">
      <c r="J686" s="5"/>
    </row>
    <row r="687">
      <c r="J687" s="5"/>
    </row>
    <row r="688">
      <c r="J688" s="5"/>
    </row>
    <row r="689">
      <c r="J689" s="5"/>
    </row>
    <row r="690">
      <c r="J690" s="5"/>
    </row>
    <row r="691">
      <c r="J691" s="5"/>
    </row>
    <row r="692">
      <c r="J692" s="5"/>
    </row>
    <row r="693">
      <c r="J693" s="5"/>
    </row>
    <row r="694">
      <c r="J694" s="5"/>
    </row>
    <row r="695">
      <c r="J695" s="5"/>
    </row>
    <row r="696">
      <c r="J696" s="5"/>
    </row>
    <row r="697">
      <c r="J697" s="5"/>
    </row>
    <row r="698">
      <c r="J698" s="5"/>
    </row>
    <row r="699">
      <c r="J699" s="5"/>
    </row>
    <row r="700">
      <c r="J700" s="5"/>
    </row>
    <row r="701">
      <c r="J701" s="5"/>
    </row>
    <row r="702">
      <c r="J702" s="5"/>
    </row>
    <row r="703">
      <c r="J703" s="5"/>
    </row>
    <row r="704">
      <c r="J704" s="5"/>
    </row>
    <row r="705">
      <c r="J705" s="5"/>
    </row>
    <row r="706">
      <c r="J706" s="5"/>
    </row>
    <row r="707">
      <c r="J707" s="5"/>
    </row>
    <row r="708">
      <c r="J708" s="5"/>
    </row>
    <row r="709">
      <c r="J709" s="5"/>
    </row>
    <row r="710">
      <c r="J710" s="5"/>
    </row>
    <row r="711">
      <c r="J711" s="5"/>
    </row>
    <row r="712">
      <c r="J712" s="5"/>
    </row>
    <row r="713">
      <c r="J713" s="5"/>
    </row>
    <row r="714">
      <c r="J714" s="5"/>
    </row>
    <row r="715">
      <c r="J715" s="5"/>
    </row>
    <row r="716">
      <c r="J716" s="5"/>
    </row>
    <row r="717">
      <c r="J717" s="5"/>
    </row>
    <row r="718">
      <c r="J718" s="5"/>
    </row>
    <row r="719">
      <c r="J719" s="5"/>
    </row>
    <row r="720">
      <c r="J720" s="5"/>
    </row>
    <row r="721">
      <c r="J721" s="5"/>
    </row>
    <row r="722">
      <c r="J722" s="5"/>
    </row>
    <row r="723">
      <c r="J723" s="5"/>
    </row>
    <row r="724">
      <c r="J724" s="5"/>
    </row>
    <row r="725">
      <c r="J725" s="5"/>
    </row>
    <row r="726">
      <c r="J726" s="5"/>
    </row>
    <row r="727">
      <c r="J727" s="5"/>
    </row>
    <row r="728">
      <c r="J728" s="5"/>
    </row>
    <row r="729">
      <c r="J729" s="5"/>
    </row>
    <row r="730">
      <c r="J730" s="5"/>
    </row>
    <row r="731">
      <c r="J731" s="5"/>
    </row>
    <row r="732">
      <c r="J732" s="5"/>
    </row>
    <row r="733">
      <c r="J733" s="5"/>
    </row>
    <row r="734">
      <c r="J734" s="5"/>
    </row>
    <row r="735">
      <c r="J735" s="5"/>
    </row>
    <row r="736">
      <c r="J736" s="5"/>
    </row>
    <row r="737">
      <c r="J737" s="5"/>
    </row>
    <row r="738">
      <c r="J738" s="5"/>
    </row>
    <row r="739">
      <c r="J739" s="5"/>
    </row>
    <row r="740">
      <c r="J740" s="5"/>
    </row>
    <row r="741">
      <c r="J741" s="5"/>
    </row>
    <row r="742">
      <c r="J742" s="5"/>
    </row>
    <row r="743">
      <c r="J743" s="5"/>
    </row>
    <row r="744">
      <c r="J744" s="5"/>
    </row>
    <row r="745">
      <c r="J745" s="5"/>
    </row>
    <row r="746">
      <c r="J746" s="5"/>
    </row>
    <row r="747">
      <c r="J747" s="5"/>
    </row>
    <row r="748">
      <c r="J748" s="5"/>
    </row>
    <row r="749">
      <c r="J749" s="5"/>
    </row>
    <row r="750">
      <c r="J750" s="5"/>
    </row>
    <row r="751">
      <c r="J751" s="5"/>
    </row>
    <row r="752">
      <c r="J752" s="5"/>
    </row>
    <row r="753">
      <c r="J753" s="5"/>
    </row>
    <row r="754">
      <c r="J754" s="5"/>
    </row>
    <row r="755">
      <c r="J755" s="5"/>
    </row>
    <row r="756">
      <c r="J756" s="5"/>
    </row>
    <row r="757">
      <c r="J757" s="5"/>
    </row>
    <row r="758">
      <c r="J758" s="5"/>
    </row>
    <row r="759">
      <c r="J759" s="5"/>
    </row>
    <row r="760">
      <c r="J760" s="5"/>
    </row>
    <row r="761">
      <c r="J761" s="5"/>
    </row>
    <row r="762">
      <c r="J762" s="5"/>
    </row>
    <row r="763">
      <c r="J763" s="5"/>
    </row>
    <row r="764">
      <c r="J764" s="5"/>
    </row>
    <row r="765">
      <c r="J765" s="5"/>
    </row>
    <row r="766">
      <c r="J766" s="5"/>
    </row>
    <row r="767">
      <c r="J767" s="5"/>
    </row>
    <row r="768">
      <c r="J768" s="5"/>
    </row>
    <row r="769">
      <c r="J769" s="5"/>
    </row>
    <row r="770">
      <c r="J770" s="5"/>
    </row>
    <row r="771">
      <c r="J771" s="5"/>
    </row>
    <row r="772">
      <c r="J772" s="5"/>
    </row>
    <row r="773">
      <c r="J773" s="5"/>
    </row>
    <row r="774">
      <c r="J774" s="5"/>
    </row>
    <row r="775">
      <c r="J775" s="5"/>
    </row>
    <row r="776">
      <c r="J776" s="5"/>
    </row>
    <row r="777">
      <c r="J777" s="5"/>
    </row>
    <row r="778">
      <c r="J778" s="5"/>
    </row>
    <row r="779">
      <c r="J779" s="5"/>
    </row>
    <row r="780">
      <c r="J780" s="5"/>
    </row>
    <row r="781">
      <c r="J781" s="5"/>
    </row>
    <row r="782">
      <c r="J782" s="5"/>
    </row>
    <row r="783">
      <c r="J783" s="5"/>
    </row>
    <row r="784">
      <c r="J784" s="5"/>
    </row>
    <row r="785">
      <c r="J785" s="5"/>
    </row>
    <row r="786">
      <c r="J786" s="5"/>
    </row>
    <row r="787">
      <c r="J787" s="5"/>
    </row>
    <row r="788">
      <c r="J788" s="5"/>
    </row>
    <row r="789">
      <c r="J789" s="5"/>
    </row>
    <row r="790">
      <c r="J790" s="5"/>
    </row>
    <row r="791">
      <c r="J791" s="5"/>
    </row>
    <row r="792">
      <c r="J792" s="5"/>
    </row>
    <row r="793">
      <c r="J793" s="5"/>
    </row>
    <row r="794">
      <c r="J794" s="5"/>
    </row>
    <row r="795">
      <c r="J795" s="5"/>
    </row>
    <row r="796">
      <c r="J796" s="5"/>
    </row>
    <row r="797">
      <c r="J797" s="5"/>
    </row>
    <row r="798">
      <c r="J798" s="5"/>
    </row>
    <row r="799">
      <c r="J799" s="5"/>
    </row>
    <row r="800">
      <c r="J800" s="5"/>
    </row>
    <row r="801">
      <c r="J801" s="5"/>
    </row>
    <row r="802">
      <c r="J802" s="5"/>
    </row>
    <row r="803">
      <c r="J803" s="5"/>
    </row>
    <row r="804">
      <c r="J804" s="5"/>
    </row>
    <row r="805">
      <c r="J805" s="5"/>
    </row>
    <row r="806">
      <c r="J806" s="5"/>
    </row>
    <row r="807">
      <c r="J807" s="5"/>
    </row>
    <row r="808">
      <c r="J808" s="5"/>
    </row>
    <row r="809">
      <c r="J809" s="5"/>
    </row>
    <row r="810">
      <c r="J810" s="5"/>
    </row>
    <row r="811">
      <c r="J811" s="5"/>
    </row>
    <row r="812">
      <c r="J812" s="5"/>
    </row>
    <row r="813">
      <c r="J813" s="5"/>
    </row>
    <row r="814">
      <c r="J814" s="5"/>
    </row>
    <row r="815">
      <c r="J815" s="5"/>
    </row>
    <row r="816">
      <c r="J816" s="5"/>
    </row>
    <row r="817">
      <c r="J817" s="5"/>
    </row>
    <row r="818">
      <c r="J818" s="5"/>
    </row>
    <row r="819">
      <c r="J819" s="5"/>
    </row>
    <row r="820">
      <c r="J820" s="5"/>
    </row>
    <row r="821">
      <c r="J821" s="5"/>
    </row>
    <row r="822">
      <c r="J822" s="5"/>
    </row>
    <row r="823">
      <c r="J823" s="5"/>
    </row>
    <row r="824">
      <c r="J824" s="5"/>
    </row>
    <row r="825">
      <c r="J825" s="5"/>
    </row>
    <row r="826">
      <c r="J826" s="5"/>
    </row>
    <row r="827">
      <c r="J827" s="5"/>
    </row>
    <row r="828">
      <c r="J828" s="5"/>
    </row>
    <row r="829">
      <c r="J829" s="5"/>
    </row>
    <row r="830">
      <c r="J830" s="5"/>
    </row>
    <row r="831">
      <c r="J831" s="5"/>
    </row>
    <row r="832">
      <c r="J832" s="5"/>
    </row>
    <row r="833">
      <c r="J833" s="5"/>
    </row>
    <row r="834">
      <c r="J834" s="5"/>
    </row>
    <row r="835">
      <c r="J835" s="5"/>
    </row>
    <row r="836">
      <c r="J836" s="5"/>
    </row>
    <row r="837">
      <c r="J837" s="5"/>
    </row>
    <row r="838">
      <c r="J838" s="5"/>
    </row>
    <row r="839">
      <c r="J839" s="5"/>
    </row>
    <row r="840">
      <c r="J840" s="5"/>
    </row>
    <row r="841">
      <c r="J841" s="5"/>
    </row>
    <row r="842">
      <c r="J842" s="5"/>
    </row>
    <row r="843">
      <c r="J843" s="5"/>
    </row>
    <row r="844">
      <c r="J844" s="5"/>
    </row>
    <row r="845">
      <c r="J845" s="5"/>
    </row>
    <row r="846">
      <c r="J846" s="5"/>
    </row>
    <row r="847">
      <c r="J847" s="5"/>
    </row>
    <row r="848">
      <c r="J848" s="5"/>
    </row>
    <row r="849">
      <c r="J849" s="5"/>
    </row>
    <row r="850">
      <c r="J850" s="5"/>
    </row>
    <row r="851">
      <c r="J851" s="5"/>
    </row>
    <row r="852">
      <c r="J852" s="5"/>
    </row>
    <row r="853">
      <c r="J853" s="5"/>
    </row>
    <row r="854">
      <c r="J854" s="5"/>
    </row>
    <row r="855">
      <c r="J855" s="5"/>
    </row>
    <row r="856">
      <c r="J856" s="5"/>
    </row>
    <row r="857">
      <c r="J857" s="5"/>
    </row>
    <row r="858">
      <c r="J858" s="5"/>
    </row>
    <row r="859">
      <c r="J859" s="5"/>
    </row>
    <row r="860">
      <c r="J860" s="5"/>
    </row>
    <row r="861">
      <c r="J861" s="5"/>
    </row>
    <row r="862">
      <c r="J862" s="5"/>
    </row>
    <row r="863">
      <c r="J863" s="5"/>
    </row>
    <row r="864">
      <c r="J864" s="5"/>
    </row>
    <row r="865">
      <c r="J865" s="5"/>
    </row>
    <row r="866">
      <c r="J866" s="5"/>
    </row>
    <row r="867">
      <c r="J867" s="5"/>
    </row>
    <row r="868">
      <c r="J868" s="5"/>
    </row>
    <row r="869">
      <c r="J869" s="5"/>
    </row>
    <row r="870">
      <c r="J870" s="5"/>
    </row>
    <row r="871">
      <c r="J871" s="5"/>
    </row>
    <row r="872">
      <c r="J872" s="5"/>
    </row>
    <row r="873">
      <c r="J873" s="5"/>
    </row>
    <row r="874">
      <c r="J874" s="5"/>
    </row>
    <row r="875">
      <c r="J875" s="5"/>
    </row>
    <row r="876">
      <c r="J876" s="5"/>
    </row>
    <row r="877">
      <c r="J877" s="5"/>
    </row>
    <row r="878">
      <c r="J878" s="5"/>
    </row>
    <row r="879">
      <c r="J879" s="5"/>
    </row>
    <row r="880">
      <c r="J880" s="5"/>
    </row>
    <row r="881">
      <c r="J881" s="5"/>
    </row>
    <row r="882">
      <c r="J882" s="5"/>
    </row>
    <row r="883">
      <c r="J883" s="5"/>
    </row>
    <row r="884">
      <c r="J884" s="5"/>
    </row>
    <row r="885">
      <c r="J885" s="5"/>
    </row>
    <row r="886">
      <c r="J886" s="5"/>
    </row>
    <row r="887">
      <c r="J887" s="5"/>
    </row>
    <row r="888">
      <c r="J888" s="5"/>
    </row>
    <row r="889">
      <c r="J889" s="5"/>
    </row>
    <row r="890">
      <c r="J890" s="5"/>
    </row>
    <row r="891">
      <c r="J891" s="5"/>
    </row>
    <row r="892">
      <c r="J892" s="5"/>
    </row>
    <row r="893">
      <c r="J893" s="5"/>
    </row>
    <row r="894">
      <c r="J894" s="5"/>
    </row>
    <row r="895">
      <c r="J895" s="5"/>
    </row>
    <row r="896">
      <c r="J896" s="5"/>
    </row>
    <row r="897">
      <c r="J897" s="5"/>
    </row>
    <row r="898">
      <c r="J898" s="5"/>
    </row>
    <row r="899">
      <c r="J899" s="5"/>
    </row>
    <row r="900">
      <c r="J900" s="5"/>
    </row>
    <row r="901">
      <c r="J901" s="5"/>
    </row>
    <row r="902">
      <c r="J902" s="5"/>
    </row>
    <row r="903">
      <c r="J903" s="5"/>
    </row>
    <row r="904">
      <c r="J904" s="5"/>
    </row>
    <row r="905">
      <c r="J905" s="5"/>
    </row>
    <row r="906">
      <c r="J906" s="5"/>
    </row>
    <row r="907">
      <c r="J907" s="5"/>
    </row>
    <row r="908">
      <c r="J908" s="5"/>
    </row>
    <row r="909">
      <c r="J909" s="5"/>
    </row>
    <row r="910">
      <c r="J910" s="5"/>
    </row>
    <row r="911">
      <c r="J911" s="5"/>
    </row>
    <row r="912">
      <c r="J912" s="5"/>
    </row>
    <row r="913">
      <c r="J913" s="5"/>
    </row>
    <row r="914">
      <c r="J914" s="5"/>
    </row>
    <row r="915">
      <c r="J915" s="5"/>
    </row>
    <row r="916">
      <c r="J916" s="5"/>
    </row>
    <row r="917">
      <c r="J917" s="5"/>
    </row>
    <row r="918">
      <c r="J918" s="5"/>
    </row>
    <row r="919">
      <c r="J919" s="5"/>
    </row>
    <row r="920">
      <c r="J920" s="5"/>
    </row>
    <row r="921">
      <c r="J921" s="5"/>
    </row>
    <row r="922">
      <c r="J922" s="5"/>
    </row>
    <row r="923">
      <c r="J923" s="5"/>
    </row>
    <row r="924">
      <c r="J924" s="5"/>
    </row>
    <row r="925">
      <c r="J925" s="5"/>
    </row>
    <row r="926">
      <c r="J926" s="5"/>
    </row>
    <row r="927">
      <c r="J927" s="5"/>
    </row>
    <row r="928">
      <c r="J928" s="5"/>
    </row>
    <row r="929">
      <c r="J929" s="5"/>
    </row>
    <row r="930">
      <c r="J930" s="5"/>
    </row>
    <row r="931">
      <c r="J931" s="5"/>
    </row>
    <row r="932">
      <c r="J932" s="5"/>
    </row>
    <row r="933">
      <c r="J933" s="5"/>
    </row>
    <row r="934">
      <c r="J934" s="5"/>
    </row>
    <row r="935">
      <c r="J935" s="5"/>
    </row>
    <row r="936">
      <c r="J936" s="5"/>
    </row>
    <row r="937">
      <c r="J937" s="5"/>
    </row>
    <row r="938">
      <c r="J938" s="5"/>
    </row>
    <row r="939">
      <c r="J939" s="5"/>
    </row>
    <row r="940">
      <c r="J940" s="5"/>
    </row>
    <row r="941">
      <c r="J941" s="5"/>
    </row>
    <row r="942">
      <c r="J942" s="5"/>
    </row>
    <row r="943">
      <c r="J943" s="5"/>
    </row>
    <row r="944">
      <c r="J944" s="5"/>
    </row>
    <row r="945">
      <c r="J945" s="5"/>
    </row>
    <row r="946">
      <c r="J946" s="5"/>
    </row>
    <row r="947">
      <c r="J947" s="5"/>
    </row>
    <row r="948">
      <c r="J948" s="5"/>
    </row>
    <row r="949">
      <c r="J949" s="5"/>
    </row>
    <row r="950">
      <c r="J950" s="5"/>
    </row>
    <row r="951">
      <c r="J951" s="5"/>
    </row>
    <row r="952">
      <c r="J952" s="5"/>
    </row>
    <row r="953">
      <c r="J953" s="5"/>
    </row>
    <row r="954">
      <c r="J954" s="5"/>
    </row>
    <row r="955">
      <c r="J955" s="5"/>
    </row>
    <row r="956">
      <c r="J956" s="5"/>
    </row>
    <row r="957">
      <c r="J957" s="5"/>
    </row>
    <row r="958">
      <c r="J958" s="5"/>
    </row>
    <row r="959">
      <c r="J959" s="5"/>
    </row>
    <row r="960">
      <c r="J960" s="5"/>
    </row>
    <row r="961">
      <c r="J961" s="5"/>
    </row>
    <row r="962">
      <c r="J962" s="5"/>
    </row>
    <row r="963">
      <c r="J963" s="5"/>
    </row>
    <row r="964">
      <c r="J964" s="5"/>
    </row>
    <row r="965">
      <c r="J965" s="5"/>
    </row>
    <row r="966">
      <c r="J966" s="5"/>
    </row>
    <row r="967">
      <c r="J967" s="5"/>
    </row>
    <row r="968">
      <c r="J968" s="5"/>
    </row>
    <row r="969">
      <c r="J969" s="5"/>
    </row>
    <row r="970">
      <c r="J970" s="5"/>
    </row>
    <row r="971">
      <c r="J971" s="5"/>
    </row>
    <row r="972">
      <c r="J972" s="5"/>
    </row>
    <row r="973">
      <c r="J973" s="5"/>
    </row>
    <row r="974">
      <c r="J974" s="5"/>
    </row>
    <row r="975">
      <c r="J975" s="5"/>
    </row>
    <row r="976">
      <c r="J976" s="5"/>
    </row>
    <row r="977">
      <c r="J977" s="5"/>
    </row>
    <row r="978">
      <c r="J978" s="5"/>
    </row>
    <row r="979">
      <c r="J979" s="5"/>
    </row>
    <row r="980">
      <c r="J980" s="5"/>
    </row>
    <row r="981">
      <c r="J981" s="5"/>
    </row>
    <row r="982">
      <c r="J982" s="5"/>
    </row>
    <row r="983">
      <c r="J983" s="5"/>
    </row>
    <row r="984">
      <c r="J984" s="5"/>
    </row>
    <row r="985">
      <c r="J985" s="5"/>
    </row>
    <row r="986">
      <c r="J986" s="5"/>
    </row>
    <row r="987">
      <c r="J987" s="5"/>
    </row>
    <row r="988">
      <c r="J988" s="5"/>
    </row>
    <row r="989">
      <c r="J989" s="5"/>
    </row>
    <row r="990">
      <c r="J990" s="5"/>
    </row>
    <row r="991">
      <c r="J991" s="5"/>
    </row>
    <row r="992">
      <c r="J992" s="5"/>
    </row>
    <row r="993">
      <c r="J993" s="5"/>
    </row>
    <row r="994">
      <c r="J994" s="5"/>
    </row>
    <row r="995">
      <c r="J995" s="5"/>
    </row>
    <row r="996">
      <c r="J996" s="5"/>
    </row>
    <row r="997">
      <c r="J997" s="5"/>
    </row>
    <row r="998">
      <c r="J998" s="5"/>
    </row>
    <row r="999">
      <c r="J999" s="5"/>
    </row>
    <row r="1000">
      <c r="J1000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7" max="7" width="12.25"/>
  </cols>
  <sheetData>
    <row r="2">
      <c r="A2" s="18"/>
      <c r="B2" s="19"/>
      <c r="C2" s="19" t="s">
        <v>44</v>
      </c>
      <c r="D2" s="20" t="s">
        <v>45</v>
      </c>
      <c r="E2" s="21"/>
      <c r="F2" s="22"/>
      <c r="G2" s="20" t="s">
        <v>46</v>
      </c>
      <c r="H2" s="21"/>
      <c r="I2" s="21"/>
      <c r="J2" s="22"/>
      <c r="K2" s="19" t="s">
        <v>47</v>
      </c>
      <c r="L2" s="19" t="s">
        <v>48</v>
      </c>
    </row>
    <row r="3">
      <c r="A3" s="23" t="s">
        <v>49</v>
      </c>
      <c r="B3" s="18"/>
      <c r="C3" s="18"/>
      <c r="D3" s="24" t="s">
        <v>50</v>
      </c>
      <c r="E3" s="24" t="s">
        <v>51</v>
      </c>
      <c r="F3" s="24" t="s">
        <v>52</v>
      </c>
      <c r="G3" s="24" t="s">
        <v>53</v>
      </c>
      <c r="H3" s="24" t="s">
        <v>54</v>
      </c>
      <c r="I3" s="24" t="s">
        <v>55</v>
      </c>
      <c r="J3" s="24" t="s">
        <v>56</v>
      </c>
      <c r="K3" s="18"/>
      <c r="L3" s="18"/>
    </row>
    <row r="4">
      <c r="A4" s="23"/>
      <c r="B4" s="44"/>
      <c r="C4" s="45" t="s">
        <v>50</v>
      </c>
      <c r="D4" s="21"/>
      <c r="E4" s="21"/>
      <c r="F4" s="21"/>
      <c r="G4" s="22"/>
      <c r="H4" s="46">
        <v>44228.0</v>
      </c>
      <c r="I4" s="47"/>
      <c r="J4" s="47"/>
      <c r="K4" s="47"/>
      <c r="L4" s="48"/>
      <c r="M4" s="49" t="s">
        <v>120</v>
      </c>
      <c r="N4" s="47"/>
      <c r="O4" s="47"/>
      <c r="P4" s="47"/>
      <c r="Q4" s="48"/>
      <c r="R4" s="46">
        <v>44652.0</v>
      </c>
      <c r="S4" s="47"/>
      <c r="T4" s="47"/>
      <c r="U4" s="47"/>
      <c r="V4" s="48"/>
      <c r="W4" s="46">
        <v>44563.0</v>
      </c>
      <c r="X4" s="47"/>
      <c r="Y4" s="47"/>
      <c r="Z4" s="47"/>
      <c r="AA4" s="48"/>
      <c r="AB4" s="50">
        <v>44959.0</v>
      </c>
      <c r="AC4" s="47"/>
      <c r="AD4" s="47"/>
      <c r="AE4" s="47"/>
      <c r="AF4" s="48"/>
      <c r="AG4" s="49" t="s">
        <v>121</v>
      </c>
      <c r="AH4" s="47"/>
      <c r="AI4" s="47"/>
      <c r="AJ4" s="47"/>
      <c r="AK4" s="48"/>
      <c r="AL4" s="51" t="s">
        <v>122</v>
      </c>
      <c r="AM4" s="47"/>
      <c r="AN4" s="47"/>
      <c r="AO4" s="47"/>
      <c r="AP4" s="48"/>
      <c r="AQ4" s="49" t="s">
        <v>123</v>
      </c>
      <c r="AR4" s="47"/>
      <c r="AS4" s="47"/>
      <c r="AT4" s="47"/>
      <c r="AU4" s="48"/>
      <c r="AV4" s="49" t="s">
        <v>124</v>
      </c>
      <c r="AW4" s="47"/>
      <c r="AX4" s="47"/>
      <c r="AY4" s="47"/>
      <c r="AZ4" s="48"/>
      <c r="BA4" s="49" t="s">
        <v>125</v>
      </c>
      <c r="BB4" s="47"/>
      <c r="BC4" s="47"/>
      <c r="BD4" s="47"/>
      <c r="BE4" s="48"/>
      <c r="BF4" s="49" t="s">
        <v>126</v>
      </c>
      <c r="BG4" s="47"/>
      <c r="BH4" s="47"/>
      <c r="BI4" s="47"/>
      <c r="BJ4" s="48"/>
    </row>
    <row r="5">
      <c r="A5" s="28" t="s">
        <v>83</v>
      </c>
      <c r="B5" s="52">
        <v>1.0</v>
      </c>
      <c r="C5" s="53" t="s">
        <v>127</v>
      </c>
      <c r="D5" s="54"/>
      <c r="E5" s="54"/>
      <c r="F5" s="54"/>
      <c r="G5" s="55"/>
      <c r="H5" s="53" t="s">
        <v>127</v>
      </c>
      <c r="I5" s="54"/>
      <c r="J5" s="54"/>
      <c r="K5" s="54"/>
      <c r="L5" s="55"/>
      <c r="M5" s="53" t="s">
        <v>127</v>
      </c>
      <c r="N5" s="54"/>
      <c r="O5" s="54"/>
      <c r="P5" s="54"/>
      <c r="Q5" s="55"/>
      <c r="R5" s="53" t="s">
        <v>128</v>
      </c>
      <c r="S5" s="54"/>
      <c r="T5" s="54"/>
      <c r="U5" s="54"/>
      <c r="V5" s="55"/>
      <c r="W5" s="53" t="s">
        <v>127</v>
      </c>
      <c r="X5" s="54"/>
      <c r="Y5" s="54"/>
      <c r="Z5" s="54"/>
      <c r="AA5" s="55"/>
      <c r="AB5" s="53" t="s">
        <v>127</v>
      </c>
      <c r="AC5" s="54"/>
      <c r="AD5" s="54"/>
      <c r="AE5" s="54"/>
      <c r="AF5" s="55"/>
      <c r="AG5" s="53" t="s">
        <v>128</v>
      </c>
      <c r="AH5" s="54"/>
      <c r="AI5" s="54"/>
      <c r="AJ5" s="54"/>
      <c r="AK5" s="55"/>
      <c r="AL5" s="53" t="s">
        <v>128</v>
      </c>
      <c r="AM5" s="54"/>
      <c r="AN5" s="54"/>
      <c r="AO5" s="54"/>
      <c r="AP5" s="55"/>
      <c r="AQ5" s="53" t="s">
        <v>127</v>
      </c>
      <c r="AR5" s="54"/>
      <c r="AS5" s="54"/>
      <c r="AT5" s="54"/>
      <c r="AU5" s="55"/>
      <c r="AV5" s="53" t="s">
        <v>127</v>
      </c>
      <c r="AW5" s="54"/>
      <c r="AX5" s="54"/>
      <c r="AY5" s="54"/>
      <c r="AZ5" s="55"/>
      <c r="BA5" s="53" t="s">
        <v>127</v>
      </c>
      <c r="BB5" s="54"/>
      <c r="BC5" s="54"/>
      <c r="BD5" s="54"/>
      <c r="BE5" s="55"/>
      <c r="BF5" s="53" t="s">
        <v>128</v>
      </c>
      <c r="BG5" s="54"/>
      <c r="BH5" s="54"/>
      <c r="BI5" s="54"/>
      <c r="BJ5" s="55"/>
    </row>
    <row r="6">
      <c r="A6" s="28" t="s">
        <v>86</v>
      </c>
      <c r="B6" s="56">
        <v>2.0</v>
      </c>
      <c r="C6" s="57" t="s">
        <v>127</v>
      </c>
      <c r="D6" s="58"/>
      <c r="E6" s="58"/>
      <c r="F6" s="58"/>
      <c r="G6" s="59"/>
      <c r="H6" s="57" t="s">
        <v>127</v>
      </c>
      <c r="I6" s="58"/>
      <c r="J6" s="58"/>
      <c r="K6" s="58"/>
      <c r="L6" s="59"/>
      <c r="M6" s="57" t="s">
        <v>127</v>
      </c>
      <c r="N6" s="58"/>
      <c r="O6" s="58"/>
      <c r="P6" s="58"/>
      <c r="Q6" s="59"/>
      <c r="R6" s="57" t="s">
        <v>127</v>
      </c>
      <c r="S6" s="58"/>
      <c r="T6" s="58"/>
      <c r="U6" s="58"/>
      <c r="V6" s="59"/>
      <c r="W6" s="57" t="s">
        <v>127</v>
      </c>
      <c r="X6" s="58"/>
      <c r="Y6" s="58"/>
      <c r="Z6" s="58"/>
      <c r="AA6" s="59"/>
      <c r="AB6" s="57" t="s">
        <v>127</v>
      </c>
      <c r="AC6" s="58"/>
      <c r="AD6" s="58"/>
      <c r="AE6" s="58"/>
      <c r="AF6" s="59"/>
      <c r="AG6" s="57" t="s">
        <v>127</v>
      </c>
      <c r="AH6" s="58"/>
      <c r="AI6" s="58"/>
      <c r="AJ6" s="58"/>
      <c r="AK6" s="59"/>
      <c r="AL6" s="57" t="s">
        <v>127</v>
      </c>
      <c r="AM6" s="58"/>
      <c r="AN6" s="58"/>
      <c r="AO6" s="58"/>
      <c r="AP6" s="59"/>
      <c r="AQ6" s="57" t="s">
        <v>128</v>
      </c>
      <c r="AR6" s="58"/>
      <c r="AS6" s="58"/>
      <c r="AT6" s="58"/>
      <c r="AU6" s="59"/>
      <c r="AV6" s="57" t="s">
        <v>127</v>
      </c>
      <c r="AW6" s="58"/>
      <c r="AX6" s="58"/>
      <c r="AY6" s="58"/>
      <c r="AZ6" s="59"/>
      <c r="BA6" s="57" t="s">
        <v>127</v>
      </c>
      <c r="BB6" s="58"/>
      <c r="BC6" s="58"/>
      <c r="BD6" s="58"/>
      <c r="BE6" s="59"/>
      <c r="BF6" s="57" t="s">
        <v>128</v>
      </c>
      <c r="BG6" s="58"/>
      <c r="BH6" s="58"/>
      <c r="BI6" s="58"/>
      <c r="BJ6" s="59"/>
    </row>
    <row r="7">
      <c r="A7" s="28" t="s">
        <v>89</v>
      </c>
      <c r="B7" s="56">
        <v>3.0</v>
      </c>
      <c r="C7" s="60" t="s">
        <v>128</v>
      </c>
      <c r="D7" s="58"/>
      <c r="E7" s="58"/>
      <c r="F7" s="58"/>
      <c r="G7" s="59"/>
      <c r="H7" s="60" t="s">
        <v>127</v>
      </c>
      <c r="I7" s="58"/>
      <c r="J7" s="58"/>
      <c r="K7" s="58"/>
      <c r="L7" s="59"/>
      <c r="M7" s="60" t="s">
        <v>127</v>
      </c>
      <c r="N7" s="58"/>
      <c r="O7" s="58"/>
      <c r="P7" s="58"/>
      <c r="Q7" s="59"/>
      <c r="R7" s="60" t="s">
        <v>129</v>
      </c>
      <c r="S7" s="58"/>
      <c r="T7" s="58"/>
      <c r="U7" s="58"/>
      <c r="V7" s="59"/>
      <c r="W7" s="60" t="s">
        <v>128</v>
      </c>
      <c r="X7" s="58"/>
      <c r="Y7" s="58"/>
      <c r="Z7" s="58"/>
      <c r="AA7" s="59"/>
      <c r="AB7" s="60" t="s">
        <v>128</v>
      </c>
      <c r="AC7" s="58"/>
      <c r="AD7" s="58"/>
      <c r="AE7" s="58"/>
      <c r="AF7" s="59"/>
      <c r="AG7" s="60" t="s">
        <v>127</v>
      </c>
      <c r="AH7" s="58"/>
      <c r="AI7" s="58"/>
      <c r="AJ7" s="58"/>
      <c r="AK7" s="59"/>
      <c r="AL7" s="60" t="s">
        <v>127</v>
      </c>
      <c r="AM7" s="58"/>
      <c r="AN7" s="58"/>
      <c r="AO7" s="58"/>
      <c r="AP7" s="59"/>
      <c r="AQ7" s="60" t="s">
        <v>127</v>
      </c>
      <c r="AR7" s="58"/>
      <c r="AS7" s="58"/>
      <c r="AT7" s="58"/>
      <c r="AU7" s="59"/>
      <c r="AV7" s="60" t="s">
        <v>128</v>
      </c>
      <c r="AW7" s="58"/>
      <c r="AX7" s="58"/>
      <c r="AY7" s="58"/>
      <c r="AZ7" s="59"/>
      <c r="BA7" s="60" t="s">
        <v>127</v>
      </c>
      <c r="BB7" s="58"/>
      <c r="BC7" s="58"/>
      <c r="BD7" s="58"/>
      <c r="BE7" s="59"/>
      <c r="BF7" s="60" t="s">
        <v>128</v>
      </c>
      <c r="BG7" s="58"/>
      <c r="BH7" s="58"/>
      <c r="BI7" s="58"/>
      <c r="BJ7" s="59"/>
    </row>
    <row r="8">
      <c r="A8" s="28" t="s">
        <v>91</v>
      </c>
      <c r="B8" s="56">
        <v>4.0</v>
      </c>
      <c r="C8" s="57" t="s">
        <v>127</v>
      </c>
      <c r="D8" s="58"/>
      <c r="E8" s="58"/>
      <c r="F8" s="58"/>
      <c r="G8" s="59"/>
      <c r="H8" s="57" t="s">
        <v>127</v>
      </c>
      <c r="I8" s="58"/>
      <c r="J8" s="58"/>
      <c r="K8" s="58"/>
      <c r="L8" s="59"/>
      <c r="M8" s="57" t="s">
        <v>127</v>
      </c>
      <c r="N8" s="58"/>
      <c r="O8" s="58"/>
      <c r="P8" s="58"/>
      <c r="Q8" s="59"/>
      <c r="R8" s="57" t="s">
        <v>128</v>
      </c>
      <c r="S8" s="58"/>
      <c r="T8" s="58"/>
      <c r="U8" s="58"/>
      <c r="V8" s="59"/>
      <c r="W8" s="57" t="s">
        <v>127</v>
      </c>
      <c r="X8" s="58"/>
      <c r="Y8" s="58"/>
      <c r="Z8" s="58"/>
      <c r="AA8" s="59"/>
      <c r="AB8" s="57" t="s">
        <v>127</v>
      </c>
      <c r="AC8" s="58"/>
      <c r="AD8" s="58"/>
      <c r="AE8" s="58"/>
      <c r="AF8" s="59"/>
      <c r="AG8" s="57" t="s">
        <v>128</v>
      </c>
      <c r="AH8" s="58"/>
      <c r="AI8" s="58"/>
      <c r="AJ8" s="58"/>
      <c r="AK8" s="59"/>
      <c r="AL8" s="57" t="s">
        <v>128</v>
      </c>
      <c r="AM8" s="58"/>
      <c r="AN8" s="58"/>
      <c r="AO8" s="58"/>
      <c r="AP8" s="59"/>
      <c r="AQ8" s="57" t="s">
        <v>128</v>
      </c>
      <c r="AR8" s="58"/>
      <c r="AS8" s="58"/>
      <c r="AT8" s="58"/>
      <c r="AU8" s="59"/>
      <c r="AV8" s="57" t="s">
        <v>127</v>
      </c>
      <c r="AW8" s="58"/>
      <c r="AX8" s="58"/>
      <c r="AY8" s="58"/>
      <c r="AZ8" s="59"/>
      <c r="BA8" s="57" t="s">
        <v>127</v>
      </c>
      <c r="BB8" s="58"/>
      <c r="BC8" s="58"/>
      <c r="BD8" s="58"/>
      <c r="BE8" s="59"/>
      <c r="BF8" s="57" t="s">
        <v>128</v>
      </c>
      <c r="BG8" s="58"/>
      <c r="BH8" s="58"/>
      <c r="BI8" s="58"/>
      <c r="BJ8" s="59"/>
    </row>
    <row r="9">
      <c r="A9" s="28" t="s">
        <v>94</v>
      </c>
      <c r="B9" s="56">
        <v>5.0</v>
      </c>
      <c r="C9" s="60" t="s">
        <v>127</v>
      </c>
      <c r="D9" s="58"/>
      <c r="E9" s="58"/>
      <c r="F9" s="58"/>
      <c r="G9" s="59"/>
      <c r="H9" s="60" t="s">
        <v>127</v>
      </c>
      <c r="I9" s="58"/>
      <c r="J9" s="58"/>
      <c r="K9" s="58"/>
      <c r="L9" s="59"/>
      <c r="M9" s="60" t="s">
        <v>127</v>
      </c>
      <c r="N9" s="58"/>
      <c r="O9" s="58"/>
      <c r="P9" s="58"/>
      <c r="Q9" s="59"/>
      <c r="R9" s="60" t="s">
        <v>127</v>
      </c>
      <c r="S9" s="58"/>
      <c r="T9" s="58"/>
      <c r="U9" s="58"/>
      <c r="V9" s="59"/>
      <c r="W9" s="60" t="s">
        <v>127</v>
      </c>
      <c r="X9" s="58"/>
      <c r="Y9" s="58"/>
      <c r="Z9" s="58"/>
      <c r="AA9" s="59"/>
      <c r="AB9" s="60" t="s">
        <v>128</v>
      </c>
      <c r="AC9" s="58"/>
      <c r="AD9" s="58"/>
      <c r="AE9" s="58"/>
      <c r="AF9" s="59"/>
      <c r="AG9" s="60" t="s">
        <v>127</v>
      </c>
      <c r="AH9" s="58"/>
      <c r="AI9" s="58"/>
      <c r="AJ9" s="58"/>
      <c r="AK9" s="59"/>
      <c r="AL9" s="60" t="s">
        <v>127</v>
      </c>
      <c r="AM9" s="58"/>
      <c r="AN9" s="58"/>
      <c r="AO9" s="58"/>
      <c r="AP9" s="59"/>
      <c r="AQ9" s="60" t="s">
        <v>128</v>
      </c>
      <c r="AR9" s="58"/>
      <c r="AS9" s="58"/>
      <c r="AT9" s="58"/>
      <c r="AU9" s="59"/>
      <c r="AV9" s="60" t="s">
        <v>128</v>
      </c>
      <c r="AW9" s="58"/>
      <c r="AX9" s="58"/>
      <c r="AY9" s="58"/>
      <c r="AZ9" s="59"/>
      <c r="BA9" s="60" t="s">
        <v>127</v>
      </c>
      <c r="BB9" s="58"/>
      <c r="BC9" s="58"/>
      <c r="BD9" s="58"/>
      <c r="BE9" s="59"/>
      <c r="BF9" s="60" t="s">
        <v>128</v>
      </c>
      <c r="BG9" s="58"/>
      <c r="BH9" s="58"/>
      <c r="BI9" s="58"/>
      <c r="BJ9" s="59"/>
    </row>
    <row r="10">
      <c r="A10" s="28" t="s">
        <v>98</v>
      </c>
      <c r="B10" s="56">
        <v>6.0</v>
      </c>
      <c r="C10" s="57" t="s">
        <v>127</v>
      </c>
      <c r="D10" s="58"/>
      <c r="E10" s="58"/>
      <c r="F10" s="58"/>
      <c r="G10" s="59"/>
      <c r="H10" s="57" t="s">
        <v>127</v>
      </c>
      <c r="I10" s="58"/>
      <c r="J10" s="58"/>
      <c r="K10" s="58"/>
      <c r="L10" s="59"/>
      <c r="M10" s="57" t="s">
        <v>127</v>
      </c>
      <c r="N10" s="58"/>
      <c r="O10" s="58"/>
      <c r="P10" s="58"/>
      <c r="Q10" s="59"/>
      <c r="R10" s="57" t="s">
        <v>128</v>
      </c>
      <c r="S10" s="58"/>
      <c r="T10" s="58"/>
      <c r="U10" s="58"/>
      <c r="V10" s="59"/>
      <c r="W10" s="57" t="s">
        <v>127</v>
      </c>
      <c r="X10" s="58"/>
      <c r="Y10" s="58"/>
      <c r="Z10" s="58"/>
      <c r="AA10" s="59"/>
      <c r="AB10" s="57" t="s">
        <v>127</v>
      </c>
      <c r="AC10" s="58"/>
      <c r="AD10" s="58"/>
      <c r="AE10" s="58"/>
      <c r="AF10" s="59"/>
      <c r="AG10" s="57" t="s">
        <v>128</v>
      </c>
      <c r="AH10" s="58"/>
      <c r="AI10" s="58"/>
      <c r="AJ10" s="58"/>
      <c r="AK10" s="59"/>
      <c r="AL10" s="57" t="s">
        <v>128</v>
      </c>
      <c r="AM10" s="58"/>
      <c r="AN10" s="58"/>
      <c r="AO10" s="58"/>
      <c r="AP10" s="59"/>
      <c r="AQ10" s="57" t="s">
        <v>127</v>
      </c>
      <c r="AR10" s="58"/>
      <c r="AS10" s="58"/>
      <c r="AT10" s="58"/>
      <c r="AU10" s="59"/>
      <c r="AV10" s="57" t="s">
        <v>127</v>
      </c>
      <c r="AW10" s="58"/>
      <c r="AX10" s="58"/>
      <c r="AY10" s="58"/>
      <c r="AZ10" s="59"/>
      <c r="BA10" s="57" t="s">
        <v>127</v>
      </c>
      <c r="BB10" s="58"/>
      <c r="BC10" s="58"/>
      <c r="BD10" s="58"/>
      <c r="BE10" s="59"/>
      <c r="BF10" s="57" t="s">
        <v>128</v>
      </c>
      <c r="BG10" s="58"/>
      <c r="BH10" s="58"/>
      <c r="BI10" s="58"/>
      <c r="BJ10" s="59"/>
    </row>
    <row r="11">
      <c r="A11" s="28" t="s">
        <v>101</v>
      </c>
      <c r="B11" s="56">
        <v>7.0</v>
      </c>
      <c r="C11" s="60" t="s">
        <v>127</v>
      </c>
      <c r="D11" s="58"/>
      <c r="E11" s="58"/>
      <c r="F11" s="58"/>
      <c r="G11" s="59"/>
      <c r="H11" s="60" t="s">
        <v>127</v>
      </c>
      <c r="I11" s="58"/>
      <c r="J11" s="58"/>
      <c r="K11" s="58"/>
      <c r="L11" s="59"/>
      <c r="M11" s="60" t="s">
        <v>127</v>
      </c>
      <c r="N11" s="58"/>
      <c r="O11" s="58"/>
      <c r="P11" s="58"/>
      <c r="Q11" s="59"/>
      <c r="R11" s="60" t="s">
        <v>128</v>
      </c>
      <c r="S11" s="58"/>
      <c r="T11" s="58"/>
      <c r="U11" s="58"/>
      <c r="V11" s="59"/>
      <c r="W11" s="60" t="s">
        <v>127</v>
      </c>
      <c r="X11" s="58"/>
      <c r="Y11" s="58"/>
      <c r="Z11" s="58"/>
      <c r="AA11" s="59"/>
      <c r="AB11" s="60" t="s">
        <v>128</v>
      </c>
      <c r="AC11" s="58"/>
      <c r="AD11" s="58"/>
      <c r="AE11" s="58"/>
      <c r="AF11" s="59"/>
      <c r="AG11" s="60" t="s">
        <v>128</v>
      </c>
      <c r="AH11" s="58"/>
      <c r="AI11" s="58"/>
      <c r="AJ11" s="58"/>
      <c r="AK11" s="59"/>
      <c r="AL11" s="60" t="s">
        <v>128</v>
      </c>
      <c r="AM11" s="58"/>
      <c r="AN11" s="58"/>
      <c r="AO11" s="58"/>
      <c r="AP11" s="59"/>
      <c r="AQ11" s="60" t="s">
        <v>128</v>
      </c>
      <c r="AR11" s="58"/>
      <c r="AS11" s="58"/>
      <c r="AT11" s="58"/>
      <c r="AU11" s="59"/>
      <c r="AV11" s="60" t="s">
        <v>128</v>
      </c>
      <c r="AW11" s="58"/>
      <c r="AX11" s="58"/>
      <c r="AY11" s="58"/>
      <c r="AZ11" s="59"/>
      <c r="BA11" s="60" t="s">
        <v>127</v>
      </c>
      <c r="BB11" s="58"/>
      <c r="BC11" s="58"/>
      <c r="BD11" s="58"/>
      <c r="BE11" s="59"/>
      <c r="BF11" s="60" t="s">
        <v>130</v>
      </c>
      <c r="BG11" s="58"/>
      <c r="BH11" s="58"/>
      <c r="BI11" s="58"/>
      <c r="BJ11" s="59"/>
    </row>
    <row r="12">
      <c r="A12" s="28" t="s">
        <v>102</v>
      </c>
      <c r="B12" s="56">
        <v>8.0</v>
      </c>
      <c r="C12" s="57" t="s">
        <v>127</v>
      </c>
      <c r="D12" s="58"/>
      <c r="E12" s="58"/>
      <c r="F12" s="58"/>
      <c r="G12" s="59"/>
      <c r="H12" s="57" t="s">
        <v>127</v>
      </c>
      <c r="I12" s="58"/>
      <c r="J12" s="58"/>
      <c r="K12" s="58"/>
      <c r="L12" s="59"/>
      <c r="M12" s="57" t="s">
        <v>128</v>
      </c>
      <c r="N12" s="58"/>
      <c r="O12" s="58"/>
      <c r="P12" s="58"/>
      <c r="Q12" s="59"/>
      <c r="R12" s="57" t="s">
        <v>128</v>
      </c>
      <c r="S12" s="58"/>
      <c r="T12" s="58"/>
      <c r="U12" s="58"/>
      <c r="V12" s="59"/>
      <c r="W12" s="57" t="s">
        <v>127</v>
      </c>
      <c r="X12" s="58"/>
      <c r="Y12" s="58"/>
      <c r="Z12" s="58"/>
      <c r="AA12" s="59"/>
      <c r="AB12" s="57" t="s">
        <v>127</v>
      </c>
      <c r="AC12" s="58"/>
      <c r="AD12" s="58"/>
      <c r="AE12" s="58"/>
      <c r="AF12" s="59"/>
      <c r="AG12" s="57" t="s">
        <v>127</v>
      </c>
      <c r="AH12" s="58"/>
      <c r="AI12" s="58"/>
      <c r="AJ12" s="58"/>
      <c r="AK12" s="59"/>
      <c r="AL12" s="57" t="s">
        <v>127</v>
      </c>
      <c r="AM12" s="58"/>
      <c r="AN12" s="58"/>
      <c r="AO12" s="58"/>
      <c r="AP12" s="59"/>
      <c r="AQ12" s="57" t="s">
        <v>128</v>
      </c>
      <c r="AR12" s="58"/>
      <c r="AS12" s="58"/>
      <c r="AT12" s="58"/>
      <c r="AU12" s="59"/>
      <c r="AV12" s="57" t="s">
        <v>127</v>
      </c>
      <c r="AW12" s="58"/>
      <c r="AX12" s="58"/>
      <c r="AY12" s="58"/>
      <c r="AZ12" s="59"/>
      <c r="BA12" s="57" t="s">
        <v>127</v>
      </c>
      <c r="BB12" s="58"/>
      <c r="BC12" s="58"/>
      <c r="BD12" s="58"/>
      <c r="BE12" s="59"/>
      <c r="BF12" s="57" t="s">
        <v>128</v>
      </c>
      <c r="BG12" s="58"/>
      <c r="BH12" s="58"/>
      <c r="BI12" s="58"/>
      <c r="BJ12" s="59"/>
    </row>
    <row r="13">
      <c r="A13" s="28" t="s">
        <v>105</v>
      </c>
      <c r="B13" s="56">
        <v>9.0</v>
      </c>
      <c r="C13" s="60" t="s">
        <v>127</v>
      </c>
      <c r="D13" s="58"/>
      <c r="E13" s="58"/>
      <c r="F13" s="58"/>
      <c r="G13" s="59"/>
      <c r="H13" s="60" t="s">
        <v>127</v>
      </c>
      <c r="I13" s="58"/>
      <c r="J13" s="58"/>
      <c r="K13" s="58"/>
      <c r="L13" s="59"/>
      <c r="M13" s="60" t="s">
        <v>129</v>
      </c>
      <c r="N13" s="58"/>
      <c r="O13" s="58"/>
      <c r="P13" s="58"/>
      <c r="Q13" s="59"/>
      <c r="R13" s="60" t="s">
        <v>128</v>
      </c>
      <c r="S13" s="58"/>
      <c r="T13" s="58"/>
      <c r="U13" s="58"/>
      <c r="V13" s="59"/>
      <c r="W13" s="60" t="s">
        <v>127</v>
      </c>
      <c r="X13" s="58"/>
      <c r="Y13" s="58"/>
      <c r="Z13" s="58"/>
      <c r="AA13" s="59"/>
      <c r="AB13" s="60" t="s">
        <v>127</v>
      </c>
      <c r="AC13" s="58"/>
      <c r="AD13" s="58"/>
      <c r="AE13" s="58"/>
      <c r="AF13" s="59"/>
      <c r="AG13" s="60" t="s">
        <v>128</v>
      </c>
      <c r="AH13" s="58"/>
      <c r="AI13" s="58"/>
      <c r="AJ13" s="58"/>
      <c r="AK13" s="59"/>
      <c r="AL13" s="60" t="s">
        <v>128</v>
      </c>
      <c r="AM13" s="58"/>
      <c r="AN13" s="58"/>
      <c r="AO13" s="58"/>
      <c r="AP13" s="59"/>
      <c r="AQ13" s="60" t="s">
        <v>127</v>
      </c>
      <c r="AR13" s="58"/>
      <c r="AS13" s="58"/>
      <c r="AT13" s="58"/>
      <c r="AU13" s="59"/>
      <c r="AV13" s="60" t="s">
        <v>127</v>
      </c>
      <c r="AW13" s="58"/>
      <c r="AX13" s="58"/>
      <c r="AY13" s="58"/>
      <c r="AZ13" s="59"/>
      <c r="BA13" s="60" t="s">
        <v>127</v>
      </c>
      <c r="BB13" s="58"/>
      <c r="BC13" s="58"/>
      <c r="BD13" s="58"/>
      <c r="BE13" s="59"/>
      <c r="BF13" s="60" t="s">
        <v>128</v>
      </c>
      <c r="BG13" s="58"/>
      <c r="BH13" s="58"/>
      <c r="BI13" s="58"/>
      <c r="BJ13" s="59"/>
    </row>
    <row r="14">
      <c r="A14" s="28" t="s">
        <v>107</v>
      </c>
      <c r="B14" s="56">
        <v>10.0</v>
      </c>
      <c r="C14" s="57" t="s">
        <v>127</v>
      </c>
      <c r="D14" s="58"/>
      <c r="E14" s="58"/>
      <c r="F14" s="58"/>
      <c r="G14" s="59"/>
      <c r="H14" s="57" t="s">
        <v>127</v>
      </c>
      <c r="I14" s="58"/>
      <c r="J14" s="58"/>
      <c r="K14" s="58"/>
      <c r="L14" s="59"/>
      <c r="M14" s="57" t="s">
        <v>128</v>
      </c>
      <c r="N14" s="58"/>
      <c r="O14" s="58"/>
      <c r="P14" s="58"/>
      <c r="Q14" s="59"/>
      <c r="R14" s="57" t="s">
        <v>128</v>
      </c>
      <c r="S14" s="58"/>
      <c r="T14" s="58"/>
      <c r="U14" s="58"/>
      <c r="V14" s="59"/>
      <c r="W14" s="57" t="s">
        <v>127</v>
      </c>
      <c r="X14" s="58"/>
      <c r="Y14" s="58"/>
      <c r="Z14" s="58"/>
      <c r="AA14" s="59"/>
      <c r="AB14" s="57" t="s">
        <v>128</v>
      </c>
      <c r="AC14" s="58"/>
      <c r="AD14" s="58"/>
      <c r="AE14" s="58"/>
      <c r="AF14" s="59"/>
      <c r="AG14" s="57" t="s">
        <v>128</v>
      </c>
      <c r="AH14" s="58"/>
      <c r="AI14" s="58"/>
      <c r="AJ14" s="58"/>
      <c r="AK14" s="59"/>
      <c r="AL14" s="57" t="s">
        <v>128</v>
      </c>
      <c r="AM14" s="58"/>
      <c r="AN14" s="58"/>
      <c r="AO14" s="58"/>
      <c r="AP14" s="59"/>
      <c r="AQ14" s="57" t="s">
        <v>128</v>
      </c>
      <c r="AR14" s="58"/>
      <c r="AS14" s="58"/>
      <c r="AT14" s="58"/>
      <c r="AU14" s="59"/>
      <c r="AV14" s="57" t="s">
        <v>128</v>
      </c>
      <c r="AW14" s="58"/>
      <c r="AX14" s="58"/>
      <c r="AY14" s="58"/>
      <c r="AZ14" s="59"/>
      <c r="BA14" s="57" t="s">
        <v>128</v>
      </c>
      <c r="BB14" s="58"/>
      <c r="BC14" s="58"/>
      <c r="BD14" s="58"/>
      <c r="BE14" s="59"/>
      <c r="BF14" s="57" t="s">
        <v>128</v>
      </c>
      <c r="BG14" s="58"/>
      <c r="BH14" s="58"/>
      <c r="BI14" s="58"/>
      <c r="BJ14" s="59"/>
    </row>
    <row r="15">
      <c r="A15" s="28" t="s">
        <v>110</v>
      </c>
      <c r="B15" s="56">
        <v>11.0</v>
      </c>
      <c r="C15" s="60" t="s">
        <v>127</v>
      </c>
      <c r="D15" s="58"/>
      <c r="E15" s="58"/>
      <c r="F15" s="58"/>
      <c r="G15" s="59"/>
      <c r="H15" s="60" t="s">
        <v>128</v>
      </c>
      <c r="I15" s="58"/>
      <c r="J15" s="58"/>
      <c r="K15" s="58"/>
      <c r="L15" s="59"/>
      <c r="M15" s="60" t="s">
        <v>128</v>
      </c>
      <c r="N15" s="58"/>
      <c r="O15" s="58"/>
      <c r="P15" s="58"/>
      <c r="Q15" s="59"/>
      <c r="R15" s="60" t="s">
        <v>128</v>
      </c>
      <c r="S15" s="58"/>
      <c r="T15" s="58"/>
      <c r="U15" s="58"/>
      <c r="V15" s="59"/>
      <c r="W15" s="60" t="s">
        <v>127</v>
      </c>
      <c r="X15" s="58"/>
      <c r="Y15" s="58"/>
      <c r="Z15" s="58"/>
      <c r="AA15" s="59"/>
      <c r="AB15" s="60" t="s">
        <v>127</v>
      </c>
      <c r="AC15" s="58"/>
      <c r="AD15" s="58"/>
      <c r="AE15" s="58"/>
      <c r="AF15" s="59"/>
      <c r="AG15" s="60" t="s">
        <v>128</v>
      </c>
      <c r="AH15" s="58"/>
      <c r="AI15" s="58"/>
      <c r="AJ15" s="58"/>
      <c r="AK15" s="59"/>
      <c r="AL15" s="60" t="s">
        <v>128</v>
      </c>
      <c r="AM15" s="58"/>
      <c r="AN15" s="58"/>
      <c r="AO15" s="58"/>
      <c r="AP15" s="59"/>
      <c r="AQ15" s="60" t="s">
        <v>128</v>
      </c>
      <c r="AR15" s="58"/>
      <c r="AS15" s="58"/>
      <c r="AT15" s="58"/>
      <c r="AU15" s="59"/>
      <c r="AV15" s="60" t="s">
        <v>128</v>
      </c>
      <c r="AW15" s="58"/>
      <c r="AX15" s="58"/>
      <c r="AY15" s="58"/>
      <c r="AZ15" s="59"/>
      <c r="BA15" s="60" t="s">
        <v>128</v>
      </c>
      <c r="BB15" s="58"/>
      <c r="BC15" s="58"/>
      <c r="BD15" s="58"/>
      <c r="BE15" s="59"/>
      <c r="BF15" s="60" t="s">
        <v>128</v>
      </c>
      <c r="BG15" s="58"/>
      <c r="BH15" s="58"/>
      <c r="BI15" s="58"/>
      <c r="BJ15" s="59"/>
    </row>
    <row r="16">
      <c r="A16" s="28" t="s">
        <v>112</v>
      </c>
      <c r="B16" s="56">
        <v>12.0</v>
      </c>
      <c r="C16" s="57" t="s">
        <v>128</v>
      </c>
      <c r="D16" s="58"/>
      <c r="E16" s="58"/>
      <c r="F16" s="58"/>
      <c r="G16" s="59"/>
      <c r="H16" s="57" t="s">
        <v>127</v>
      </c>
      <c r="I16" s="58"/>
      <c r="J16" s="58"/>
      <c r="K16" s="58"/>
      <c r="L16" s="59"/>
      <c r="M16" s="57" t="s">
        <v>127</v>
      </c>
      <c r="N16" s="58"/>
      <c r="O16" s="58"/>
      <c r="P16" s="58"/>
      <c r="Q16" s="59"/>
      <c r="R16" s="57" t="s">
        <v>128</v>
      </c>
      <c r="S16" s="58"/>
      <c r="T16" s="58"/>
      <c r="U16" s="58"/>
      <c r="V16" s="59"/>
      <c r="W16" s="57" t="s">
        <v>127</v>
      </c>
      <c r="X16" s="58"/>
      <c r="Y16" s="58"/>
      <c r="Z16" s="58"/>
      <c r="AA16" s="59"/>
      <c r="AB16" s="57" t="s">
        <v>127</v>
      </c>
      <c r="AC16" s="58"/>
      <c r="AD16" s="58"/>
      <c r="AE16" s="58"/>
      <c r="AF16" s="59"/>
      <c r="AG16" s="57" t="s">
        <v>127</v>
      </c>
      <c r="AH16" s="58"/>
      <c r="AI16" s="58"/>
      <c r="AJ16" s="58"/>
      <c r="AK16" s="59"/>
      <c r="AL16" s="57" t="s">
        <v>128</v>
      </c>
      <c r="AM16" s="58"/>
      <c r="AN16" s="58"/>
      <c r="AO16" s="58"/>
      <c r="AP16" s="59"/>
      <c r="AQ16" s="57" t="s">
        <v>128</v>
      </c>
      <c r="AR16" s="58"/>
      <c r="AS16" s="58"/>
      <c r="AT16" s="58"/>
      <c r="AU16" s="59"/>
      <c r="AV16" s="57" t="s">
        <v>127</v>
      </c>
      <c r="AW16" s="58"/>
      <c r="AX16" s="58"/>
      <c r="AY16" s="58"/>
      <c r="AZ16" s="59"/>
      <c r="BA16" s="57" t="s">
        <v>127</v>
      </c>
      <c r="BB16" s="58"/>
      <c r="BC16" s="58"/>
      <c r="BD16" s="58"/>
      <c r="BE16" s="59"/>
      <c r="BF16" s="57" t="s">
        <v>128</v>
      </c>
      <c r="BG16" s="58"/>
      <c r="BH16" s="58"/>
      <c r="BI16" s="58"/>
      <c r="BJ16" s="59"/>
    </row>
    <row r="17">
      <c r="A17" s="28" t="s">
        <v>115</v>
      </c>
      <c r="B17" s="56">
        <v>13.0</v>
      </c>
      <c r="C17" s="60" t="s">
        <v>127</v>
      </c>
      <c r="D17" s="58"/>
      <c r="E17" s="58"/>
      <c r="F17" s="58"/>
      <c r="G17" s="59"/>
      <c r="H17" s="60" t="s">
        <v>127</v>
      </c>
      <c r="I17" s="58"/>
      <c r="J17" s="58"/>
      <c r="K17" s="58"/>
      <c r="L17" s="59"/>
      <c r="M17" s="60" t="s">
        <v>127</v>
      </c>
      <c r="N17" s="58"/>
      <c r="O17" s="58"/>
      <c r="P17" s="58"/>
      <c r="Q17" s="59"/>
      <c r="R17" s="60" t="s">
        <v>128</v>
      </c>
      <c r="S17" s="58"/>
      <c r="T17" s="58"/>
      <c r="U17" s="58"/>
      <c r="V17" s="59"/>
      <c r="W17" s="60" t="s">
        <v>127</v>
      </c>
      <c r="X17" s="58"/>
      <c r="Y17" s="58"/>
      <c r="Z17" s="58"/>
      <c r="AA17" s="59"/>
      <c r="AB17" s="60" t="s">
        <v>128</v>
      </c>
      <c r="AC17" s="58"/>
      <c r="AD17" s="58"/>
      <c r="AE17" s="58"/>
      <c r="AF17" s="59"/>
      <c r="AG17" s="60" t="s">
        <v>128</v>
      </c>
      <c r="AH17" s="58"/>
      <c r="AI17" s="58"/>
      <c r="AJ17" s="58"/>
      <c r="AK17" s="59"/>
      <c r="AL17" s="60" t="s">
        <v>128</v>
      </c>
      <c r="AM17" s="58"/>
      <c r="AN17" s="58"/>
      <c r="AO17" s="58"/>
      <c r="AP17" s="59"/>
      <c r="AQ17" s="60" t="s">
        <v>127</v>
      </c>
      <c r="AR17" s="58"/>
      <c r="AS17" s="58"/>
      <c r="AT17" s="58"/>
      <c r="AU17" s="59"/>
      <c r="AV17" s="60" t="s">
        <v>127</v>
      </c>
      <c r="AW17" s="58"/>
      <c r="AX17" s="58"/>
      <c r="AY17" s="58"/>
      <c r="AZ17" s="59"/>
      <c r="BA17" s="60" t="s">
        <v>127</v>
      </c>
      <c r="BB17" s="58"/>
      <c r="BC17" s="58"/>
      <c r="BD17" s="58"/>
      <c r="BE17" s="59"/>
      <c r="BF17" s="60" t="s">
        <v>128</v>
      </c>
      <c r="BG17" s="58"/>
      <c r="BH17" s="58"/>
      <c r="BI17" s="58"/>
      <c r="BJ17" s="59"/>
    </row>
    <row r="18">
      <c r="A18" s="28" t="s">
        <v>116</v>
      </c>
      <c r="B18" s="56">
        <v>14.0</v>
      </c>
      <c r="C18" s="57" t="s">
        <v>127</v>
      </c>
      <c r="D18" s="58"/>
      <c r="E18" s="58"/>
      <c r="F18" s="58"/>
      <c r="G18" s="59"/>
      <c r="H18" s="57" t="s">
        <v>127</v>
      </c>
      <c r="I18" s="58"/>
      <c r="J18" s="58"/>
      <c r="K18" s="58"/>
      <c r="L18" s="59"/>
      <c r="M18" s="57" t="s">
        <v>127</v>
      </c>
      <c r="N18" s="58"/>
      <c r="O18" s="58"/>
      <c r="P18" s="58"/>
      <c r="Q18" s="59"/>
      <c r="R18" s="57" t="s">
        <v>129</v>
      </c>
      <c r="S18" s="58"/>
      <c r="T18" s="58"/>
      <c r="U18" s="58"/>
      <c r="V18" s="59"/>
      <c r="W18" s="57" t="s">
        <v>127</v>
      </c>
      <c r="X18" s="58"/>
      <c r="Y18" s="58"/>
      <c r="Z18" s="58"/>
      <c r="AA18" s="59"/>
      <c r="AB18" s="57" t="s">
        <v>127</v>
      </c>
      <c r="AC18" s="58"/>
      <c r="AD18" s="58"/>
      <c r="AE18" s="58"/>
      <c r="AF18" s="59"/>
      <c r="AG18" s="57" t="s">
        <v>127</v>
      </c>
      <c r="AH18" s="58"/>
      <c r="AI18" s="58"/>
      <c r="AJ18" s="58"/>
      <c r="AK18" s="59"/>
      <c r="AL18" s="57" t="s">
        <v>127</v>
      </c>
      <c r="AM18" s="58"/>
      <c r="AN18" s="58"/>
      <c r="AO18" s="58"/>
      <c r="AP18" s="59"/>
      <c r="AQ18" s="57" t="s">
        <v>128</v>
      </c>
      <c r="AR18" s="58"/>
      <c r="AS18" s="58"/>
      <c r="AT18" s="58"/>
      <c r="AU18" s="59"/>
      <c r="AV18" s="57" t="s">
        <v>128</v>
      </c>
      <c r="AW18" s="58"/>
      <c r="AX18" s="58"/>
      <c r="AY18" s="58"/>
      <c r="AZ18" s="59"/>
      <c r="BA18" s="57" t="s">
        <v>127</v>
      </c>
      <c r="BB18" s="58"/>
      <c r="BC18" s="58"/>
      <c r="BD18" s="58"/>
      <c r="BE18" s="59"/>
      <c r="BF18" s="57" t="s">
        <v>127</v>
      </c>
      <c r="BG18" s="58"/>
      <c r="BH18" s="58"/>
      <c r="BI18" s="58"/>
      <c r="BJ18" s="59"/>
    </row>
    <row r="19">
      <c r="A19" s="28" t="s">
        <v>118</v>
      </c>
      <c r="B19" s="56">
        <v>15.0</v>
      </c>
      <c r="C19" s="60" t="s">
        <v>127</v>
      </c>
      <c r="D19" s="58"/>
      <c r="E19" s="58"/>
      <c r="F19" s="58"/>
      <c r="G19" s="59"/>
      <c r="H19" s="60" t="s">
        <v>127</v>
      </c>
      <c r="I19" s="58"/>
      <c r="J19" s="58"/>
      <c r="K19" s="58"/>
      <c r="L19" s="59"/>
      <c r="M19" s="60" t="s">
        <v>128</v>
      </c>
      <c r="N19" s="58"/>
      <c r="O19" s="58"/>
      <c r="P19" s="58"/>
      <c r="Q19" s="59"/>
      <c r="R19" s="60" t="s">
        <v>129</v>
      </c>
      <c r="S19" s="58"/>
      <c r="T19" s="58"/>
      <c r="U19" s="58"/>
      <c r="V19" s="59"/>
      <c r="W19" s="60" t="s">
        <v>127</v>
      </c>
      <c r="X19" s="58"/>
      <c r="Y19" s="58"/>
      <c r="Z19" s="58"/>
      <c r="AA19" s="59"/>
      <c r="AB19" s="60" t="s">
        <v>127</v>
      </c>
      <c r="AC19" s="58"/>
      <c r="AD19" s="58"/>
      <c r="AE19" s="58"/>
      <c r="AF19" s="59"/>
      <c r="AG19" s="60" t="s">
        <v>128</v>
      </c>
      <c r="AH19" s="58"/>
      <c r="AI19" s="58"/>
      <c r="AJ19" s="58"/>
      <c r="AK19" s="59"/>
      <c r="AL19" s="60" t="s">
        <v>128</v>
      </c>
      <c r="AM19" s="58"/>
      <c r="AN19" s="58"/>
      <c r="AO19" s="58"/>
      <c r="AP19" s="59"/>
      <c r="AQ19" s="60" t="s">
        <v>127</v>
      </c>
      <c r="AR19" s="58"/>
      <c r="AS19" s="58"/>
      <c r="AT19" s="58"/>
      <c r="AU19" s="59"/>
      <c r="AV19" s="60" t="s">
        <v>128</v>
      </c>
      <c r="AW19" s="58"/>
      <c r="AX19" s="58"/>
      <c r="AY19" s="58"/>
      <c r="AZ19" s="59"/>
      <c r="BA19" s="60" t="s">
        <v>127</v>
      </c>
      <c r="BB19" s="58"/>
      <c r="BC19" s="58"/>
      <c r="BD19" s="58"/>
      <c r="BE19" s="59"/>
      <c r="BF19" s="60" t="s">
        <v>128</v>
      </c>
      <c r="BG19" s="58"/>
      <c r="BH19" s="58"/>
      <c r="BI19" s="58"/>
      <c r="BJ19" s="59"/>
    </row>
    <row r="20">
      <c r="A20" s="23" t="s">
        <v>131</v>
      </c>
      <c r="B20" s="56">
        <v>16.0</v>
      </c>
      <c r="C20" s="57" t="s">
        <v>127</v>
      </c>
      <c r="D20" s="58"/>
      <c r="E20" s="58"/>
      <c r="F20" s="58"/>
      <c r="G20" s="59"/>
      <c r="H20" s="57" t="s">
        <v>127</v>
      </c>
      <c r="I20" s="58"/>
      <c r="J20" s="58"/>
      <c r="K20" s="58"/>
      <c r="L20" s="59"/>
      <c r="M20" s="57" t="s">
        <v>127</v>
      </c>
      <c r="N20" s="58"/>
      <c r="O20" s="58"/>
      <c r="P20" s="58"/>
      <c r="Q20" s="59"/>
      <c r="R20" s="57" t="s">
        <v>129</v>
      </c>
      <c r="S20" s="58"/>
      <c r="T20" s="58"/>
      <c r="U20" s="58"/>
      <c r="V20" s="59"/>
      <c r="W20" s="57" t="s">
        <v>127</v>
      </c>
      <c r="X20" s="58"/>
      <c r="Y20" s="58"/>
      <c r="Z20" s="58"/>
      <c r="AA20" s="59"/>
      <c r="AB20" s="57" t="s">
        <v>127</v>
      </c>
      <c r="AC20" s="58"/>
      <c r="AD20" s="58"/>
      <c r="AE20" s="58"/>
      <c r="AF20" s="59"/>
      <c r="AG20" s="57" t="s">
        <v>128</v>
      </c>
      <c r="AH20" s="58"/>
      <c r="AI20" s="58"/>
      <c r="AJ20" s="58"/>
      <c r="AK20" s="59"/>
      <c r="AL20" s="57" t="s">
        <v>128</v>
      </c>
      <c r="AM20" s="58"/>
      <c r="AN20" s="58"/>
      <c r="AO20" s="58"/>
      <c r="AP20" s="59"/>
      <c r="AQ20" s="57" t="s">
        <v>128</v>
      </c>
      <c r="AR20" s="58"/>
      <c r="AS20" s="58"/>
      <c r="AT20" s="58"/>
      <c r="AU20" s="59"/>
      <c r="AV20" s="57" t="s">
        <v>127</v>
      </c>
      <c r="AW20" s="58"/>
      <c r="AX20" s="58"/>
      <c r="AY20" s="58"/>
      <c r="AZ20" s="59"/>
      <c r="BA20" s="57" t="s">
        <v>127</v>
      </c>
      <c r="BB20" s="58"/>
      <c r="BC20" s="58"/>
      <c r="BD20" s="58"/>
      <c r="BE20" s="59"/>
      <c r="BF20" s="57" t="s">
        <v>128</v>
      </c>
      <c r="BG20" s="58"/>
      <c r="BH20" s="58"/>
      <c r="BI20" s="58"/>
      <c r="BJ20" s="59"/>
    </row>
    <row r="21"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</row>
    <row r="22">
      <c r="A22" s="23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</row>
  </sheetData>
  <mergeCells count="206">
    <mergeCell ref="AL14:AP14"/>
    <mergeCell ref="AQ14:AU14"/>
    <mergeCell ref="AV14:AZ14"/>
    <mergeCell ref="BA14:BE14"/>
    <mergeCell ref="BF14:BJ14"/>
    <mergeCell ref="C14:G14"/>
    <mergeCell ref="H14:L14"/>
    <mergeCell ref="M14:Q14"/>
    <mergeCell ref="R14:V14"/>
    <mergeCell ref="W14:AA14"/>
    <mergeCell ref="AB14:AF14"/>
    <mergeCell ref="AG14:AK14"/>
    <mergeCell ref="AL15:AP15"/>
    <mergeCell ref="AQ15:AU15"/>
    <mergeCell ref="AV15:AZ15"/>
    <mergeCell ref="BA15:BE15"/>
    <mergeCell ref="BF15:BJ15"/>
    <mergeCell ref="C15:G15"/>
    <mergeCell ref="H15:L15"/>
    <mergeCell ref="M15:Q15"/>
    <mergeCell ref="R15:V15"/>
    <mergeCell ref="W15:AA15"/>
    <mergeCell ref="AB15:AF15"/>
    <mergeCell ref="AG15:AK15"/>
    <mergeCell ref="AL16:AP16"/>
    <mergeCell ref="AQ16:AU16"/>
    <mergeCell ref="AV16:AZ16"/>
    <mergeCell ref="BA16:BE16"/>
    <mergeCell ref="BF16:BJ16"/>
    <mergeCell ref="C16:G16"/>
    <mergeCell ref="H16:L16"/>
    <mergeCell ref="M16:Q16"/>
    <mergeCell ref="R16:V16"/>
    <mergeCell ref="W16:AA16"/>
    <mergeCell ref="AB16:AF16"/>
    <mergeCell ref="AG16:AK16"/>
    <mergeCell ref="AL17:AP17"/>
    <mergeCell ref="AQ17:AU17"/>
    <mergeCell ref="AV17:AZ17"/>
    <mergeCell ref="BA17:BE17"/>
    <mergeCell ref="BF17:BJ17"/>
    <mergeCell ref="C17:G17"/>
    <mergeCell ref="H17:L17"/>
    <mergeCell ref="M17:Q17"/>
    <mergeCell ref="R17:V17"/>
    <mergeCell ref="W17:AA17"/>
    <mergeCell ref="AB17:AF17"/>
    <mergeCell ref="AG17:AK17"/>
    <mergeCell ref="AL18:AP18"/>
    <mergeCell ref="AQ18:AU18"/>
    <mergeCell ref="AV18:AZ18"/>
    <mergeCell ref="BA18:BE18"/>
    <mergeCell ref="BF18:BJ18"/>
    <mergeCell ref="C18:G18"/>
    <mergeCell ref="H18:L18"/>
    <mergeCell ref="M18:Q18"/>
    <mergeCell ref="R18:V18"/>
    <mergeCell ref="W18:AA18"/>
    <mergeCell ref="AB18:AF18"/>
    <mergeCell ref="AG18:AK18"/>
    <mergeCell ref="AL19:AP19"/>
    <mergeCell ref="AQ19:AU19"/>
    <mergeCell ref="AV19:AZ19"/>
    <mergeCell ref="BA19:BE19"/>
    <mergeCell ref="BF19:BJ19"/>
    <mergeCell ref="C19:G19"/>
    <mergeCell ref="H19:L19"/>
    <mergeCell ref="M19:Q19"/>
    <mergeCell ref="R19:V19"/>
    <mergeCell ref="W19:AA19"/>
    <mergeCell ref="AB19:AF19"/>
    <mergeCell ref="AG19:AK19"/>
    <mergeCell ref="AB4:AF4"/>
    <mergeCell ref="AG4:AK4"/>
    <mergeCell ref="AL4:AP4"/>
    <mergeCell ref="AQ4:AU4"/>
    <mergeCell ref="AV4:AZ4"/>
    <mergeCell ref="BA4:BE4"/>
    <mergeCell ref="BF4:BJ4"/>
    <mergeCell ref="D2:F2"/>
    <mergeCell ref="G2:J2"/>
    <mergeCell ref="C4:G4"/>
    <mergeCell ref="H4:L4"/>
    <mergeCell ref="M4:Q4"/>
    <mergeCell ref="R4:V4"/>
    <mergeCell ref="W4:AA4"/>
    <mergeCell ref="AL5:AP5"/>
    <mergeCell ref="AQ5:AU5"/>
    <mergeCell ref="AV5:AZ5"/>
    <mergeCell ref="BA5:BE5"/>
    <mergeCell ref="BF5:BJ5"/>
    <mergeCell ref="C5:G5"/>
    <mergeCell ref="H5:L5"/>
    <mergeCell ref="M5:Q5"/>
    <mergeCell ref="R5:V5"/>
    <mergeCell ref="W5:AA5"/>
    <mergeCell ref="AB5:AF5"/>
    <mergeCell ref="AG5:AK5"/>
    <mergeCell ref="AL6:AP6"/>
    <mergeCell ref="AQ6:AU6"/>
    <mergeCell ref="AV6:AZ6"/>
    <mergeCell ref="BA6:BE6"/>
    <mergeCell ref="BF6:BJ6"/>
    <mergeCell ref="C6:G6"/>
    <mergeCell ref="H6:L6"/>
    <mergeCell ref="M6:Q6"/>
    <mergeCell ref="R6:V6"/>
    <mergeCell ref="W6:AA6"/>
    <mergeCell ref="AB6:AF6"/>
    <mergeCell ref="AG6:AK6"/>
    <mergeCell ref="AL20:AP20"/>
    <mergeCell ref="AQ20:AU20"/>
    <mergeCell ref="AV20:AZ20"/>
    <mergeCell ref="BA20:BE20"/>
    <mergeCell ref="BF20:BJ20"/>
    <mergeCell ref="C20:G20"/>
    <mergeCell ref="H20:L20"/>
    <mergeCell ref="M20:Q20"/>
    <mergeCell ref="R20:V20"/>
    <mergeCell ref="W20:AA20"/>
    <mergeCell ref="AB20:AF20"/>
    <mergeCell ref="AG20:AK20"/>
    <mergeCell ref="AL7:AP7"/>
    <mergeCell ref="AQ7:AU7"/>
    <mergeCell ref="AV7:AZ7"/>
    <mergeCell ref="BA7:BE7"/>
    <mergeCell ref="BF7:BJ7"/>
    <mergeCell ref="C7:G7"/>
    <mergeCell ref="H7:L7"/>
    <mergeCell ref="M7:Q7"/>
    <mergeCell ref="R7:V7"/>
    <mergeCell ref="W7:AA7"/>
    <mergeCell ref="AB7:AF7"/>
    <mergeCell ref="AG7:AK7"/>
    <mergeCell ref="AL8:AP8"/>
    <mergeCell ref="AQ8:AU8"/>
    <mergeCell ref="AV8:AZ8"/>
    <mergeCell ref="BA8:BE8"/>
    <mergeCell ref="BF8:BJ8"/>
    <mergeCell ref="C8:G8"/>
    <mergeCell ref="H8:L8"/>
    <mergeCell ref="M8:Q8"/>
    <mergeCell ref="R8:V8"/>
    <mergeCell ref="W8:AA8"/>
    <mergeCell ref="AB8:AF8"/>
    <mergeCell ref="AG8:AK8"/>
    <mergeCell ref="AL9:AP9"/>
    <mergeCell ref="AQ9:AU9"/>
    <mergeCell ref="AV9:AZ9"/>
    <mergeCell ref="BA9:BE9"/>
    <mergeCell ref="BF9:BJ9"/>
    <mergeCell ref="C9:G9"/>
    <mergeCell ref="H9:L9"/>
    <mergeCell ref="M9:Q9"/>
    <mergeCell ref="R9:V9"/>
    <mergeCell ref="W9:AA9"/>
    <mergeCell ref="AB9:AF9"/>
    <mergeCell ref="AG9:AK9"/>
    <mergeCell ref="AL10:AP10"/>
    <mergeCell ref="AQ10:AU10"/>
    <mergeCell ref="AV10:AZ10"/>
    <mergeCell ref="BA10:BE10"/>
    <mergeCell ref="BF10:BJ10"/>
    <mergeCell ref="C10:G10"/>
    <mergeCell ref="H10:L10"/>
    <mergeCell ref="M10:Q10"/>
    <mergeCell ref="R10:V10"/>
    <mergeCell ref="W10:AA10"/>
    <mergeCell ref="AB10:AF10"/>
    <mergeCell ref="AG10:AK10"/>
    <mergeCell ref="AL11:AP11"/>
    <mergeCell ref="AQ11:AU11"/>
    <mergeCell ref="AV11:AZ11"/>
    <mergeCell ref="BA11:BE11"/>
    <mergeCell ref="BF11:BJ11"/>
    <mergeCell ref="C11:G11"/>
    <mergeCell ref="H11:L11"/>
    <mergeCell ref="M11:Q11"/>
    <mergeCell ref="R11:V11"/>
    <mergeCell ref="W11:AA11"/>
    <mergeCell ref="AB11:AF11"/>
    <mergeCell ref="AG11:AK11"/>
    <mergeCell ref="AL12:AP12"/>
    <mergeCell ref="AQ12:AU12"/>
    <mergeCell ref="AV12:AZ12"/>
    <mergeCell ref="BA12:BE12"/>
    <mergeCell ref="BF12:BJ12"/>
    <mergeCell ref="C12:G12"/>
    <mergeCell ref="H12:L12"/>
    <mergeCell ref="M12:Q12"/>
    <mergeCell ref="R12:V12"/>
    <mergeCell ref="W12:AA12"/>
    <mergeCell ref="AB12:AF12"/>
    <mergeCell ref="AG12:AK12"/>
    <mergeCell ref="AL13:AP13"/>
    <mergeCell ref="AQ13:AU13"/>
    <mergeCell ref="AV13:AZ13"/>
    <mergeCell ref="BA13:BE13"/>
    <mergeCell ref="BF13:BJ13"/>
    <mergeCell ref="C13:G13"/>
    <mergeCell ref="H13:L13"/>
    <mergeCell ref="M13:Q13"/>
    <mergeCell ref="R13:V13"/>
    <mergeCell ref="W13:AA13"/>
    <mergeCell ref="AB13:AF13"/>
    <mergeCell ref="AG13:AK13"/>
  </mergeCells>
  <dataValidations>
    <dataValidation type="list" allowBlank="1" showErrorMessage="1" sqref="C5:C20 H5:H20 M5:M20 R5:R20 W5:W20 AB5:AB20 AG5:AG20 AL5:AL20 AQ5:AQ20 AV5:AV20 BA5:BA20 BF5:BF20">
      <formula1>$B$1046:$F$1046</formula1>
    </dataValidation>
  </dataValidations>
  <drawing r:id="rId1"/>
</worksheet>
</file>