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16"/>
  </bookViews>
  <sheets>
    <sheet name="c_FormaPago" sheetId="1" state="visible" r:id="rId3"/>
    <sheet name="c_Moneda" sheetId="2" state="visible" r:id="rId4"/>
    <sheet name="c_TipoDeComprobante" sheetId="3" state="visible" r:id="rId5"/>
    <sheet name="c_MetodoPago" sheetId="4" state="visible" r:id="rId6"/>
    <sheet name="c_Periodicidad" sheetId="5" state="visible" r:id="rId7"/>
    <sheet name="c_Meses" sheetId="6" state="visible" r:id="rId8"/>
    <sheet name="c_TipoRelacion" sheetId="7" state="visible" r:id="rId9"/>
    <sheet name="c_RegimenFiscal" sheetId="8" state="visible" r:id="rId10"/>
    <sheet name="c_Pais" sheetId="9" state="visible" r:id="rId11"/>
    <sheet name="c_UsoCFDI" sheetId="10" state="visible" r:id="rId12"/>
    <sheet name="c_ClaveUnidad" sheetId="11" state="visible" r:id="rId13"/>
    <sheet name="c_ObjetoImp" sheetId="12" state="visible" r:id="rId14"/>
    <sheet name="c_Impuesto" sheetId="13" state="visible" r:id="rId15"/>
    <sheet name="c_TipoFactor" sheetId="14" state="visible" r:id="rId16"/>
    <sheet name="c_TasaOCuota" sheetId="15" state="visible" r:id="rId17"/>
    <sheet name="c_Estado" sheetId="16" state="visible" r:id="rId18"/>
    <sheet name="C_Localidad" sheetId="17" state="visible" r:id="rId19"/>
  </sheets>
  <externalReferences>
    <externalReference r:id="rId1"/>
    <externalReference r:id="rId2"/>
  </externalReferences>
  <definedNames>
    <definedName name="_xlnm._FilterDatabase" localSheetId="1" hidden="1">c_Moneda!$A$1:$B$184</definedName>
    <definedName name="c_FormaDeTributacion" localSheetId="4">#REF!</definedName>
    <definedName name="CDP" localSheetId="4">#REF!</definedName>
    <definedName name="CP" localSheetId="4">#REF!</definedName>
    <definedName name="FDPP" localSheetId="4">#REF!</definedName>
    <definedName name="for" localSheetId="4">#REF!</definedName>
    <definedName name="forma" localSheetId="4">#REF!</definedName>
    <definedName name="FP" localSheetId="4">#REF!</definedName>
    <definedName name="FPD" localSheetId="4">#REF!</definedName>
    <definedName name="IF" localSheetId="4">#REF!</definedName>
    <definedName name="IM" localSheetId="4">#REF!</definedName>
    <definedName name="maintable" localSheetId="4">#REF!</definedName>
    <definedName name="OFP" localSheetId="4">#REF!</definedName>
    <definedName name="REG" localSheetId="4">#REF!</definedName>
    <definedName name="RF" localSheetId="4">#REF!</definedName>
    <definedName name="RM" localSheetId="4">#REF!</definedName>
    <definedName name="TCFDI" localSheetId="4">#REF!</definedName>
    <definedName name="TD" localSheetId="4">#REF!</definedName>
    <definedName name="TDC" localSheetId="4">#REF!</definedName>
    <definedName name="TDD" localSheetId="4">#REF!</definedName>
    <definedName name="UC" localSheetId="4">#REF!</definedName>
    <definedName name="UDC" localSheetId="4">#REF!</definedName>
    <definedName name="UDM" localSheetId="4">#REF!</definedName>
    <definedName name="UM" localSheetId="4">#REF!</definedName>
    <definedName name="_xlnm._FilterDatabase" localSheetId="7" hidden="1">c_RegimenFiscal!$A$1:$B$1</definedName>
    <definedName name="_xlnm._FilterDatabase" localSheetId="8" hidden="1">c_Pais!$A$1:$B$251</definedName>
    <definedName name="_xlnm._FilterDatabase" localSheetId="10" hidden="1">c_ClaveUnidad!$A$1:$C$2419</definedName>
    <definedName name="c_FormaDeTributacion" localSheetId="11">#REF!</definedName>
    <definedName name="CDP" localSheetId="11">#REF!</definedName>
    <definedName name="CP" localSheetId="11">#REF!</definedName>
    <definedName name="FDPP" localSheetId="11">#REF!</definedName>
    <definedName name="for" localSheetId="11">#REF!</definedName>
    <definedName name="forma" localSheetId="11">#REF!</definedName>
    <definedName name="FP" localSheetId="11">#REF!</definedName>
    <definedName name="FPD" localSheetId="11">#REF!</definedName>
    <definedName name="IF" localSheetId="11">#REF!</definedName>
    <definedName name="IM" localSheetId="11">#REF!</definedName>
    <definedName name="maintable" localSheetId="11">#REF!</definedName>
    <definedName name="OFP" localSheetId="11">#REF!</definedName>
    <definedName name="REG" localSheetId="11">#REF!</definedName>
    <definedName name="RF" localSheetId="11">#REF!</definedName>
    <definedName name="RM" localSheetId="11">#REF!</definedName>
    <definedName name="TCFDI" localSheetId="11">#REF!</definedName>
    <definedName name="TD" localSheetId="11">#REF!</definedName>
    <definedName name="TDC" localSheetId="11">#REF!</definedName>
    <definedName name="TDD" localSheetId="11">#REF!</definedName>
    <definedName name="UC" localSheetId="11">#REF!</definedName>
    <definedName name="UDC" localSheetId="11">#REF!</definedName>
    <definedName name="UDM" localSheetId="11">#REF!</definedName>
    <definedName name="UM" localSheetId="11">#REF!</definedName>
    <definedName name="CDP" localSheetId="13">#REF!</definedName>
    <definedName name="CP" localSheetId="13">#REF!</definedName>
    <definedName name="FDPP" localSheetId="13">#REF!</definedName>
    <definedName name="FP" localSheetId="13">#REF!</definedName>
    <definedName name="FPD" localSheetId="13">#REF!</definedName>
    <definedName name="IF" localSheetId="13">#REF!</definedName>
    <definedName name="IM" localSheetId="13">#REF!</definedName>
    <definedName name="OFP" localSheetId="13">#REF!</definedName>
    <definedName name="REG" localSheetId="13">#REF!</definedName>
    <definedName name="RF" localSheetId="13">#REF!</definedName>
    <definedName name="RM" localSheetId="13">#REF!</definedName>
    <definedName name="TCFDI" localSheetId="13">#REF!</definedName>
    <definedName name="TD" localSheetId="13">#REF!</definedName>
    <definedName name="TDC" localSheetId="13">#REF!</definedName>
    <definedName name="TDD" localSheetId="13">#REF!</definedName>
    <definedName name="UC" localSheetId="13">#REF!</definedName>
    <definedName name="UDC" localSheetId="13">#REF!</definedName>
    <definedName name="UDM" localSheetId="13">#REF!</definedName>
    <definedName name="UM" localSheetId="13">#REF!</definedName>
    <definedName name="ACP" localSheetId="15">'[1]Prod y serv Actv Prof'!$C$5:$C$18</definedName>
    <definedName name="BDP" localSheetId="15">'[1]Hoja4'!$C$11,'[1]Hoja4'!$C$13,'[1]Hoja4'!$C$15</definedName>
    <definedName name="CDP" localSheetId="15">#REF!</definedName>
    <definedName name="CDU" localSheetId="15">'[1]Uso de comprobantes'!$B$5,'[1]Uso de comprobantes'!$B$10,'[1]Uso de comprobantes'!$B$21</definedName>
    <definedName name="COMPOS" localSheetId="15">'[1]Tipos de comprobante'!$C$7:$C$12</definedName>
    <definedName name="CON" localSheetId="15">'[1]Catálogo de pago'!$C$18:$C$21</definedName>
    <definedName name="CP" localSheetId="15">#REF!</definedName>
    <definedName name="DEDP" localSheetId="15">'[1]Hoja4'!$C$21:$C$30</definedName>
    <definedName name="FDP" localSheetId="15">'[1]Catálogo de pago'!$C$7:$C$14</definedName>
    <definedName name="FDPP" localSheetId="15">#REF!</definedName>
    <definedName name="FP" localSheetId="15">#REF!</definedName>
    <definedName name="FPD" localSheetId="15">#REF!</definedName>
    <definedName name="GAS" localSheetId="15">'[1]Hoja4'!$C$11:$C$12</definedName>
    <definedName name="IF" localSheetId="15">#REF!</definedName>
    <definedName name="IM" localSheetId="15">#REF!</definedName>
    <definedName name="INV" localSheetId="15">'[1]Hoja4'!$C$13:$C$20</definedName>
    <definedName name="M" localSheetId="15">'[1]Paises moneda'!$C$5:$C$193</definedName>
    <definedName name="maintable" localSheetId="15">#REF!</definedName>
    <definedName name="OFP" localSheetId="15">#REF!</definedName>
    <definedName name="P" localSheetId="15">'[1]Paises moneda'!$B$5:$B$193</definedName>
    <definedName name="REG" localSheetId="15">#REF!</definedName>
    <definedName name="RF" localSheetId="15">#REF!</definedName>
    <definedName name="RM" localSheetId="15">#REF!</definedName>
    <definedName name="TCFDI" localSheetId="15">#REF!</definedName>
    <definedName name="TD" localSheetId="15">#REF!</definedName>
    <definedName name="TDC" localSheetId="15">#REF!</definedName>
    <definedName name="TDD" localSheetId="15">#REF!</definedName>
    <definedName name="UC" localSheetId="15">#REF!</definedName>
    <definedName name="UDC" localSheetId="15">#REF!</definedName>
    <definedName name="UDM" localSheetId="15">#REF!</definedName>
    <definedName name="UM" localSheetId="15">#REF!</definedName>
    <definedName name="USCC" localSheetId="15">'[1]Hoja4'!$B$6:$B$9</definedName>
    <definedName name="_xlnm._FilterDatabase" localSheetId="16" hidden="1">C_Localidad!$A$1:$J$665</definedName>
    <definedName name="ACP">'[2]Prod y serv Actv Prof'!$C$5:$C$18</definedName>
    <definedName name="BDP">'[2]Hoja4'!$C$11,'[2]Hoja4'!$C$13,'[2]Hoja4'!$C$15</definedName>
    <definedName name="c_FormaDeTributacion">#REF!</definedName>
    <definedName name="CDP">#REF!</definedName>
    <definedName name="CDU">'[2]Uso de comprobantes'!$B$5,'[2]Uso de comprobantes'!$B$10,'[2]Uso de comprobantes'!$B$21</definedName>
    <definedName name="COMPOS">'[2]Tipos de comprobante'!$C$7:$C$12</definedName>
    <definedName name="CON">'[2]Catálogo de pago'!$C$18:$C$21</definedName>
    <definedName name="CP">#REF!</definedName>
    <definedName name="DEDP">'[2]Hoja4'!$C$21:$C$30</definedName>
    <definedName name="dsfsdf">#REF!</definedName>
    <definedName name="FDP">'[2]Catálogo de pago'!$C$7:$C$14</definedName>
    <definedName name="FDPP">#REF!</definedName>
    <definedName name="for">#REF!</definedName>
    <definedName name="forma">#REF!</definedName>
    <definedName name="FP">#REF!</definedName>
    <definedName name="FPD">#REF!</definedName>
    <definedName name="GAS">'[2]Hoja4'!$C$11:$C$12</definedName>
    <definedName name="IF">#REF!</definedName>
    <definedName name="IM">#REF!</definedName>
    <definedName name="INV">'[2]Hoja4'!$C$13:$C$20</definedName>
    <definedName name="M">'[2]Paises moneda'!$C$5:$C$193</definedName>
    <definedName name="maintable">#REF!</definedName>
    <definedName name="OFP">#REF!</definedName>
    <definedName name="P">'[2]Paises moneda'!$B$5:$B$193</definedName>
    <definedName name="REG">#REF!</definedName>
    <definedName name="RF">#REF!</definedName>
    <definedName name="RM">#REF!</definedName>
    <definedName name="s">#REF!</definedName>
    <definedName name="sdfsdfsd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'[2]Hoja4'!$B$6:$B$9</definedName>
    <definedName name="x">#REF!</definedName>
    <definedName name="_xlnm._FilterDatabase" localSheetId="16" hidden="1">C_Localidad!$A$1:$J$665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<sst xmlns="http://schemas.openxmlformats.org/spreadsheetml/2006/main" count="8131" uniqueCount="8131">
  <si>
    <t>c_FormaPago</t>
  </si>
  <si>
    <t>Descripcion</t>
  </si>
  <si>
    <t>Efectivo</t>
  </si>
  <si>
    <t xml:space="preserve">Cheque nominativo</t>
  </si>
  <si>
    <t xml:space="preserve">Transferencia electrónica de fondos</t>
  </si>
  <si>
    <t xml:space="preserve">Tarjeta de crédito</t>
  </si>
  <si>
    <t xml:space="preserve">Monedero electrónico</t>
  </si>
  <si>
    <t xml:space="preserve">Dinero electrónico</t>
  </si>
  <si>
    <t xml:space="preserve">Vales de despensa</t>
  </si>
  <si>
    <t xml:space="preserve">Dación en pago</t>
  </si>
  <si>
    <t xml:space="preserve">Pago por subrogación</t>
  </si>
  <si>
    <t xml:space="preserve">Pago por consignación</t>
  </si>
  <si>
    <t>Condonación</t>
  </si>
  <si>
    <t>Compensación</t>
  </si>
  <si>
    <t>Novación</t>
  </si>
  <si>
    <t>Confusión</t>
  </si>
  <si>
    <t xml:space="preserve">Remisión de deuda</t>
  </si>
  <si>
    <t xml:space="preserve">Prescripción o caducidad</t>
  </si>
  <si>
    <t xml:space="preserve">A satisfacción del acreedor</t>
  </si>
  <si>
    <t xml:space="preserve">Tarjeta de débito</t>
  </si>
  <si>
    <t xml:space="preserve">Tarjeta de servicios</t>
  </si>
  <si>
    <t xml:space="preserve">Aplicación de anticipos</t>
  </si>
  <si>
    <t xml:space="preserve">Intermediario pagos</t>
  </si>
  <si>
    <t xml:space="preserve">Por definir</t>
  </si>
  <si>
    <t>c_Moneda</t>
  </si>
  <si>
    <t>AED</t>
  </si>
  <si>
    <t xml:space="preserve">Dirham de EAU</t>
  </si>
  <si>
    <t>AFN</t>
  </si>
  <si>
    <t>Afghani</t>
  </si>
  <si>
    <t>ALL</t>
  </si>
  <si>
    <t>Lek</t>
  </si>
  <si>
    <t>AMD</t>
  </si>
  <si>
    <t xml:space="preserve">Dram armenio</t>
  </si>
  <si>
    <t>ANG</t>
  </si>
  <si>
    <t xml:space="preserve">Florín antillano neerlandés</t>
  </si>
  <si>
    <t>AOA</t>
  </si>
  <si>
    <t>Kwanza</t>
  </si>
  <si>
    <t>ARS</t>
  </si>
  <si>
    <t xml:space="preserve">Peso Argentino</t>
  </si>
  <si>
    <t>AUD</t>
  </si>
  <si>
    <t xml:space="preserve">Dólar Australiano</t>
  </si>
  <si>
    <t>AWG</t>
  </si>
  <si>
    <t xml:space="preserve">Aruba Florin</t>
  </si>
  <si>
    <t>AZN</t>
  </si>
  <si>
    <t xml:space="preserve">Azerbaijanian Manat</t>
  </si>
  <si>
    <t>BAM</t>
  </si>
  <si>
    <t xml:space="preserve">Convertibles marca</t>
  </si>
  <si>
    <t>BBD</t>
  </si>
  <si>
    <t xml:space="preserve">Dólar de Barbados</t>
  </si>
  <si>
    <t>BDT</t>
  </si>
  <si>
    <t>Taka</t>
  </si>
  <si>
    <t>BGN</t>
  </si>
  <si>
    <t xml:space="preserve">Lev búlgaro</t>
  </si>
  <si>
    <t>BHD</t>
  </si>
  <si>
    <t xml:space="preserve">Dinar de Bahrein</t>
  </si>
  <si>
    <t>BIF</t>
  </si>
  <si>
    <t xml:space="preserve">Burundi Franc</t>
  </si>
  <si>
    <t>BMD</t>
  </si>
  <si>
    <t xml:space="preserve">Dólar de Bermudas</t>
  </si>
  <si>
    <t>BND</t>
  </si>
  <si>
    <t xml:space="preserve">Dólar de Brunei</t>
  </si>
  <si>
    <t>BOB</t>
  </si>
  <si>
    <t>Boliviano</t>
  </si>
  <si>
    <t>BOV</t>
  </si>
  <si>
    <t>Mvdol</t>
  </si>
  <si>
    <t>BRL</t>
  </si>
  <si>
    <t xml:space="preserve">Real brasileño</t>
  </si>
  <si>
    <t>BSD</t>
  </si>
  <si>
    <t xml:space="preserve">Dólar de las Bahamas</t>
  </si>
  <si>
    <t>BTN</t>
  </si>
  <si>
    <t>Ngultrum</t>
  </si>
  <si>
    <t>BWP</t>
  </si>
  <si>
    <t>Pula</t>
  </si>
  <si>
    <t>BYR</t>
  </si>
  <si>
    <t xml:space="preserve">Rublo bielorruso</t>
  </si>
  <si>
    <t>BZD</t>
  </si>
  <si>
    <t xml:space="preserve">Dólar de Belice</t>
  </si>
  <si>
    <t>CAD</t>
  </si>
  <si>
    <t xml:space="preserve">Dólar Canadiense</t>
  </si>
  <si>
    <t>CDF</t>
  </si>
  <si>
    <t xml:space="preserve">Franco congoleño</t>
  </si>
  <si>
    <t>CHE</t>
  </si>
  <si>
    <t xml:space="preserve">WIR Euro</t>
  </si>
  <si>
    <t>CHF</t>
  </si>
  <si>
    <t xml:space="preserve">Franco Suizo</t>
  </si>
  <si>
    <t>CHW</t>
  </si>
  <si>
    <t xml:space="preserve">Franc WIR</t>
  </si>
  <si>
    <t>CLF</t>
  </si>
  <si>
    <t xml:space="preserve">Unidad de Fomento</t>
  </si>
  <si>
    <t>CLP</t>
  </si>
  <si>
    <t xml:space="preserve">Peso chileno</t>
  </si>
  <si>
    <t>CNH</t>
  </si>
  <si>
    <t xml:space="preserve">Yuan extracontinental (China )</t>
  </si>
  <si>
    <t>CNY</t>
  </si>
  <si>
    <t xml:space="preserve">Yuan Renminbi</t>
  </si>
  <si>
    <t>COP</t>
  </si>
  <si>
    <t xml:space="preserve">Peso Colombiano</t>
  </si>
  <si>
    <t>COU</t>
  </si>
  <si>
    <t xml:space="preserve">Unidad de Valor real</t>
  </si>
  <si>
    <t>CRC</t>
  </si>
  <si>
    <t xml:space="preserve">Colón costarricense</t>
  </si>
  <si>
    <t>CUC</t>
  </si>
  <si>
    <t xml:space="preserve">Peso Convertible</t>
  </si>
  <si>
    <t>CUP</t>
  </si>
  <si>
    <t xml:space="preserve">Peso Cubano</t>
  </si>
  <si>
    <t>CVE</t>
  </si>
  <si>
    <t xml:space="preserve">Cabo Verde Escudo</t>
  </si>
  <si>
    <t>CZK</t>
  </si>
  <si>
    <t xml:space="preserve">Corona checa</t>
  </si>
  <si>
    <t>DJF</t>
  </si>
  <si>
    <t xml:space="preserve">Franco de Djibouti</t>
  </si>
  <si>
    <t>DKK</t>
  </si>
  <si>
    <t xml:space="preserve">Corona danesa</t>
  </si>
  <si>
    <t>DOP</t>
  </si>
  <si>
    <t xml:space="preserve">Peso Dominicano</t>
  </si>
  <si>
    <t>DZD</t>
  </si>
  <si>
    <t xml:space="preserve">Dinar argelino</t>
  </si>
  <si>
    <t>EGP</t>
  </si>
  <si>
    <t xml:space="preserve">Libra egipcia</t>
  </si>
  <si>
    <t>ERN</t>
  </si>
  <si>
    <t>Nakfa</t>
  </si>
  <si>
    <t>ESD</t>
  </si>
  <si>
    <t xml:space="preserve">Dólar de Ecuador</t>
  </si>
  <si>
    <t>ETB</t>
  </si>
  <si>
    <t xml:space="preserve">Birr etíope</t>
  </si>
  <si>
    <t>EUR</t>
  </si>
  <si>
    <t>Euro</t>
  </si>
  <si>
    <t>FJD</t>
  </si>
  <si>
    <t xml:space="preserve">Dólar de Fiji</t>
  </si>
  <si>
    <t>FKP</t>
  </si>
  <si>
    <t xml:space="preserve">Libra malvinense</t>
  </si>
  <si>
    <t>GBP</t>
  </si>
  <si>
    <t xml:space="preserve">Libra Esterlina</t>
  </si>
  <si>
    <t>GEL</t>
  </si>
  <si>
    <t>Lari</t>
  </si>
  <si>
    <t>GHS</t>
  </si>
  <si>
    <t xml:space="preserve">Cedi de Ghana</t>
  </si>
  <si>
    <t>GIP</t>
  </si>
  <si>
    <t xml:space="preserve">Libra de Gibraltar</t>
  </si>
  <si>
    <t>GMD</t>
  </si>
  <si>
    <t>Dalasi</t>
  </si>
  <si>
    <t>GNF</t>
  </si>
  <si>
    <t xml:space="preserve">Franco guineano</t>
  </si>
  <si>
    <t>GTQ</t>
  </si>
  <si>
    <t>Quetzal</t>
  </si>
  <si>
    <t>GYD</t>
  </si>
  <si>
    <t xml:space="preserve">Dólar guyanés</t>
  </si>
  <si>
    <t>HKD</t>
  </si>
  <si>
    <t xml:space="preserve">Dólar De Hong Kong</t>
  </si>
  <si>
    <t>HNL</t>
  </si>
  <si>
    <t>Lempira</t>
  </si>
  <si>
    <t>HRK</t>
  </si>
  <si>
    <t>Kuna</t>
  </si>
  <si>
    <t>HTG</t>
  </si>
  <si>
    <t>Gourde</t>
  </si>
  <si>
    <t>HUF</t>
  </si>
  <si>
    <t>Florín</t>
  </si>
  <si>
    <t>IDR</t>
  </si>
  <si>
    <t>Rupia</t>
  </si>
  <si>
    <t>ILS</t>
  </si>
  <si>
    <t xml:space="preserve">Nuevo Shekel Israelí</t>
  </si>
  <si>
    <t>INR</t>
  </si>
  <si>
    <t xml:space="preserve">Rupia india</t>
  </si>
  <si>
    <t>IQD</t>
  </si>
  <si>
    <t xml:space="preserve">Dinar iraquí</t>
  </si>
  <si>
    <t>IRR</t>
  </si>
  <si>
    <t xml:space="preserve">Rial iraní</t>
  </si>
  <si>
    <t>ISK</t>
  </si>
  <si>
    <t xml:space="preserve">Corona islandesa</t>
  </si>
  <si>
    <t>JMD</t>
  </si>
  <si>
    <t xml:space="preserve">Dólar Jamaiquino</t>
  </si>
  <si>
    <t>JOD</t>
  </si>
  <si>
    <t xml:space="preserve">Dinar jordano</t>
  </si>
  <si>
    <t>JPY</t>
  </si>
  <si>
    <t>Yen</t>
  </si>
  <si>
    <t>KES</t>
  </si>
  <si>
    <t xml:space="preserve">Chelín keniano</t>
  </si>
  <si>
    <t>KGS</t>
  </si>
  <si>
    <t>Som</t>
  </si>
  <si>
    <t>KHR</t>
  </si>
  <si>
    <t>Riel</t>
  </si>
  <si>
    <t>KMF</t>
  </si>
  <si>
    <t xml:space="preserve">Franco Comoro</t>
  </si>
  <si>
    <t>KPW</t>
  </si>
  <si>
    <t xml:space="preserve">Corea del Norte ganó</t>
  </si>
  <si>
    <t>KRW</t>
  </si>
  <si>
    <t>Won</t>
  </si>
  <si>
    <t>KWD</t>
  </si>
  <si>
    <t xml:space="preserve">Dinar kuwaití</t>
  </si>
  <si>
    <t>KYD</t>
  </si>
  <si>
    <t xml:space="preserve">Dólar de las Islas Caimán</t>
  </si>
  <si>
    <t>KZT</t>
  </si>
  <si>
    <t>Tenge</t>
  </si>
  <si>
    <t>LAK</t>
  </si>
  <si>
    <t>Kip</t>
  </si>
  <si>
    <t>LBP</t>
  </si>
  <si>
    <t xml:space="preserve">Libra libanesa</t>
  </si>
  <si>
    <t>LKR</t>
  </si>
  <si>
    <t xml:space="preserve">Rupia de Sri Lanka</t>
  </si>
  <si>
    <t>LRD</t>
  </si>
  <si>
    <t xml:space="preserve">Dólar liberiano</t>
  </si>
  <si>
    <t>LSL</t>
  </si>
  <si>
    <t>Loti</t>
  </si>
  <si>
    <t>LYD</t>
  </si>
  <si>
    <t xml:space="preserve">Dinar libio</t>
  </si>
  <si>
    <t>MAD</t>
  </si>
  <si>
    <t xml:space="preserve">Dirham marroquí</t>
  </si>
  <si>
    <t>MDL</t>
  </si>
  <si>
    <t xml:space="preserve">Leu moldavo</t>
  </si>
  <si>
    <t>MGA</t>
  </si>
  <si>
    <t xml:space="preserve">Ariary malgache</t>
  </si>
  <si>
    <t>MKD</t>
  </si>
  <si>
    <t>Denar</t>
  </si>
  <si>
    <t>MMK</t>
  </si>
  <si>
    <t>Kyat</t>
  </si>
  <si>
    <t>MNT</t>
  </si>
  <si>
    <t>Tugrik</t>
  </si>
  <si>
    <t>MOP</t>
  </si>
  <si>
    <t>Pataca</t>
  </si>
  <si>
    <t>MRO</t>
  </si>
  <si>
    <t>Ouguiya</t>
  </si>
  <si>
    <t>MUR</t>
  </si>
  <si>
    <t xml:space="preserve">Rupia de Mauricio</t>
  </si>
  <si>
    <t>MVR</t>
  </si>
  <si>
    <t>MWK</t>
  </si>
  <si>
    <t>Kwacha</t>
  </si>
  <si>
    <t>MXN</t>
  </si>
  <si>
    <t xml:space="preserve">Peso Mexicano</t>
  </si>
  <si>
    <t>MXV</t>
  </si>
  <si>
    <t xml:space="preserve">México Unidad de Inversión (UDI)</t>
  </si>
  <si>
    <t>MYR</t>
  </si>
  <si>
    <t xml:space="preserve">Ringgit malayo</t>
  </si>
  <si>
    <t>MZN</t>
  </si>
  <si>
    <t xml:space="preserve">Mozambique Metical</t>
  </si>
  <si>
    <t>NAD</t>
  </si>
  <si>
    <t xml:space="preserve">Dólar de Namibia</t>
  </si>
  <si>
    <t>NGN</t>
  </si>
  <si>
    <t>Naira</t>
  </si>
  <si>
    <t>NIC</t>
  </si>
  <si>
    <t xml:space="preserve">Córdoba (Nicaragua)</t>
  </si>
  <si>
    <t>NIO</t>
  </si>
  <si>
    <t xml:space="preserve">Córdoba Oro</t>
  </si>
  <si>
    <t>NOK</t>
  </si>
  <si>
    <t xml:space="preserve">Corona noruega</t>
  </si>
  <si>
    <t>NPR</t>
  </si>
  <si>
    <t xml:space="preserve">Rupia nepalí</t>
  </si>
  <si>
    <t>NZD</t>
  </si>
  <si>
    <t xml:space="preserve">Dólar de Nueva Zelanda</t>
  </si>
  <si>
    <t>OMR</t>
  </si>
  <si>
    <t xml:space="preserve">Rial omaní</t>
  </si>
  <si>
    <t>PAB</t>
  </si>
  <si>
    <t>Balboa</t>
  </si>
  <si>
    <t>PEN</t>
  </si>
  <si>
    <t xml:space="preserve">Nuevo Sol</t>
  </si>
  <si>
    <t>PGK</t>
  </si>
  <si>
    <t>Kina</t>
  </si>
  <si>
    <t>PHP</t>
  </si>
  <si>
    <t xml:space="preserve">Peso filipino</t>
  </si>
  <si>
    <t>PKR</t>
  </si>
  <si>
    <t xml:space="preserve">Rupia de Pakistán</t>
  </si>
  <si>
    <t>PLN</t>
  </si>
  <si>
    <t>Zloty</t>
  </si>
  <si>
    <t>PYG</t>
  </si>
  <si>
    <t>Guaraní</t>
  </si>
  <si>
    <t>QAR</t>
  </si>
  <si>
    <t xml:space="preserve">Qatar Rial</t>
  </si>
  <si>
    <t>RON</t>
  </si>
  <si>
    <t xml:space="preserve">Leu rumano</t>
  </si>
  <si>
    <t>RSD</t>
  </si>
  <si>
    <t xml:space="preserve">Dinar serbio</t>
  </si>
  <si>
    <t>RUB</t>
  </si>
  <si>
    <t xml:space="preserve">Rublo ruso</t>
  </si>
  <si>
    <t>RWF</t>
  </si>
  <si>
    <t xml:space="preserve">Franco ruandés</t>
  </si>
  <si>
    <t>SAR</t>
  </si>
  <si>
    <t xml:space="preserve">Riyal saudí</t>
  </si>
  <si>
    <t>SBD</t>
  </si>
  <si>
    <t xml:space="preserve">Dólar de las Islas Salomón</t>
  </si>
  <si>
    <t>SCR</t>
  </si>
  <si>
    <t xml:space="preserve">Rupia de Seychelles</t>
  </si>
  <si>
    <t>SDG</t>
  </si>
  <si>
    <t xml:space="preserve">Libra sudanesa</t>
  </si>
  <si>
    <t>SEK</t>
  </si>
  <si>
    <t xml:space="preserve">Corona sueca</t>
  </si>
  <si>
    <t>SGD</t>
  </si>
  <si>
    <t xml:space="preserve">Dólar De Singapur</t>
  </si>
  <si>
    <t>SHP</t>
  </si>
  <si>
    <t xml:space="preserve">Libra de Santa Helena</t>
  </si>
  <si>
    <t>SLL</t>
  </si>
  <si>
    <t>Leona</t>
  </si>
  <si>
    <t>SOS</t>
  </si>
  <si>
    <t xml:space="preserve">Chelín somalí</t>
  </si>
  <si>
    <t>SRD</t>
  </si>
  <si>
    <t xml:space="preserve">Dólar de Suriname</t>
  </si>
  <si>
    <t>SSP</t>
  </si>
  <si>
    <t xml:space="preserve">Libra sudanesa Sur</t>
  </si>
  <si>
    <t>STD</t>
  </si>
  <si>
    <t>Dobra</t>
  </si>
  <si>
    <t>SVC</t>
  </si>
  <si>
    <t xml:space="preserve">Colon El Salvador</t>
  </si>
  <si>
    <t>SYP</t>
  </si>
  <si>
    <t xml:space="preserve">Libra Siria</t>
  </si>
  <si>
    <t>SZL</t>
  </si>
  <si>
    <t>Lilangeni</t>
  </si>
  <si>
    <t>THB</t>
  </si>
  <si>
    <t>Baht</t>
  </si>
  <si>
    <t>TJS</t>
  </si>
  <si>
    <t>Somoni</t>
  </si>
  <si>
    <t>TMT</t>
  </si>
  <si>
    <t xml:space="preserve">Turkmenistán nuevo manat</t>
  </si>
  <si>
    <t>TND</t>
  </si>
  <si>
    <t xml:space="preserve">Dinar tunecino</t>
  </si>
  <si>
    <t>TOP</t>
  </si>
  <si>
    <t>Pa'anga</t>
  </si>
  <si>
    <t>TRY</t>
  </si>
  <si>
    <t xml:space="preserve">Lira turca</t>
  </si>
  <si>
    <t>TTD</t>
  </si>
  <si>
    <t xml:space="preserve">Dólar de Trinidad y Tobago</t>
  </si>
  <si>
    <t>TWD</t>
  </si>
  <si>
    <t xml:space="preserve">Nuevo dólar de Taiwán</t>
  </si>
  <si>
    <t>TZS</t>
  </si>
  <si>
    <t xml:space="preserve">Shilling tanzano</t>
  </si>
  <si>
    <t>UAH</t>
  </si>
  <si>
    <t>Hryvnia</t>
  </si>
  <si>
    <t>UGX</t>
  </si>
  <si>
    <t xml:space="preserve">Shilling de Uganda</t>
  </si>
  <si>
    <t>USD</t>
  </si>
  <si>
    <t xml:space="preserve">Dólar americano</t>
  </si>
  <si>
    <t>USN</t>
  </si>
  <si>
    <t xml:space="preserve">Dólar estadounidense (día siguiente)</t>
  </si>
  <si>
    <t>UYI</t>
  </si>
  <si>
    <t xml:space="preserve">Peso Uruguay en Unidades Indexadas (URUIURUI)</t>
  </si>
  <si>
    <t>UYP</t>
  </si>
  <si>
    <t xml:space="preserve">Uruguay (Peso)</t>
  </si>
  <si>
    <t>UYU</t>
  </si>
  <si>
    <t xml:space="preserve">Peso Uruguayo</t>
  </si>
  <si>
    <t>UZS</t>
  </si>
  <si>
    <t xml:space="preserve">Uzbekistán Sum</t>
  </si>
  <si>
    <t>VEF</t>
  </si>
  <si>
    <t>Bolívar</t>
  </si>
  <si>
    <t>VES</t>
  </si>
  <si>
    <t xml:space="preserve">Bolívar digital  (Venezuela)</t>
  </si>
  <si>
    <t>VND</t>
  </si>
  <si>
    <t>Dong</t>
  </si>
  <si>
    <t>VUV</t>
  </si>
  <si>
    <t>Vatu</t>
  </si>
  <si>
    <t>WST</t>
  </si>
  <si>
    <t>Tala</t>
  </si>
  <si>
    <t>XAF</t>
  </si>
  <si>
    <t xml:space="preserve">Franco CFA BEAC</t>
  </si>
  <si>
    <t>XAG</t>
  </si>
  <si>
    <t>Plata</t>
  </si>
  <si>
    <t>XAU</t>
  </si>
  <si>
    <t>Oro</t>
  </si>
  <si>
    <t>XBA</t>
  </si>
  <si>
    <t xml:space="preserve">Unidad de Mercados de Bonos Unidad Europea Composite (EURCO)</t>
  </si>
  <si>
    <t>XBB</t>
  </si>
  <si>
    <t xml:space="preserve">Unidad Monetaria de Bonos de Mercados Unidad Europea (UEM-6)</t>
  </si>
  <si>
    <t>XBC</t>
  </si>
  <si>
    <t xml:space="preserve">Mercados de Bonos Unidad Europea unidad de cuenta a 9 (UCE-9)</t>
  </si>
  <si>
    <t>XBD</t>
  </si>
  <si>
    <t xml:space="preserve">Mercados de Bonos Unidad Europea unidad de cuenta a 17 (UCE-17)</t>
  </si>
  <si>
    <t>XCD</t>
  </si>
  <si>
    <t xml:space="preserve">Dólar del Caribe Oriental</t>
  </si>
  <si>
    <t>XDR</t>
  </si>
  <si>
    <t xml:space="preserve">DEG (Derechos Especiales de Giro)</t>
  </si>
  <si>
    <t>XOF</t>
  </si>
  <si>
    <t xml:space="preserve">Franco CFA BCEAO</t>
  </si>
  <si>
    <t>XPD</t>
  </si>
  <si>
    <t>Paladio</t>
  </si>
  <si>
    <t>XPF</t>
  </si>
  <si>
    <t xml:space="preserve">Franco CFP</t>
  </si>
  <si>
    <t>XPT</t>
  </si>
  <si>
    <t>Platino</t>
  </si>
  <si>
    <t>XSU</t>
  </si>
  <si>
    <t>Sucre</t>
  </si>
  <si>
    <t>XTS</t>
  </si>
  <si>
    <t xml:space="preserve">Códigos reservados específicamente para propósitos de prueba</t>
  </si>
  <si>
    <t>XUA</t>
  </si>
  <si>
    <t xml:space="preserve">Unidad ADB de Cuenta</t>
  </si>
  <si>
    <t>XXX</t>
  </si>
  <si>
    <t xml:space="preserve">Los códigos asignados para las transacciones en que intervenga ninguna moneda</t>
  </si>
  <si>
    <t>YER</t>
  </si>
  <si>
    <t xml:space="preserve">Rial yemení</t>
  </si>
  <si>
    <t>ZAR</t>
  </si>
  <si>
    <t>Rand</t>
  </si>
  <si>
    <t>ZMW</t>
  </si>
  <si>
    <t xml:space="preserve">Kwacha zambiano</t>
  </si>
  <si>
    <t>ZWL</t>
  </si>
  <si>
    <t xml:space="preserve">Zimbabwe Dólar</t>
  </si>
  <si>
    <t>c_TipoDeComprobante</t>
  </si>
  <si>
    <t>I</t>
  </si>
  <si>
    <t>Ingreso</t>
  </si>
  <si>
    <t>E</t>
  </si>
  <si>
    <t>Egreso</t>
  </si>
  <si>
    <t>T</t>
  </si>
  <si>
    <t>Traslado</t>
  </si>
  <si>
    <t>N</t>
  </si>
  <si>
    <t>Nómina</t>
  </si>
  <si>
    <t>P</t>
  </si>
  <si>
    <t>Pago</t>
  </si>
  <si>
    <t>c_MetodoPago</t>
  </si>
  <si>
    <t>PUE</t>
  </si>
  <si>
    <t xml:space="preserve">Pago en una sola exhibición</t>
  </si>
  <si>
    <t>PPD</t>
  </si>
  <si>
    <t xml:space="preserve">Pago en parcialidades o diferido</t>
  </si>
  <si>
    <t>c_Periodicidad</t>
  </si>
  <si>
    <t>01</t>
  </si>
  <si>
    <t>Diario</t>
  </si>
  <si>
    <t>02</t>
  </si>
  <si>
    <t>Semanal</t>
  </si>
  <si>
    <t>03</t>
  </si>
  <si>
    <t>Quincenal</t>
  </si>
  <si>
    <t>04</t>
  </si>
  <si>
    <t>Mensual</t>
  </si>
  <si>
    <t>05</t>
  </si>
  <si>
    <t>Bimestral</t>
  </si>
  <si>
    <t>c_Meses</t>
  </si>
  <si>
    <t>Enero</t>
  </si>
  <si>
    <t>Febrero</t>
  </si>
  <si>
    <t>Marzo</t>
  </si>
  <si>
    <t>Abril</t>
  </si>
  <si>
    <t>Mayo</t>
  </si>
  <si>
    <t>06</t>
  </si>
  <si>
    <t>Junio</t>
  </si>
  <si>
    <t>07</t>
  </si>
  <si>
    <t>Julio</t>
  </si>
  <si>
    <t>08</t>
  </si>
  <si>
    <t>Agosto</t>
  </si>
  <si>
    <t>09</t>
  </si>
  <si>
    <t>Septiembre</t>
  </si>
  <si>
    <t>10</t>
  </si>
  <si>
    <t>Octubre</t>
  </si>
  <si>
    <t>11</t>
  </si>
  <si>
    <t>Noviembre</t>
  </si>
  <si>
    <t>12</t>
  </si>
  <si>
    <t>Diciembre</t>
  </si>
  <si>
    <t>13</t>
  </si>
  <si>
    <t>Enero-Febrero</t>
  </si>
  <si>
    <t>14</t>
  </si>
  <si>
    <t>Marzo-Abril</t>
  </si>
  <si>
    <t>15</t>
  </si>
  <si>
    <t>Mayo-Junio</t>
  </si>
  <si>
    <t>16</t>
  </si>
  <si>
    <t>Julio-Agosto</t>
  </si>
  <si>
    <t>17</t>
  </si>
  <si>
    <t>Septiembre-Octubre</t>
  </si>
  <si>
    <t>18</t>
  </si>
  <si>
    <t>Noviembre-Diciembre</t>
  </si>
  <si>
    <t>c_TipoRelacion</t>
  </si>
  <si>
    <t xml:space="preserve">Nota de crédito de los documentos relacionados</t>
  </si>
  <si>
    <t xml:space="preserve">Nota de débito de los documentos relacionados</t>
  </si>
  <si>
    <t xml:space="preserve">Devolución de mercancía sobre facturas o traslados previos</t>
  </si>
  <si>
    <t xml:space="preserve">Sustitución de los CFDI previos</t>
  </si>
  <si>
    <t xml:space="preserve">Traslados de mercancías facturados previamente</t>
  </si>
  <si>
    <t xml:space="preserve">Factura generada por los traslados previos</t>
  </si>
  <si>
    <t xml:space="preserve">CFDI por aplicación de anticipo</t>
  </si>
  <si>
    <t>c_RegimenFiscal</t>
  </si>
  <si>
    <t xml:space="preserve">General de Ley Personas Morales</t>
  </si>
  <si>
    <t xml:space="preserve">Personas Morales con Fines no Lucrativos</t>
  </si>
  <si>
    <t xml:space="preserve">Sueldos y Salarios e Ingresos Asimilados a Salarios</t>
  </si>
  <si>
    <t>Arrendamiento</t>
  </si>
  <si>
    <t xml:space="preserve">Régimen de Enajenación o Adquisición de Bienes</t>
  </si>
  <si>
    <t xml:space="preserve">Demás ingresos</t>
  </si>
  <si>
    <t xml:space="preserve">Residentes en el Extranjero sin Establecimiento Permanente en México</t>
  </si>
  <si>
    <t xml:space="preserve">Ingresos por Dividendos (socios y accionistas)</t>
  </si>
  <si>
    <t xml:space="preserve">Personas Físicas con Actividades Empresariales y Profesionales</t>
  </si>
  <si>
    <t xml:space="preserve">Ingresos por intereses</t>
  </si>
  <si>
    <t xml:space="preserve">Régimen de los ingresos por obtención de premios</t>
  </si>
  <si>
    <t xml:space="preserve">Sin obligaciones fiscales</t>
  </si>
  <si>
    <t xml:space="preserve">Sociedades Cooperativas de Producción que optan por diferir sus ingresos</t>
  </si>
  <si>
    <t xml:space="preserve">Incorporación Fiscal</t>
  </si>
  <si>
    <t xml:space="preserve">Actividades Agrícolas, Ganaderas, Silvícolas y Pesqueras</t>
  </si>
  <si>
    <t xml:space="preserve">Opcional para Grupos de Sociedades</t>
  </si>
  <si>
    <t>Coordinados</t>
  </si>
  <si>
    <t xml:space="preserve">Régimen de las Actividades Empresariales con ingresos a través de Plataformas Tecnológicas</t>
  </si>
  <si>
    <t xml:space="preserve">Régimen Simplificado de Confianza</t>
  </si>
  <si>
    <t>c_Pais</t>
  </si>
  <si>
    <t>AFG</t>
  </si>
  <si>
    <t>Afganistán</t>
  </si>
  <si>
    <t>ALA</t>
  </si>
  <si>
    <t xml:space="preserve">Islas Åland</t>
  </si>
  <si>
    <t>ALB</t>
  </si>
  <si>
    <t>Albania</t>
  </si>
  <si>
    <t>DEU</t>
  </si>
  <si>
    <t>Alemania</t>
  </si>
  <si>
    <t>AND</t>
  </si>
  <si>
    <t>Andorra</t>
  </si>
  <si>
    <t>AGO</t>
  </si>
  <si>
    <t>Angola</t>
  </si>
  <si>
    <t>AIA</t>
  </si>
  <si>
    <t>Anguila</t>
  </si>
  <si>
    <t>ATA</t>
  </si>
  <si>
    <t>Antártida</t>
  </si>
  <si>
    <t>ATG</t>
  </si>
  <si>
    <t xml:space="preserve">Antigua y Barbuda</t>
  </si>
  <si>
    <t>SAU</t>
  </si>
  <si>
    <t xml:space="preserve">Arabia Saudita</t>
  </si>
  <si>
    <t>DZA</t>
  </si>
  <si>
    <t>Argelia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</si>
  <si>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</si>
  <si>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</si>
  <si>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</si>
  <si>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</si>
  <si>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</si>
  <si>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</si>
  <si>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</si>
  <si>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</si>
  <si>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</si>
  <si>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</si>
  <si>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</si>
  <si>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Azerbaiyán</t>
  </si>
  <si>
    <t>BHS</t>
  </si>
  <si>
    <t xml:space="preserve">Bahamas (las)</t>
  </si>
  <si>
    <t>BGD</t>
  </si>
  <si>
    <t>Bangladés</t>
  </si>
  <si>
    <t>BRB</t>
  </si>
  <si>
    <t>Barbados</t>
  </si>
  <si>
    <t>BHR</t>
  </si>
  <si>
    <t>Baréin</t>
  </si>
  <si>
    <t>BEL</t>
  </si>
  <si>
    <t>Bélgica</t>
  </si>
  <si>
    <t>BLZ</t>
  </si>
  <si>
    <t>Belice</t>
  </si>
  <si>
    <t>BEN</t>
  </si>
  <si>
    <t>Benín</t>
  </si>
  <si>
    <t>BMU</t>
  </si>
  <si>
    <t>Bermudas</t>
  </si>
  <si>
    <t>BLR</t>
  </si>
  <si>
    <t>Bielorrusia</t>
  </si>
  <si>
    <t>MMR</t>
  </si>
  <si>
    <t>Myanmar</t>
  </si>
  <si>
    <t>BOL</t>
  </si>
  <si>
    <t xml:space="preserve">Bolivia, Estado Plurinacional de</t>
  </si>
  <si>
    <t>BIH</t>
  </si>
  <si>
    <t xml:space="preserve">Bosnia y Herzegovina</t>
  </si>
  <si>
    <t>BWA</t>
  </si>
  <si>
    <t>Botsuana</t>
  </si>
  <si>
    <t>BRA</t>
  </si>
  <si>
    <t>Brasil</t>
  </si>
  <si>
    <t>BRN</t>
  </si>
  <si>
    <t xml:space="preserve">Brunéi Darussalam</t>
  </si>
  <si>
    <t>BGR</t>
  </si>
  <si>
    <t>Bulgaria</t>
  </si>
  <si>
    <t>BFA</t>
  </si>
  <si>
    <t xml:space="preserve">Burkina Faso</t>
  </si>
  <si>
    <t>BDI</t>
  </si>
  <si>
    <t>Burundi</t>
  </si>
  <si>
    <t>Bután</t>
  </si>
  <si>
    <t>CPV</t>
  </si>
  <si>
    <t xml:space="preserve">Cabo Verde</t>
  </si>
  <si>
    <t>KHM</t>
  </si>
  <si>
    <t>Camboya</t>
  </si>
  <si>
    <t>CMR</t>
  </si>
  <si>
    <t>Camerún</t>
  </si>
  <si>
    <t>CAN</t>
  </si>
  <si>
    <t>Canadá</t>
  </si>
  <si>
    <t>QAT</t>
  </si>
  <si>
    <t>Catar</t>
  </si>
  <si>
    <t>BES</t>
  </si>
  <si>
    <t xml:space="preserve">Bonaire, San Eustaquio y Saba</t>
  </si>
  <si>
    <t>TCD</t>
  </si>
  <si>
    <t>Chad</t>
  </si>
  <si>
    <t>CHL</t>
  </si>
  <si>
    <t>Chile</t>
  </si>
  <si>
    <t>CHN</t>
  </si>
  <si>
    <t>China</t>
  </si>
  <si>
    <t>CYP</t>
  </si>
  <si>
    <t>Chipre</t>
  </si>
  <si>
    <t>COL</t>
  </si>
  <si>
    <t>Colombia</t>
  </si>
  <si>
    <t>COM</t>
  </si>
  <si>
    <t>Comoras</t>
  </si>
  <si>
    <t>PRK</t>
  </si>
  <si>
    <t xml:space="preserve">Corea (la República Democrática Popular de)</t>
  </si>
  <si>
    <t>KOR</t>
  </si>
  <si>
    <t xml:space="preserve">Corea (la República de)</t>
  </si>
  <si>
    <t>CIV</t>
  </si>
  <si>
    <t xml:space="preserve">Côte d'Ivoire</t>
  </si>
  <si>
    <t>CRI</t>
  </si>
  <si>
    <t xml:space="preserve">Costa Rica</t>
  </si>
  <si>
    <t>HRV</t>
  </si>
  <si>
    <t>Croacia</t>
  </si>
  <si>
    <t>CUB</t>
  </si>
  <si>
    <t>Cuba</t>
  </si>
  <si>
    <t>CUW</t>
  </si>
  <si>
    <t>Curaçao</t>
  </si>
  <si>
    <t>DNK</t>
  </si>
  <si>
    <t>Dinamarca</t>
  </si>
  <si>
    <t>DMA</t>
  </si>
  <si>
    <t>Dominica</t>
  </si>
  <si>
    <t>ECU</t>
  </si>
  <si>
    <t>Ecuador</t>
  </si>
  <si>
    <t>EGY</t>
  </si>
  <si>
    <t>Egipto</t>
  </si>
  <si>
    <t>SLV</t>
  </si>
  <si>
    <t xml:space="preserve">El Salvador</t>
  </si>
  <si>
    <t>ARE</t>
  </si>
  <si>
    <t xml:space="preserve">Emiratos Árabes Unidos (Los)</t>
  </si>
  <si>
    <t>ERI</t>
  </si>
  <si>
    <t>Eritrea</t>
  </si>
  <si>
    <t>SVK</t>
  </si>
  <si>
    <t>Eslovaquia</t>
  </si>
  <si>
    <t>SVN</t>
  </si>
  <si>
    <t>Eslovenia</t>
  </si>
  <si>
    <t>ESP</t>
  </si>
  <si>
    <t>España</t>
  </si>
  <si>
    <t>USA</t>
  </si>
  <si>
    <t xml:space="preserve">Estados Unidos (los)</t>
  </si>
  <si>
    <t>EST</t>
  </si>
  <si>
    <t>Estonia</t>
  </si>
  <si>
    <t>ETH</t>
  </si>
  <si>
    <t>Etiopía</t>
  </si>
  <si>
    <t>PHL</t>
  </si>
  <si>
    <t xml:space="preserve">Filipinas (las)</t>
  </si>
  <si>
    <t>FIN</t>
  </si>
  <si>
    <t>Finlandia</t>
  </si>
  <si>
    <t>FJI</t>
  </si>
  <si>
    <t>Fiyi</t>
  </si>
  <si>
    <t>FRA</t>
  </si>
  <si>
    <t>Francia</t>
  </si>
  <si>
    <t>GAB</t>
  </si>
  <si>
    <t>Gabón</t>
  </si>
  <si>
    <t>GMB</t>
  </si>
  <si>
    <t xml:space="preserve">Gambia (La)</t>
  </si>
  <si>
    <t>GEO</t>
  </si>
  <si>
    <t>Georgia</t>
  </si>
  <si>
    <t>GHA</t>
  </si>
  <si>
    <t>Ghana</t>
  </si>
  <si>
    <t>GIB</t>
  </si>
  <si>
    <t>Gibraltar</t>
  </si>
  <si>
    <t>GRD</t>
  </si>
  <si>
    <t>Granada</t>
  </si>
  <si>
    <t>GRC</t>
  </si>
  <si>
    <t>Grecia</t>
  </si>
  <si>
    <t>GRL</t>
  </si>
  <si>
    <t>Groenlandia</t>
  </si>
  <si>
    <t>GLP</t>
  </si>
  <si>
    <t>Guadalupe</t>
  </si>
  <si>
    <t>GUM</t>
  </si>
  <si>
    <t>Guam</t>
  </si>
  <si>
    <t>GTM</t>
  </si>
  <si>
    <t>Guatemala</t>
  </si>
  <si>
    <t>GUF</t>
  </si>
  <si>
    <t xml:space="preserve">Guayana Francesa</t>
  </si>
  <si>
    <t>GGY</t>
  </si>
  <si>
    <t>Guernsey</t>
  </si>
  <si>
    <t>GIN</t>
  </si>
  <si>
    <t>Guinea</t>
  </si>
  <si>
    <t>GNB</t>
  </si>
  <si>
    <t>Guinea-Bisáu</t>
  </si>
  <si>
    <t>GNQ</t>
  </si>
  <si>
    <t xml:space="preserve">Guinea Ecuatorial</t>
  </si>
  <si>
    <t>GUY</t>
  </si>
  <si>
    <t>Guyana</t>
  </si>
  <si>
    <t>HTI</t>
  </si>
  <si>
    <t>Haití</t>
  </si>
  <si>
    <t>HND</t>
  </si>
  <si>
    <t>Honduras</t>
  </si>
  <si>
    <t>HKG</t>
  </si>
  <si>
    <t xml:space="preserve">Hong Kong</t>
  </si>
  <si>
    <t>HUN</t>
  </si>
  <si>
    <t>Hungría</t>
  </si>
  <si>
    <t>IND</t>
  </si>
  <si>
    <t>India</t>
  </si>
  <si>
    <t>IDN</t>
  </si>
  <si>
    <t>Indonesia</t>
  </si>
  <si>
    <t>IRQ</t>
  </si>
  <si>
    <t>Irak</t>
  </si>
  <si>
    <t>IRN</t>
  </si>
  <si>
    <t xml:space="preserve">Irán (la República Islámica de)</t>
  </si>
  <si>
    <t>IRL</t>
  </si>
  <si>
    <t>Irlanda</t>
  </si>
  <si>
    <t>BVT</t>
  </si>
  <si>
    <t xml:space="preserve">Isla Bouvet</t>
  </si>
  <si>
    <t>IMN</t>
  </si>
  <si>
    <t xml:space="preserve">Isla de Man</t>
  </si>
  <si>
    <t>CXR</t>
  </si>
  <si>
    <t xml:space="preserve">Isla de Navidad</t>
  </si>
  <si>
    <t>NFK</t>
  </si>
  <si>
    <t xml:space="preserve">Isla Norfolk</t>
  </si>
  <si>
    <t>ISL</t>
  </si>
  <si>
    <t>Islandia</t>
  </si>
  <si>
    <t>CYM</t>
  </si>
  <si>
    <t xml:space="preserve">Islas Caimán (las)</t>
  </si>
  <si>
    <t>CCK</t>
  </si>
  <si>
    <t xml:space="preserve">Islas Cocos (Keeling)</t>
  </si>
  <si>
    <t>COK</t>
  </si>
  <si>
    <t xml:space="preserve">Islas Cook (las)</t>
  </si>
  <si>
    <t>FRO</t>
  </si>
  <si>
    <t xml:space="preserve">Islas Feroe (las)</t>
  </si>
  <si>
    <t>SGS</t>
  </si>
  <si>
    <t xml:space="preserve">Georgia del sur y las islas sandwich del sur</t>
  </si>
  <si>
    <t>HMD</t>
  </si>
  <si>
    <t xml:space="preserve">Isla Heard e Islas McDonald</t>
  </si>
  <si>
    <t>FLK</t>
  </si>
  <si>
    <t xml:space="preserve">Islas Malvinas [Falkland] (las)</t>
  </si>
  <si>
    <t>MNP</t>
  </si>
  <si>
    <t xml:space="preserve">Islas Marianas del Norte (las)</t>
  </si>
  <si>
    <t>MHL</t>
  </si>
  <si>
    <t xml:space="preserve">Islas Marshall (las)</t>
  </si>
  <si>
    <t>PCN</t>
  </si>
  <si>
    <t>Pitcairn</t>
  </si>
  <si>
    <t>SLB</t>
  </si>
  <si>
    <t xml:space="preserve">Islas Salomón (las)</t>
  </si>
  <si>
    <t>TCA</t>
  </si>
  <si>
    <t xml:space="preserve">Islas Turcas y Caicos (las)</t>
  </si>
  <si>
    <t>UMI</t>
  </si>
  <si>
    <t xml:space="preserve">Islas de Ultramar Menores de Estados Unidos (las)</t>
  </si>
  <si>
    <t>VGB</t>
  </si>
  <si>
    <t xml:space="preserve">Islas Vírgenes (Británicas)</t>
  </si>
  <si>
    <t>VIR</t>
  </si>
  <si>
    <t xml:space="preserve">Islas Vírgenes (EE.UU.)</t>
  </si>
  <si>
    <t>ISR</t>
  </si>
  <si>
    <t>Israel</t>
  </si>
  <si>
    <t>ITA</t>
  </si>
  <si>
    <t>Italia</t>
  </si>
  <si>
    <t>JAM</t>
  </si>
  <si>
    <t>Jamaica</t>
  </si>
  <si>
    <t>JPN</t>
  </si>
  <si>
    <t>Japón</t>
  </si>
  <si>
    <t>JEY</t>
  </si>
  <si>
    <t>Jersey</t>
  </si>
  <si>
    <t>JOR</t>
  </si>
  <si>
    <t>Jordania</t>
  </si>
  <si>
    <t>KAZ</t>
  </si>
  <si>
    <t>Kazajistán</t>
  </si>
  <si>
    <t>KEN</t>
  </si>
  <si>
    <t>Kenia</t>
  </si>
  <si>
    <t>KGZ</t>
  </si>
  <si>
    <t>Kirguistán</t>
  </si>
  <si>
    <t>KIR</t>
  </si>
  <si>
    <t>Kiribati</t>
  </si>
  <si>
    <t>KWT</t>
  </si>
  <si>
    <t>Kuwait</t>
  </si>
  <si>
    <t>LAO</t>
  </si>
  <si>
    <t xml:space="preserve">Lao, (la) República Democrática Popular</t>
  </si>
  <si>
    <t>LSO</t>
  </si>
  <si>
    <t>Lesoto</t>
  </si>
  <si>
    <t>LVA</t>
  </si>
  <si>
    <t>Letonia</t>
  </si>
  <si>
    <t>LBN</t>
  </si>
  <si>
    <t>Líbano</t>
  </si>
  <si>
    <t>LBR</t>
  </si>
  <si>
    <t>Liberia</t>
  </si>
  <si>
    <t>LBY</t>
  </si>
  <si>
    <t>Libia</t>
  </si>
  <si>
    <t>LIE</t>
  </si>
  <si>
    <t>Liechtenstein</t>
  </si>
  <si>
    <t>LTU</t>
  </si>
  <si>
    <t>Lituania</t>
  </si>
  <si>
    <t>LUX</t>
  </si>
  <si>
    <t>Luxemburgo</t>
  </si>
  <si>
    <t>MAC</t>
  </si>
  <si>
    <t>Macao</t>
  </si>
  <si>
    <t>MDG</t>
  </si>
  <si>
    <t>Madagascar</t>
  </si>
  <si>
    <t>MYS</t>
  </si>
  <si>
    <t>Malasia</t>
  </si>
  <si>
    <t>MWI</t>
  </si>
  <si>
    <t>Malaui</t>
  </si>
  <si>
    <t>MDV</t>
  </si>
  <si>
    <t>Maldivas</t>
  </si>
  <si>
    <t>MLI</t>
  </si>
  <si>
    <t>Malí</t>
  </si>
  <si>
    <t>MLT</t>
  </si>
  <si>
    <t>Malta</t>
  </si>
  <si>
    <t>MAR</t>
  </si>
  <si>
    <t>Marruecos</t>
  </si>
  <si>
    <t>MTQ</t>
  </si>
  <si>
    <t>Martinica</t>
  </si>
  <si>
    <t>MUS</t>
  </si>
  <si>
    <t>Mauricio</t>
  </si>
  <si>
    <t>MRT</t>
  </si>
  <si>
    <t>Mauritania</t>
  </si>
  <si>
    <t>MYT</t>
  </si>
  <si>
    <t>Mayotte</t>
  </si>
  <si>
    <t>MEX</t>
  </si>
  <si>
    <t>México</t>
  </si>
  <si>
    <t>FSM</t>
  </si>
  <si>
    <t xml:space="preserve">Micronesia (los Estados Federados de)</t>
  </si>
  <si>
    <t>MDA</t>
  </si>
  <si>
    <t xml:space="preserve">Moldavia (la República de)</t>
  </si>
  <si>
    <t>MCO</t>
  </si>
  <si>
    <t>Mónaco</t>
  </si>
  <si>
    <t>MNG</t>
  </si>
  <si>
    <t>Mongolia</t>
  </si>
  <si>
    <t>MNE</t>
  </si>
  <si>
    <t>Montenegro</t>
  </si>
  <si>
    <t>MSR</t>
  </si>
  <si>
    <t>Montserrat</t>
  </si>
  <si>
    <t>MOZ</t>
  </si>
  <si>
    <t>Mozambique</t>
  </si>
  <si>
    <t>NAM</t>
  </si>
  <si>
    <t>Namibia</t>
  </si>
  <si>
    <t>NRU</t>
  </si>
  <si>
    <t>Nauru</t>
  </si>
  <si>
    <t>NPL</t>
  </si>
  <si>
    <t>Nepal</t>
  </si>
  <si>
    <t>Nicaragua</t>
  </si>
  <si>
    <t>NER</t>
  </si>
  <si>
    <t xml:space="preserve">Níger (el)</t>
  </si>
  <si>
    <t>NGA</t>
  </si>
  <si>
    <t>Nigeria</t>
  </si>
  <si>
    <t>NIU</t>
  </si>
  <si>
    <t>Niue</t>
  </si>
  <si>
    <t>NOR</t>
  </si>
  <si>
    <t>Noruega</t>
  </si>
  <si>
    <t>NCL</t>
  </si>
  <si>
    <t xml:space="preserve">Nueva Caledonia</t>
  </si>
  <si>
    <t>NZL</t>
  </si>
  <si>
    <t xml:space="preserve">Nueva Zelanda</t>
  </si>
  <si>
    <t>OMN</t>
  </si>
  <si>
    <t>Omán</t>
  </si>
  <si>
    <t>NLD</t>
  </si>
  <si>
    <t xml:space="preserve">Países Bajos (los)</t>
  </si>
  <si>
    <t>PAK</t>
  </si>
  <si>
    <t>Pakistán</t>
  </si>
  <si>
    <t>PLW</t>
  </si>
  <si>
    <t>Palaos</t>
  </si>
  <si>
    <t>PSE</t>
  </si>
  <si>
    <t xml:space="preserve">Palestina, Estado de</t>
  </si>
  <si>
    <t>PAN</t>
  </si>
  <si>
    <t>Panamá</t>
  </si>
  <si>
    <t>PNG</t>
  </si>
  <si>
    <t xml:space="preserve">Papúa Nueva Guinea</t>
  </si>
  <si>
    <t>PRY</t>
  </si>
  <si>
    <t>Paraguay</t>
  </si>
  <si>
    <t>PER</t>
  </si>
  <si>
    <t>Perú</t>
  </si>
  <si>
    <t>PYF</t>
  </si>
  <si>
    <t xml:space="preserve">Polinesia Francesa</t>
  </si>
  <si>
    <t>POL</t>
  </si>
  <si>
    <t>Polonia</t>
  </si>
  <si>
    <t>PRT</t>
  </si>
  <si>
    <t>Portugal</t>
  </si>
  <si>
    <t>PRI</t>
  </si>
  <si>
    <t xml:space="preserve">Puerto Rico</t>
  </si>
  <si>
    <t>GBR</t>
  </si>
  <si>
    <t xml:space="preserve">Reino Unido (el)</t>
  </si>
  <si>
    <t>CAF</t>
  </si>
  <si>
    <t xml:space="preserve">República Centroafricana (la)</t>
  </si>
  <si>
    <t>CZE</t>
  </si>
  <si>
    <t xml:space="preserve">República Checa (la)</t>
  </si>
  <si>
    <t xml:space="preserve">Macedonia (la antigua República Yugoslava de)</t>
  </si>
  <si>
    <t>COG</t>
  </si>
  <si>
    <t>Congo</t>
  </si>
  <si>
    <t>COD</t>
  </si>
  <si>
    <t xml:space="preserve">Congo (la República Democrática del)</t>
  </si>
  <si>
    <t>DOM</t>
  </si>
  <si>
    <t xml:space="preserve">República Dominicana (la)</t>
  </si>
  <si>
    <t>REU</t>
  </si>
  <si>
    <t>Reunión</t>
  </si>
  <si>
    <t>RWA</t>
  </si>
  <si>
    <t>Ruanda</t>
  </si>
  <si>
    <t>ROU</t>
  </si>
  <si>
    <t>Rumania</t>
  </si>
  <si>
    <t>RUS</t>
  </si>
  <si>
    <t xml:space="preserve">Rusia, (la) Federación de</t>
  </si>
  <si>
    <t>ESH</t>
  </si>
  <si>
    <t xml:space="preserve">Sahara Occidental</t>
  </si>
  <si>
    <t>WSM</t>
  </si>
  <si>
    <t>Samoa</t>
  </si>
  <si>
    <t>ASM</t>
  </si>
  <si>
    <t xml:space="preserve">Samoa Americana</t>
  </si>
  <si>
    <t>BLM</t>
  </si>
  <si>
    <t xml:space="preserve">San Bartolomé</t>
  </si>
  <si>
    <t>KNA</t>
  </si>
  <si>
    <t xml:space="preserve">San Cristóbal y Nieves</t>
  </si>
  <si>
    <t>SMR</t>
  </si>
  <si>
    <t xml:space="preserve">San Marino</t>
  </si>
  <si>
    <t>MAF</t>
  </si>
  <si>
    <t xml:space="preserve">San Martín (parte francesa)</t>
  </si>
  <si>
    <t>SPM</t>
  </si>
  <si>
    <t xml:space="preserve">San Pedro y Miquelón</t>
  </si>
  <si>
    <t>VCT</t>
  </si>
  <si>
    <t xml:space="preserve">San Vicente y las Granadinas</t>
  </si>
  <si>
    <t>SHN</t>
  </si>
  <si>
    <t xml:space="preserve">Santa Helena, Ascensión y Tristán de Acuña</t>
  </si>
  <si>
    <t>LCA</t>
  </si>
  <si>
    <t xml:space="preserve">Santa Lucía</t>
  </si>
  <si>
    <t>STP</t>
  </si>
  <si>
    <t xml:space="preserve">Santo Tomé y Príncipe</t>
  </si>
  <si>
    <t>SEN</t>
  </si>
  <si>
    <t>Senegal</t>
  </si>
  <si>
    <t>SRB</t>
  </si>
  <si>
    <t>Serbia</t>
  </si>
  <si>
    <t>SYC</t>
  </si>
  <si>
    <t>Seychelles</t>
  </si>
  <si>
    <t>SLE</t>
  </si>
  <si>
    <t xml:space="preserve">Sierra leona</t>
  </si>
  <si>
    <t>SGP</t>
  </si>
  <si>
    <t>Singapur</t>
  </si>
  <si>
    <t>SXM</t>
  </si>
  <si>
    <t xml:space="preserve">Sint Maarten (parte holandesa)</t>
  </si>
  <si>
    <t>SYR</t>
  </si>
  <si>
    <t xml:space="preserve">Siria, (la) República Árabe</t>
  </si>
  <si>
    <t>SOM</t>
  </si>
  <si>
    <t>Somalia</t>
  </si>
  <si>
    <t>LKA</t>
  </si>
  <si>
    <t xml:space="preserve">Sri Lanka</t>
  </si>
  <si>
    <t>SWZ</t>
  </si>
  <si>
    <t>Suazilandia</t>
  </si>
  <si>
    <t>ZAF</t>
  </si>
  <si>
    <t>Sudáfrica</t>
  </si>
  <si>
    <t>SDN</t>
  </si>
  <si>
    <t xml:space="preserve">Sudán (el)</t>
  </si>
  <si>
    <t>SSD</t>
  </si>
  <si>
    <t xml:space="preserve">Sudán del Sur</t>
  </si>
  <si>
    <t>SWE</t>
  </si>
  <si>
    <t>Suecia</t>
  </si>
  <si>
    <t>Suiza</t>
  </si>
  <si>
    <t>SUR</t>
  </si>
  <si>
    <t>Surinam</t>
  </si>
  <si>
    <t>SJM</t>
  </si>
  <si>
    <t xml:space="preserve">Svalbard y Jan Mayen</t>
  </si>
  <si>
    <t>THA</t>
  </si>
  <si>
    <t>Tailandia</t>
  </si>
  <si>
    <t>TWN</t>
  </si>
  <si>
    <t xml:space="preserve">Taiwán (Provincia de China)</t>
  </si>
  <si>
    <t>TZA</t>
  </si>
  <si>
    <t xml:space="preserve">Tanzania, República Unida de</t>
  </si>
  <si>
    <t>TJK</t>
  </si>
  <si>
    <t>Tayikistán</t>
  </si>
  <si>
    <t>IOT</t>
  </si>
  <si>
    <t xml:space="preserve">Territorio Británico del Océano Índico (el)</t>
  </si>
  <si>
    <t>ATF</t>
  </si>
  <si>
    <t xml:space="preserve">Territorios Australes Franceses (los)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</si>
  <si>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</si>
  <si>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</si>
  <si>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</si>
  <si>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</si>
  <si>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</si>
  <si>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</si>
  <si>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</si>
  <si>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</si>
  <si>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</si>
  <si>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 xml:space="preserve">Trinidad y Tobago</t>
  </si>
  <si>
    <t>TUN</t>
  </si>
  <si>
    <t>Túnez</t>
  </si>
  <si>
    <t>TKM</t>
  </si>
  <si>
    <t>Turkmenistán</t>
  </si>
  <si>
    <t>TUR</t>
  </si>
  <si>
    <t>Turquía</t>
  </si>
  <si>
    <t>TUV</t>
  </si>
  <si>
    <t>Tuvalu</t>
  </si>
  <si>
    <t>UKR</t>
  </si>
  <si>
    <t>Ucrania</t>
  </si>
  <si>
    <t>UGA</t>
  </si>
  <si>
    <t>Uganda</t>
  </si>
  <si>
    <t>URY</t>
  </si>
  <si>
    <t>Uruguay</t>
  </si>
  <si>
    <t>UZB</t>
  </si>
  <si>
    <t>Uzbekistán</t>
  </si>
  <si>
    <t>VUT</t>
  </si>
  <si>
    <t>Vanuatu</t>
  </si>
  <si>
    <t>VAT</t>
  </si>
  <si>
    <t xml:space="preserve">Santa Sede[Estado de la Ciudad del Vaticano] (la)</t>
  </si>
  <si>
    <t>VEN</t>
  </si>
  <si>
    <t xml:space="preserve">Venezuela, República Bolivariana de</t>
  </si>
  <si>
    <t>VNM</t>
  </si>
  <si>
    <t xml:space="preserve">Viet Nam</t>
  </si>
  <si>
    <t>WLF</t>
  </si>
  <si>
    <t xml:space="preserve">Wallis y Futuna</t>
  </si>
  <si>
    <t>YEM</t>
  </si>
  <si>
    <t>Yemen</t>
  </si>
  <si>
    <t>DJI</t>
  </si>
  <si>
    <t>Yibuti</t>
  </si>
  <si>
    <t>ZMB</t>
  </si>
  <si>
    <t>Zambia</t>
  </si>
  <si>
    <t>ZWE</t>
  </si>
  <si>
    <t>Zimbabue</t>
  </si>
  <si>
    <t>ZZZ</t>
  </si>
  <si>
    <t xml:space="preserve">Países no declarados</t>
  </si>
  <si>
    <t>c_UsoCFDI</t>
  </si>
  <si>
    <t>G01</t>
  </si>
  <si>
    <t xml:space="preserve">Adquisición de mercancías.</t>
  </si>
  <si>
    <t>G02</t>
  </si>
  <si>
    <t xml:space="preserve">Devoluciones, descuentos o bonificaciones.</t>
  </si>
  <si>
    <t>G03</t>
  </si>
  <si>
    <t xml:space="preserve">Gastos en general.</t>
  </si>
  <si>
    <t>I01</t>
  </si>
  <si>
    <t>Construcciones.</t>
  </si>
  <si>
    <t>I02</t>
  </si>
  <si>
    <t xml:space="preserve">Mobiliario y equipo de oficina por inversiones.</t>
  </si>
  <si>
    <t>I03</t>
  </si>
  <si>
    <t xml:space="preserve">Equipo de transporte.</t>
  </si>
  <si>
    <t>I04</t>
  </si>
  <si>
    <t xml:space="preserve">Equipo de computo y accesorios.</t>
  </si>
  <si>
    <t>I05</t>
  </si>
  <si>
    <t xml:space="preserve">Dados, troqueles, moldes, matrices y herramental.</t>
  </si>
  <si>
    <t>I06</t>
  </si>
  <si>
    <t xml:space="preserve">Comunicaciones telefónicas.</t>
  </si>
  <si>
    <t>I07</t>
  </si>
  <si>
    <t xml:space="preserve">Comunicaciones satelitales.</t>
  </si>
  <si>
    <t>I08</t>
  </si>
  <si>
    <t xml:space="preserve">Otra maquinaria y equipo.</t>
  </si>
  <si>
    <t>D01</t>
  </si>
  <si>
    <t xml:space="preserve">Honorarios médicos, dentales y gastos hospitalarios.</t>
  </si>
  <si>
    <t>D02</t>
  </si>
  <si>
    <t xml:space="preserve">Gastos médicos por incapacidad o discapacidad.</t>
  </si>
  <si>
    <t>D03</t>
  </si>
  <si>
    <t xml:space="preserve">Gastos funerales.</t>
  </si>
  <si>
    <t>D04</t>
  </si>
  <si>
    <t>Donativos.</t>
  </si>
  <si>
    <t>D05</t>
  </si>
  <si>
    <t xml:space="preserve">Intereses reales efectivamente pagados por créditos hipotecarios (casa habitación).</t>
  </si>
  <si>
    <t>D06</t>
  </si>
  <si>
    <t xml:space="preserve">Aportaciones voluntarias al SAR.</t>
  </si>
  <si>
    <t>D07</t>
  </si>
  <si>
    <t xml:space="preserve">Primas por seguros de gastos médicos.</t>
  </si>
  <si>
    <t>D08</t>
  </si>
  <si>
    <t xml:space="preserve">Gastos de transportación escolar obligatoria.</t>
  </si>
  <si>
    <t>D09</t>
  </si>
  <si>
    <t xml:space="preserve">Depósitos en cuentas para el ahorro, primas que tengan como base planes de pensiones.</t>
  </si>
  <si>
    <t>D10</t>
  </si>
  <si>
    <t xml:space="preserve">Pagos por servicios educativos (colegiaturas).</t>
  </si>
  <si>
    <t>S01</t>
  </si>
  <si>
    <t xml:space="preserve">Sin efectos fiscales.  </t>
  </si>
  <si>
    <t>CP01</t>
  </si>
  <si>
    <t>Pagos</t>
  </si>
  <si>
    <t>CN01</t>
  </si>
  <si>
    <t>c_ClaveUnidad</t>
  </si>
  <si>
    <t>Nombre</t>
  </si>
  <si>
    <t>Simbolo</t>
  </si>
  <si>
    <t xml:space="preserve">Tambor de cincuenta y cinco galones (EUA)</t>
  </si>
  <si>
    <t xml:space="preserve">Camión cisterna</t>
  </si>
  <si>
    <t xml:space="preserve">Tonelada real</t>
  </si>
  <si>
    <t xml:space="preserve">Libra por mil pies cuadrados</t>
  </si>
  <si>
    <t xml:space="preserve">Lb / kft²</t>
  </si>
  <si>
    <t xml:space="preserve">Día de potencia de caballos por tonelada métrica de aire seco</t>
  </si>
  <si>
    <t>Pescar</t>
  </si>
  <si>
    <t xml:space="preserve">Kilogramo por tonelada métrica seca del aire</t>
  </si>
  <si>
    <t xml:space="preserve">Pie cúbico por minuto por pie cuadrado</t>
  </si>
  <si>
    <t xml:space="preserve">Ft³ / (min / ft²)</t>
  </si>
  <si>
    <t xml:space="preserve">Bolsa a granel de quinientos kilos</t>
  </si>
  <si>
    <t xml:space="preserve">Bolsa a granel de trescientos kilos</t>
  </si>
  <si>
    <t xml:space="preserve">Bolsa a granel de cincuenta libras</t>
  </si>
  <si>
    <t xml:space="preserve">Bolso de cincuenta libras</t>
  </si>
  <si>
    <t xml:space="preserve">Carga masiva</t>
  </si>
  <si>
    <t xml:space="preserve">Kilogramo teórico</t>
  </si>
  <si>
    <t xml:space="preserve">Tonelada teórica (UK)</t>
  </si>
  <si>
    <t xml:space="preserve">Por ciento por 1000 horas</t>
  </si>
  <si>
    <t xml:space="preserve">Tasa de fracaso en el tiempo</t>
  </si>
  <si>
    <t xml:space="preserve">Libra por pulgada cuadrada, calibre</t>
  </si>
  <si>
    <t>Oersted</t>
  </si>
  <si>
    <t>Oe</t>
  </si>
  <si>
    <t xml:space="preserve">Escala específica de prueba</t>
  </si>
  <si>
    <t xml:space="preserve">Voltios amperios por libra</t>
  </si>
  <si>
    <t xml:space="preserve">Vatio por libra</t>
  </si>
  <si>
    <t xml:space="preserve">Amperios por centímetro</t>
  </si>
  <si>
    <t>Gauss</t>
  </si>
  <si>
    <t>Gs</t>
  </si>
  <si>
    <t>Kilogauss</t>
  </si>
  <si>
    <t>Ks</t>
  </si>
  <si>
    <t xml:space="preserve">Kilopound-force por pulgada cuadrada</t>
  </si>
  <si>
    <t xml:space="preserve">Klbf / in²</t>
  </si>
  <si>
    <t xml:space="preserve">Saybold segundo universal</t>
  </si>
  <si>
    <t xml:space="preserve">Calorías por centímetro cúbico</t>
  </si>
  <si>
    <t xml:space="preserve">Calorías por gramo</t>
  </si>
  <si>
    <t xml:space="preserve">Cal / g</t>
  </si>
  <si>
    <t xml:space="preserve">Unidad de curl</t>
  </si>
  <si>
    <t xml:space="preserve">Veinte mil galones</t>
  </si>
  <si>
    <t xml:space="preserve">Diez mil galones (US)</t>
  </si>
  <si>
    <t xml:space="preserve">Diez kilos de tambor</t>
  </si>
  <si>
    <t xml:space="preserve">Quince kilos de tambor</t>
  </si>
  <si>
    <t>Ascensor</t>
  </si>
  <si>
    <t xml:space="preserve">Pequeño aerosol</t>
  </si>
  <si>
    <t xml:space="preserve">Montón de calor</t>
  </si>
  <si>
    <t>Grupos</t>
  </si>
  <si>
    <t>Equipos</t>
  </si>
  <si>
    <t>Raciones</t>
  </si>
  <si>
    <t>Shot</t>
  </si>
  <si>
    <t xml:space="preserve">Palo, medida militar.</t>
  </si>
  <si>
    <t xml:space="preserve">Tambor de 115 kilogramos</t>
  </si>
  <si>
    <t xml:space="preserve">Tambor de cien libras</t>
  </si>
  <si>
    <t>1A</t>
  </si>
  <si>
    <t xml:space="preserve">Milla de carros</t>
  </si>
  <si>
    <t>1B</t>
  </si>
  <si>
    <t xml:space="preserve">Recuento de automóviles</t>
  </si>
  <si>
    <t>1C</t>
  </si>
  <si>
    <t xml:space="preserve">Conteo de locomotoras</t>
  </si>
  <si>
    <t>1D</t>
  </si>
  <si>
    <t xml:space="preserve">Caboose count</t>
  </si>
  <si>
    <t>1E</t>
  </si>
  <si>
    <t xml:space="preserve">Coche vacío</t>
  </si>
  <si>
    <t>1F</t>
  </si>
  <si>
    <t xml:space="preserve">Milla de tren</t>
  </si>
  <si>
    <t>1G</t>
  </si>
  <si>
    <t xml:space="preserve">Galón del uso del combustible (los EUA)</t>
  </si>
  <si>
    <t>1H</t>
  </si>
  <si>
    <t xml:space="preserve">Milla de caboose</t>
  </si>
  <si>
    <t>1I</t>
  </si>
  <si>
    <t xml:space="preserve"> Tipo de interés fijo</t>
  </si>
  <si>
    <t>1J</t>
  </si>
  <si>
    <t xml:space="preserve">Tonelada milla</t>
  </si>
  <si>
    <t>1K</t>
  </si>
  <si>
    <t xml:space="preserve">Milla locomotora</t>
  </si>
  <si>
    <t>1L</t>
  </si>
  <si>
    <t xml:space="preserve">Recuento total de automóviles</t>
  </si>
  <si>
    <t>1M</t>
  </si>
  <si>
    <t xml:space="preserve">Milla total del coche</t>
  </si>
  <si>
    <t>1X</t>
  </si>
  <si>
    <t xml:space="preserve">Cuarto de milla</t>
  </si>
  <si>
    <t>20</t>
  </si>
  <si>
    <t xml:space="preserve"> Contenedores de veinte pies</t>
  </si>
  <si>
    <t>21</t>
  </si>
  <si>
    <t xml:space="preserve"> Contenedor de cuarenta pies</t>
  </si>
  <si>
    <t>22</t>
  </si>
  <si>
    <t xml:space="preserve">Decilitro por gramo</t>
  </si>
  <si>
    <t>dl/g</t>
  </si>
  <si>
    <t>23</t>
  </si>
  <si>
    <t xml:space="preserve">Gramo por centímetro cúbico</t>
  </si>
  <si>
    <t>g/cm³</t>
  </si>
  <si>
    <t>24</t>
  </si>
  <si>
    <t xml:space="preserve">Libra teórica</t>
  </si>
  <si>
    <t>25</t>
  </si>
  <si>
    <t xml:space="preserve">Gramo por centímetro cuadrado</t>
  </si>
  <si>
    <t>g/cm²</t>
  </si>
  <si>
    <t>27</t>
  </si>
  <si>
    <t xml:space="preserve">Tonelada teórica</t>
  </si>
  <si>
    <t>28</t>
  </si>
  <si>
    <t xml:space="preserve">Kilogramo por metro cuadrado</t>
  </si>
  <si>
    <t>kg/m²</t>
  </si>
  <si>
    <t>2A</t>
  </si>
  <si>
    <t xml:space="preserve">Radián por segundo</t>
  </si>
  <si>
    <t>rad/s</t>
  </si>
  <si>
    <t>2B</t>
  </si>
  <si>
    <t xml:space="preserve">Radián por segundo cuadrado</t>
  </si>
  <si>
    <t>rad/s²</t>
  </si>
  <si>
    <t>2C</t>
  </si>
  <si>
    <t>Roentgen</t>
  </si>
  <si>
    <t>R</t>
  </si>
  <si>
    <t>2G</t>
  </si>
  <si>
    <t xml:space="preserve">Voltios CA</t>
  </si>
  <si>
    <t>V</t>
  </si>
  <si>
    <t>2H</t>
  </si>
  <si>
    <t xml:space="preserve">Voltios CD</t>
  </si>
  <si>
    <t>2I</t>
  </si>
  <si>
    <t xml:space="preserve">Unidad térmica británica (tabla internacional) por hora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</si>
  <si>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/h</t>
    </r>
  </si>
  <si>
    <t>2J</t>
  </si>
  <si>
    <t xml:space="preserve">Centímetro cúbico por segundo</t>
  </si>
  <si>
    <t>cm³/s</t>
  </si>
  <si>
    <t>2K</t>
  </si>
  <si>
    <t xml:space="preserve">Pie cúbico por hora</t>
  </si>
  <si>
    <t>ft³/h</t>
  </si>
  <si>
    <t>2L</t>
  </si>
  <si>
    <t xml:space="preserve">Pie cúbico por minuto</t>
  </si>
  <si>
    <t>ft³/min</t>
  </si>
  <si>
    <t>2M</t>
  </si>
  <si>
    <t xml:space="preserve">Centímetro por segundo</t>
  </si>
  <si>
    <t>cm/s</t>
  </si>
  <si>
    <t>2N</t>
  </si>
  <si>
    <t>Decibel</t>
  </si>
  <si>
    <t>dB</t>
  </si>
  <si>
    <t>2P</t>
  </si>
  <si>
    <t>Kilobyte</t>
  </si>
  <si>
    <t>kbyte</t>
  </si>
  <si>
    <t>2Q</t>
  </si>
  <si>
    <t>Kilobecquerel</t>
  </si>
  <si>
    <t>kBq</t>
  </si>
  <si>
    <t>2R</t>
  </si>
  <si>
    <t>Kilocurie</t>
  </si>
  <si>
    <t>kCi</t>
  </si>
  <si>
    <t>2U</t>
  </si>
  <si>
    <t>Megagramo</t>
  </si>
  <si>
    <t>Mg</t>
  </si>
  <si>
    <t>2V</t>
  </si>
  <si>
    <t xml:space="preserve">Megagrama por hora</t>
  </si>
  <si>
    <t xml:space="preserve">Mg / h</t>
  </si>
  <si>
    <t>2X</t>
  </si>
  <si>
    <t xml:space="preserve">Metro por minuto</t>
  </si>
  <si>
    <t>m/min</t>
  </si>
  <si>
    <t>2Y</t>
  </si>
  <si>
    <t>Milliroentgen</t>
  </si>
  <si>
    <t>mR</t>
  </si>
  <si>
    <t>2Z</t>
  </si>
  <si>
    <t>Milivoltio</t>
  </si>
  <si>
    <t>mV</t>
  </si>
  <si>
    <t>33</t>
  </si>
  <si>
    <t xml:space="preserve">Kilopascal por grtr</t>
  </si>
  <si>
    <t>kPa·m²/g</t>
  </si>
  <si>
    <t>34</t>
  </si>
  <si>
    <t xml:space="preserve">Kilopascal por milímetro</t>
  </si>
  <si>
    <t>kPa/mm</t>
  </si>
  <si>
    <t>35</t>
  </si>
  <si>
    <t xml:space="preserve">Milímetro por un segundo centímetro cuadrado</t>
  </si>
  <si>
    <t>ml/(cm²·s)</t>
  </si>
  <si>
    <t>37</t>
  </si>
  <si>
    <t xml:space="preserve">Onza por pie cuadrado</t>
  </si>
  <si>
    <t>oz/ft²</t>
  </si>
  <si>
    <t>38</t>
  </si>
  <si>
    <t xml:space="preserve">Onzas por pie cuadrado por 0,01 pulgadas</t>
  </si>
  <si>
    <t>oz/(ft²/cin)</t>
  </si>
  <si>
    <t>3B</t>
  </si>
  <si>
    <t>Megajoule</t>
  </si>
  <si>
    <t>MJ</t>
  </si>
  <si>
    <t>3C</t>
  </si>
  <si>
    <t>Manmonth</t>
  </si>
  <si>
    <t>3E</t>
  </si>
  <si>
    <t xml:space="preserve">Libra por libra de producto</t>
  </si>
  <si>
    <t>3G</t>
  </si>
  <si>
    <t xml:space="preserve">Libra por pieza de producto</t>
  </si>
  <si>
    <t>3H</t>
  </si>
  <si>
    <t xml:space="preserve">Kilogramo por kilogramo de producto</t>
  </si>
  <si>
    <t>3I</t>
  </si>
  <si>
    <t xml:space="preserve">Kilogramo por pedazo de producto</t>
  </si>
  <si>
    <t>40</t>
  </si>
  <si>
    <t xml:space="preserve">Mililitro por segundo</t>
  </si>
  <si>
    <t>ml/s</t>
  </si>
  <si>
    <t>41</t>
  </si>
  <si>
    <t xml:space="preserve">Mililitro por minuto</t>
  </si>
  <si>
    <t>ml/min</t>
  </si>
  <si>
    <t>4B</t>
  </si>
  <si>
    <t>Gorra</t>
  </si>
  <si>
    <t>4C</t>
  </si>
  <si>
    <t>Centistokes</t>
  </si>
  <si>
    <t>cSt</t>
  </si>
  <si>
    <t>4E</t>
  </si>
  <si>
    <t xml:space="preserve">Veinte pack</t>
  </si>
  <si>
    <t>4G</t>
  </si>
  <si>
    <t>Microlitro</t>
  </si>
  <si>
    <t>µl</t>
  </si>
  <si>
    <t>4H</t>
  </si>
  <si>
    <t>Micra</t>
  </si>
  <si>
    <t>µm</t>
  </si>
  <si>
    <t>4K</t>
  </si>
  <si>
    <t>Miliamperio</t>
  </si>
  <si>
    <t>mA</t>
  </si>
  <si>
    <t>4L</t>
  </si>
  <si>
    <t>Megabyte</t>
  </si>
  <si>
    <t>Mbyte</t>
  </si>
  <si>
    <t>4M</t>
  </si>
  <si>
    <t xml:space="preserve">Miligramo por hora</t>
  </si>
  <si>
    <t>mg/h</t>
  </si>
  <si>
    <t>4N</t>
  </si>
  <si>
    <t>Megabequerel</t>
  </si>
  <si>
    <t>MBq</t>
  </si>
  <si>
    <t>4O</t>
  </si>
  <si>
    <t>Microfaradio</t>
  </si>
  <si>
    <t>µF</t>
  </si>
  <si>
    <t>4P</t>
  </si>
  <si>
    <t xml:space="preserve">Newton por metro</t>
  </si>
  <si>
    <t>N/m</t>
  </si>
  <si>
    <t>4Q</t>
  </si>
  <si>
    <t xml:space="preserve">Onza pulgada</t>
  </si>
  <si>
    <t>oz·in</t>
  </si>
  <si>
    <t>4R</t>
  </si>
  <si>
    <t xml:space="preserve">Onza pie</t>
  </si>
  <si>
    <t>oz·ft</t>
  </si>
  <si>
    <t>4T</t>
  </si>
  <si>
    <t>Picofaradio</t>
  </si>
  <si>
    <t>pF</t>
  </si>
  <si>
    <t>4U</t>
  </si>
  <si>
    <t xml:space="preserve">Libra por hora</t>
  </si>
  <si>
    <t>lb/h</t>
  </si>
  <si>
    <t>4W</t>
  </si>
  <si>
    <t xml:space="preserve">Tonelada (EUA) por hora</t>
  </si>
  <si>
    <t xml:space="preserve">ton (US) /h</t>
  </si>
  <si>
    <t>4X</t>
  </si>
  <si>
    <t xml:space="preserve">Kilolitro por hora</t>
  </si>
  <si>
    <t>kl/h</t>
  </si>
  <si>
    <t>56</t>
  </si>
  <si>
    <t>Sitas</t>
  </si>
  <si>
    <t>57</t>
  </si>
  <si>
    <t>Malla</t>
  </si>
  <si>
    <t>58</t>
  </si>
  <si>
    <t xml:space="preserve"> kilogramo neto</t>
  </si>
  <si>
    <t>59</t>
  </si>
  <si>
    <t xml:space="preserve">Parte por millón</t>
  </si>
  <si>
    <t>ppm</t>
  </si>
  <si>
    <t>5A</t>
  </si>
  <si>
    <t xml:space="preserve">Barril por minuto</t>
  </si>
  <si>
    <t xml:space="preserve">barrel (US)/min</t>
  </si>
  <si>
    <t>5B</t>
  </si>
  <si>
    <t>Batch</t>
  </si>
  <si>
    <t>5C</t>
  </si>
  <si>
    <t xml:space="preserve">Galón (US) por mil</t>
  </si>
  <si>
    <t>5E</t>
  </si>
  <si>
    <t>Mmscf/day</t>
  </si>
  <si>
    <t>5F</t>
  </si>
  <si>
    <t xml:space="preserve">Libra por mil</t>
  </si>
  <si>
    <t>5G</t>
  </si>
  <si>
    <t>bomba</t>
  </si>
  <si>
    <t>5H</t>
  </si>
  <si>
    <t>Escenario</t>
  </si>
  <si>
    <t>5I</t>
  </si>
  <si>
    <t xml:space="preserve">Pies cúbicos estándar</t>
  </si>
  <si>
    <t>Std</t>
  </si>
  <si>
    <t>5J</t>
  </si>
  <si>
    <t xml:space="preserve">Caballos de potencia hidráulica</t>
  </si>
  <si>
    <t>5K</t>
  </si>
  <si>
    <t xml:space="preserve">Contar por minuto</t>
  </si>
  <si>
    <t>5P</t>
  </si>
  <si>
    <t xml:space="preserve">Nivel sísmico</t>
  </si>
  <si>
    <t>5Q</t>
  </si>
  <si>
    <t xml:space="preserve">Línea sísmica</t>
  </si>
  <si>
    <t>60</t>
  </si>
  <si>
    <t xml:space="preserve">Tanto por ciento en peso</t>
  </si>
  <si>
    <t>61</t>
  </si>
  <si>
    <t xml:space="preserve">Parte por mil millones (EUA)</t>
  </si>
  <si>
    <t>ppb</t>
  </si>
  <si>
    <t>74</t>
  </si>
  <si>
    <t>Milipascal</t>
  </si>
  <si>
    <t>mPa</t>
  </si>
  <si>
    <t>77</t>
  </si>
  <si>
    <t>Mili-pulgada</t>
  </si>
  <si>
    <t>mil</t>
  </si>
  <si>
    <t>80</t>
  </si>
  <si>
    <t xml:space="preserve">Libra por pulgada cuadrado absoluta</t>
  </si>
  <si>
    <t>lb/in²</t>
  </si>
  <si>
    <t>81</t>
  </si>
  <si>
    <t>Henry</t>
  </si>
  <si>
    <t>H</t>
  </si>
  <si>
    <t>85</t>
  </si>
  <si>
    <t xml:space="preserve">Pie libra-fuerza</t>
  </si>
  <si>
    <t>ft·lbf</t>
  </si>
  <si>
    <t>87</t>
  </si>
  <si>
    <t xml:space="preserve">Libra por pie cúbico</t>
  </si>
  <si>
    <t>lb/ft³</t>
  </si>
  <si>
    <t>89</t>
  </si>
  <si>
    <t>Poise</t>
  </si>
  <si>
    <t>91</t>
  </si>
  <si>
    <t>Stokes</t>
  </si>
  <si>
    <t>St</t>
  </si>
  <si>
    <t>A1</t>
  </si>
  <si>
    <t xml:space="preserve">15 ° C calorías</t>
  </si>
  <si>
    <t xml:space="preserve">Cal $ _ $</t>
  </si>
  <si>
    <t>A10</t>
  </si>
  <si>
    <t xml:space="preserve">Amperio por metro cuadrado por joule segundo</t>
  </si>
  <si>
    <t>A·m²/(J·s)</t>
  </si>
  <si>
    <t>A11</t>
  </si>
  <si>
    <t>Ángstrom</t>
  </si>
  <si>
    <t>Å</t>
  </si>
  <si>
    <t>A12</t>
  </si>
  <si>
    <t xml:space="preserve">Unidad astronómica</t>
  </si>
  <si>
    <t>ua</t>
  </si>
  <si>
    <t>A13</t>
  </si>
  <si>
    <t>Attojoule</t>
  </si>
  <si>
    <t>aJ</t>
  </si>
  <si>
    <t>A14</t>
  </si>
  <si>
    <t>Barn</t>
  </si>
  <si>
    <t>b</t>
  </si>
  <si>
    <t>A15</t>
  </si>
  <si>
    <t xml:space="preserve">Barn por electrovoltio</t>
  </si>
  <si>
    <t>b/eV</t>
  </si>
  <si>
    <t>A16</t>
  </si>
  <si>
    <t xml:space="preserve">Barn por electrovoltio </t>
  </si>
  <si>
    <t>b/(sr·eV)</t>
  </si>
  <si>
    <t>A17</t>
  </si>
  <si>
    <t xml:space="preserve">Barn por esteroradian</t>
  </si>
  <si>
    <t>b/sr</t>
  </si>
  <si>
    <t>A18</t>
  </si>
  <si>
    <t xml:space="preserve">Becquerel por kilogramo</t>
  </si>
  <si>
    <t>Bq/kg</t>
  </si>
  <si>
    <t>A19</t>
  </si>
  <si>
    <t xml:space="preserve">Becquerel por metro cúbico</t>
  </si>
  <si>
    <t>Bq/m³</t>
  </si>
  <si>
    <t>A2</t>
  </si>
  <si>
    <t xml:space="preserve">Amperio por centímetro</t>
  </si>
  <si>
    <t>A/cm</t>
  </si>
  <si>
    <t>A20</t>
  </si>
  <si>
    <t xml:space="preserve">Unidad térmica británica (tabla internacional) por segundo pie cuadrado grado rankine.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</si>
  <si>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/(s·ft²·°R)</t>
    </r>
  </si>
  <si>
    <t>A21</t>
  </si>
  <si>
    <t xml:space="preserve">Unidad térmica británica (tabla internacional) por libra grado rankine</t>
  </si>
  <si>
    <r>
      <t>Btu/</t>
    </r>
    <r>
      <rPr>
        <vertAlign val="subscript"/>
        <sz val="11"/>
        <rFont val="Arial"/>
      </rPr>
      <t>IT</t>
    </r>
    <r>
      <rPr>
        <sz val="11"/>
        <rFont val="Arial"/>
      </rPr>
      <t>(lb·°R)</t>
    </r>
  </si>
  <si>
    <t>A22</t>
  </si>
  <si>
    <t xml:space="preserve">Unidad térmica británica (tabla internacional) por segundo pie grado rankine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</si>
  <si>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/(s·ft·°R)</t>
    </r>
  </si>
  <si>
    <t>A23</t>
  </si>
  <si>
    <t xml:space="preserve">Unidad térmica británica (tabla internacional) por hora pie cuadrado grado rankine.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</si>
  <si>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/(h·ft²·°R)</t>
    </r>
  </si>
  <si>
    <t>A24</t>
  </si>
  <si>
    <t xml:space="preserve">Candela por metro cuadrado</t>
  </si>
  <si>
    <t>cd/m²</t>
  </si>
  <si>
    <t>A25</t>
  </si>
  <si>
    <t xml:space="preserve">Caballo de vapor</t>
  </si>
  <si>
    <t>CV</t>
  </si>
  <si>
    <t>A26</t>
  </si>
  <si>
    <t xml:space="preserve">Culombio metro</t>
  </si>
  <si>
    <t>C·m</t>
  </si>
  <si>
    <t>A27</t>
  </si>
  <si>
    <t xml:space="preserve">Culombio metro cuadrado por voltio</t>
  </si>
  <si>
    <t>C·m²/V</t>
  </si>
  <si>
    <t>A28</t>
  </si>
  <si>
    <t xml:space="preserve">Culombio por centímetro cúbico</t>
  </si>
  <si>
    <t>C/cm³</t>
  </si>
  <si>
    <t>A29</t>
  </si>
  <si>
    <t xml:space="preserve">Culombio por metro cúbico</t>
  </si>
  <si>
    <t>C/m³</t>
  </si>
  <si>
    <t>A3</t>
  </si>
  <si>
    <t xml:space="preserve">Amperio por milímetro</t>
  </si>
  <si>
    <t>A/mm</t>
  </si>
  <si>
    <t>A30</t>
  </si>
  <si>
    <t xml:space="preserve">Culombio por milímetro cúbico</t>
  </si>
  <si>
    <t>C/mm³</t>
  </si>
  <si>
    <t>A31</t>
  </si>
  <si>
    <t xml:space="preserve">Culombio por kilogramo-segundo</t>
  </si>
  <si>
    <t>C/(kg·s)</t>
  </si>
  <si>
    <t>A32</t>
  </si>
  <si>
    <t xml:space="preserve">Culombio por Mol</t>
  </si>
  <si>
    <t>C/mol</t>
  </si>
  <si>
    <t>A33</t>
  </si>
  <si>
    <t xml:space="preserve">Culombio por centímetro cuadrado</t>
  </si>
  <si>
    <t>C/cm²</t>
  </si>
  <si>
    <t>A34</t>
  </si>
  <si>
    <t xml:space="preserve">Culombio por metro cuadrado</t>
  </si>
  <si>
    <t>C/m²</t>
  </si>
  <si>
    <t>A35</t>
  </si>
  <si>
    <t xml:space="preserve">Culombio por milímetro cuadrado</t>
  </si>
  <si>
    <t>C/mm²</t>
  </si>
  <si>
    <t>A36</t>
  </si>
  <si>
    <t xml:space="preserve">Centímetro cúbico por Mol</t>
  </si>
  <si>
    <t>cm³/mol</t>
  </si>
  <si>
    <t>A37</t>
  </si>
  <si>
    <t xml:space="preserve">Decímetro cuadrado por Mol</t>
  </si>
  <si>
    <t>dm³/mol</t>
  </si>
  <si>
    <t>A38</t>
  </si>
  <si>
    <t xml:space="preserve">Cubic pooulo p</t>
  </si>
  <si>
    <t>m³/C</t>
  </si>
  <si>
    <t>A39</t>
  </si>
  <si>
    <t xml:space="preserve">Metro cúbico por kilogramo</t>
  </si>
  <si>
    <t>m³/kg</t>
  </si>
  <si>
    <t>A4</t>
  </si>
  <si>
    <t xml:space="preserve">Amperio por centímetro cuadrado</t>
  </si>
  <si>
    <t>A/cm²</t>
  </si>
  <si>
    <t>A40</t>
  </si>
  <si>
    <t xml:space="preserve">Metro cúbico por Mol</t>
  </si>
  <si>
    <t>m³/mol</t>
  </si>
  <si>
    <t>A41</t>
  </si>
  <si>
    <t xml:space="preserve">Amperio por metro cuadrado</t>
  </si>
  <si>
    <t>A/m²</t>
  </si>
  <si>
    <t>A42</t>
  </si>
  <si>
    <t xml:space="preserve">Curie por kilogramo</t>
  </si>
  <si>
    <t>Ci/kg</t>
  </si>
  <si>
    <t>A43</t>
  </si>
  <si>
    <t xml:space="preserve">Tonelaje de peso muerto</t>
  </si>
  <si>
    <t>dwt</t>
  </si>
  <si>
    <t>A44</t>
  </si>
  <si>
    <t>Decalitro</t>
  </si>
  <si>
    <t>dal</t>
  </si>
  <si>
    <t>A45</t>
  </si>
  <si>
    <t>Decámetro</t>
  </si>
  <si>
    <t>dam</t>
  </si>
  <si>
    <t>A47</t>
  </si>
  <si>
    <t>Decitex</t>
  </si>
  <si>
    <t xml:space="preserve">dtex (g/10km)</t>
  </si>
  <si>
    <t>A48</t>
  </si>
  <si>
    <t xml:space="preserve">Grado rankine</t>
  </si>
  <si>
    <t>°R</t>
  </si>
  <si>
    <t>A49</t>
  </si>
  <si>
    <t>Negador</t>
  </si>
  <si>
    <t xml:space="preserve">den (g/9 km)</t>
  </si>
  <si>
    <t>A5</t>
  </si>
  <si>
    <t xml:space="preserve">Amperio metro cuadrado</t>
  </si>
  <si>
    <t>A·m²</t>
  </si>
  <si>
    <t>A50</t>
  </si>
  <si>
    <t xml:space="preserve">Dina segundo por centímetro cúbico</t>
  </si>
  <si>
    <t xml:space="preserve">Dyn · s / cm³</t>
  </si>
  <si>
    <t>A51</t>
  </si>
  <si>
    <t xml:space="preserve">Dina segundo por centímetro</t>
  </si>
  <si>
    <t xml:space="preserve">Dyn · s / cm</t>
  </si>
  <si>
    <t>A52</t>
  </si>
  <si>
    <t xml:space="preserve">Dina segundo por centímetro a la quinta potencia</t>
  </si>
  <si>
    <t xml:space="preserve">Dyn · s / cm⁵</t>
  </si>
  <si>
    <t>A53</t>
  </si>
  <si>
    <t>Electronvoltio</t>
  </si>
  <si>
    <t>eV</t>
  </si>
  <si>
    <t>A54</t>
  </si>
  <si>
    <t xml:space="preserve">Electronvoltio por metro</t>
  </si>
  <si>
    <t>eV/m</t>
  </si>
  <si>
    <t>A55</t>
  </si>
  <si>
    <t xml:space="preserve">Electronvoltio por metro cuadrado</t>
  </si>
  <si>
    <t>eV·m²</t>
  </si>
  <si>
    <t>A56</t>
  </si>
  <si>
    <t xml:space="preserve">Electronvoltio metro cuadrado por kilogramo</t>
  </si>
  <si>
    <t>eV·m²/kg</t>
  </si>
  <si>
    <t>A57</t>
  </si>
  <si>
    <t>Ergio</t>
  </si>
  <si>
    <t>ergio</t>
  </si>
  <si>
    <t>A58</t>
  </si>
  <si>
    <t xml:space="preserve">Erg por centímetro</t>
  </si>
  <si>
    <t xml:space="preserve">Erg / cm</t>
  </si>
  <si>
    <t>A59</t>
  </si>
  <si>
    <t xml:space="preserve">La cobertura de nubes 8-parte</t>
  </si>
  <si>
    <t>A6</t>
  </si>
  <si>
    <t xml:space="preserve">Amperio por metro cuadrado Kelvin cuadrado</t>
  </si>
  <si>
    <t>A/(m²·K²)</t>
  </si>
  <si>
    <t>A60</t>
  </si>
  <si>
    <t xml:space="preserve">Erg por centímetro cúbico</t>
  </si>
  <si>
    <t xml:space="preserve">Erg / cm³</t>
  </si>
  <si>
    <t>A61</t>
  </si>
  <si>
    <t xml:space="preserve">Erg por gramo</t>
  </si>
  <si>
    <t xml:space="preserve">Erg / g</t>
  </si>
  <si>
    <t>A62</t>
  </si>
  <si>
    <t xml:space="preserve">Erg por segundo gramo</t>
  </si>
  <si>
    <t xml:space="preserve">Erg / g · s</t>
  </si>
  <si>
    <t>A63</t>
  </si>
  <si>
    <t xml:space="preserve">Erg por segundo</t>
  </si>
  <si>
    <t>Ergs</t>
  </si>
  <si>
    <t>A64</t>
  </si>
  <si>
    <t xml:space="preserve">Erg por segundo centímetro cuadrado</t>
  </si>
  <si>
    <t xml:space="preserve">Erg / (s · cm²)</t>
  </si>
  <si>
    <t>A65</t>
  </si>
  <si>
    <t xml:space="preserve">Erg por centímetro cuadrado segundo</t>
  </si>
  <si>
    <t xml:space="preserve">Erg / (cm² · s)</t>
  </si>
  <si>
    <t>A66</t>
  </si>
  <si>
    <t xml:space="preserve">Erg centímetro cuadrado</t>
  </si>
  <si>
    <t xml:space="preserve">Erg · cm²</t>
  </si>
  <si>
    <t>A67</t>
  </si>
  <si>
    <t xml:space="preserve">Erg centímetro cuadrado por gramo</t>
  </si>
  <si>
    <t xml:space="preserve">Erg · cm² / g</t>
  </si>
  <si>
    <t>A68</t>
  </si>
  <si>
    <t>Exajoule</t>
  </si>
  <si>
    <t>EJ</t>
  </si>
  <si>
    <t>A69</t>
  </si>
  <si>
    <t xml:space="preserve">Faradio por metro</t>
  </si>
  <si>
    <t>F/m</t>
  </si>
  <si>
    <t>A7</t>
  </si>
  <si>
    <t xml:space="preserve">Amperio por milímetro cuadrado</t>
  </si>
  <si>
    <t>A/mm²</t>
  </si>
  <si>
    <t>A70</t>
  </si>
  <si>
    <t>Femtojoule</t>
  </si>
  <si>
    <t>fJ</t>
  </si>
  <si>
    <t>A71</t>
  </si>
  <si>
    <t>Femtómetro</t>
  </si>
  <si>
    <t>fm</t>
  </si>
  <si>
    <t>A73</t>
  </si>
  <si>
    <t xml:space="preserve">Pie por segundo al cuadrado</t>
  </si>
  <si>
    <t>ft/s²</t>
  </si>
  <si>
    <t>A74</t>
  </si>
  <si>
    <t xml:space="preserve">Pie libra-fuerza por segundo</t>
  </si>
  <si>
    <t>ft·lbf/s</t>
  </si>
  <si>
    <t>A75</t>
  </si>
  <si>
    <t xml:space="preserve">Tonelada de carga</t>
  </si>
  <si>
    <t>A76</t>
  </si>
  <si>
    <t>Galón</t>
  </si>
  <si>
    <t>Gal</t>
  </si>
  <si>
    <t>A77</t>
  </si>
  <si>
    <t xml:space="preserve">Gaussian CGS (Centímetro-Gram-Segundo sistema) unidad de desplazamiento</t>
  </si>
  <si>
    <t>A78</t>
  </si>
  <si>
    <t xml:space="preserve">Gaussiano CGS (Centímetro-Gram-Segundo sistema) unidad de corriente eléctrica</t>
  </si>
  <si>
    <t>A79</t>
  </si>
  <si>
    <t xml:space="preserve">Gaussian CGS (Centímetro-Gram-Segundo sistema) unidad de carga eléctrica</t>
  </si>
  <si>
    <t>A8</t>
  </si>
  <si>
    <t xml:space="preserve">Amperio segundo</t>
  </si>
  <si>
    <t>A·s</t>
  </si>
  <si>
    <t>A80</t>
  </si>
  <si>
    <t xml:space="preserve">Gaussiano CGS (Centímetro-Gram-Segundo sistema) unidad de la fuerza del campo eléctrico</t>
  </si>
  <si>
    <t>A81</t>
  </si>
  <si>
    <t xml:space="preserve">Gaussian CGS (Centímetro-Gram-Segundo sistema) unidad de polarización eléctrica</t>
  </si>
  <si>
    <t>A82</t>
  </si>
  <si>
    <t xml:space="preserve">Gaussiano CGS (Centímetro-Gram-Segundo sistema) unidad de potencial eléctrico</t>
  </si>
  <si>
    <t>A83</t>
  </si>
  <si>
    <t xml:space="preserve">Gaussian CGS (Centímetro-Gram-Segundo sistema) unidad de magnetización</t>
  </si>
  <si>
    <t>A84</t>
  </si>
  <si>
    <t xml:space="preserve">GigaCulombio por metro cúbico</t>
  </si>
  <si>
    <t>GC/m³</t>
  </si>
  <si>
    <t>A85</t>
  </si>
  <si>
    <t>Gigaelectrónvoltio</t>
  </si>
  <si>
    <t>GeV</t>
  </si>
  <si>
    <t>A86</t>
  </si>
  <si>
    <t>Gigahertz</t>
  </si>
  <si>
    <t>GHz</t>
  </si>
  <si>
    <t>A87</t>
  </si>
  <si>
    <t>GigaOhm</t>
  </si>
  <si>
    <t>GΩ</t>
  </si>
  <si>
    <t>A88</t>
  </si>
  <si>
    <t xml:space="preserve">GigaOhm metro</t>
  </si>
  <si>
    <t>GΩ·m</t>
  </si>
  <si>
    <t>A89</t>
  </si>
  <si>
    <t>Gigapascal</t>
  </si>
  <si>
    <t>GPa</t>
  </si>
  <si>
    <t>A9</t>
  </si>
  <si>
    <t>Tarifa</t>
  </si>
  <si>
    <t>A90</t>
  </si>
  <si>
    <t>Gigawatt</t>
  </si>
  <si>
    <t>GW</t>
  </si>
  <si>
    <t>A91</t>
  </si>
  <si>
    <t xml:space="preserve">Grado centesimal</t>
  </si>
  <si>
    <t>gon</t>
  </si>
  <si>
    <t>A93</t>
  </si>
  <si>
    <t xml:space="preserve">Gramo por metro cúbico</t>
  </si>
  <si>
    <t>g/m³</t>
  </si>
  <si>
    <t>A94</t>
  </si>
  <si>
    <t xml:space="preserve">Gramo por Mol</t>
  </si>
  <si>
    <t>g/mol</t>
  </si>
  <si>
    <t>A95</t>
  </si>
  <si>
    <t>Gray</t>
  </si>
  <si>
    <t>Gy</t>
  </si>
  <si>
    <t>A96</t>
  </si>
  <si>
    <t xml:space="preserve">Gray por segundo</t>
  </si>
  <si>
    <t>Gy/s</t>
  </si>
  <si>
    <t>A97</t>
  </si>
  <si>
    <t>Hectopascal</t>
  </si>
  <si>
    <t>hPa</t>
  </si>
  <si>
    <t>A98</t>
  </si>
  <si>
    <t xml:space="preserve">Henry por metro</t>
  </si>
  <si>
    <t>H/m</t>
  </si>
  <si>
    <t>A99</t>
  </si>
  <si>
    <t>Bit</t>
  </si>
  <si>
    <t>bit</t>
  </si>
  <si>
    <t>AA</t>
  </si>
  <si>
    <t>Balón</t>
  </si>
  <si>
    <t>AB</t>
  </si>
  <si>
    <t xml:space="preserve">Paquete a granel</t>
  </si>
  <si>
    <t>pk</t>
  </si>
  <si>
    <t>ACR</t>
  </si>
  <si>
    <t>Acre</t>
  </si>
  <si>
    <t>acre</t>
  </si>
  <si>
    <t>ACT</t>
  </si>
  <si>
    <t>Actividad</t>
  </si>
  <si>
    <t>AD</t>
  </si>
  <si>
    <t>Byte</t>
  </si>
  <si>
    <t>byte</t>
  </si>
  <si>
    <t>AE</t>
  </si>
  <si>
    <t xml:space="preserve">Amperio por metro</t>
  </si>
  <si>
    <t>A/m</t>
  </si>
  <si>
    <t>AH</t>
  </si>
  <si>
    <t xml:space="preserve">Minuto adicional</t>
  </si>
  <si>
    <t>AI</t>
  </si>
  <si>
    <t xml:space="preserve">Minuto y medio por llamada</t>
  </si>
  <si>
    <t>AJ</t>
  </si>
  <si>
    <t>policía</t>
  </si>
  <si>
    <t>AK</t>
  </si>
  <si>
    <t>Braza</t>
  </si>
  <si>
    <t>fth</t>
  </si>
  <si>
    <t>AL</t>
  </si>
  <si>
    <t xml:space="preserve">Línea de acceso</t>
  </si>
  <si>
    <t>AMH</t>
  </si>
  <si>
    <t xml:space="preserve">Amperio hora</t>
  </si>
  <si>
    <t>A·h</t>
  </si>
  <si>
    <t>AMP</t>
  </si>
  <si>
    <t>Amperio</t>
  </si>
  <si>
    <t>A</t>
  </si>
  <si>
    <t>ANN</t>
  </si>
  <si>
    <t>Año</t>
  </si>
  <si>
    <t>y</t>
  </si>
  <si>
    <t>AP</t>
  </si>
  <si>
    <t xml:space="preserve">Libra de aluminio solamente</t>
  </si>
  <si>
    <t>APZ</t>
  </si>
  <si>
    <t xml:space="preserve">Onza troy u onza farmacéutica </t>
  </si>
  <si>
    <t xml:space="preserve">tr oz</t>
  </si>
  <si>
    <t>AQ</t>
  </si>
  <si>
    <t xml:space="preserve">Unidad del factor anti-hemofílico.</t>
  </si>
  <si>
    <t>AR</t>
  </si>
  <si>
    <t>supositorio</t>
  </si>
  <si>
    <t>Are</t>
  </si>
  <si>
    <t>un</t>
  </si>
  <si>
    <t>AS</t>
  </si>
  <si>
    <t>Variedad</t>
  </si>
  <si>
    <t xml:space="preserve">Grado alcohólico en masa</t>
  </si>
  <si>
    <t>ASU</t>
  </si>
  <si>
    <t xml:space="preserve">Grado alcohólico volumétrico</t>
  </si>
  <si>
    <t>ATM</t>
  </si>
  <si>
    <t xml:space="preserve">Atmósfera estándar</t>
  </si>
  <si>
    <t>atm</t>
  </si>
  <si>
    <t>ATT</t>
  </si>
  <si>
    <t xml:space="preserve">Atmósfera técnica</t>
  </si>
  <si>
    <t>a</t>
  </si>
  <si>
    <t>AW</t>
  </si>
  <si>
    <t xml:space="preserve">Relleno de polvo en viales</t>
  </si>
  <si>
    <t xml:space="preserve">Calibre de alambre americano</t>
  </si>
  <si>
    <t>AY</t>
  </si>
  <si>
    <t>Montaje</t>
  </si>
  <si>
    <t>AZ</t>
  </si>
  <si>
    <t xml:space="preserve">Unidad térmica británica (tabla internacional) por libra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</si>
  <si>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/lb</t>
    </r>
  </si>
  <si>
    <t>B0</t>
  </si>
  <si>
    <t xml:space="preserve">Btu por pie cúbico</t>
  </si>
  <si>
    <t xml:space="preserve">BTU / ft³</t>
  </si>
  <si>
    <t>B1</t>
  </si>
  <si>
    <t xml:space="preserve">Barril (EUA) por día</t>
  </si>
  <si>
    <t>barrel (US)/d</t>
  </si>
  <si>
    <t>B10</t>
  </si>
  <si>
    <t xml:space="preserve">Bits por segundo</t>
  </si>
  <si>
    <t>bit/s</t>
  </si>
  <si>
    <t>B11</t>
  </si>
  <si>
    <t xml:space="preserve">Joule por kilogramo kelvin</t>
  </si>
  <si>
    <t>J/(kg·K)</t>
  </si>
  <si>
    <t>B12</t>
  </si>
  <si>
    <t xml:space="preserve">Joule por metro</t>
  </si>
  <si>
    <t>J/m</t>
  </si>
  <si>
    <t>B13</t>
  </si>
  <si>
    <t xml:space="preserve">Joule por metro cuadrado</t>
  </si>
  <si>
    <t>J/m²</t>
  </si>
  <si>
    <t>B14</t>
  </si>
  <si>
    <t xml:space="preserve">Joule por metro a la cuarta potencia</t>
  </si>
  <si>
    <t>J/m⁴</t>
  </si>
  <si>
    <t>B15</t>
  </si>
  <si>
    <t xml:space="preserve">Juole por Mol</t>
  </si>
  <si>
    <t>J/mol</t>
  </si>
  <si>
    <t>B16</t>
  </si>
  <si>
    <t xml:space="preserve">Juoule por Mol kelvin</t>
  </si>
  <si>
    <t>J/(mol·K)</t>
  </si>
  <si>
    <t>B17</t>
  </si>
  <si>
    <t>Crédito</t>
  </si>
  <si>
    <t>B18</t>
  </si>
  <si>
    <t xml:space="preserve">Segundos joule</t>
  </si>
  <si>
    <t>J·s</t>
  </si>
  <si>
    <t>B19</t>
  </si>
  <si>
    <t>Dígito</t>
  </si>
  <si>
    <t>B2</t>
  </si>
  <si>
    <t>litera</t>
  </si>
  <si>
    <t>B20</t>
  </si>
  <si>
    <t xml:space="preserve">Joule metro cuadrado por kilogramo</t>
  </si>
  <si>
    <t>J·m²/kg</t>
  </si>
  <si>
    <t>B21</t>
  </si>
  <si>
    <t xml:space="preserve">Kelvin por watt</t>
  </si>
  <si>
    <t>K/W</t>
  </si>
  <si>
    <t>B22</t>
  </si>
  <si>
    <t>Kiloamperio</t>
  </si>
  <si>
    <t>kA</t>
  </si>
  <si>
    <t>B23</t>
  </si>
  <si>
    <t xml:space="preserve">Kiloamperio por metro cuadrado</t>
  </si>
  <si>
    <t>kA/m²</t>
  </si>
  <si>
    <t>B24</t>
  </si>
  <si>
    <t xml:space="preserve">Kiloamperio por metro</t>
  </si>
  <si>
    <t>kA/m</t>
  </si>
  <si>
    <t>B25</t>
  </si>
  <si>
    <t xml:space="preserve">Kilobecquerel por metro cúbico</t>
  </si>
  <si>
    <t>kBq/kg</t>
  </si>
  <si>
    <t>B26</t>
  </si>
  <si>
    <t>KiloCulombio</t>
  </si>
  <si>
    <t>kC</t>
  </si>
  <si>
    <t>B27</t>
  </si>
  <si>
    <t xml:space="preserve">KiloCulombio por metro cúbico</t>
  </si>
  <si>
    <t>kC/m³</t>
  </si>
  <si>
    <t>B28</t>
  </si>
  <si>
    <t xml:space="preserve">KiloCulombio por metro cuadrado</t>
  </si>
  <si>
    <t>kC/m²</t>
  </si>
  <si>
    <t>B29</t>
  </si>
  <si>
    <t>Kiloelectrónvoltio</t>
  </si>
  <si>
    <t>keV</t>
  </si>
  <si>
    <t>B3</t>
  </si>
  <si>
    <t xml:space="preserve">Libra de bateo</t>
  </si>
  <si>
    <t>B30</t>
  </si>
  <si>
    <t>Gibibit</t>
  </si>
  <si>
    <t>Gibit</t>
  </si>
  <si>
    <t>B31</t>
  </si>
  <si>
    <t xml:space="preserve">Kilogramo metro por segundo</t>
  </si>
  <si>
    <t>kg·m/s</t>
  </si>
  <si>
    <t>B32</t>
  </si>
  <si>
    <t xml:space="preserve">Kilogramo metro cuadrado</t>
  </si>
  <si>
    <t>kg·m²</t>
  </si>
  <si>
    <t>B33</t>
  </si>
  <si>
    <t xml:space="preserve">Kilogramo metro cuadrado por segundo</t>
  </si>
  <si>
    <t>kg·m²/s</t>
  </si>
  <si>
    <t>B34</t>
  </si>
  <si>
    <t xml:space="preserve">Kilogramo por decímetro cúbico</t>
  </si>
  <si>
    <t>kg/dm³</t>
  </si>
  <si>
    <t>B35</t>
  </si>
  <si>
    <t xml:space="preserve">Kilogramo por litro</t>
  </si>
  <si>
    <t xml:space="preserve">kg/l or kg/L</t>
  </si>
  <si>
    <t>B36</t>
  </si>
  <si>
    <t xml:space="preserve">Calorías (termoquímicas) por gramo</t>
  </si>
  <si>
    <r>
      <t>cal </t>
    </r>
    <r>
      <rPr>
        <vertAlign val="subscript"/>
        <sz val="7.5"/>
        <rFont val="Arial"/>
      </rPr>
      <t>th</t>
    </r>
    <r>
      <rPr>
        <sz val="10"/>
        <rFont val="Arial"/>
      </rPr>
      <t xml:space="preserve"> / g</t>
    </r>
  </si>
  <si>
    <t>B37</t>
  </si>
  <si>
    <t xml:space="preserve">Kilogramo de fuerza</t>
  </si>
  <si>
    <t>Kgf</t>
  </si>
  <si>
    <t>B38</t>
  </si>
  <si>
    <t xml:space="preserve">Kilogramo-metro de la fuerza</t>
  </si>
  <si>
    <t xml:space="preserve">Kgf · m</t>
  </si>
  <si>
    <t>B39</t>
  </si>
  <si>
    <t xml:space="preserve">Kilogramo-fuerza del metro por segundo</t>
  </si>
  <si>
    <t xml:space="preserve">Kgf · m / s</t>
  </si>
  <si>
    <t>B4</t>
  </si>
  <si>
    <t xml:space="preserve">Barril, unidad imperial</t>
  </si>
  <si>
    <t>B40</t>
  </si>
  <si>
    <t xml:space="preserve">Kilogramo de fuerza por metro cuadrado</t>
  </si>
  <si>
    <t xml:space="preserve">Kgf / m²</t>
  </si>
  <si>
    <t>B41</t>
  </si>
  <si>
    <t xml:space="preserve">Kilojoule por kelvin</t>
  </si>
  <si>
    <t>kJ/K</t>
  </si>
  <si>
    <t>B42</t>
  </si>
  <si>
    <t xml:space="preserve">Kilojoule por kilogramo</t>
  </si>
  <si>
    <t>kJ/kg</t>
  </si>
  <si>
    <t>B43</t>
  </si>
  <si>
    <t xml:space="preserve">Kilojoule por kilogramo kelvin</t>
  </si>
  <si>
    <t>kJ/(kg·K)</t>
  </si>
  <si>
    <t>B44</t>
  </si>
  <si>
    <t xml:space="preserve">Kilojoule por Mol </t>
  </si>
  <si>
    <t>kJ/mol</t>
  </si>
  <si>
    <t>B45</t>
  </si>
  <si>
    <t>KiloMol</t>
  </si>
  <si>
    <t>kmol</t>
  </si>
  <si>
    <t>B46</t>
  </si>
  <si>
    <t xml:space="preserve">KiloMol por metro cúbico</t>
  </si>
  <si>
    <t>kmol/m³</t>
  </si>
  <si>
    <t>B47</t>
  </si>
  <si>
    <t>Kilonewton</t>
  </si>
  <si>
    <t>kN</t>
  </si>
  <si>
    <t>B48</t>
  </si>
  <si>
    <t xml:space="preserve">Kilonewton metro</t>
  </si>
  <si>
    <t>kN·m</t>
  </si>
  <si>
    <t>B49</t>
  </si>
  <si>
    <t>KiloOhm</t>
  </si>
  <si>
    <t>kΩ</t>
  </si>
  <si>
    <t>B5</t>
  </si>
  <si>
    <t>palanquilla</t>
  </si>
  <si>
    <t>B50</t>
  </si>
  <si>
    <t xml:space="preserve">KiloOhm metro</t>
  </si>
  <si>
    <t>kΩ·m</t>
  </si>
  <si>
    <t>B51</t>
  </si>
  <si>
    <t>KiloLibra</t>
  </si>
  <si>
    <t>Kp</t>
  </si>
  <si>
    <t>B52</t>
  </si>
  <si>
    <t>Kilosegundo</t>
  </si>
  <si>
    <t>ks</t>
  </si>
  <si>
    <t>B53</t>
  </si>
  <si>
    <t>Kilosiemens</t>
  </si>
  <si>
    <t>kS</t>
  </si>
  <si>
    <t>B54</t>
  </si>
  <si>
    <t xml:space="preserve">Kilosiemens por metro</t>
  </si>
  <si>
    <t>kS/m</t>
  </si>
  <si>
    <t>B55</t>
  </si>
  <si>
    <t xml:space="preserve">Kilovoltio por metro</t>
  </si>
  <si>
    <t>kV/m</t>
  </si>
  <si>
    <t>B56</t>
  </si>
  <si>
    <t xml:space="preserve">Kiloweber por metro</t>
  </si>
  <si>
    <t>kWb/m</t>
  </si>
  <si>
    <t>B57</t>
  </si>
  <si>
    <t xml:space="preserve">Año luz</t>
  </si>
  <si>
    <t>ly</t>
  </si>
  <si>
    <t>B58</t>
  </si>
  <si>
    <t xml:space="preserve">Litro por Mol</t>
  </si>
  <si>
    <t>l/mol</t>
  </si>
  <si>
    <t>B59</t>
  </si>
  <si>
    <t xml:space="preserve">Lumen hora</t>
  </si>
  <si>
    <t>lm·h</t>
  </si>
  <si>
    <t>B6</t>
  </si>
  <si>
    <t>Bollo</t>
  </si>
  <si>
    <t>B60</t>
  </si>
  <si>
    <t xml:space="preserve">Lumen por metro cuadrado</t>
  </si>
  <si>
    <t>lm/m²</t>
  </si>
  <si>
    <t>B61</t>
  </si>
  <si>
    <t xml:space="preserve">Luminosidad por watt</t>
  </si>
  <si>
    <t>lm/W</t>
  </si>
  <si>
    <t>B62</t>
  </si>
  <si>
    <t xml:space="preserve">Lumen segundo</t>
  </si>
  <si>
    <t>lm·s</t>
  </si>
  <si>
    <t>B63</t>
  </si>
  <si>
    <t xml:space="preserve">Hora de luz</t>
  </si>
  <si>
    <t>lx·h</t>
  </si>
  <si>
    <t>B64</t>
  </si>
  <si>
    <t xml:space="preserve">Segundo de luz</t>
  </si>
  <si>
    <t>lx·s</t>
  </si>
  <si>
    <t>B65</t>
  </si>
  <si>
    <t>Maxwell</t>
  </si>
  <si>
    <t>Mx</t>
  </si>
  <si>
    <t>B66</t>
  </si>
  <si>
    <t xml:space="preserve">Megaamperio por metro cuadrado</t>
  </si>
  <si>
    <t>MA/m²</t>
  </si>
  <si>
    <t>B67</t>
  </si>
  <si>
    <t xml:space="preserve">Megabecquerel por kilogramo</t>
  </si>
  <si>
    <t>MBq/kg</t>
  </si>
  <si>
    <t>B68</t>
  </si>
  <si>
    <t>Gigabit</t>
  </si>
  <si>
    <t>Gbit</t>
  </si>
  <si>
    <t>B69</t>
  </si>
  <si>
    <t xml:space="preserve">MegaCulombio por metro cúbico</t>
  </si>
  <si>
    <t>MC/m³</t>
  </si>
  <si>
    <t>B7</t>
  </si>
  <si>
    <t>Ciclo</t>
  </si>
  <si>
    <t>B70</t>
  </si>
  <si>
    <t xml:space="preserve">MegaCulombio por metro cuadrado</t>
  </si>
  <si>
    <t>MC/m²</t>
  </si>
  <si>
    <t>B71</t>
  </si>
  <si>
    <t>Megaelectrónvoltio</t>
  </si>
  <si>
    <t>MeV</t>
  </si>
  <si>
    <t>B72</t>
  </si>
  <si>
    <t xml:space="preserve">Megagramo por metro cúbico</t>
  </si>
  <si>
    <t>Mg/m³</t>
  </si>
  <si>
    <t>B73</t>
  </si>
  <si>
    <t>Meganewton</t>
  </si>
  <si>
    <t>MN</t>
  </si>
  <si>
    <t>B74</t>
  </si>
  <si>
    <t xml:space="preserve">Meganewton metro</t>
  </si>
  <si>
    <t>MN·m</t>
  </si>
  <si>
    <t>B75</t>
  </si>
  <si>
    <t>MegaOhm</t>
  </si>
  <si>
    <t>MΩ</t>
  </si>
  <si>
    <t>B76</t>
  </si>
  <si>
    <t xml:space="preserve">MegaOhm metro</t>
  </si>
  <si>
    <t>MΩ·m</t>
  </si>
  <si>
    <t>B77</t>
  </si>
  <si>
    <t xml:space="preserve">Megasiemens por metro</t>
  </si>
  <si>
    <t>MS/m</t>
  </si>
  <si>
    <t>B78</t>
  </si>
  <si>
    <t xml:space="preserve">Megavoltio </t>
  </si>
  <si>
    <t>MV</t>
  </si>
  <si>
    <t>B79</t>
  </si>
  <si>
    <t xml:space="preserve">Megavoltio por metro</t>
  </si>
  <si>
    <t>MV/m</t>
  </si>
  <si>
    <t>B8</t>
  </si>
  <si>
    <t xml:space="preserve">Joule por metro cúbico</t>
  </si>
  <si>
    <t>J/m³</t>
  </si>
  <si>
    <t>B80</t>
  </si>
  <si>
    <t xml:space="preserve">Gigabit por segundo</t>
  </si>
  <si>
    <t>Gbit/s</t>
  </si>
  <si>
    <t>B81</t>
  </si>
  <si>
    <t xml:space="preserve">Reciprocidad del metro cuadrado, reciprocidad del segundo</t>
  </si>
  <si>
    <t>m⁻²/s</t>
  </si>
  <si>
    <t>B82</t>
  </si>
  <si>
    <t xml:space="preserve">Pulgadas por pie lineal</t>
  </si>
  <si>
    <t>B83</t>
  </si>
  <si>
    <t xml:space="preserve">Metro a la cuarta potencia</t>
  </si>
  <si>
    <t>m⁴</t>
  </si>
  <si>
    <t>B84</t>
  </si>
  <si>
    <t>Microamperio</t>
  </si>
  <si>
    <t>µA</t>
  </si>
  <si>
    <t>B85</t>
  </si>
  <si>
    <t>Microbar</t>
  </si>
  <si>
    <t>µbar</t>
  </si>
  <si>
    <t>B86</t>
  </si>
  <si>
    <t>MicroCulombio</t>
  </si>
  <si>
    <t>µC</t>
  </si>
  <si>
    <t>B87</t>
  </si>
  <si>
    <t xml:space="preserve">MicroCulombio por metro cúbico</t>
  </si>
  <si>
    <t>µC/m³</t>
  </si>
  <si>
    <t>B88</t>
  </si>
  <si>
    <t xml:space="preserve">MicroCulombio por metro cuadrado</t>
  </si>
  <si>
    <t>µC/m²</t>
  </si>
  <si>
    <t>B89</t>
  </si>
  <si>
    <t xml:space="preserve">Microfaradio por metro</t>
  </si>
  <si>
    <t>µF/m</t>
  </si>
  <si>
    <t>B9</t>
  </si>
  <si>
    <t>Batt</t>
  </si>
  <si>
    <t>B90</t>
  </si>
  <si>
    <t>Microhenry</t>
  </si>
  <si>
    <t>µH</t>
  </si>
  <si>
    <t>B91</t>
  </si>
  <si>
    <t xml:space="preserve">Microhenry por metro</t>
  </si>
  <si>
    <t>µH/m</t>
  </si>
  <si>
    <t>B92</t>
  </si>
  <si>
    <t>Micronewton</t>
  </si>
  <si>
    <t>µN</t>
  </si>
  <si>
    <t>B93</t>
  </si>
  <si>
    <t xml:space="preserve">Micronewton metro</t>
  </si>
  <si>
    <t>µN·m</t>
  </si>
  <si>
    <t>B94</t>
  </si>
  <si>
    <t xml:space="preserve">Micro Ohm</t>
  </si>
  <si>
    <t>µΩ</t>
  </si>
  <si>
    <t>B95</t>
  </si>
  <si>
    <t xml:space="preserve">MicroOhm metro</t>
  </si>
  <si>
    <t>µΩ·m</t>
  </si>
  <si>
    <t>B96</t>
  </si>
  <si>
    <t>Micropascal</t>
  </si>
  <si>
    <t>µPa</t>
  </si>
  <si>
    <t>B97</t>
  </si>
  <si>
    <t>Microrradián</t>
  </si>
  <si>
    <t>µrad</t>
  </si>
  <si>
    <t>B98</t>
  </si>
  <si>
    <t>Microsegundo</t>
  </si>
  <si>
    <t>µs</t>
  </si>
  <si>
    <t>B99</t>
  </si>
  <si>
    <t>Microsiemens</t>
  </si>
  <si>
    <t>µS</t>
  </si>
  <si>
    <t>BAR</t>
  </si>
  <si>
    <t xml:space="preserve">Bar [unidad de presión]</t>
  </si>
  <si>
    <t>bar</t>
  </si>
  <si>
    <t>BB</t>
  </si>
  <si>
    <t xml:space="preserve">Caja base</t>
  </si>
  <si>
    <t>BFT</t>
  </si>
  <si>
    <t xml:space="preserve">Tablero de pies</t>
  </si>
  <si>
    <t>fbm</t>
  </si>
  <si>
    <t>BH</t>
  </si>
  <si>
    <t>Cepillo</t>
  </si>
  <si>
    <t>BHP</t>
  </si>
  <si>
    <t xml:space="preserve">Potencia al freno</t>
  </si>
  <si>
    <t>BIL</t>
  </si>
  <si>
    <t>Billón</t>
  </si>
  <si>
    <t>BLD</t>
  </si>
  <si>
    <t xml:space="preserve">Barril seco (EUA)</t>
  </si>
  <si>
    <t xml:space="preserve">bbl (US)</t>
  </si>
  <si>
    <t>BLL</t>
  </si>
  <si>
    <t xml:space="preserve">Barril (EUA)</t>
  </si>
  <si>
    <t xml:space="preserve">barrel (US)</t>
  </si>
  <si>
    <t>BP</t>
  </si>
  <si>
    <t xml:space="preserve">Tabledo de cien pies</t>
  </si>
  <si>
    <t>BPM</t>
  </si>
  <si>
    <t xml:space="preserve">Latidos por minuto</t>
  </si>
  <si>
    <t>BQL</t>
  </si>
  <si>
    <t>Becquerel</t>
  </si>
  <si>
    <t>Bq</t>
  </si>
  <si>
    <t>BTU</t>
  </si>
  <si>
    <t xml:space="preserve">Unidad térmica británica (tabla internacional)</t>
  </si>
  <si>
    <r>
      <t>Btu</t>
    </r>
    <r>
      <rPr>
        <vertAlign val="subscript"/>
        <sz val="11"/>
        <rFont val="Arial"/>
      </rPr>
      <t>IT</t>
    </r>
  </si>
  <si>
    <t>BUA</t>
  </si>
  <si>
    <t xml:space="preserve">Bushel (EUA)</t>
  </si>
  <si>
    <t xml:space="preserve">bu (US)</t>
  </si>
  <si>
    <t>BUI</t>
  </si>
  <si>
    <t xml:space="preserve">Bushel (UK)</t>
  </si>
  <si>
    <t xml:space="preserve">bushel (UK)</t>
  </si>
  <si>
    <t>BW</t>
  </si>
  <si>
    <t xml:space="preserve">Peso base</t>
  </si>
  <si>
    <t>BZ</t>
  </si>
  <si>
    <t xml:space="preserve">Millones de BTUs</t>
  </si>
  <si>
    <t>C0</t>
  </si>
  <si>
    <t>Llamada</t>
  </si>
  <si>
    <t>C1</t>
  </si>
  <si>
    <t xml:space="preserve">Libra de producto compuesto (peso total)</t>
  </si>
  <si>
    <t>C10</t>
  </si>
  <si>
    <t>Milifaradio</t>
  </si>
  <si>
    <t>mF</t>
  </si>
  <si>
    <t>C11</t>
  </si>
  <si>
    <t>Miligalón</t>
  </si>
  <si>
    <t>mGal</t>
  </si>
  <si>
    <t>C12</t>
  </si>
  <si>
    <t xml:space="preserve">Miligramo por metro</t>
  </si>
  <si>
    <t>mg/m</t>
  </si>
  <si>
    <t>C13</t>
  </si>
  <si>
    <t>MilliGray</t>
  </si>
  <si>
    <t>mGy</t>
  </si>
  <si>
    <t>C14</t>
  </si>
  <si>
    <t>Milihenry</t>
  </si>
  <si>
    <t>mH</t>
  </si>
  <si>
    <t>C15</t>
  </si>
  <si>
    <t>Milijoule</t>
  </si>
  <si>
    <t>mJ</t>
  </si>
  <si>
    <t>C16</t>
  </si>
  <si>
    <t xml:space="preserve">Milímetro por segundo</t>
  </si>
  <si>
    <t>mm/s</t>
  </si>
  <si>
    <t>C17</t>
  </si>
  <si>
    <t xml:space="preserve">Milímetro cuadrado por segundo</t>
  </si>
  <si>
    <t>mm²/s</t>
  </si>
  <si>
    <t>C18</t>
  </si>
  <si>
    <t>MiliMol</t>
  </si>
  <si>
    <t>mmol</t>
  </si>
  <si>
    <t>C19</t>
  </si>
  <si>
    <t xml:space="preserve">Mol por kilogramo</t>
  </si>
  <si>
    <t>mol/kg</t>
  </si>
  <si>
    <t>C2</t>
  </si>
  <si>
    <t>Carset</t>
  </si>
  <si>
    <t>C20</t>
  </si>
  <si>
    <t>Milinewton</t>
  </si>
  <si>
    <t>mN</t>
  </si>
  <si>
    <t>C21</t>
  </si>
  <si>
    <t>Kibibit</t>
  </si>
  <si>
    <t>Kibit</t>
  </si>
  <si>
    <t>C22</t>
  </si>
  <si>
    <t xml:space="preserve">Milinewton por metro</t>
  </si>
  <si>
    <t>mN/m</t>
  </si>
  <si>
    <t>C23</t>
  </si>
  <si>
    <t xml:space="preserve">MiliOhm metro</t>
  </si>
  <si>
    <t>mΩ·m</t>
  </si>
  <si>
    <t>C24</t>
  </si>
  <si>
    <t xml:space="preserve">Milipascal segundo</t>
  </si>
  <si>
    <t>mPa·s</t>
  </si>
  <si>
    <t>C25</t>
  </si>
  <si>
    <t>Milirradián</t>
  </si>
  <si>
    <t>mrad</t>
  </si>
  <si>
    <t>C26</t>
  </si>
  <si>
    <t>Milisegundo</t>
  </si>
  <si>
    <t>ms</t>
  </si>
  <si>
    <t>C27</t>
  </si>
  <si>
    <t>Milisiemens</t>
  </si>
  <si>
    <t>mS</t>
  </si>
  <si>
    <t>C28</t>
  </si>
  <si>
    <t>MilliSievert</t>
  </si>
  <si>
    <t>mSv</t>
  </si>
  <si>
    <t>C29</t>
  </si>
  <si>
    <t>Militesla</t>
  </si>
  <si>
    <t>mT</t>
  </si>
  <si>
    <t>C3</t>
  </si>
  <si>
    <t xml:space="preserve">Microvoltios por metro</t>
  </si>
  <si>
    <t>µV/m</t>
  </si>
  <si>
    <t>C30</t>
  </si>
  <si>
    <t xml:space="preserve">Milivoltio por metro</t>
  </si>
  <si>
    <t>mV/m</t>
  </si>
  <si>
    <t>C31</t>
  </si>
  <si>
    <t>Miliwatt</t>
  </si>
  <si>
    <t>mW</t>
  </si>
  <si>
    <t>C32</t>
  </si>
  <si>
    <t xml:space="preserve">Miliwatt por metro cuadrado</t>
  </si>
  <si>
    <t>mW/m²</t>
  </si>
  <si>
    <t>C33</t>
  </si>
  <si>
    <t>Miliweber</t>
  </si>
  <si>
    <t>mWb</t>
  </si>
  <si>
    <t>C34</t>
  </si>
  <si>
    <t>Mol</t>
  </si>
  <si>
    <t>mol</t>
  </si>
  <si>
    <t>C35</t>
  </si>
  <si>
    <t xml:space="preserve">Mol por decímetro cúbico</t>
  </si>
  <si>
    <t>mol/dm³</t>
  </si>
  <si>
    <t>C36</t>
  </si>
  <si>
    <t xml:space="preserve">Mol por metro cúbico</t>
  </si>
  <si>
    <t>mol/m³</t>
  </si>
  <si>
    <t>C37</t>
  </si>
  <si>
    <t>Kilobits</t>
  </si>
  <si>
    <t>kbit</t>
  </si>
  <si>
    <t>C38</t>
  </si>
  <si>
    <t xml:space="preserve">Mol por litro</t>
  </si>
  <si>
    <t>mol/l</t>
  </si>
  <si>
    <t>C39</t>
  </si>
  <si>
    <t>Nanoamperio</t>
  </si>
  <si>
    <t>nA</t>
  </si>
  <si>
    <t>C4</t>
  </si>
  <si>
    <t xml:space="preserve">partido de carga</t>
  </si>
  <si>
    <t>C40</t>
  </si>
  <si>
    <t>NanoCulombio</t>
  </si>
  <si>
    <t>nC</t>
  </si>
  <si>
    <t>C41</t>
  </si>
  <si>
    <t>Nanofaradio</t>
  </si>
  <si>
    <t>nF</t>
  </si>
  <si>
    <t>C42</t>
  </si>
  <si>
    <t xml:space="preserve">Nanofaradio por metro</t>
  </si>
  <si>
    <t>nF/m</t>
  </si>
  <si>
    <t>C43</t>
  </si>
  <si>
    <t>Nanohenry</t>
  </si>
  <si>
    <t>nH</t>
  </si>
  <si>
    <t>C44</t>
  </si>
  <si>
    <t xml:space="preserve">Nanohenry por metro</t>
  </si>
  <si>
    <t>nH/m</t>
  </si>
  <si>
    <t>C45</t>
  </si>
  <si>
    <t>Nanómetro</t>
  </si>
  <si>
    <t>nm</t>
  </si>
  <si>
    <t>C46</t>
  </si>
  <si>
    <t xml:space="preserve">NanoOhm metro</t>
  </si>
  <si>
    <t>nΩ·m</t>
  </si>
  <si>
    <t>C47</t>
  </si>
  <si>
    <t>Nanosegundo</t>
  </si>
  <si>
    <t>ns</t>
  </si>
  <si>
    <t>C48</t>
  </si>
  <si>
    <t>Nanotesla</t>
  </si>
  <si>
    <t>nT</t>
  </si>
  <si>
    <t>C49</t>
  </si>
  <si>
    <t>Nanowatt</t>
  </si>
  <si>
    <t>nW</t>
  </si>
  <si>
    <t>C5</t>
  </si>
  <si>
    <t>Costo</t>
  </si>
  <si>
    <t>C50</t>
  </si>
  <si>
    <t>Neperio</t>
  </si>
  <si>
    <t>Np</t>
  </si>
  <si>
    <t>C51</t>
  </si>
  <si>
    <t xml:space="preserve">Neperio por segundo</t>
  </si>
  <si>
    <t>Np/s</t>
  </si>
  <si>
    <t>C52</t>
  </si>
  <si>
    <t>Picómetro</t>
  </si>
  <si>
    <t>pm</t>
  </si>
  <si>
    <t>C53</t>
  </si>
  <si>
    <t xml:space="preserve">Newton metro segundo</t>
  </si>
  <si>
    <t>N·m·s</t>
  </si>
  <si>
    <t>C54</t>
  </si>
  <si>
    <t xml:space="preserve">Newton metro cuadrado por kilogramo cuadrado</t>
  </si>
  <si>
    <t>N·m²/kg²</t>
  </si>
  <si>
    <t>C55</t>
  </si>
  <si>
    <t xml:space="preserve">Newton por metro cuadrado</t>
  </si>
  <si>
    <t>N/m²</t>
  </si>
  <si>
    <t>C56</t>
  </si>
  <si>
    <t xml:space="preserve">Newton por milímetro cuadrado</t>
  </si>
  <si>
    <t>N/mm²</t>
  </si>
  <si>
    <t>C57</t>
  </si>
  <si>
    <t xml:space="preserve">Newton segundo</t>
  </si>
  <si>
    <t>N·s</t>
  </si>
  <si>
    <t>C58</t>
  </si>
  <si>
    <t xml:space="preserve">Segundos newton por metro</t>
  </si>
  <si>
    <t>N·s/m</t>
  </si>
  <si>
    <t>C59</t>
  </si>
  <si>
    <t>Octava</t>
  </si>
  <si>
    <t>C6</t>
  </si>
  <si>
    <t>celda</t>
  </si>
  <si>
    <t>C60</t>
  </si>
  <si>
    <t xml:space="preserve">Ohm centímetro</t>
  </si>
  <si>
    <t>Ω·cm</t>
  </si>
  <si>
    <t>C61</t>
  </si>
  <si>
    <t xml:space="preserve">Ohm metro</t>
  </si>
  <si>
    <t>Ω·m</t>
  </si>
  <si>
    <t>C62</t>
  </si>
  <si>
    <t>Uno</t>
  </si>
  <si>
    <t>1</t>
  </si>
  <si>
    <t>C63</t>
  </si>
  <si>
    <t>Pársec</t>
  </si>
  <si>
    <t>pc</t>
  </si>
  <si>
    <t>C64</t>
  </si>
  <si>
    <t xml:space="preserve">Pascal por kelvin</t>
  </si>
  <si>
    <t>Pa/K</t>
  </si>
  <si>
    <t>C65</t>
  </si>
  <si>
    <t xml:space="preserve">Pascal segundo</t>
  </si>
  <si>
    <t>Pa·s</t>
  </si>
  <si>
    <t>C66</t>
  </si>
  <si>
    <t xml:space="preserve">Segundos pascal por metro cúbico</t>
  </si>
  <si>
    <t>Pa·s/m³</t>
  </si>
  <si>
    <t>C67</t>
  </si>
  <si>
    <t xml:space="preserve">Segundos pascal por metro </t>
  </si>
  <si>
    <t xml:space="preserve">Pa· s/m</t>
  </si>
  <si>
    <t>C68</t>
  </si>
  <si>
    <t>Petajoule</t>
  </si>
  <si>
    <t>PJ</t>
  </si>
  <si>
    <t>C69</t>
  </si>
  <si>
    <t>Phon</t>
  </si>
  <si>
    <t>C7</t>
  </si>
  <si>
    <t>Centipoise</t>
  </si>
  <si>
    <t>cP</t>
  </si>
  <si>
    <t>C70</t>
  </si>
  <si>
    <t>Picoamperio</t>
  </si>
  <si>
    <t>pA</t>
  </si>
  <si>
    <t>C71</t>
  </si>
  <si>
    <t>PicoCulombio</t>
  </si>
  <si>
    <t>pC</t>
  </si>
  <si>
    <t>C72</t>
  </si>
  <si>
    <t xml:space="preserve">Picofaradio por metro</t>
  </si>
  <si>
    <t>pF/m</t>
  </si>
  <si>
    <t>C73</t>
  </si>
  <si>
    <t>Picohenry</t>
  </si>
  <si>
    <t>pH</t>
  </si>
  <si>
    <t>C74</t>
  </si>
  <si>
    <t xml:space="preserve">Kilobits por segundo</t>
  </si>
  <si>
    <t>kbit/s</t>
  </si>
  <si>
    <t>C75</t>
  </si>
  <si>
    <t>Picowatt</t>
  </si>
  <si>
    <t>pW</t>
  </si>
  <si>
    <t>C76</t>
  </si>
  <si>
    <t xml:space="preserve">Picowatt  por metro cuadrado</t>
  </si>
  <si>
    <t>pW/m²</t>
  </si>
  <si>
    <t>C77</t>
  </si>
  <si>
    <t xml:space="preserve">Calibre de libra</t>
  </si>
  <si>
    <t>C78</t>
  </si>
  <si>
    <t xml:space="preserve">Libra fuerza</t>
  </si>
  <si>
    <t>lbf</t>
  </si>
  <si>
    <t>C79</t>
  </si>
  <si>
    <t xml:space="preserve">Kilovoltios horas amperios</t>
  </si>
  <si>
    <t>kVAh</t>
  </si>
  <si>
    <t>C8</t>
  </si>
  <si>
    <t xml:space="preserve">MilliCulombio por kilogramo</t>
  </si>
  <si>
    <t>mC/kg</t>
  </si>
  <si>
    <t>C80</t>
  </si>
  <si>
    <t>Rad</t>
  </si>
  <si>
    <t>rad</t>
  </si>
  <si>
    <t>C81</t>
  </si>
  <si>
    <t>Radián</t>
  </si>
  <si>
    <t>C82</t>
  </si>
  <si>
    <t xml:space="preserve">Radianmetro cuadrado por Mol</t>
  </si>
  <si>
    <t>rad·m²/mol</t>
  </si>
  <si>
    <t>C83</t>
  </si>
  <si>
    <t xml:space="preserve">Rradian metro cuadrado por kilogramo</t>
  </si>
  <si>
    <t>rad·m²/kg</t>
  </si>
  <si>
    <t>C84</t>
  </si>
  <si>
    <t xml:space="preserve">Radían por metro</t>
  </si>
  <si>
    <t>rad/m</t>
  </si>
  <si>
    <t>C85</t>
  </si>
  <si>
    <t xml:space="preserve">Reciprocidad Ámstrong</t>
  </si>
  <si>
    <t>Å⁻¹</t>
  </si>
  <si>
    <t>C86</t>
  </si>
  <si>
    <t xml:space="preserve">Reciprocidad del metro cúbico</t>
  </si>
  <si>
    <t>m⁻³</t>
  </si>
  <si>
    <t>C87</t>
  </si>
  <si>
    <t xml:space="preserve">Reciprocidad metro cúbico por segundo</t>
  </si>
  <si>
    <t>m⁻³/s</t>
  </si>
  <si>
    <t>C88</t>
  </si>
  <si>
    <t xml:space="preserve">Recíproco joule por metro cúbico</t>
  </si>
  <si>
    <t>eV⁻¹/m³</t>
  </si>
  <si>
    <t>C89</t>
  </si>
  <si>
    <t xml:space="preserve">Henry recíproco</t>
  </si>
  <si>
    <t>H⁻¹</t>
  </si>
  <si>
    <t>C9</t>
  </si>
  <si>
    <t xml:space="preserve">Grupo bobinas</t>
  </si>
  <si>
    <t>C90</t>
  </si>
  <si>
    <t xml:space="preserve">Recíproco Henry</t>
  </si>
  <si>
    <t>J⁻¹/m³</t>
  </si>
  <si>
    <t>C91</t>
  </si>
  <si>
    <t xml:space="preserve">Reciprocidad de kelvin ó kelvin a la potencia menos 1</t>
  </si>
  <si>
    <t>K⁻¹</t>
  </si>
  <si>
    <t>C92</t>
  </si>
  <si>
    <t xml:space="preserve">Reciprocidad Metro</t>
  </si>
  <si>
    <t>m⁻¹</t>
  </si>
  <si>
    <t>C93</t>
  </si>
  <si>
    <t xml:space="preserve">Reciprocidad Metro cuadrado</t>
  </si>
  <si>
    <t>m⁻²</t>
  </si>
  <si>
    <t>C94</t>
  </si>
  <si>
    <t xml:space="preserve">Reciprocidad Minuto</t>
  </si>
  <si>
    <t>min⁻¹</t>
  </si>
  <si>
    <t>C95</t>
  </si>
  <si>
    <t xml:space="preserve">Reciprocidad Mol</t>
  </si>
  <si>
    <t>mol⁻¹</t>
  </si>
  <si>
    <t>C96</t>
  </si>
  <si>
    <t xml:space="preserve">Reciprocidad Pascal o pascal a la potencia menos 1 </t>
  </si>
  <si>
    <t>Pa⁻¹</t>
  </si>
  <si>
    <t>C97</t>
  </si>
  <si>
    <t xml:space="preserve">Reciprocidad Segundo</t>
  </si>
  <si>
    <t>s⁻¹</t>
  </si>
  <si>
    <t>C98</t>
  </si>
  <si>
    <t xml:space="preserve">Segundo recíproco por metro cúbico</t>
  </si>
  <si>
    <t xml:space="preserve">S $ ^ {1} $ / m $ ³ $</t>
  </si>
  <si>
    <t>C99</t>
  </si>
  <si>
    <t xml:space="preserve">Reciprocidad Segundo por metro cuadrado</t>
  </si>
  <si>
    <t>s⁻¹/m²</t>
  </si>
  <si>
    <t>CCT</t>
  </si>
  <si>
    <t xml:space="preserve">Capacidad de carga en toneladas métricas</t>
  </si>
  <si>
    <t>CDL</t>
  </si>
  <si>
    <t>Candela</t>
  </si>
  <si>
    <t>cd</t>
  </si>
  <si>
    <t>CE</t>
  </si>
  <si>
    <t xml:space="preserve">Cada mes</t>
  </si>
  <si>
    <t>CEL</t>
  </si>
  <si>
    <t xml:space="preserve">Grados celsius</t>
  </si>
  <si>
    <t>°C</t>
  </si>
  <si>
    <t>CEN</t>
  </si>
  <si>
    <t>Centenar</t>
  </si>
  <si>
    <t>CG</t>
  </si>
  <si>
    <t>Tarjeta</t>
  </si>
  <si>
    <t>CGM</t>
  </si>
  <si>
    <t>Centigramo</t>
  </si>
  <si>
    <t>cg</t>
  </si>
  <si>
    <t>CK</t>
  </si>
  <si>
    <t>Conector</t>
  </si>
  <si>
    <t>CKG</t>
  </si>
  <si>
    <t xml:space="preserve">Culombio por kilogramo</t>
  </si>
  <si>
    <t>C/kg</t>
  </si>
  <si>
    <t xml:space="preserve">Cientos de hojas</t>
  </si>
  <si>
    <t>CLT</t>
  </si>
  <si>
    <t>Centilitro</t>
  </si>
  <si>
    <t>cl</t>
  </si>
  <si>
    <t>CMK</t>
  </si>
  <si>
    <t xml:space="preserve">Centímetro cuadrado</t>
  </si>
  <si>
    <t>cm²</t>
  </si>
  <si>
    <t>CMQ</t>
  </si>
  <si>
    <t xml:space="preserve">Centímetro cúbico</t>
  </si>
  <si>
    <t>cm³</t>
  </si>
  <si>
    <t>CMT</t>
  </si>
  <si>
    <t>Centímetro</t>
  </si>
  <si>
    <t>cm</t>
  </si>
  <si>
    <t>CNP</t>
  </si>
  <si>
    <t xml:space="preserve">Cientos de paquetes</t>
  </si>
  <si>
    <t>CNT</t>
  </si>
  <si>
    <t xml:space="preserve">Cental (UK)</t>
  </si>
  <si>
    <t>Culombio</t>
  </si>
  <si>
    <t>C</t>
  </si>
  <si>
    <t>CTG</t>
  </si>
  <si>
    <t xml:space="preserve">Contenido en gramos</t>
  </si>
  <si>
    <t>CTM</t>
  </si>
  <si>
    <t xml:space="preserve">Quilatage métrico</t>
  </si>
  <si>
    <t>CTN</t>
  </si>
  <si>
    <t xml:space="preserve">Tonelada de contenido (métrica)</t>
  </si>
  <si>
    <t>CUR</t>
  </si>
  <si>
    <t>Curie</t>
  </si>
  <si>
    <t>Ci</t>
  </si>
  <si>
    <t>CWA</t>
  </si>
  <si>
    <t xml:space="preserve">Hundred pound</t>
  </si>
  <si>
    <t xml:space="preserve">cwt (US)</t>
  </si>
  <si>
    <t>CWI</t>
  </si>
  <si>
    <t>Hundredweight</t>
  </si>
  <si>
    <t xml:space="preserve">cwt (UK)</t>
  </si>
  <si>
    <t>CZ</t>
  </si>
  <si>
    <t>Combo</t>
  </si>
  <si>
    <t xml:space="preserve">Kilovatio hora por hora</t>
  </si>
  <si>
    <t>kW·h/h</t>
  </si>
  <si>
    <t xml:space="preserve">Lot [unidad de peso]</t>
  </si>
  <si>
    <t>D1</t>
  </si>
  <si>
    <t xml:space="preserve">Segundo recíproco por estereorradián</t>
  </si>
  <si>
    <t>s⁻¹/sr</t>
  </si>
  <si>
    <t xml:space="preserve">Siemens por metro</t>
  </si>
  <si>
    <t>S/m</t>
  </si>
  <si>
    <t>D11</t>
  </si>
  <si>
    <t>Mebibit</t>
  </si>
  <si>
    <t>Mibit</t>
  </si>
  <si>
    <t>D12</t>
  </si>
  <si>
    <t xml:space="preserve">Siemens metro cuadrado por Mol</t>
  </si>
  <si>
    <t>S·m²/mol</t>
  </si>
  <si>
    <t>D13</t>
  </si>
  <si>
    <t>Sievert</t>
  </si>
  <si>
    <t>Sv</t>
  </si>
  <si>
    <t>D14</t>
  </si>
  <si>
    <t xml:space="preserve">Yarda mil lineal</t>
  </si>
  <si>
    <t>D15</t>
  </si>
  <si>
    <t>Sone</t>
  </si>
  <si>
    <t>D16</t>
  </si>
  <si>
    <t xml:space="preserve">Centímetro cuadrado por erg</t>
  </si>
  <si>
    <t>cm²/erg</t>
  </si>
  <si>
    <t>D17</t>
  </si>
  <si>
    <t xml:space="preserve">Centímetro cuadrado por esteroradian erg</t>
  </si>
  <si>
    <t>cm²/(sr·erg)</t>
  </si>
  <si>
    <t>D18</t>
  </si>
  <si>
    <t xml:space="preserve">Metro kelvin</t>
  </si>
  <si>
    <t>m·K</t>
  </si>
  <si>
    <t>D19</t>
  </si>
  <si>
    <t xml:space="preserve">Metro cuadrado kelvin por watt.</t>
  </si>
  <si>
    <t>m²·K/W</t>
  </si>
  <si>
    <t>D2</t>
  </si>
  <si>
    <t xml:space="preserve">Segundo recíproco por estereorradián metro cuadrado</t>
  </si>
  <si>
    <t>s⁻¹/(sr·m²)</t>
  </si>
  <si>
    <t>D20</t>
  </si>
  <si>
    <t xml:space="preserve">Metro cuadrado por joule</t>
  </si>
  <si>
    <t>m²/J</t>
  </si>
  <si>
    <t>D21</t>
  </si>
  <si>
    <t xml:space="preserve">Metro cuadrado por kilogramo</t>
  </si>
  <si>
    <t>m²/kg</t>
  </si>
  <si>
    <t>D22</t>
  </si>
  <si>
    <t xml:space="preserve">Metro cuadrado por Mol</t>
  </si>
  <si>
    <t>m²/mol</t>
  </si>
  <si>
    <t>D23</t>
  </si>
  <si>
    <t xml:space="preserve">Gramo pluma (proteína)</t>
  </si>
  <si>
    <t>D24</t>
  </si>
  <si>
    <t xml:space="preserve">Metro cuadrado por esteroradian</t>
  </si>
  <si>
    <t>m²/sr</t>
  </si>
  <si>
    <t>D25</t>
  </si>
  <si>
    <t xml:space="preserve">Metro cuadrado por esteroradian joule</t>
  </si>
  <si>
    <t>m²/(sr·J)</t>
  </si>
  <si>
    <t>D26</t>
  </si>
  <si>
    <t xml:space="preserve">Metro cuadrado por voltiosegundo</t>
  </si>
  <si>
    <t>m²/(V·s)</t>
  </si>
  <si>
    <t>D27</t>
  </si>
  <si>
    <t>Estereorradían</t>
  </si>
  <si>
    <t>sr</t>
  </si>
  <si>
    <t>D28</t>
  </si>
  <si>
    <t>sifón</t>
  </si>
  <si>
    <t>D29</t>
  </si>
  <si>
    <t>Terahertz</t>
  </si>
  <si>
    <t>THz</t>
  </si>
  <si>
    <t>D30</t>
  </si>
  <si>
    <t>Terajoule</t>
  </si>
  <si>
    <t>TJ</t>
  </si>
  <si>
    <t>D31</t>
  </si>
  <si>
    <t>Terawatt</t>
  </si>
  <si>
    <t>TW</t>
  </si>
  <si>
    <t>D32</t>
  </si>
  <si>
    <t xml:space="preserve">Terawatt hora </t>
  </si>
  <si>
    <t>TW·h</t>
  </si>
  <si>
    <t>D33</t>
  </si>
  <si>
    <t>Tesla</t>
  </si>
  <si>
    <t>D34</t>
  </si>
  <si>
    <t>Tex</t>
  </si>
  <si>
    <t xml:space="preserve">tex (g/km)</t>
  </si>
  <si>
    <t>D35</t>
  </si>
  <si>
    <t xml:space="preserve">Calorías (termoquímicas)</t>
  </si>
  <si>
    <r>
      <t>º</t>
    </r>
    <r>
      <rPr>
        <sz val="10"/>
        <rFont val="Arial"/>
      </rPr>
      <t> cal</t>
    </r>
  </si>
  <si>
    <t>D36</t>
  </si>
  <si>
    <t>Megabit</t>
  </si>
  <si>
    <t>Mbit</t>
  </si>
  <si>
    <t>D37</t>
  </si>
  <si>
    <t xml:space="preserve">Calorías (termoquímicas) por gramo de kelvin</t>
  </si>
  <si>
    <r>
      <t>º</t>
    </r>
    <r>
      <rPr>
        <sz val="10"/>
        <rFont val="Arial"/>
      </rPr>
      <t xml:space="preserve"> cal / (g · K)</t>
    </r>
  </si>
  <si>
    <t>D38</t>
  </si>
  <si>
    <t xml:space="preserve">Calorías (termoquímicas) por segundo centímetro kelvin</t>
  </si>
  <si>
    <r>
      <t>º</t>
    </r>
    <r>
      <rPr>
        <sz val="10"/>
        <rFont val="Arial"/>
      </rPr>
      <t xml:space="preserve"> cal / (s · cm · K)</t>
    </r>
  </si>
  <si>
    <t>D39</t>
  </si>
  <si>
    <t xml:space="preserve">Calorías (termoquímicas) por segundo centímetro cuadrado kelvin</t>
  </si>
  <si>
    <r>
      <t>º</t>
    </r>
    <r>
      <rPr>
        <sz val="10"/>
        <rFont val="Arial"/>
      </rPr>
      <t xml:space="preserve"> cal / (s · cm² · K)</t>
    </r>
  </si>
  <si>
    <t>D40</t>
  </si>
  <si>
    <t xml:space="preserve">Mil litros</t>
  </si>
  <si>
    <t>D41</t>
  </si>
  <si>
    <t xml:space="preserve">Tonelada por metro cúbico</t>
  </si>
  <si>
    <t>t/m³</t>
  </si>
  <si>
    <t>D42</t>
  </si>
  <si>
    <t xml:space="preserve">Año tropical</t>
  </si>
  <si>
    <t xml:space="preserve">y (tropical)</t>
  </si>
  <si>
    <t>D43</t>
  </si>
  <si>
    <t xml:space="preserve">Unidad de masa atómica unificada</t>
  </si>
  <si>
    <t>u</t>
  </si>
  <si>
    <t>D44</t>
  </si>
  <si>
    <t>Var</t>
  </si>
  <si>
    <t>var</t>
  </si>
  <si>
    <t>D45</t>
  </si>
  <si>
    <t xml:space="preserve">Voltio cuadrado por kelvin cuadrado</t>
  </si>
  <si>
    <t>V²/K²</t>
  </si>
  <si>
    <t>D46</t>
  </si>
  <si>
    <t>Voltioio-amperio</t>
  </si>
  <si>
    <t>V·A</t>
  </si>
  <si>
    <t>D47</t>
  </si>
  <si>
    <t xml:space="preserve">Voltio por centímetro</t>
  </si>
  <si>
    <t>V/cm</t>
  </si>
  <si>
    <t>D48</t>
  </si>
  <si>
    <t xml:space="preserve">Voltio por Kelvin </t>
  </si>
  <si>
    <t>V/K</t>
  </si>
  <si>
    <t>D49</t>
  </si>
  <si>
    <t xml:space="preserve">Millivoltio por Kelvin </t>
  </si>
  <si>
    <t>mV/K</t>
  </si>
  <si>
    <t>D5</t>
  </si>
  <si>
    <t xml:space="preserve">Kilogramo por centímetro cuadrado</t>
  </si>
  <si>
    <t>kg/cm²</t>
  </si>
  <si>
    <t>D50</t>
  </si>
  <si>
    <t xml:space="preserve">Voltio por metro</t>
  </si>
  <si>
    <t>V/m</t>
  </si>
  <si>
    <t>D51</t>
  </si>
  <si>
    <t xml:space="preserve">Voltio por milímetro</t>
  </si>
  <si>
    <t>V/mm</t>
  </si>
  <si>
    <t>D52</t>
  </si>
  <si>
    <t xml:space="preserve">Watt por kelvin</t>
  </si>
  <si>
    <t>W/K</t>
  </si>
  <si>
    <t>D53</t>
  </si>
  <si>
    <t xml:space="preserve">Watt por metro kelvin</t>
  </si>
  <si>
    <t>W/(m·K)</t>
  </si>
  <si>
    <t>D54</t>
  </si>
  <si>
    <t xml:space="preserve">Watt por metro cuadrado</t>
  </si>
  <si>
    <t>W/m²</t>
  </si>
  <si>
    <t>D55</t>
  </si>
  <si>
    <t xml:space="preserve">Watt por metro cuadrado kelvin</t>
  </si>
  <si>
    <t>W/(m²·K)</t>
  </si>
  <si>
    <t>D56</t>
  </si>
  <si>
    <t xml:space="preserve">Watt por metro cuadrado kelvin a la cuarta potencia</t>
  </si>
  <si>
    <t>W/(m²·K⁴)</t>
  </si>
  <si>
    <t>D57</t>
  </si>
  <si>
    <t xml:space="preserve">Watt por estereorradián</t>
  </si>
  <si>
    <t>W/sr</t>
  </si>
  <si>
    <t>D58</t>
  </si>
  <si>
    <t xml:space="preserve">Watt por estereorradián metro cuadrado</t>
  </si>
  <si>
    <t>W/(sr·m²)</t>
  </si>
  <si>
    <t>D59</t>
  </si>
  <si>
    <t xml:space="preserve">Weber por metro</t>
  </si>
  <si>
    <t>Wb/m</t>
  </si>
  <si>
    <t>D6</t>
  </si>
  <si>
    <t xml:space="preserve">Roentgen por segundo</t>
  </si>
  <si>
    <t>R/s</t>
  </si>
  <si>
    <t>D60</t>
  </si>
  <si>
    <t xml:space="preserve">Weber por milímetro</t>
  </si>
  <si>
    <t>Wb/mm</t>
  </si>
  <si>
    <t>D61</t>
  </si>
  <si>
    <t xml:space="preserve">Minuto [unidad de ángulo]</t>
  </si>
  <si>
    <t>'</t>
  </si>
  <si>
    <t>D62</t>
  </si>
  <si>
    <t xml:space="preserve">Segundo [unidad de ángulo]</t>
  </si>
  <si>
    <t>"</t>
  </si>
  <si>
    <t>D63</t>
  </si>
  <si>
    <t>Libro</t>
  </si>
  <si>
    <t>D64</t>
  </si>
  <si>
    <t>bloquear</t>
  </si>
  <si>
    <t>D65</t>
  </si>
  <si>
    <t>Redondo</t>
  </si>
  <si>
    <t>D66</t>
  </si>
  <si>
    <t>casete</t>
  </si>
  <si>
    <t>D67</t>
  </si>
  <si>
    <t xml:space="preserve">Dólar por hora</t>
  </si>
  <si>
    <t>D68</t>
  </si>
  <si>
    <t xml:space="preserve">Número de palabras</t>
  </si>
  <si>
    <t>D69</t>
  </si>
  <si>
    <t xml:space="preserve">Pulgada a la cuarta potencia</t>
  </si>
  <si>
    <t>in⁴</t>
  </si>
  <si>
    <t>D7</t>
  </si>
  <si>
    <t>Sandwich</t>
  </si>
  <si>
    <t>D70</t>
  </si>
  <si>
    <t xml:space="preserve">Calorías (tabla internacional)</t>
  </si>
  <si>
    <r>
      <t>Cal </t>
    </r>
    <r>
      <rPr>
        <vertAlign val="subscript"/>
        <sz val="7.5"/>
        <rFont val="Arial"/>
      </rPr>
      <t>TI</t>
    </r>
  </si>
  <si>
    <t>D71</t>
  </si>
  <si>
    <t xml:space="preserve">Calorías (tabla internacional) por segundo centímetro kelvin</t>
  </si>
  <si>
    <r>
      <t>cal </t>
    </r>
    <r>
      <rPr>
        <vertAlign val="subscript"/>
        <sz val="7.5"/>
        <rFont val="Arial"/>
      </rPr>
      <t>TI</t>
    </r>
    <r>
      <rPr>
        <sz val="10"/>
        <rFont val="Arial"/>
      </rPr>
      <t xml:space="preserve"> / (s · cm · K)</t>
    </r>
  </si>
  <si>
    <t>D72</t>
  </si>
  <si>
    <t xml:space="preserve">Calorías (tabla internacional) por segundo centímetro cuadrado kelvin</t>
  </si>
  <si>
    <r>
      <t>Cal </t>
    </r>
    <r>
      <rPr>
        <vertAlign val="subscript"/>
        <sz val="7.5"/>
        <rFont val="Arial"/>
      </rPr>
      <t>TI</t>
    </r>
    <r>
      <rPr>
        <sz val="10"/>
        <rFont val="Arial"/>
      </rPr>
      <t xml:space="preserve"> / (s · cm² · K)</t>
    </r>
  </si>
  <si>
    <t>D73</t>
  </si>
  <si>
    <t xml:space="preserve">Joule metro cuadrado</t>
  </si>
  <si>
    <t>J·m²</t>
  </si>
  <si>
    <t>D74</t>
  </si>
  <si>
    <t xml:space="preserve">Kilogramo por Mol</t>
  </si>
  <si>
    <t>kg/mol</t>
  </si>
  <si>
    <t>D75</t>
  </si>
  <si>
    <t xml:space="preserve">Calorías (tabla internacional) por gramo</t>
  </si>
  <si>
    <r>
      <t>cal </t>
    </r>
    <r>
      <rPr>
        <vertAlign val="subscript"/>
        <sz val="7.5"/>
        <rFont val="Arial"/>
      </rPr>
      <t>IT</t>
    </r>
    <r>
      <rPr>
        <sz val="10"/>
        <rFont val="Arial"/>
      </rPr>
      <t xml:space="preserve"> / g</t>
    </r>
  </si>
  <si>
    <t>D76</t>
  </si>
  <si>
    <t xml:space="preserve">Calorías (tabla internacional) por gramo de kelvin</t>
  </si>
  <si>
    <r>
      <t>cal </t>
    </r>
    <r>
      <rPr>
        <vertAlign val="subscript"/>
        <sz val="7.5"/>
        <rFont val="Arial"/>
      </rPr>
      <t>IT</t>
    </r>
    <r>
      <rPr>
        <sz val="10"/>
        <rFont val="Arial"/>
      </rPr>
      <t xml:space="preserve"> / (g · K)</t>
    </r>
  </si>
  <si>
    <t>D77</t>
  </si>
  <si>
    <t>MegaCulombio</t>
  </si>
  <si>
    <t>MC</t>
  </si>
  <si>
    <t>D78</t>
  </si>
  <si>
    <t xml:space="preserve">Megajoule por segundo</t>
  </si>
  <si>
    <t>MJ/s</t>
  </si>
  <si>
    <t>D79</t>
  </si>
  <si>
    <t>Viga</t>
  </si>
  <si>
    <t>D8</t>
  </si>
  <si>
    <t xml:space="preserve">Draize score</t>
  </si>
  <si>
    <t>D80</t>
  </si>
  <si>
    <t>Microwatt</t>
  </si>
  <si>
    <t>µW</t>
  </si>
  <si>
    <t>D81</t>
  </si>
  <si>
    <t>Microtesla</t>
  </si>
  <si>
    <t>µT</t>
  </si>
  <si>
    <t>D82</t>
  </si>
  <si>
    <t>Microvoltio</t>
  </si>
  <si>
    <t>µV</t>
  </si>
  <si>
    <t>D83</t>
  </si>
  <si>
    <t xml:space="preserve">Milinewton metro</t>
  </si>
  <si>
    <t>mN·m</t>
  </si>
  <si>
    <t>D85</t>
  </si>
  <si>
    <t xml:space="preserve">Microwatt por metro cuadrado</t>
  </si>
  <si>
    <t>µW/m²</t>
  </si>
  <si>
    <t>D86</t>
  </si>
  <si>
    <t>MiliCulombio</t>
  </si>
  <si>
    <t>mC</t>
  </si>
  <si>
    <t>D87</t>
  </si>
  <si>
    <t xml:space="preserve">MiliMol por kilogramo</t>
  </si>
  <si>
    <t>mmol/kg</t>
  </si>
  <si>
    <t>D88</t>
  </si>
  <si>
    <t xml:space="preserve">MiliCulombio por metro cúbico</t>
  </si>
  <si>
    <t>mC/m³</t>
  </si>
  <si>
    <t>D89</t>
  </si>
  <si>
    <t xml:space="preserve">MiliCulombio por metro cuadrado</t>
  </si>
  <si>
    <t>mC/m²</t>
  </si>
  <si>
    <t>D9</t>
  </si>
  <si>
    <t xml:space="preserve">Dina por centímetro cuadrado</t>
  </si>
  <si>
    <t xml:space="preserve">Dyn / cm²</t>
  </si>
  <si>
    <t>D90</t>
  </si>
  <si>
    <t xml:space="preserve">Metro cúbico (neta)</t>
  </si>
  <si>
    <t>D91</t>
  </si>
  <si>
    <t>Rem</t>
  </si>
  <si>
    <t>rem</t>
  </si>
  <si>
    <t>D92</t>
  </si>
  <si>
    <t>banda</t>
  </si>
  <si>
    <t>D93</t>
  </si>
  <si>
    <t xml:space="preserve">Segundo por metro cúbico</t>
  </si>
  <si>
    <t>s/m³</t>
  </si>
  <si>
    <t>D94</t>
  </si>
  <si>
    <t xml:space="preserve">Segundo por metro cúbico Radian</t>
  </si>
  <si>
    <t>s/(rad·m³)</t>
  </si>
  <si>
    <t>D95</t>
  </si>
  <si>
    <t xml:space="preserve">Joule por gramo</t>
  </si>
  <si>
    <t>J/g</t>
  </si>
  <si>
    <t>D96</t>
  </si>
  <si>
    <t xml:space="preserve">Libra bruta</t>
  </si>
  <si>
    <t>D98</t>
  </si>
  <si>
    <t xml:space="preserve">Libra masiva</t>
  </si>
  <si>
    <t>D99</t>
  </si>
  <si>
    <t>manga</t>
  </si>
  <si>
    <t>DAA</t>
  </si>
  <si>
    <t>Decar</t>
  </si>
  <si>
    <t>daa</t>
  </si>
  <si>
    <t>DAD</t>
  </si>
  <si>
    <t xml:space="preserve">Decena de días</t>
  </si>
  <si>
    <t>DAY</t>
  </si>
  <si>
    <t>Día</t>
  </si>
  <si>
    <t>d</t>
  </si>
  <si>
    <t>DB</t>
  </si>
  <si>
    <t xml:space="preserve">Libra seca</t>
  </si>
  <si>
    <t>DC</t>
  </si>
  <si>
    <t xml:space="preserve">Disco (disco)</t>
  </si>
  <si>
    <t>DD</t>
  </si>
  <si>
    <t xml:space="preserve">Grado [unidad de ángulo]</t>
  </si>
  <si>
    <t>°</t>
  </si>
  <si>
    <t>DE</t>
  </si>
  <si>
    <t>Acuerdo</t>
  </si>
  <si>
    <t>DEC</t>
  </si>
  <si>
    <t>Década</t>
  </si>
  <si>
    <t>DG</t>
  </si>
  <si>
    <t>Decigramo</t>
  </si>
  <si>
    <t>dg</t>
  </si>
  <si>
    <t>DI</t>
  </si>
  <si>
    <t>dispensador</t>
  </si>
  <si>
    <t>DJ</t>
  </si>
  <si>
    <t>Decagramo</t>
  </si>
  <si>
    <t>dag</t>
  </si>
  <si>
    <t>DLT</t>
  </si>
  <si>
    <t>Decilitro</t>
  </si>
  <si>
    <t>dl</t>
  </si>
  <si>
    <t xml:space="preserve">Decámetro cúbico</t>
  </si>
  <si>
    <t>dam³</t>
  </si>
  <si>
    <t>DMK</t>
  </si>
  <si>
    <t xml:space="preserve">Decímetro cuadrado </t>
  </si>
  <si>
    <t>dm²</t>
  </si>
  <si>
    <t>DMO</t>
  </si>
  <si>
    <t xml:space="preserve">Kiloliter norma</t>
  </si>
  <si>
    <t>DMQ</t>
  </si>
  <si>
    <t xml:space="preserve">Decímetro cúbico</t>
  </si>
  <si>
    <t>dm³</t>
  </si>
  <si>
    <t>DMT</t>
  </si>
  <si>
    <t>Decímetro</t>
  </si>
  <si>
    <t>dm</t>
  </si>
  <si>
    <t>DN</t>
  </si>
  <si>
    <t xml:space="preserve">Decinewton metro</t>
  </si>
  <si>
    <t>dN·m</t>
  </si>
  <si>
    <t>DPC</t>
  </si>
  <si>
    <t xml:space="preserve">Docenas de piezas</t>
  </si>
  <si>
    <t>DPR</t>
  </si>
  <si>
    <t xml:space="preserve">Docenas de pares</t>
  </si>
  <si>
    <t>DPT</t>
  </si>
  <si>
    <t xml:space="preserve">Peso de desplazamiento</t>
  </si>
  <si>
    <t>DQ</t>
  </si>
  <si>
    <t xml:space="preserve">registro de datos</t>
  </si>
  <si>
    <t>DRA</t>
  </si>
  <si>
    <t xml:space="preserve">Dram (EUA)</t>
  </si>
  <si>
    <t>DRI</t>
  </si>
  <si>
    <t xml:space="preserve">Dram (UK)</t>
  </si>
  <si>
    <t>DRL</t>
  </si>
  <si>
    <t xml:space="preserve">Docena de rodillos</t>
  </si>
  <si>
    <t>DRM</t>
  </si>
  <si>
    <t xml:space="preserve">Drachm (UK)</t>
  </si>
  <si>
    <t>DS</t>
  </si>
  <si>
    <t>monitor</t>
  </si>
  <si>
    <t>DT</t>
  </si>
  <si>
    <t xml:space="preserve">Tonelada seca</t>
  </si>
  <si>
    <t>DTN</t>
  </si>
  <si>
    <t xml:space="preserve">Decitonelada métrica</t>
  </si>
  <si>
    <t xml:space="preserve">dt or dtn</t>
  </si>
  <si>
    <t>DU</t>
  </si>
  <si>
    <t>dina</t>
  </si>
  <si>
    <t>Dyn</t>
  </si>
  <si>
    <t>DWT</t>
  </si>
  <si>
    <t>Pennyweight</t>
  </si>
  <si>
    <t>Dx</t>
  </si>
  <si>
    <t xml:space="preserve">Dina por centímetro</t>
  </si>
  <si>
    <t xml:space="preserve">Dyn / cm</t>
  </si>
  <si>
    <t>DY</t>
  </si>
  <si>
    <t xml:space="preserve">Libro de directorio</t>
  </si>
  <si>
    <t>DZN</t>
  </si>
  <si>
    <t>Docena</t>
  </si>
  <si>
    <t>DOZ</t>
  </si>
  <si>
    <t>DZP</t>
  </si>
  <si>
    <t xml:space="preserve">Docena de paquete</t>
  </si>
  <si>
    <t>E01</t>
  </si>
  <si>
    <t xml:space="preserve">Newton por centímetro cuadrado</t>
  </si>
  <si>
    <t>N/cm²</t>
  </si>
  <si>
    <t>E07</t>
  </si>
  <si>
    <t xml:space="preserve">Megawatt hora por hora</t>
  </si>
  <si>
    <t>MW·h/h</t>
  </si>
  <si>
    <t>E08</t>
  </si>
  <si>
    <t xml:space="preserve">Megavatios por hertz</t>
  </si>
  <si>
    <t>MW/Hz</t>
  </si>
  <si>
    <t>E09</t>
  </si>
  <si>
    <t xml:space="preserve">Miliamperio hora</t>
  </si>
  <si>
    <t>mA·h</t>
  </si>
  <si>
    <t>E10</t>
  </si>
  <si>
    <t xml:space="preserve">Día de grado</t>
  </si>
  <si>
    <t xml:space="preserve">deg da</t>
  </si>
  <si>
    <t>E11</t>
  </si>
  <si>
    <t>Gigacalorie</t>
  </si>
  <si>
    <t>E12</t>
  </si>
  <si>
    <t>Mille</t>
  </si>
  <si>
    <t>E14</t>
  </si>
  <si>
    <t xml:space="preserve">Kilocaloría (tabla internacional)</t>
  </si>
  <si>
    <r>
      <t>kcal</t>
    </r>
    <r>
      <rPr>
        <vertAlign val="subscript"/>
        <sz val="11"/>
        <rFont val="Arial"/>
      </rPr>
      <t>IT</t>
    </r>
  </si>
  <si>
    <t>E15</t>
  </si>
  <si>
    <t xml:space="preserve">Kilocaloría (termoquímica) por hora</t>
  </si>
  <si>
    <r>
      <t>kcal</t>
    </r>
    <r>
      <rPr>
        <vertAlign val="subscript"/>
        <sz val="11"/>
        <rFont val="Arial"/>
      </rPr>
      <t>th</t>
    </r>
    <r>
      <rPr>
        <sz val="11"/>
        <rFont val="Arial"/>
      </rPr>
      <t>/h</t>
    </r>
  </si>
  <si>
    <t>E16</t>
  </si>
  <si>
    <t xml:space="preserve">Millón de btu (ti) por hora</t>
  </si>
  <si>
    <t>E17</t>
  </si>
  <si>
    <t xml:space="preserve">Pie cúbico por segundo</t>
  </si>
  <si>
    <t>ft³/s</t>
  </si>
  <si>
    <t>E18</t>
  </si>
  <si>
    <t xml:space="preserve">Tonelada por hora</t>
  </si>
  <si>
    <t>t/h</t>
  </si>
  <si>
    <t>E19</t>
  </si>
  <si>
    <t>Ping</t>
  </si>
  <si>
    <t>E20</t>
  </si>
  <si>
    <t xml:space="preserve">Megabit por segundo</t>
  </si>
  <si>
    <t>Mbit/s</t>
  </si>
  <si>
    <t>E21</t>
  </si>
  <si>
    <t>Shares</t>
  </si>
  <si>
    <t>E22</t>
  </si>
  <si>
    <t>Tue</t>
  </si>
  <si>
    <t>E23</t>
  </si>
  <si>
    <t>Neumático</t>
  </si>
  <si>
    <t>E25</t>
  </si>
  <si>
    <t xml:space="preserve">Unidad activa</t>
  </si>
  <si>
    <t>E27</t>
  </si>
  <si>
    <t>Dosis</t>
  </si>
  <si>
    <t>E28</t>
  </si>
  <si>
    <t xml:space="preserve">Tonelada seca de aire</t>
  </si>
  <si>
    <t>E3</t>
  </si>
  <si>
    <t>remolque</t>
  </si>
  <si>
    <t>E30</t>
  </si>
  <si>
    <t>Hebra</t>
  </si>
  <si>
    <t>E31</t>
  </si>
  <si>
    <t xml:space="preserve">Metro cuadrado por litro</t>
  </si>
  <si>
    <t>m²/l</t>
  </si>
  <si>
    <t>E32</t>
  </si>
  <si>
    <t xml:space="preserve">Litros por hora</t>
  </si>
  <si>
    <t>l/h</t>
  </si>
  <si>
    <t>E33</t>
  </si>
  <si>
    <t xml:space="preserve">Por mil pies</t>
  </si>
  <si>
    <t>E34</t>
  </si>
  <si>
    <t>Gigabyte</t>
  </si>
  <si>
    <t>Gbyte</t>
  </si>
  <si>
    <t>E35</t>
  </si>
  <si>
    <t>Terabyte</t>
  </si>
  <si>
    <t>Tbyte</t>
  </si>
  <si>
    <t>E36</t>
  </si>
  <si>
    <t>Petabyte</t>
  </si>
  <si>
    <t>Pbyte</t>
  </si>
  <si>
    <t>E37</t>
  </si>
  <si>
    <t>Pixel</t>
  </si>
  <si>
    <t>E38</t>
  </si>
  <si>
    <t>Megapíxeles</t>
  </si>
  <si>
    <t>E39</t>
  </si>
  <si>
    <t xml:space="preserve">Puntos por pulgada</t>
  </si>
  <si>
    <t>dpi</t>
  </si>
  <si>
    <t>E4</t>
  </si>
  <si>
    <t xml:space="preserve">Kilo bruto</t>
  </si>
  <si>
    <t>E40</t>
  </si>
  <si>
    <t xml:space="preserve">Parte por cien mil</t>
  </si>
  <si>
    <t>ppht</t>
  </si>
  <si>
    <t>E41</t>
  </si>
  <si>
    <t xml:space="preserve">Kilogramo-fuerza por milímetro cuadrado</t>
  </si>
  <si>
    <t>kgf·m/cm²</t>
  </si>
  <si>
    <t>E42</t>
  </si>
  <si>
    <t xml:space="preserve">Kilogramo-fuerza por centímetro cuadrado</t>
  </si>
  <si>
    <t>kgf/cm²</t>
  </si>
  <si>
    <t>E43</t>
  </si>
  <si>
    <t xml:space="preserve">Joule por centímetro cuadrado</t>
  </si>
  <si>
    <t>J/cm²</t>
  </si>
  <si>
    <t>E44</t>
  </si>
  <si>
    <t xml:space="preserve">Metros kilogramo-fuerza por centímetro cuadrado</t>
  </si>
  <si>
    <t>E45</t>
  </si>
  <si>
    <t>MiliOhm</t>
  </si>
  <si>
    <t>mΩ</t>
  </si>
  <si>
    <t>E46</t>
  </si>
  <si>
    <t xml:space="preserve">Kilovatio hora por metro cúbico</t>
  </si>
  <si>
    <t>kW·h/m³</t>
  </si>
  <si>
    <t>E47</t>
  </si>
  <si>
    <t xml:space="preserve">Kilovatio hora por kelvin</t>
  </si>
  <si>
    <t>kW·h/K</t>
  </si>
  <si>
    <t>E48</t>
  </si>
  <si>
    <t xml:space="preserve">Unidad de servicio</t>
  </si>
  <si>
    <t>E49</t>
  </si>
  <si>
    <t xml:space="preserve">Día de trabajo</t>
  </si>
  <si>
    <t>E5</t>
  </si>
  <si>
    <t xml:space="preserve">Tonelada métrica larga</t>
  </si>
  <si>
    <t>E50</t>
  </si>
  <si>
    <t xml:space="preserve">Unidad de cuenta</t>
  </si>
  <si>
    <t>E51</t>
  </si>
  <si>
    <t>Trabajo</t>
  </si>
  <si>
    <t>E52</t>
  </si>
  <si>
    <t xml:space="preserve">Run foot</t>
  </si>
  <si>
    <t>E53</t>
  </si>
  <si>
    <t>Prueba</t>
  </si>
  <si>
    <t>E54</t>
  </si>
  <si>
    <t>Viaje</t>
  </si>
  <si>
    <t>E55</t>
  </si>
  <si>
    <t>Utilizar</t>
  </si>
  <si>
    <t>E56</t>
  </si>
  <si>
    <t>Bien</t>
  </si>
  <si>
    <t>E57</t>
  </si>
  <si>
    <t>Zona</t>
  </si>
  <si>
    <t>E58</t>
  </si>
  <si>
    <t xml:space="preserve">Exabit por segundo</t>
  </si>
  <si>
    <t>Ebit/s</t>
  </si>
  <si>
    <t>E59</t>
  </si>
  <si>
    <t>Exbibyte</t>
  </si>
  <si>
    <t>Eibyte</t>
  </si>
  <si>
    <t>E60</t>
  </si>
  <si>
    <t>Pebibyte</t>
  </si>
  <si>
    <t>Pibyte</t>
  </si>
  <si>
    <t>E61</t>
  </si>
  <si>
    <t>Tebibyte</t>
  </si>
  <si>
    <t>Tibyte</t>
  </si>
  <si>
    <t>E62</t>
  </si>
  <si>
    <t>Gibibyte</t>
  </si>
  <si>
    <t>Gibyte</t>
  </si>
  <si>
    <t>E63</t>
  </si>
  <si>
    <t>Mebibyte</t>
  </si>
  <si>
    <t>Mibyte</t>
  </si>
  <si>
    <t>E64</t>
  </si>
  <si>
    <t>Kibibyte</t>
  </si>
  <si>
    <t>Kibyte</t>
  </si>
  <si>
    <t>E65</t>
  </si>
  <si>
    <t xml:space="preserve">Exbibit por metro</t>
  </si>
  <si>
    <t>Eibit/m</t>
  </si>
  <si>
    <t>E66</t>
  </si>
  <si>
    <t xml:space="preserve">Exbibit por metro cuadrado</t>
  </si>
  <si>
    <t>Eibit/m²</t>
  </si>
  <si>
    <t>E67</t>
  </si>
  <si>
    <t xml:space="preserve">Exbibit por metro cúbico</t>
  </si>
  <si>
    <t>Eibit/m³</t>
  </si>
  <si>
    <t>E68</t>
  </si>
  <si>
    <t xml:space="preserve">Gigabyte por segundo</t>
  </si>
  <si>
    <t>Gbyte/s</t>
  </si>
  <si>
    <t>E69</t>
  </si>
  <si>
    <t xml:space="preserve">Gibibit por metro</t>
  </si>
  <si>
    <t>Gibit/m</t>
  </si>
  <si>
    <t>E70</t>
  </si>
  <si>
    <t xml:space="preserve">Gibibit por metro cuadrado</t>
  </si>
  <si>
    <t>Gibit/m²</t>
  </si>
  <si>
    <t>E71</t>
  </si>
  <si>
    <t xml:space="preserve">Gibibit por metro cúbico</t>
  </si>
  <si>
    <t>Gibit/m³</t>
  </si>
  <si>
    <t>E72</t>
  </si>
  <si>
    <t xml:space="preserve">Kibibit por metro</t>
  </si>
  <si>
    <t>Kibit/m</t>
  </si>
  <si>
    <t>E73</t>
  </si>
  <si>
    <t xml:space="preserve">Kibibit por metro cuadrado</t>
  </si>
  <si>
    <t>Kibit/m²</t>
  </si>
  <si>
    <t>E74</t>
  </si>
  <si>
    <t xml:space="preserve">Kikibit por metro cúbico.</t>
  </si>
  <si>
    <t>Kibit/m³</t>
  </si>
  <si>
    <t>E75</t>
  </si>
  <si>
    <t xml:space="preserve">Mebbit por metro.</t>
  </si>
  <si>
    <t>Mibit/m</t>
  </si>
  <si>
    <t>E76</t>
  </si>
  <si>
    <t xml:space="preserve">Mebbitt por metro cuadrado.</t>
  </si>
  <si>
    <t>Mibit/m²</t>
  </si>
  <si>
    <t>E77</t>
  </si>
  <si>
    <t xml:space="preserve">Mebbit por metro cúbico. </t>
  </si>
  <si>
    <t>Mibit/m³</t>
  </si>
  <si>
    <t>E78</t>
  </si>
  <si>
    <t>Petabit</t>
  </si>
  <si>
    <t>Pbit</t>
  </si>
  <si>
    <t>E79</t>
  </si>
  <si>
    <t xml:space="preserve">Pebibit por segundo.</t>
  </si>
  <si>
    <t>Pbit/s</t>
  </si>
  <si>
    <t>E80</t>
  </si>
  <si>
    <t xml:space="preserve">Pebibit por metro.</t>
  </si>
  <si>
    <t>Pibit/m</t>
  </si>
  <si>
    <t>E81</t>
  </si>
  <si>
    <t xml:space="preserve">Pebibit por metro cuadrado.</t>
  </si>
  <si>
    <t>Pibit/m²</t>
  </si>
  <si>
    <t>E82</t>
  </si>
  <si>
    <t xml:space="preserve">Pebibit por metro cúbico.</t>
  </si>
  <si>
    <t>Pibit/m³</t>
  </si>
  <si>
    <t>E83</t>
  </si>
  <si>
    <t>Tebibit.</t>
  </si>
  <si>
    <t>Tbit</t>
  </si>
  <si>
    <t>E84</t>
  </si>
  <si>
    <t xml:space="preserve">Tebibit por segundo</t>
  </si>
  <si>
    <t>Tbit/s</t>
  </si>
  <si>
    <t>E85</t>
  </si>
  <si>
    <t xml:space="preserve">Tebibit por metro.</t>
  </si>
  <si>
    <t>Tibit/m</t>
  </si>
  <si>
    <t>E86</t>
  </si>
  <si>
    <t xml:space="preserve">Tebibit por metro cúbico.</t>
  </si>
  <si>
    <t>Tibit/m³</t>
  </si>
  <si>
    <t>E87</t>
  </si>
  <si>
    <t xml:space="preserve">Tebibit por metro cuadrado</t>
  </si>
  <si>
    <t>Tibit/m²</t>
  </si>
  <si>
    <t>E88</t>
  </si>
  <si>
    <t xml:space="preserve">Bit por metro</t>
  </si>
  <si>
    <t>bit/m</t>
  </si>
  <si>
    <t>E89</t>
  </si>
  <si>
    <t xml:space="preserve">Bit por metro cuadrado</t>
  </si>
  <si>
    <t>bit/m²</t>
  </si>
  <si>
    <t>E90</t>
  </si>
  <si>
    <t xml:space="preserve">Centímetro recíproco</t>
  </si>
  <si>
    <t>cm⁻¹</t>
  </si>
  <si>
    <t>E91</t>
  </si>
  <si>
    <t xml:space="preserve">Día recíproco</t>
  </si>
  <si>
    <t>d⁻¹</t>
  </si>
  <si>
    <t>E92</t>
  </si>
  <si>
    <t xml:space="preserve">Decímetro cúbico por hora</t>
  </si>
  <si>
    <t>dm³/h</t>
  </si>
  <si>
    <t>E93</t>
  </si>
  <si>
    <t xml:space="preserve">Kilogramo por hora</t>
  </si>
  <si>
    <t>kg/h</t>
  </si>
  <si>
    <t>E94</t>
  </si>
  <si>
    <t xml:space="preserve">KiloMol por segundo</t>
  </si>
  <si>
    <t>kmol/s</t>
  </si>
  <si>
    <t>E95</t>
  </si>
  <si>
    <t xml:space="preserve">Mol por segundo</t>
  </si>
  <si>
    <t>mol/s</t>
  </si>
  <si>
    <t>E96</t>
  </si>
  <si>
    <t xml:space="preserve">Grado por segundo</t>
  </si>
  <si>
    <t>°/s</t>
  </si>
  <si>
    <t>E97</t>
  </si>
  <si>
    <t xml:space="preserve">Mililitro por gadro celsius metro</t>
  </si>
  <si>
    <t>mm/(°C·m)</t>
  </si>
  <si>
    <t>E98</t>
  </si>
  <si>
    <t xml:space="preserve">Grado celsius por kelvin</t>
  </si>
  <si>
    <t>°C/K</t>
  </si>
  <si>
    <t>E99</t>
  </si>
  <si>
    <t xml:space="preserve">Hectopascal por bar</t>
  </si>
  <si>
    <t>hPa/bar</t>
  </si>
  <si>
    <t>EA</t>
  </si>
  <si>
    <t>Elemento</t>
  </si>
  <si>
    <t>EB</t>
  </si>
  <si>
    <t xml:space="preserve">Casilla de correo electrónico</t>
  </si>
  <si>
    <t>EP</t>
  </si>
  <si>
    <t xml:space="preserve">Paquete de once</t>
  </si>
  <si>
    <t>EQ</t>
  </si>
  <si>
    <t xml:space="preserve">Galón equivalente</t>
  </si>
  <si>
    <t>F01</t>
  </si>
  <si>
    <t xml:space="preserve">Bit por metro cúbico</t>
  </si>
  <si>
    <t>bit/m³</t>
  </si>
  <si>
    <t>F02</t>
  </si>
  <si>
    <t xml:space="preserve">Kelvin por kelvin</t>
  </si>
  <si>
    <t>K/K</t>
  </si>
  <si>
    <t>F03</t>
  </si>
  <si>
    <t xml:space="preserve">Kilopascal por bar</t>
  </si>
  <si>
    <t>kPa/bar</t>
  </si>
  <si>
    <t>F04</t>
  </si>
  <si>
    <t xml:space="preserve">Milibar por bar</t>
  </si>
  <si>
    <t>mbar/bar</t>
  </si>
  <si>
    <t>F05</t>
  </si>
  <si>
    <t xml:space="preserve">Megapascal por bar</t>
  </si>
  <si>
    <t>MPa/bar</t>
  </si>
  <si>
    <t>F06</t>
  </si>
  <si>
    <t xml:space="preserve">Poise por bar</t>
  </si>
  <si>
    <t>P/bar</t>
  </si>
  <si>
    <t>F07</t>
  </si>
  <si>
    <t xml:space="preserve">Pascal por bar</t>
  </si>
  <si>
    <t>Pa/bar</t>
  </si>
  <si>
    <t>F08</t>
  </si>
  <si>
    <t xml:space="preserve">Miliamperio por pulgada</t>
  </si>
  <si>
    <t>mA/in</t>
  </si>
  <si>
    <t>F1</t>
  </si>
  <si>
    <t xml:space="preserve">Mil pies cúbicos por día</t>
  </si>
  <si>
    <t>F10</t>
  </si>
  <si>
    <t xml:space="preserve">Kelvin por hora</t>
  </si>
  <si>
    <t>K/h</t>
  </si>
  <si>
    <t>F11</t>
  </si>
  <si>
    <t xml:space="preserve">Kelvin por minuto</t>
  </si>
  <si>
    <t>K/min</t>
  </si>
  <si>
    <t>F12</t>
  </si>
  <si>
    <t xml:space="preserve">Kelvin por segundo</t>
  </si>
  <si>
    <t>K/s</t>
  </si>
  <si>
    <t>F13</t>
  </si>
  <si>
    <t>Slug</t>
  </si>
  <si>
    <t>slug</t>
  </si>
  <si>
    <t>F14</t>
  </si>
  <si>
    <t xml:space="preserve">Gramo por kelvin</t>
  </si>
  <si>
    <t>g/K</t>
  </si>
  <si>
    <t>F15</t>
  </si>
  <si>
    <t xml:space="preserve">Kilogramo por kelvin</t>
  </si>
  <si>
    <t>kg/K</t>
  </si>
  <si>
    <t>F16</t>
  </si>
  <si>
    <t xml:space="preserve">Miligramo por kelvin</t>
  </si>
  <si>
    <t>mg/K</t>
  </si>
  <si>
    <t>F17</t>
  </si>
  <si>
    <t xml:space="preserve">Libra fuerza por pie</t>
  </si>
  <si>
    <t>lbf/ft</t>
  </si>
  <si>
    <t>F18</t>
  </si>
  <si>
    <t xml:space="preserve">Kilogramo centímetro cuadrado</t>
  </si>
  <si>
    <t>kg·cm²</t>
  </si>
  <si>
    <t>F19</t>
  </si>
  <si>
    <t xml:space="preserve">Kilogramo milimetro cuadrado</t>
  </si>
  <si>
    <t>kg·mm²</t>
  </si>
  <si>
    <t>F20</t>
  </si>
  <si>
    <t xml:space="preserve">Libra pulgada cuadrada</t>
  </si>
  <si>
    <t>lb·in²</t>
  </si>
  <si>
    <t>F21</t>
  </si>
  <si>
    <t xml:space="preserve">Libra fuerza pulgada</t>
  </si>
  <si>
    <t>lbf·in</t>
  </si>
  <si>
    <t>F22</t>
  </si>
  <si>
    <t xml:space="preserve">Libra fuerza por pie entre amperio</t>
  </si>
  <si>
    <t>lbf·ft/A</t>
  </si>
  <si>
    <t>F23</t>
  </si>
  <si>
    <t xml:space="preserve">Gramo por decímetro cúbico</t>
  </si>
  <si>
    <t>g/dm³</t>
  </si>
  <si>
    <t>F24</t>
  </si>
  <si>
    <t xml:space="preserve">Kilogramo por kiloMol</t>
  </si>
  <si>
    <t>kg/kmol</t>
  </si>
  <si>
    <t>F25</t>
  </si>
  <si>
    <t xml:space="preserve">Gramo por hertz</t>
  </si>
  <si>
    <t>g/Hz</t>
  </si>
  <si>
    <t>F26</t>
  </si>
  <si>
    <t xml:space="preserve">Gramo por día</t>
  </si>
  <si>
    <t>g/d</t>
  </si>
  <si>
    <t>F27</t>
  </si>
  <si>
    <t xml:space="preserve">Gramo por hora</t>
  </si>
  <si>
    <t>g/h</t>
  </si>
  <si>
    <t>F28</t>
  </si>
  <si>
    <t xml:space="preserve">Gramo por minuto</t>
  </si>
  <si>
    <t>g/min</t>
  </si>
  <si>
    <t>F29</t>
  </si>
  <si>
    <t xml:space="preserve">Gramo por segundo</t>
  </si>
  <si>
    <t>g/s</t>
  </si>
  <si>
    <t>F30</t>
  </si>
  <si>
    <t xml:space="preserve">Kilogramo por día</t>
  </si>
  <si>
    <t>kg/d</t>
  </si>
  <si>
    <t>F31</t>
  </si>
  <si>
    <t xml:space="preserve">Kilogramo por minuto</t>
  </si>
  <si>
    <t>kg/min</t>
  </si>
  <si>
    <t>F32</t>
  </si>
  <si>
    <t xml:space="preserve">Miligramo por dia</t>
  </si>
  <si>
    <t>mg/d</t>
  </si>
  <si>
    <t>F33</t>
  </si>
  <si>
    <t xml:space="preserve">Miligramo por minuto</t>
  </si>
  <si>
    <t>mg/min</t>
  </si>
  <si>
    <t>F34</t>
  </si>
  <si>
    <t xml:space="preserve">Miligramo por segundo</t>
  </si>
  <si>
    <t>mg/s</t>
  </si>
  <si>
    <t>F35</t>
  </si>
  <si>
    <t xml:space="preserve">Gramo por día kelvin</t>
  </si>
  <si>
    <t>g/(d·K)</t>
  </si>
  <si>
    <t>F36</t>
  </si>
  <si>
    <t xml:space="preserve">Gramo por hora kelvin</t>
  </si>
  <si>
    <t>g/(h·K)</t>
  </si>
  <si>
    <t>F37</t>
  </si>
  <si>
    <t xml:space="preserve">Gramo por minuto kelvin</t>
  </si>
  <si>
    <t>g/(min·K)</t>
  </si>
  <si>
    <t>F38</t>
  </si>
  <si>
    <t xml:space="preserve">Gramo por segundo kelvin</t>
  </si>
  <si>
    <t>g/(s·K)</t>
  </si>
  <si>
    <t>F39</t>
  </si>
  <si>
    <t xml:space="preserve">Kilogramo por día kelvin</t>
  </si>
  <si>
    <t>kg/(d·K)</t>
  </si>
  <si>
    <t>F40</t>
  </si>
  <si>
    <t xml:space="preserve">Kilogramo por hora kelvin</t>
  </si>
  <si>
    <t>kg/(h·K)</t>
  </si>
  <si>
    <t>F41</t>
  </si>
  <si>
    <t xml:space="preserve">Kilogramo por minuto kelvin</t>
  </si>
  <si>
    <t>kg/(min·K)</t>
  </si>
  <si>
    <t>F42</t>
  </si>
  <si>
    <t xml:space="preserve">Kilogramo por segundo kelvin</t>
  </si>
  <si>
    <t>kg/(s·K)</t>
  </si>
  <si>
    <t>F43</t>
  </si>
  <si>
    <t xml:space="preserve">Miligramo por día kelvin</t>
  </si>
  <si>
    <t>mg/(d·K)</t>
  </si>
  <si>
    <t>F44</t>
  </si>
  <si>
    <t xml:space="preserve">Miligramo por hora kelvin</t>
  </si>
  <si>
    <t>mg/(h·K)</t>
  </si>
  <si>
    <t>F45</t>
  </si>
  <si>
    <t xml:space="preserve">Miligramo por minuto kelvin</t>
  </si>
  <si>
    <t>mg/(min·K)</t>
  </si>
  <si>
    <t>F46</t>
  </si>
  <si>
    <t xml:space="preserve">Miligramo por segundo kelvin</t>
  </si>
  <si>
    <t>mg/(s·K)</t>
  </si>
  <si>
    <t>F47</t>
  </si>
  <si>
    <t xml:space="preserve">Newton por milímetro</t>
  </si>
  <si>
    <t>N/mm</t>
  </si>
  <si>
    <t>F48</t>
  </si>
  <si>
    <t xml:space="preserve">Libra fuerza por pulgada</t>
  </si>
  <si>
    <t>lbf/in</t>
  </si>
  <si>
    <t>F49</t>
  </si>
  <si>
    <t xml:space="preserve">Rod (Unidad de distancia)</t>
  </si>
  <si>
    <t xml:space="preserve">rd (US)</t>
  </si>
  <si>
    <t>F50</t>
  </si>
  <si>
    <t xml:space="preserve">Micrómetro por kelvin</t>
  </si>
  <si>
    <t>µm/K</t>
  </si>
  <si>
    <t>F51</t>
  </si>
  <si>
    <t xml:space="preserve">Centímetro por kelvin</t>
  </si>
  <si>
    <t>cm/K</t>
  </si>
  <si>
    <t>F52</t>
  </si>
  <si>
    <t xml:space="preserve">Metro por kelvin</t>
  </si>
  <si>
    <t>m/K</t>
  </si>
  <si>
    <t>F53</t>
  </si>
  <si>
    <t xml:space="preserve">Mililitro por kelvin</t>
  </si>
  <si>
    <t>mm/K</t>
  </si>
  <si>
    <t>F54</t>
  </si>
  <si>
    <t xml:space="preserve">MiliOhm por metro</t>
  </si>
  <si>
    <t>mΩ/m</t>
  </si>
  <si>
    <t>F55</t>
  </si>
  <si>
    <t xml:space="preserve">Ohm por milla (milla estatal)</t>
  </si>
  <si>
    <t>Ω/mi</t>
  </si>
  <si>
    <t>F56</t>
  </si>
  <si>
    <t xml:space="preserve">Ohm por kilómetro</t>
  </si>
  <si>
    <t>Ω/km</t>
  </si>
  <si>
    <t>F57</t>
  </si>
  <si>
    <t xml:space="preserve">Miliamperio por libra-fuerza por pulgada cuadrada</t>
  </si>
  <si>
    <t>mA/(lbf/in²)</t>
  </si>
  <si>
    <t>F58</t>
  </si>
  <si>
    <t xml:space="preserve">Bar recíproco</t>
  </si>
  <si>
    <t>1/bar</t>
  </si>
  <si>
    <t>F59</t>
  </si>
  <si>
    <t xml:space="preserve">Miliamperio por bar</t>
  </si>
  <si>
    <t>mA/bar</t>
  </si>
  <si>
    <t>F60</t>
  </si>
  <si>
    <t xml:space="preserve">Grado celsius por bar</t>
  </si>
  <si>
    <t>°C/bar</t>
  </si>
  <si>
    <t>F61</t>
  </si>
  <si>
    <t xml:space="preserve">Kelvin por bar</t>
  </si>
  <si>
    <t>K/bar</t>
  </si>
  <si>
    <t>F62</t>
  </si>
  <si>
    <t xml:space="preserve">Gramo por día bar</t>
  </si>
  <si>
    <t>g/(d·bar)</t>
  </si>
  <si>
    <t>F63</t>
  </si>
  <si>
    <t xml:space="preserve">Gramo por hora bar</t>
  </si>
  <si>
    <t>g/(h·bar)</t>
  </si>
  <si>
    <t>F64</t>
  </si>
  <si>
    <t xml:space="preserve">Gramo por minuto bar</t>
  </si>
  <si>
    <t>g/(min·bar)</t>
  </si>
  <si>
    <t>F65</t>
  </si>
  <si>
    <t xml:space="preserve">Gramo por segundo bar</t>
  </si>
  <si>
    <t>g/(s·bar)</t>
  </si>
  <si>
    <t>F66</t>
  </si>
  <si>
    <t xml:space="preserve">Kililogramo por día bar</t>
  </si>
  <si>
    <t>kg/(d·bar)</t>
  </si>
  <si>
    <t>F67</t>
  </si>
  <si>
    <t xml:space="preserve">Kilogramo por hora bar</t>
  </si>
  <si>
    <t>kg/(h·bar)</t>
  </si>
  <si>
    <t>F68</t>
  </si>
  <si>
    <t xml:space="preserve">Kilogramo por minuto bar</t>
  </si>
  <si>
    <t>kg/(min·bar)</t>
  </si>
  <si>
    <t>F69</t>
  </si>
  <si>
    <t xml:space="preserve">Kilogramo por segundo bar</t>
  </si>
  <si>
    <t>kg/(s·bar)</t>
  </si>
  <si>
    <t>F70</t>
  </si>
  <si>
    <t xml:space="preserve">Miligramo por día bar</t>
  </si>
  <si>
    <t>mg/(d·bar)</t>
  </si>
  <si>
    <t>F71</t>
  </si>
  <si>
    <t xml:space="preserve">Miligramo por hora bar</t>
  </si>
  <si>
    <t>mg/(h·bar)</t>
  </si>
  <si>
    <t>F72</t>
  </si>
  <si>
    <t xml:space="preserve">Miligramo por minuto bar</t>
  </si>
  <si>
    <t>mg/(min·bar)</t>
  </si>
  <si>
    <t>F73</t>
  </si>
  <si>
    <t xml:space="preserve">Miligramo por segundo bar</t>
  </si>
  <si>
    <t>mg/(s·bar)</t>
  </si>
  <si>
    <t>F74</t>
  </si>
  <si>
    <t xml:space="preserve">Gramo por bar</t>
  </si>
  <si>
    <t>g/bar</t>
  </si>
  <si>
    <t>F75</t>
  </si>
  <si>
    <t xml:space="preserve">Miligramo por bar</t>
  </si>
  <si>
    <t>mg/bar</t>
  </si>
  <si>
    <t>F76</t>
  </si>
  <si>
    <t xml:space="preserve">Miliamperio por milímetro</t>
  </si>
  <si>
    <t>mA/mm</t>
  </si>
  <si>
    <t>F77</t>
  </si>
  <si>
    <t xml:space="preserve">Pascal segundo por kelvin</t>
  </si>
  <si>
    <t>Pa.s/K</t>
  </si>
  <si>
    <t>F78</t>
  </si>
  <si>
    <t xml:space="preserve">Pulgada de agua</t>
  </si>
  <si>
    <t>inH₂O</t>
  </si>
  <si>
    <t>F79</t>
  </si>
  <si>
    <t xml:space="preserve">Pulgada de mercurio</t>
  </si>
  <si>
    <t>inHg</t>
  </si>
  <si>
    <t>F80</t>
  </si>
  <si>
    <t xml:space="preserve">Caballos de fuerza de agua</t>
  </si>
  <si>
    <t>F81</t>
  </si>
  <si>
    <t xml:space="preserve">Bar por kelvin</t>
  </si>
  <si>
    <t>bar/K</t>
  </si>
  <si>
    <t>F82</t>
  </si>
  <si>
    <t xml:space="preserve">Hectopascal por kelvin</t>
  </si>
  <si>
    <t>hPa/K</t>
  </si>
  <si>
    <t>F83</t>
  </si>
  <si>
    <t xml:space="preserve">Kilopascal por kelvin</t>
  </si>
  <si>
    <t>kPa/K</t>
  </si>
  <si>
    <t>F84</t>
  </si>
  <si>
    <t xml:space="preserve">Milibar por kelvin</t>
  </si>
  <si>
    <t>mbar/K</t>
  </si>
  <si>
    <t>F85</t>
  </si>
  <si>
    <t xml:space="preserve">Megapascal por kelvin</t>
  </si>
  <si>
    <t>MPa/K</t>
  </si>
  <si>
    <t>F86</t>
  </si>
  <si>
    <t xml:space="preserve">Poise por kelvin</t>
  </si>
  <si>
    <t>P/K</t>
  </si>
  <si>
    <t>F87</t>
  </si>
  <si>
    <t xml:space="preserve">Voltio por litro minuto</t>
  </si>
  <si>
    <t>V/(l·min)</t>
  </si>
  <si>
    <t>F88</t>
  </si>
  <si>
    <t xml:space="preserve">Newton centímetro</t>
  </si>
  <si>
    <t>N·cm</t>
  </si>
  <si>
    <t>F89</t>
  </si>
  <si>
    <t xml:space="preserve">Newton metro por grados</t>
  </si>
  <si>
    <t>Nm/°</t>
  </si>
  <si>
    <t>F9</t>
  </si>
  <si>
    <t xml:space="preserve">Fibra por centímetro cúbico de aire</t>
  </si>
  <si>
    <t>F90</t>
  </si>
  <si>
    <t xml:space="preserve">Newton metro por amperio</t>
  </si>
  <si>
    <t>N·m/A</t>
  </si>
  <si>
    <t>F91</t>
  </si>
  <si>
    <t xml:space="preserve">Bar litro por segundo</t>
  </si>
  <si>
    <t>bar·l/s</t>
  </si>
  <si>
    <t>F92</t>
  </si>
  <si>
    <t xml:space="preserve">Bar metro cúbico por segundo</t>
  </si>
  <si>
    <t>bar·m³/s</t>
  </si>
  <si>
    <t>F93</t>
  </si>
  <si>
    <t xml:space="preserve">Hectopascal litro por segundo</t>
  </si>
  <si>
    <t>hPa·l/s</t>
  </si>
  <si>
    <t>F94</t>
  </si>
  <si>
    <t xml:space="preserve">Hectopascal metro cúbico por segundo</t>
  </si>
  <si>
    <t>hPa·m³/s</t>
  </si>
  <si>
    <t>F95</t>
  </si>
  <si>
    <t xml:space="preserve">Milibar litro por segundo</t>
  </si>
  <si>
    <t>mbar·l/s</t>
  </si>
  <si>
    <t>F96</t>
  </si>
  <si>
    <t xml:space="preserve">Milibar metro cúbico por segundo</t>
  </si>
  <si>
    <t>mbar·m³/s</t>
  </si>
  <si>
    <t>F97</t>
  </si>
  <si>
    <t xml:space="preserve">Megapascal litro por segundo</t>
  </si>
  <si>
    <t>MPa·l/s</t>
  </si>
  <si>
    <t>F98</t>
  </si>
  <si>
    <t xml:space="preserve">Megapascal metro cúbico por segundo</t>
  </si>
  <si>
    <t>MPa·m³/s</t>
  </si>
  <si>
    <t>F99</t>
  </si>
  <si>
    <t xml:space="preserve">Pascal litro por segundo</t>
  </si>
  <si>
    <t>Pa·l/s</t>
  </si>
  <si>
    <t>FAH</t>
  </si>
  <si>
    <t xml:space="preserve">Grado fahrenheit</t>
  </si>
  <si>
    <t>°F</t>
  </si>
  <si>
    <t>FAR</t>
  </si>
  <si>
    <t>Farad</t>
  </si>
  <si>
    <t>F</t>
  </si>
  <si>
    <t>FB</t>
  </si>
  <si>
    <t>campo</t>
  </si>
  <si>
    <t>FBM</t>
  </si>
  <si>
    <t xml:space="preserve">Medidor de fibra</t>
  </si>
  <si>
    <t>FC</t>
  </si>
  <si>
    <t xml:space="preserve">Mil pies cúbicos</t>
  </si>
  <si>
    <t>kft³</t>
  </si>
  <si>
    <t>FD</t>
  </si>
  <si>
    <t xml:space="preserve">Millones de partículas por pie cúbico</t>
  </si>
  <si>
    <t>FE</t>
  </si>
  <si>
    <t xml:space="preserve">Pie de pista</t>
  </si>
  <si>
    <t>FF</t>
  </si>
  <si>
    <t xml:space="preserve">Cien metros cúbicos</t>
  </si>
  <si>
    <t>FG</t>
  </si>
  <si>
    <t xml:space="preserve">Parche transdérmico</t>
  </si>
  <si>
    <t>FH</t>
  </si>
  <si>
    <t>MicroMol</t>
  </si>
  <si>
    <t>µmol</t>
  </si>
  <si>
    <t>FIT</t>
  </si>
  <si>
    <t xml:space="preserve">Fallas en el tiempo</t>
  </si>
  <si>
    <t>FL</t>
  </si>
  <si>
    <t xml:space="preserve">Flake ton</t>
  </si>
  <si>
    <t>FM</t>
  </si>
  <si>
    <t xml:space="preserve">Millones de pies cúbicos</t>
  </si>
  <si>
    <t>Mft³</t>
  </si>
  <si>
    <t>FOT</t>
  </si>
  <si>
    <t>Pie</t>
  </si>
  <si>
    <t>ft</t>
  </si>
  <si>
    <t>FP</t>
  </si>
  <si>
    <t xml:space="preserve">Libra por pie cuadrado</t>
  </si>
  <si>
    <t>lb/ft²</t>
  </si>
  <si>
    <t>FR</t>
  </si>
  <si>
    <t xml:space="preserve">Pie por minuto</t>
  </si>
  <si>
    <t>ft/min</t>
  </si>
  <si>
    <t>FS</t>
  </si>
  <si>
    <t xml:space="preserve">Pie por segundo</t>
  </si>
  <si>
    <t>ft/s</t>
  </si>
  <si>
    <t>FTK</t>
  </si>
  <si>
    <t xml:space="preserve">Pie cuadrado</t>
  </si>
  <si>
    <t>ft²</t>
  </si>
  <si>
    <t>FTQ</t>
  </si>
  <si>
    <t xml:space="preserve">Pie cúbico</t>
  </si>
  <si>
    <t>ft³</t>
  </si>
  <si>
    <t xml:space="preserve">Pascal metro cúbico por segundo</t>
  </si>
  <si>
    <t>Pa·m³/s</t>
  </si>
  <si>
    <t>G04</t>
  </si>
  <si>
    <t xml:space="preserve">Centímetro por bar</t>
  </si>
  <si>
    <t>cm/bar</t>
  </si>
  <si>
    <t>G05</t>
  </si>
  <si>
    <t xml:space="preserve">Metro por bar </t>
  </si>
  <si>
    <t>m/bar</t>
  </si>
  <si>
    <t>G06</t>
  </si>
  <si>
    <t xml:space="preserve">Milímetro por bar </t>
  </si>
  <si>
    <t>mm/bar</t>
  </si>
  <si>
    <t>G08</t>
  </si>
  <si>
    <t xml:space="preserve">Pulgada cuadrada por segundo</t>
  </si>
  <si>
    <t>in²/s</t>
  </si>
  <si>
    <t>G09</t>
  </si>
  <si>
    <t xml:space="preserve">Metro cuadrado por segundo kelvin</t>
  </si>
  <si>
    <t>m²/(s·K)</t>
  </si>
  <si>
    <t>G10</t>
  </si>
  <si>
    <t xml:space="preserve">Stokes por kelvin</t>
  </si>
  <si>
    <t>St/K</t>
  </si>
  <si>
    <t>G11</t>
  </si>
  <si>
    <t xml:space="preserve">Gramo por centímetro cúbico bar</t>
  </si>
  <si>
    <t>g/(cm³·bar)</t>
  </si>
  <si>
    <t>G12</t>
  </si>
  <si>
    <t xml:space="preserve">Gramo por decímetro cúbico bar</t>
  </si>
  <si>
    <t>g/(dm³·bar)</t>
  </si>
  <si>
    <t>G13</t>
  </si>
  <si>
    <t xml:space="preserve">Gramo por litro bar</t>
  </si>
  <si>
    <t>g/(l·bar)</t>
  </si>
  <si>
    <t>G14</t>
  </si>
  <si>
    <t xml:space="preserve">Gramo por metro cúbico bar</t>
  </si>
  <si>
    <t>g/(m³·bar)</t>
  </si>
  <si>
    <t>G15</t>
  </si>
  <si>
    <t xml:space="preserve">Gramo por mililitro bar</t>
  </si>
  <si>
    <t>g/(ml·bar)</t>
  </si>
  <si>
    <t>G16</t>
  </si>
  <si>
    <t xml:space="preserve">Kilogramo por centímetro cúbico bar</t>
  </si>
  <si>
    <t>kg/(cm³·bar)</t>
  </si>
  <si>
    <t>G17</t>
  </si>
  <si>
    <t xml:space="preserve">Kilogramo por litro bar</t>
  </si>
  <si>
    <t>kg/(l·bar)</t>
  </si>
  <si>
    <t>G18</t>
  </si>
  <si>
    <t xml:space="preserve">Kilogramo por metro cúbico bar</t>
  </si>
  <si>
    <t>kg/(m³·bar)</t>
  </si>
  <si>
    <t>G19</t>
  </si>
  <si>
    <t xml:space="preserve">Newton metro por kilogramo</t>
  </si>
  <si>
    <t>N·m/kg</t>
  </si>
  <si>
    <t>G2</t>
  </si>
  <si>
    <t xml:space="preserve">Galón (EUA) por minuto</t>
  </si>
  <si>
    <t xml:space="preserve">gal (US) /min</t>
  </si>
  <si>
    <t>G20</t>
  </si>
  <si>
    <t xml:space="preserve">Libra-fuerza pie por libra</t>
  </si>
  <si>
    <t>lbf·ft/lb</t>
  </si>
  <si>
    <t>G21</t>
  </si>
  <si>
    <t xml:space="preserve">Taza (unidad de volumen)</t>
  </si>
  <si>
    <t xml:space="preserve">cup (US)</t>
  </si>
  <si>
    <t>G23</t>
  </si>
  <si>
    <t>Peck</t>
  </si>
  <si>
    <t xml:space="preserve">pk (US)</t>
  </si>
  <si>
    <t>G24</t>
  </si>
  <si>
    <t xml:space="preserve">Cucharada (estados unidos)</t>
  </si>
  <si>
    <t xml:space="preserve">tablespoon (US)</t>
  </si>
  <si>
    <t>G25</t>
  </si>
  <si>
    <t xml:space="preserve">Cucharilla (estados unidos)</t>
  </si>
  <si>
    <t xml:space="preserve">teaspoon (US)</t>
  </si>
  <si>
    <t>G26</t>
  </si>
  <si>
    <t>Estere</t>
  </si>
  <si>
    <t>st</t>
  </si>
  <si>
    <t>G27</t>
  </si>
  <si>
    <t xml:space="preserve">Centímetro cúbico por kelvin</t>
  </si>
  <si>
    <t>cm³/K</t>
  </si>
  <si>
    <t>G28</t>
  </si>
  <si>
    <t xml:space="preserve">Litro por kelvin</t>
  </si>
  <si>
    <t>l/K</t>
  </si>
  <si>
    <t>G29</t>
  </si>
  <si>
    <t xml:space="preserve">Metro cúbico por kelvin</t>
  </si>
  <si>
    <t>m³/K</t>
  </si>
  <si>
    <t>G3</t>
  </si>
  <si>
    <t xml:space="preserve">Galón (RU) por minuto</t>
  </si>
  <si>
    <t xml:space="preserve">gal (UK) /min</t>
  </si>
  <si>
    <t>G30</t>
  </si>
  <si>
    <t xml:space="preserve">Mililitro por klevin</t>
  </si>
  <si>
    <t>ml/K</t>
  </si>
  <si>
    <t>G31</t>
  </si>
  <si>
    <t xml:space="preserve">Kilogramo por centímetro cúbico</t>
  </si>
  <si>
    <t>kg/cm³</t>
  </si>
  <si>
    <t>G32</t>
  </si>
  <si>
    <t xml:space="preserve">Onza (avoirdupois) por yarda cúbica</t>
  </si>
  <si>
    <t>oz/yd³</t>
  </si>
  <si>
    <t>G33</t>
  </si>
  <si>
    <t xml:space="preserve">Gramo por centímetro cúbico kelvin</t>
  </si>
  <si>
    <t>g/(cm³·K)</t>
  </si>
  <si>
    <t>G34</t>
  </si>
  <si>
    <t xml:space="preserve">Gramo por decímetro cúbico kelvin</t>
  </si>
  <si>
    <t>g/(dm³·K)</t>
  </si>
  <si>
    <t>G35</t>
  </si>
  <si>
    <t xml:space="preserve">Gramo por litro kelvin</t>
  </si>
  <si>
    <t>g/(l·K)</t>
  </si>
  <si>
    <t>G36</t>
  </si>
  <si>
    <t xml:space="preserve">Gramo por metro cúbico kelvin</t>
  </si>
  <si>
    <t>g/(m³·K)</t>
  </si>
  <si>
    <t>G37</t>
  </si>
  <si>
    <t xml:space="preserve">Gramo por mililitro kelvin</t>
  </si>
  <si>
    <t>g/(ml·K)</t>
  </si>
  <si>
    <t>G38</t>
  </si>
  <si>
    <t xml:space="preserve">Kilogramo por centímetro cúbico kelvin</t>
  </si>
  <si>
    <t>kg/(cm³·K)</t>
  </si>
  <si>
    <t>G39</t>
  </si>
  <si>
    <t xml:space="preserve">Kilogramo por litro kelvin</t>
  </si>
  <si>
    <t>kg/(l·K)</t>
  </si>
  <si>
    <t>G40</t>
  </si>
  <si>
    <t xml:space="preserve">Kilogramo por metro cúbico kelvin</t>
  </si>
  <si>
    <t>kg/(m³·K)</t>
  </si>
  <si>
    <t>G41</t>
  </si>
  <si>
    <t xml:space="preserve">Metro cuadrado por segundo bar</t>
  </si>
  <si>
    <t>m²/(s·bar)</t>
  </si>
  <si>
    <t>G42</t>
  </si>
  <si>
    <t xml:space="preserve">Microsiemens por centímetro</t>
  </si>
  <si>
    <t>µS/cm</t>
  </si>
  <si>
    <t>G43</t>
  </si>
  <si>
    <t xml:space="preserve">Microsiemens por metro</t>
  </si>
  <si>
    <t>µS/m</t>
  </si>
  <si>
    <t>G44</t>
  </si>
  <si>
    <t xml:space="preserve">Nanosiemens por centímetro</t>
  </si>
  <si>
    <t>nS/cm</t>
  </si>
  <si>
    <t>G45</t>
  </si>
  <si>
    <t xml:space="preserve">Nanosiemens por metro</t>
  </si>
  <si>
    <t>nS/m</t>
  </si>
  <si>
    <t>G46</t>
  </si>
  <si>
    <t xml:space="preserve">Stokes por bar</t>
  </si>
  <si>
    <t>St/bar</t>
  </si>
  <si>
    <t>G47</t>
  </si>
  <si>
    <t xml:space="preserve">Centímetro cúbico por día</t>
  </si>
  <si>
    <t>cm³/d</t>
  </si>
  <si>
    <t>G48</t>
  </si>
  <si>
    <t xml:space="preserve">Centímetro cúbico por hora</t>
  </si>
  <si>
    <t>cm³/h</t>
  </si>
  <si>
    <t>G49</t>
  </si>
  <si>
    <t xml:space="preserve">Centímetro cúbico por minuto</t>
  </si>
  <si>
    <t>cm³/min</t>
  </si>
  <si>
    <t>G50</t>
  </si>
  <si>
    <t xml:space="preserve">Galón por hora</t>
  </si>
  <si>
    <t>gal/h</t>
  </si>
  <si>
    <t>G51</t>
  </si>
  <si>
    <t xml:space="preserve">Litro por segundo</t>
  </si>
  <si>
    <t>l/s</t>
  </si>
  <si>
    <t>G52</t>
  </si>
  <si>
    <t xml:space="preserve">Metro cúbico por día</t>
  </si>
  <si>
    <t>m³/d</t>
  </si>
  <si>
    <t>G53</t>
  </si>
  <si>
    <t xml:space="preserve">Metro cúbico por minuto</t>
  </si>
  <si>
    <t>m³/min</t>
  </si>
  <si>
    <t>G54</t>
  </si>
  <si>
    <t xml:space="preserve">Mililitro por día</t>
  </si>
  <si>
    <t>ml/d</t>
  </si>
  <si>
    <t>G55</t>
  </si>
  <si>
    <t xml:space="preserve">Mililitro por hora</t>
  </si>
  <si>
    <t>ml/h</t>
  </si>
  <si>
    <t>G56</t>
  </si>
  <si>
    <t xml:space="preserve">Pulgada cúbica por hora</t>
  </si>
  <si>
    <t>in³/h</t>
  </si>
  <si>
    <t>G57</t>
  </si>
  <si>
    <t xml:space="preserve">Pulgada cúbica por minuto</t>
  </si>
  <si>
    <t>in³/min</t>
  </si>
  <si>
    <t>G58</t>
  </si>
  <si>
    <t xml:space="preserve">Pulgada cúbica por segundo</t>
  </si>
  <si>
    <t>in³/s</t>
  </si>
  <si>
    <t>G59</t>
  </si>
  <si>
    <t xml:space="preserve">Miliamperio por litro minuto</t>
  </si>
  <si>
    <t>mA/(l·min)</t>
  </si>
  <si>
    <t>G60</t>
  </si>
  <si>
    <t xml:space="preserve">Voltio por bar</t>
  </si>
  <si>
    <t>V/bar</t>
  </si>
  <si>
    <t>G61</t>
  </si>
  <si>
    <t xml:space="preserve">Centímetro cúbico por día kelvin</t>
  </si>
  <si>
    <t>cm³/(d·K)</t>
  </si>
  <si>
    <t>G62</t>
  </si>
  <si>
    <t xml:space="preserve">Centímetro cúbico por hora kelvin</t>
  </si>
  <si>
    <t>cm³/(h·K)</t>
  </si>
  <si>
    <t>G63</t>
  </si>
  <si>
    <t xml:space="preserve">Centímetro cúbico por minuto kelvin</t>
  </si>
  <si>
    <t>cm³/(min·K)</t>
  </si>
  <si>
    <t>G64</t>
  </si>
  <si>
    <t xml:space="preserve">Centímetro cúbico por segundo kelvin</t>
  </si>
  <si>
    <t>cm³/(s·K)</t>
  </si>
  <si>
    <t>G65</t>
  </si>
  <si>
    <t xml:space="preserve">Litro por día kelvin</t>
  </si>
  <si>
    <t>l/(d·K)</t>
  </si>
  <si>
    <t>G66</t>
  </si>
  <si>
    <t xml:space="preserve">Litro por hora kelvin</t>
  </si>
  <si>
    <t>l/(h·K)</t>
  </si>
  <si>
    <t>G67</t>
  </si>
  <si>
    <t xml:space="preserve">Litro por minuto kelvin</t>
  </si>
  <si>
    <t>l/(min·K)</t>
  </si>
  <si>
    <t>G68</t>
  </si>
  <si>
    <t xml:space="preserve">Litro por segundo kelvin</t>
  </si>
  <si>
    <t>l/(s·K)</t>
  </si>
  <si>
    <t>G69</t>
  </si>
  <si>
    <t xml:space="preserve">Metro cúbico por día kelvin</t>
  </si>
  <si>
    <t>m³/(d·K)</t>
  </si>
  <si>
    <t>G7</t>
  </si>
  <si>
    <t xml:space="preserve">Hoja de microficha</t>
  </si>
  <si>
    <t>G70</t>
  </si>
  <si>
    <t xml:space="preserve">Metro cúbico por hora kelvin</t>
  </si>
  <si>
    <t>m³/(h·K)</t>
  </si>
  <si>
    <t>G71</t>
  </si>
  <si>
    <t xml:space="preserve">Metro cúbico por minuto kelvin</t>
  </si>
  <si>
    <t>m³/(min·K)</t>
  </si>
  <si>
    <t>G72</t>
  </si>
  <si>
    <t xml:space="preserve">Metro cúbico por segundo kelvin</t>
  </si>
  <si>
    <t>m³/(s·K)</t>
  </si>
  <si>
    <t>G73</t>
  </si>
  <si>
    <t xml:space="preserve">Mililitro por día kelvin</t>
  </si>
  <si>
    <t>ml/(d·K)</t>
  </si>
  <si>
    <t>G74</t>
  </si>
  <si>
    <t xml:space="preserve">Mililitro por hora kelvin</t>
  </si>
  <si>
    <t>ml/(h·K)</t>
  </si>
  <si>
    <t>G75</t>
  </si>
  <si>
    <t xml:space="preserve">Mililitro por minuto kelvin</t>
  </si>
  <si>
    <t>ml/(min·K)</t>
  </si>
  <si>
    <t>G76</t>
  </si>
  <si>
    <t xml:space="preserve">Mililitro por segundo kelvin</t>
  </si>
  <si>
    <t>ml/(s·K)</t>
  </si>
  <si>
    <t>G77</t>
  </si>
  <si>
    <t xml:space="preserve">Milímetro a la cuarta potencia </t>
  </si>
  <si>
    <t>mm⁴</t>
  </si>
  <si>
    <t>G78</t>
  </si>
  <si>
    <t xml:space="preserve">Centímetro cúbico por día bar</t>
  </si>
  <si>
    <t>cm³/(d·bar)</t>
  </si>
  <si>
    <t>G79</t>
  </si>
  <si>
    <t xml:space="preserve">Centímetro cúbico por hora bar</t>
  </si>
  <si>
    <t>cm³/(h·bar)</t>
  </si>
  <si>
    <t>G80</t>
  </si>
  <si>
    <t xml:space="preserve">Centímetro cúbico por minuto bar</t>
  </si>
  <si>
    <t>cm³/(min·bar)</t>
  </si>
  <si>
    <t>G81</t>
  </si>
  <si>
    <t xml:space="preserve">Centímetro cúbico por segundo bar</t>
  </si>
  <si>
    <t>cm³/(s·bar)</t>
  </si>
  <si>
    <t>G82</t>
  </si>
  <si>
    <t xml:space="preserve">Litro por día bar</t>
  </si>
  <si>
    <t>l/(d·bar)</t>
  </si>
  <si>
    <t>G83</t>
  </si>
  <si>
    <t xml:space="preserve">Litro por hora bar</t>
  </si>
  <si>
    <t>l/(h·bar)</t>
  </si>
  <si>
    <t>G84</t>
  </si>
  <si>
    <t xml:space="preserve">Litro por minuto bar</t>
  </si>
  <si>
    <t>l/(min·bar)</t>
  </si>
  <si>
    <t>G85</t>
  </si>
  <si>
    <t xml:space="preserve">Litro por segundo bar</t>
  </si>
  <si>
    <t>l/(s·bar)</t>
  </si>
  <si>
    <t>G86</t>
  </si>
  <si>
    <t xml:space="preserve">Metro cúbico por día bar</t>
  </si>
  <si>
    <t>m³/(d·bar)</t>
  </si>
  <si>
    <t>G87</t>
  </si>
  <si>
    <t xml:space="preserve">Metro cúbico por hora bar</t>
  </si>
  <si>
    <t>m³/(h·bar)</t>
  </si>
  <si>
    <t>G88</t>
  </si>
  <si>
    <t xml:space="preserve">Metro cúbico por minuto bar</t>
  </si>
  <si>
    <t>m³/(min·bar)</t>
  </si>
  <si>
    <t>G89</t>
  </si>
  <si>
    <t xml:space="preserve">Metro cúbico por segundo bar</t>
  </si>
  <si>
    <t>m³/(s·bar)</t>
  </si>
  <si>
    <t>G90</t>
  </si>
  <si>
    <t xml:space="preserve">Mililitro por día bar</t>
  </si>
  <si>
    <t>ml/(d·bar)</t>
  </si>
  <si>
    <t>G91</t>
  </si>
  <si>
    <t xml:space="preserve">Mililitro por hora bar</t>
  </si>
  <si>
    <t>ml/(h·bar)</t>
  </si>
  <si>
    <t>G92</t>
  </si>
  <si>
    <t xml:space="preserve">Mililitro por minuto bar</t>
  </si>
  <si>
    <t>ml/(min·bar)</t>
  </si>
  <si>
    <t>G93</t>
  </si>
  <si>
    <t xml:space="preserve">Mililitro por segundo bar</t>
  </si>
  <si>
    <t>ml/(s·bar)</t>
  </si>
  <si>
    <t>G94</t>
  </si>
  <si>
    <t xml:space="preserve">Centímetro cúbico por bar</t>
  </si>
  <si>
    <t>cm³/bar</t>
  </si>
  <si>
    <t>G95</t>
  </si>
  <si>
    <t xml:space="preserve">Litro por bar</t>
  </si>
  <si>
    <t>l/bar</t>
  </si>
  <si>
    <t>G96</t>
  </si>
  <si>
    <t xml:space="preserve">Metro cúbico por bar</t>
  </si>
  <si>
    <t>m³/bar</t>
  </si>
  <si>
    <t>G97</t>
  </si>
  <si>
    <t xml:space="preserve">Mililitro por bar </t>
  </si>
  <si>
    <t>ml/bar</t>
  </si>
  <si>
    <t>G98</t>
  </si>
  <si>
    <t xml:space="preserve">Micro henry por kiloOhm</t>
  </si>
  <si>
    <t>µH/kΩ</t>
  </si>
  <si>
    <t>G99</t>
  </si>
  <si>
    <t xml:space="preserve">Micro henry por Ohm</t>
  </si>
  <si>
    <t>µH/Ω</t>
  </si>
  <si>
    <t>GB</t>
  </si>
  <si>
    <t xml:space="preserve">Galón (EUA) por día</t>
  </si>
  <si>
    <t xml:space="preserve">gal (US)/d</t>
  </si>
  <si>
    <t>GBQ</t>
  </si>
  <si>
    <t>Gigabecquerel</t>
  </si>
  <si>
    <t>GBq</t>
  </si>
  <si>
    <t>GC</t>
  </si>
  <si>
    <t xml:space="preserve">Gramo por 100 gramos</t>
  </si>
  <si>
    <t>Gd</t>
  </si>
  <si>
    <t xml:space="preserve">Barril bruto</t>
  </si>
  <si>
    <t>GDW</t>
  </si>
  <si>
    <t xml:space="preserve">Gramo, peso seco</t>
  </si>
  <si>
    <t>GE</t>
  </si>
  <si>
    <t xml:space="preserve">Libra por galón (EUA)</t>
  </si>
  <si>
    <t xml:space="preserve">lb/gal (US)</t>
  </si>
  <si>
    <t>GF</t>
  </si>
  <si>
    <t xml:space="preserve">Gramo por metro (gramo por 100 centímetros)</t>
  </si>
  <si>
    <t>g/m</t>
  </si>
  <si>
    <t>GFI</t>
  </si>
  <si>
    <t xml:space="preserve">Gramo de isótopo fisible</t>
  </si>
  <si>
    <t xml:space="preserve">gi F/S</t>
  </si>
  <si>
    <t>GGR</t>
  </si>
  <si>
    <t>Grandioso</t>
  </si>
  <si>
    <t>GH</t>
  </si>
  <si>
    <t xml:space="preserve">Medio galón (US)</t>
  </si>
  <si>
    <t>GIA</t>
  </si>
  <si>
    <t xml:space="preserve">Gill (us)</t>
  </si>
  <si>
    <t xml:space="preserve">gi (US)</t>
  </si>
  <si>
    <t>GIC</t>
  </si>
  <si>
    <t xml:space="preserve">Gramo, incluido el contenedor</t>
  </si>
  <si>
    <t>GII</t>
  </si>
  <si>
    <t xml:space="preserve">Gill (uk)</t>
  </si>
  <si>
    <t xml:space="preserve">gi (UK)</t>
  </si>
  <si>
    <t xml:space="preserve">Grama, incluido el embalaje interior</t>
  </si>
  <si>
    <t>GJ</t>
  </si>
  <si>
    <t xml:space="preserve">Gramo por mililitro</t>
  </si>
  <si>
    <t>g/ml</t>
  </si>
  <si>
    <t>GK</t>
  </si>
  <si>
    <t xml:space="preserve">Gramo por kilogramo</t>
  </si>
  <si>
    <t>GL</t>
  </si>
  <si>
    <t xml:space="preserve">Gramo por litro</t>
  </si>
  <si>
    <t>g/l</t>
  </si>
  <si>
    <t>GLD</t>
  </si>
  <si>
    <t xml:space="preserve">Galón seco (EUA)</t>
  </si>
  <si>
    <t xml:space="preserve">dry gal (US)</t>
  </si>
  <si>
    <t>GLI</t>
  </si>
  <si>
    <t xml:space="preserve">Galón (UK)</t>
  </si>
  <si>
    <t xml:space="preserve">gal (UK)</t>
  </si>
  <si>
    <t>GLL</t>
  </si>
  <si>
    <t xml:space="preserve">Galón (EUA)</t>
  </si>
  <si>
    <t xml:space="preserve">gal (US)</t>
  </si>
  <si>
    <t>GM</t>
  </si>
  <si>
    <t xml:space="preserve">Gramo por metro cuadrado</t>
  </si>
  <si>
    <t>g/m²</t>
  </si>
  <si>
    <t>GN</t>
  </si>
  <si>
    <t xml:space="preserve">Galón bruto</t>
  </si>
  <si>
    <t>GO</t>
  </si>
  <si>
    <t xml:space="preserve">Miligramo por metro cuadrado</t>
  </si>
  <si>
    <t>mg/m²</t>
  </si>
  <si>
    <t>GP</t>
  </si>
  <si>
    <t xml:space="preserve">Miligramo por metro cúbico</t>
  </si>
  <si>
    <t>mg/m³</t>
  </si>
  <si>
    <t>GQ</t>
  </si>
  <si>
    <t xml:space="preserve">Microgramo por metro cúbico</t>
  </si>
  <si>
    <t>µg/m³</t>
  </si>
  <si>
    <t>GRM</t>
  </si>
  <si>
    <t>Gramo</t>
  </si>
  <si>
    <t>g</t>
  </si>
  <si>
    <t>GRN</t>
  </si>
  <si>
    <t>Grano</t>
  </si>
  <si>
    <t>gr</t>
  </si>
  <si>
    <t>GRO</t>
  </si>
  <si>
    <t>Gross</t>
  </si>
  <si>
    <t>GT</t>
  </si>
  <si>
    <t xml:space="preserve">Tonelada bruta</t>
  </si>
  <si>
    <t>GV</t>
  </si>
  <si>
    <t>Gigajoule</t>
  </si>
  <si>
    <t xml:space="preserve">Galón por mil pies cúbicos</t>
  </si>
  <si>
    <t>GWH</t>
  </si>
  <si>
    <t xml:space="preserve">Gigawatt hora</t>
  </si>
  <si>
    <t>GW·h</t>
  </si>
  <si>
    <t>GY</t>
  </si>
  <si>
    <t xml:space="preserve">Patio grueso</t>
  </si>
  <si>
    <t>GZ</t>
  </si>
  <si>
    <t xml:space="preserve">Sistema de calibración</t>
  </si>
  <si>
    <t>H03</t>
  </si>
  <si>
    <t xml:space="preserve">Henry por kiloOhm</t>
  </si>
  <si>
    <t>H/kΩ</t>
  </si>
  <si>
    <t>H04</t>
  </si>
  <si>
    <t xml:space="preserve">Henry por Ohm</t>
  </si>
  <si>
    <t>H/Ω</t>
  </si>
  <si>
    <t>H05</t>
  </si>
  <si>
    <t xml:space="preserve">Milihenry por kiloOhm</t>
  </si>
  <si>
    <t>mH/kΩ</t>
  </si>
  <si>
    <t>H06</t>
  </si>
  <si>
    <t xml:space="preserve">Milihenry por Ohm</t>
  </si>
  <si>
    <t>mH/Ω</t>
  </si>
  <si>
    <t>H07</t>
  </si>
  <si>
    <t xml:space="preserve">Pascal segundo por bar</t>
  </si>
  <si>
    <t>Pa·s/bar</t>
  </si>
  <si>
    <t>H08</t>
  </si>
  <si>
    <t>Microbequerel</t>
  </si>
  <si>
    <t>µBq</t>
  </si>
  <si>
    <t>H09</t>
  </si>
  <si>
    <t xml:space="preserve">Año recíproco</t>
  </si>
  <si>
    <t>1/y</t>
  </si>
  <si>
    <t>H1</t>
  </si>
  <si>
    <t xml:space="preserve">Media página - electrónica</t>
  </si>
  <si>
    <t>H10</t>
  </si>
  <si>
    <t xml:space="preserve">Hora recíproca</t>
  </si>
  <si>
    <t>1/h</t>
  </si>
  <si>
    <t>H11</t>
  </si>
  <si>
    <t xml:space="preserve">Mes recíproco</t>
  </si>
  <si>
    <t>1/mo</t>
  </si>
  <si>
    <t>H12</t>
  </si>
  <si>
    <t xml:space="preserve">Grado celsius por hora</t>
  </si>
  <si>
    <t>°C/h</t>
  </si>
  <si>
    <t>H13</t>
  </si>
  <si>
    <t xml:space="preserve">Grado celsius por minuto</t>
  </si>
  <si>
    <t>°C/min</t>
  </si>
  <si>
    <t>H14</t>
  </si>
  <si>
    <t xml:space="preserve">Grado celsius por segundo</t>
  </si>
  <si>
    <t>°C/s</t>
  </si>
  <si>
    <t>H15</t>
  </si>
  <si>
    <t xml:space="preserve">Centímetro cuadrado por gramo</t>
  </si>
  <si>
    <t>cm²/g</t>
  </si>
  <si>
    <t>H16</t>
  </si>
  <si>
    <t xml:space="preserve">Decámetro cuadrado</t>
  </si>
  <si>
    <t>dam²</t>
  </si>
  <si>
    <t>H18</t>
  </si>
  <si>
    <t xml:space="preserve">Hectómetro cuadrado</t>
  </si>
  <si>
    <t>hm²</t>
  </si>
  <si>
    <t>H19</t>
  </si>
  <si>
    <t xml:space="preserve">Hectómetro cúbico</t>
  </si>
  <si>
    <t>hm³</t>
  </si>
  <si>
    <t>H2</t>
  </si>
  <si>
    <t xml:space="preserve">Medio litro</t>
  </si>
  <si>
    <t>H20</t>
  </si>
  <si>
    <t xml:space="preserve">Kilómetro cúbico</t>
  </si>
  <si>
    <t>km³</t>
  </si>
  <si>
    <t>H21</t>
  </si>
  <si>
    <t>Blanco</t>
  </si>
  <si>
    <t>H22</t>
  </si>
  <si>
    <t xml:space="preserve">Voltio pulgada cuadrada por libra fuerza</t>
  </si>
  <si>
    <t>V/(lbf/in²)</t>
  </si>
  <si>
    <t>H23</t>
  </si>
  <si>
    <t xml:space="preserve">Voltio por pulgada</t>
  </si>
  <si>
    <t>V/in</t>
  </si>
  <si>
    <t>H24</t>
  </si>
  <si>
    <t xml:space="preserve">Voltio por microsegundo</t>
  </si>
  <si>
    <t>V/µs</t>
  </si>
  <si>
    <t>H25</t>
  </si>
  <si>
    <t xml:space="preserve">Por ciento por kelvin</t>
  </si>
  <si>
    <t>%/K</t>
  </si>
  <si>
    <t>H26</t>
  </si>
  <si>
    <t xml:space="preserve">Ohm por metro</t>
  </si>
  <si>
    <t>Ω/m</t>
  </si>
  <si>
    <t>H27</t>
  </si>
  <si>
    <t xml:space="preserve">Grado por metro</t>
  </si>
  <si>
    <t>°/m</t>
  </si>
  <si>
    <t>H28</t>
  </si>
  <si>
    <t xml:space="preserve">Microfaradio por kilómetro</t>
  </si>
  <si>
    <t>µF/km</t>
  </si>
  <si>
    <t>H29</t>
  </si>
  <si>
    <t xml:space="preserve">Microgramo por litro</t>
  </si>
  <si>
    <t>µg/l</t>
  </si>
  <si>
    <t>H30</t>
  </si>
  <si>
    <t xml:space="preserve">Micrómetro cuadrado</t>
  </si>
  <si>
    <t>µm²</t>
  </si>
  <si>
    <t>H31</t>
  </si>
  <si>
    <t xml:space="preserve">Amperio por kilogramo</t>
  </si>
  <si>
    <t>A/kg</t>
  </si>
  <si>
    <t>H32</t>
  </si>
  <si>
    <t xml:space="preserve">Amperio cuadrado segundo</t>
  </si>
  <si>
    <t>A²·s</t>
  </si>
  <si>
    <t>H33</t>
  </si>
  <si>
    <t xml:space="preserve">Faradio por kilómetro</t>
  </si>
  <si>
    <t>F/km</t>
  </si>
  <si>
    <t>H34</t>
  </si>
  <si>
    <t xml:space="preserve">Hertz metro</t>
  </si>
  <si>
    <t>Hz·m</t>
  </si>
  <si>
    <t>H35</t>
  </si>
  <si>
    <t xml:space="preserve">Kelvin metro por watt</t>
  </si>
  <si>
    <t>K·m/W</t>
  </si>
  <si>
    <t>H36</t>
  </si>
  <si>
    <t xml:space="preserve">MegaOhm por kilómetro</t>
  </si>
  <si>
    <t>MΩ/km</t>
  </si>
  <si>
    <t>H37</t>
  </si>
  <si>
    <t xml:space="preserve">MegaOhm por metro</t>
  </si>
  <si>
    <t>MΩ/m</t>
  </si>
  <si>
    <t>H38</t>
  </si>
  <si>
    <t>Megaamperio</t>
  </si>
  <si>
    <t>MA</t>
  </si>
  <si>
    <t>H39</t>
  </si>
  <si>
    <t xml:space="preserve">Megahertz kilómetro</t>
  </si>
  <si>
    <t>MHz·km</t>
  </si>
  <si>
    <t>H40</t>
  </si>
  <si>
    <t xml:space="preserve">Newton por amperio</t>
  </si>
  <si>
    <t>N/A</t>
  </si>
  <si>
    <t>H41</t>
  </si>
  <si>
    <t xml:space="preserve">Newton metro watts elevado a la potencia menos 0.5</t>
  </si>
  <si>
    <t>N·m·W⁻⁰‧⁵</t>
  </si>
  <si>
    <t>H42</t>
  </si>
  <si>
    <t xml:space="preserve">Pascal por metro</t>
  </si>
  <si>
    <t>Pa/m</t>
  </si>
  <si>
    <t>H43</t>
  </si>
  <si>
    <t xml:space="preserve">Siemens por centímetro</t>
  </si>
  <si>
    <t>S/cm</t>
  </si>
  <si>
    <t>H44</t>
  </si>
  <si>
    <t>TeraOhm</t>
  </si>
  <si>
    <t>TΩ</t>
  </si>
  <si>
    <t>H45</t>
  </si>
  <si>
    <t xml:space="preserve">Voltio segundo por metro</t>
  </si>
  <si>
    <t>V·s/m</t>
  </si>
  <si>
    <t>H46</t>
  </si>
  <si>
    <t xml:space="preserve">Voltio por segundo</t>
  </si>
  <si>
    <t>V/s</t>
  </si>
  <si>
    <t>H47</t>
  </si>
  <si>
    <t xml:space="preserve">Watt por metro cúbico</t>
  </si>
  <si>
    <t>W/m³</t>
  </si>
  <si>
    <t>H48</t>
  </si>
  <si>
    <t>Attofarad</t>
  </si>
  <si>
    <t>aF</t>
  </si>
  <si>
    <t>H49</t>
  </si>
  <si>
    <t xml:space="preserve">Centímetro por hora</t>
  </si>
  <si>
    <t>cm/h</t>
  </si>
  <si>
    <t>H50</t>
  </si>
  <si>
    <t xml:space="preserve">Reciprocidad del centímetro cúbico</t>
  </si>
  <si>
    <t>cm⁻³</t>
  </si>
  <si>
    <t>H51</t>
  </si>
  <si>
    <t xml:space="preserve">Decibel per kilometro</t>
  </si>
  <si>
    <t>dB/km</t>
  </si>
  <si>
    <t>H52</t>
  </si>
  <si>
    <t xml:space="preserve">Decibel per metro</t>
  </si>
  <si>
    <t>dB/m</t>
  </si>
  <si>
    <t>H53</t>
  </si>
  <si>
    <t xml:space="preserve">Kilogramo por bar</t>
  </si>
  <si>
    <t>kg/bar</t>
  </si>
  <si>
    <t>H54</t>
  </si>
  <si>
    <t xml:space="preserve">Kilogramo por decímetro cúbico kelvin </t>
  </si>
  <si>
    <t>(kg/dm³)/K</t>
  </si>
  <si>
    <t>H55</t>
  </si>
  <si>
    <t xml:space="preserve">Kilogramo por decímetro cúbico bar</t>
  </si>
  <si>
    <t>(kg/dm³)/bar</t>
  </si>
  <si>
    <t>H56</t>
  </si>
  <si>
    <t xml:space="preserve">Kilogramo por metro cuadrado segundo</t>
  </si>
  <si>
    <t>kg/(m²·s)</t>
  </si>
  <si>
    <t>H57</t>
  </si>
  <si>
    <t xml:space="preserve">Pulgada por dos pi por radián</t>
  </si>
  <si>
    <t>in/revolution</t>
  </si>
  <si>
    <t>H58</t>
  </si>
  <si>
    <t xml:space="preserve">Metro por voltio segundo</t>
  </si>
  <si>
    <t>m/(V·s)</t>
  </si>
  <si>
    <t>H59</t>
  </si>
  <si>
    <t xml:space="preserve">Metro cuadrado por newton</t>
  </si>
  <si>
    <t>m²/N</t>
  </si>
  <si>
    <t>H60</t>
  </si>
  <si>
    <t xml:space="preserve">Metro cúbico por metro cúbico</t>
  </si>
  <si>
    <t>m³/m³</t>
  </si>
  <si>
    <t>H61</t>
  </si>
  <si>
    <t xml:space="preserve">Milisiemens por centímetro</t>
  </si>
  <si>
    <t>mS/cm</t>
  </si>
  <si>
    <t>H62</t>
  </si>
  <si>
    <t xml:space="preserve">Milivoltio por minuto</t>
  </si>
  <si>
    <t>mV/min</t>
  </si>
  <si>
    <t>H63</t>
  </si>
  <si>
    <t xml:space="preserve">Miligramo por centímetro cuadrado</t>
  </si>
  <si>
    <t>mg/cm²</t>
  </si>
  <si>
    <t>H64</t>
  </si>
  <si>
    <t xml:space="preserve">Miligramo por gramo</t>
  </si>
  <si>
    <t>mg/g</t>
  </si>
  <si>
    <t>H65</t>
  </si>
  <si>
    <t xml:space="preserve">Mililitro por metro cúbico</t>
  </si>
  <si>
    <t>ml/m³</t>
  </si>
  <si>
    <t>H66</t>
  </si>
  <si>
    <t xml:space="preserve">Milímetro por año </t>
  </si>
  <si>
    <t>mm/y</t>
  </si>
  <si>
    <t>H67</t>
  </si>
  <si>
    <t xml:space="preserve">Milímetro por hora</t>
  </si>
  <si>
    <t>mm/h</t>
  </si>
  <si>
    <t>H68</t>
  </si>
  <si>
    <t xml:space="preserve">MiliMol por gram</t>
  </si>
  <si>
    <t>mmol/g</t>
  </si>
  <si>
    <t>H69</t>
  </si>
  <si>
    <t xml:space="preserve">Picopascal por kilometro</t>
  </si>
  <si>
    <t>pPa/km</t>
  </si>
  <si>
    <t>H70</t>
  </si>
  <si>
    <t>Picosegundo</t>
  </si>
  <si>
    <t>ps</t>
  </si>
  <si>
    <t>H71</t>
  </si>
  <si>
    <t xml:space="preserve">Por ciento al mes</t>
  </si>
  <si>
    <t>%/mo</t>
  </si>
  <si>
    <t>H72</t>
  </si>
  <si>
    <t xml:space="preserve">Por ciento por hectobar</t>
  </si>
  <si>
    <t>%/hbar</t>
  </si>
  <si>
    <t>H73</t>
  </si>
  <si>
    <t xml:space="preserve">Por ciento por decakelvin</t>
  </si>
  <si>
    <t>%/daK</t>
  </si>
  <si>
    <t>H74</t>
  </si>
  <si>
    <t xml:space="preserve">Watt por metro</t>
  </si>
  <si>
    <t>W/m</t>
  </si>
  <si>
    <t>H75</t>
  </si>
  <si>
    <t>Decapascal</t>
  </si>
  <si>
    <t>daPa</t>
  </si>
  <si>
    <t>H76</t>
  </si>
  <si>
    <t xml:space="preserve">Gramo por milímetro</t>
  </si>
  <si>
    <t>g/mm</t>
  </si>
  <si>
    <t>H77</t>
  </si>
  <si>
    <t xml:space="preserve">Anchura del módulo</t>
  </si>
  <si>
    <t>MW</t>
  </si>
  <si>
    <t>H78</t>
  </si>
  <si>
    <t xml:space="preserve">Centímetro convencional de agua</t>
  </si>
  <si>
    <t xml:space="preserve">Cm H $ ₂ $ O</t>
  </si>
  <si>
    <t>H79</t>
  </si>
  <si>
    <t xml:space="preserve">Escala francesa </t>
  </si>
  <si>
    <t>Fg</t>
  </si>
  <si>
    <t>H80</t>
  </si>
  <si>
    <t xml:space="preserve">Unidad de bastidor</t>
  </si>
  <si>
    <t xml:space="preserve">U or RU</t>
  </si>
  <si>
    <t>H81</t>
  </si>
  <si>
    <t xml:space="preserve">Milímetro por minuto</t>
  </si>
  <si>
    <t>mm/min</t>
  </si>
  <si>
    <t>H82</t>
  </si>
  <si>
    <t xml:space="preserve">Punto grande</t>
  </si>
  <si>
    <t>bp</t>
  </si>
  <si>
    <t>H83</t>
  </si>
  <si>
    <t xml:space="preserve">Litro por kilogramo</t>
  </si>
  <si>
    <t>l/kg</t>
  </si>
  <si>
    <t>H84</t>
  </si>
  <si>
    <t xml:space="preserve">Gramos milímetro</t>
  </si>
  <si>
    <t>g·mm</t>
  </si>
  <si>
    <t>H85</t>
  </si>
  <si>
    <t xml:space="preserve">Semana recíproca</t>
  </si>
  <si>
    <t>1/wk</t>
  </si>
  <si>
    <t>H87</t>
  </si>
  <si>
    <t>Pieza</t>
  </si>
  <si>
    <t>H88</t>
  </si>
  <si>
    <t xml:space="preserve">MegaOhm kilómetro</t>
  </si>
  <si>
    <t>MΩ·km</t>
  </si>
  <si>
    <t>H89</t>
  </si>
  <si>
    <t xml:space="preserve">Por ciento por Ohmio</t>
  </si>
  <si>
    <t>%/Ω</t>
  </si>
  <si>
    <t>H90</t>
  </si>
  <si>
    <t xml:space="preserve">Porcentaje por grado</t>
  </si>
  <si>
    <t>%/°</t>
  </si>
  <si>
    <t>H91</t>
  </si>
  <si>
    <t xml:space="preserve">Por ciento por cada diez mil</t>
  </si>
  <si>
    <t>%/10000</t>
  </si>
  <si>
    <t>H92</t>
  </si>
  <si>
    <t xml:space="preserve">Ciento por cien mil</t>
  </si>
  <si>
    <t>%/100000</t>
  </si>
  <si>
    <t>H93</t>
  </si>
  <si>
    <t xml:space="preserve">Porcentaje por cien</t>
  </si>
  <si>
    <t>%/100</t>
  </si>
  <si>
    <t>H94</t>
  </si>
  <si>
    <t xml:space="preserve">Por ciento por mil</t>
  </si>
  <si>
    <t>%/1000</t>
  </si>
  <si>
    <t>H95</t>
  </si>
  <si>
    <t xml:space="preserve">Por ciento por voltio</t>
  </si>
  <si>
    <t>%/V</t>
  </si>
  <si>
    <t>H96</t>
  </si>
  <si>
    <t xml:space="preserve">Tanto por ciento por bar</t>
  </si>
  <si>
    <t>%/bar</t>
  </si>
  <si>
    <t>H98</t>
  </si>
  <si>
    <t xml:space="preserve">Por ciento por pulgada</t>
  </si>
  <si>
    <t>%/in</t>
  </si>
  <si>
    <t>H99</t>
  </si>
  <si>
    <t xml:space="preserve">Por ciento por metro</t>
  </si>
  <si>
    <t>%/m</t>
  </si>
  <si>
    <t>HA</t>
  </si>
  <si>
    <t>Madeja</t>
  </si>
  <si>
    <t>HAR</t>
  </si>
  <si>
    <t>hectárea</t>
  </si>
  <si>
    <t xml:space="preserve">decir ah</t>
  </si>
  <si>
    <t>HBA</t>
  </si>
  <si>
    <t xml:space="preserve">Hectobar </t>
  </si>
  <si>
    <t>hbar</t>
  </si>
  <si>
    <t>HBX</t>
  </si>
  <si>
    <t xml:space="preserve">Ciento de cajas</t>
  </si>
  <si>
    <t>HC</t>
  </si>
  <si>
    <t xml:space="preserve">Conteo en cientos</t>
  </si>
  <si>
    <t>HD</t>
  </si>
  <si>
    <t xml:space="preserve">Media docena</t>
  </si>
  <si>
    <t>HDW</t>
  </si>
  <si>
    <t xml:space="preserve">Cien kilogramos, peso seco</t>
  </si>
  <si>
    <t>HE</t>
  </si>
  <si>
    <t xml:space="preserve">Centésima de un quilate</t>
  </si>
  <si>
    <t>HEA</t>
  </si>
  <si>
    <t>Cabeza</t>
  </si>
  <si>
    <t>HF</t>
  </si>
  <si>
    <t xml:space="preserve">Cien pies</t>
  </si>
  <si>
    <t>HGM</t>
  </si>
  <si>
    <t>Hectogramo</t>
  </si>
  <si>
    <t>hg</t>
  </si>
  <si>
    <t>HH</t>
  </si>
  <si>
    <t xml:space="preserve">Cien pies cúbicos</t>
  </si>
  <si>
    <t>HI</t>
  </si>
  <si>
    <t xml:space="preserve">Cien hojas</t>
  </si>
  <si>
    <t>HIU</t>
  </si>
  <si>
    <t xml:space="preserve">Unidad internacional de cien</t>
  </si>
  <si>
    <t>HJ</t>
  </si>
  <si>
    <t xml:space="preserve">Potencia métrica</t>
  </si>
  <si>
    <t xml:space="preserve">Hp métrico</t>
  </si>
  <si>
    <t>HK</t>
  </si>
  <si>
    <t xml:space="preserve">Cien kilogramos</t>
  </si>
  <si>
    <t>HKM</t>
  </si>
  <si>
    <t xml:space="preserve">Cien kilogramos, masa neta</t>
  </si>
  <si>
    <t>HL</t>
  </si>
  <si>
    <t xml:space="preserve">Cien pies (lineal)</t>
  </si>
  <si>
    <t>HLT</t>
  </si>
  <si>
    <t>Hectolitro</t>
  </si>
  <si>
    <t>hl</t>
  </si>
  <si>
    <t>HM</t>
  </si>
  <si>
    <t xml:space="preserve">Milla por hora (milla estatal)</t>
  </si>
  <si>
    <t>mile/h</t>
  </si>
  <si>
    <t>HMQ</t>
  </si>
  <si>
    <t xml:space="preserve">Millones de metros cúbicos</t>
  </si>
  <si>
    <t>Mm³</t>
  </si>
  <si>
    <t>HMT</t>
  </si>
  <si>
    <t>Hectómetro</t>
  </si>
  <si>
    <t>hm</t>
  </si>
  <si>
    <t>HN</t>
  </si>
  <si>
    <t xml:space="preserve">Milímetro convencional de mercurio</t>
  </si>
  <si>
    <t xml:space="preserve">Mm Hg</t>
  </si>
  <si>
    <t>HO</t>
  </si>
  <si>
    <t xml:space="preserve">Cien onzas troy</t>
  </si>
  <si>
    <t>HP</t>
  </si>
  <si>
    <t xml:space="preserve">Milímetro convencional de agua</t>
  </si>
  <si>
    <t xml:space="preserve">Mm H $ ₂ $ O</t>
  </si>
  <si>
    <t>HPA</t>
  </si>
  <si>
    <t xml:space="preserve">Hectolitro de alcohol puro</t>
  </si>
  <si>
    <t>HS</t>
  </si>
  <si>
    <t xml:space="preserve">Cien pies cuadrados</t>
  </si>
  <si>
    <t>HT</t>
  </si>
  <si>
    <t xml:space="preserve">media hora</t>
  </si>
  <si>
    <t>HTZ</t>
  </si>
  <si>
    <t>Hertz</t>
  </si>
  <si>
    <t>Hz</t>
  </si>
  <si>
    <t>HUR</t>
  </si>
  <si>
    <t>Hora</t>
  </si>
  <si>
    <t>h</t>
  </si>
  <si>
    <t>HY</t>
  </si>
  <si>
    <t xml:space="preserve">Cien yardas</t>
  </si>
  <si>
    <t>IA</t>
  </si>
  <si>
    <t xml:space="preserve">Pulgada libra</t>
  </si>
  <si>
    <t>in·lb</t>
  </si>
  <si>
    <t>IC</t>
  </si>
  <si>
    <t xml:space="preserve">Contar por pulgada</t>
  </si>
  <si>
    <t>IE</t>
  </si>
  <si>
    <t>Personas</t>
  </si>
  <si>
    <t>IF</t>
  </si>
  <si>
    <t xml:space="preserve">Pulgadas de agua</t>
  </si>
  <si>
    <t>II</t>
  </si>
  <si>
    <t xml:space="preserve">Columna pulgada</t>
  </si>
  <si>
    <t>IM</t>
  </si>
  <si>
    <t>Impresión</t>
  </si>
  <si>
    <t>INH</t>
  </si>
  <si>
    <t>Pulgada</t>
  </si>
  <si>
    <t>in</t>
  </si>
  <si>
    <t>INK</t>
  </si>
  <si>
    <t xml:space="preserve">Pulgada cuadrada</t>
  </si>
  <si>
    <t>in²</t>
  </si>
  <si>
    <t>INQ</t>
  </si>
  <si>
    <t xml:space="preserve">Pulgada cúbica</t>
  </si>
  <si>
    <t>in³</t>
  </si>
  <si>
    <t>IP</t>
  </si>
  <si>
    <t xml:space="preserve">póliza de seguros</t>
  </si>
  <si>
    <t>ISD</t>
  </si>
  <si>
    <t xml:space="preserve">Grado internacional de azúcar</t>
  </si>
  <si>
    <t>IT</t>
  </si>
  <si>
    <t xml:space="preserve">Recuento por centímetro</t>
  </si>
  <si>
    <t>IU</t>
  </si>
  <si>
    <t xml:space="preserve">Pulgada por segundo</t>
  </si>
  <si>
    <t>in/s</t>
  </si>
  <si>
    <t>IV</t>
  </si>
  <si>
    <t xml:space="preserve">Pulgada por segundo al cuadrado</t>
  </si>
  <si>
    <t>in/s²</t>
  </si>
  <si>
    <t>J10</t>
  </si>
  <si>
    <t xml:space="preserve">Por ciento por milímetro</t>
  </si>
  <si>
    <t>%/mm</t>
  </si>
  <si>
    <t>J12</t>
  </si>
  <si>
    <t xml:space="preserve">Por mille por psi</t>
  </si>
  <si>
    <t>‰/psi</t>
  </si>
  <si>
    <t>J13</t>
  </si>
  <si>
    <t xml:space="preserve">Grado api</t>
  </si>
  <si>
    <t>°API</t>
  </si>
  <si>
    <t>J14</t>
  </si>
  <si>
    <t xml:space="preserve">Grado baume (escala de origen)</t>
  </si>
  <si>
    <t>°Bé</t>
  </si>
  <si>
    <t>J15</t>
  </si>
  <si>
    <t xml:space="preserve">Grado baume (us pesado)</t>
  </si>
  <si>
    <t xml:space="preserve">°Bé (US heavy)</t>
  </si>
  <si>
    <t>J16</t>
  </si>
  <si>
    <t xml:space="preserve">Grado baume (luz de los EUA)</t>
  </si>
  <si>
    <t xml:space="preserve">°Bé (US light)</t>
  </si>
  <si>
    <t>J17</t>
  </si>
  <si>
    <t xml:space="preserve">Grado balling</t>
  </si>
  <si>
    <t>°Balling</t>
  </si>
  <si>
    <t>J18</t>
  </si>
  <si>
    <t xml:space="preserve">Grado brix</t>
  </si>
  <si>
    <t>°Bx</t>
  </si>
  <si>
    <t>J19</t>
  </si>
  <si>
    <t xml:space="preserve">Grado fahrenheit hora pie cuadrado por unidad térmica británica (termoquímico).</t>
  </si>
  <si>
    <r>
      <t>°F·h·ft²/Btu</t>
    </r>
    <r>
      <rPr>
        <vertAlign val="subscript"/>
        <sz val="11"/>
        <rFont val="Arial"/>
      </rPr>
      <t>th</t>
    </r>
  </si>
  <si>
    <t>J2</t>
  </si>
  <si>
    <t xml:space="preserve">Joule por kilogramo</t>
  </si>
  <si>
    <t>J/kg</t>
  </si>
  <si>
    <t>J20</t>
  </si>
  <si>
    <t xml:space="preserve">Grado fahrenheit por kelvin</t>
  </si>
  <si>
    <t>°F/K</t>
  </si>
  <si>
    <t>J21</t>
  </si>
  <si>
    <t xml:space="preserve">Grado fahrenheit por bar</t>
  </si>
  <si>
    <t>°F/bar</t>
  </si>
  <si>
    <t>J22</t>
  </si>
  <si>
    <t xml:space="preserve">Grado fahrenheit hora pie cuadrado por unidad térmica británica (tabla internacional).</t>
  </si>
  <si>
    <r>
      <t>°F·h·ft²/Btu</t>
    </r>
    <r>
      <rPr>
        <vertAlign val="subscript"/>
        <sz val="11"/>
        <rFont val="Arial"/>
      </rPr>
      <t>IT</t>
    </r>
  </si>
  <si>
    <t>J23</t>
  </si>
  <si>
    <t xml:space="preserve">Grado fahrenheit por hora</t>
  </si>
  <si>
    <t>°F/h</t>
  </si>
  <si>
    <t>J24</t>
  </si>
  <si>
    <t xml:space="preserve">Grado fahrenheit por minuto</t>
  </si>
  <si>
    <t>°F/min</t>
  </si>
  <si>
    <t>J25</t>
  </si>
  <si>
    <t xml:space="preserve">Grado fahrenheit por segundo</t>
  </si>
  <si>
    <t>°F/s</t>
  </si>
  <si>
    <t>J26</t>
  </si>
  <si>
    <t xml:space="preserve">Reciprocidad grado fahrenheit</t>
  </si>
  <si>
    <t>1/°F</t>
  </si>
  <si>
    <t>J27</t>
  </si>
  <si>
    <t xml:space="preserve">Grado oechsle</t>
  </si>
  <si>
    <t>°Oechsle</t>
  </si>
  <si>
    <t>J28</t>
  </si>
  <si>
    <t xml:space="preserve">Grado rankine por hora</t>
  </si>
  <si>
    <t>°R/h</t>
  </si>
  <si>
    <t>J29</t>
  </si>
  <si>
    <t xml:space="preserve">Grado rankine por minuto</t>
  </si>
  <si>
    <t>°R/min</t>
  </si>
  <si>
    <t>J30</t>
  </si>
  <si>
    <t xml:space="preserve">Grado rankine por segundo</t>
  </si>
  <si>
    <t>°R/s</t>
  </si>
  <si>
    <t>J31</t>
  </si>
  <si>
    <t xml:space="preserve">Grado twaddel.</t>
  </si>
  <si>
    <t>°Tw</t>
  </si>
  <si>
    <t>J32</t>
  </si>
  <si>
    <t>Micropoise</t>
  </si>
  <si>
    <t>µP</t>
  </si>
  <si>
    <t>J33</t>
  </si>
  <si>
    <t xml:space="preserve">Microgramo por kilogramo</t>
  </si>
  <si>
    <t>µg/kg</t>
  </si>
  <si>
    <t>J34</t>
  </si>
  <si>
    <t xml:space="preserve">Microgramo por metro cúbico kelvin</t>
  </si>
  <si>
    <t>(µg/m³)/K</t>
  </si>
  <si>
    <t>J35</t>
  </si>
  <si>
    <t xml:space="preserve">Microgramo por metro cúbico bar</t>
  </si>
  <si>
    <t>(µg/m³)/bar</t>
  </si>
  <si>
    <t>J36</t>
  </si>
  <si>
    <t xml:space="preserve">Microlitro por litro</t>
  </si>
  <si>
    <t>µl/l</t>
  </si>
  <si>
    <t>J38</t>
  </si>
  <si>
    <t>Baud</t>
  </si>
  <si>
    <t>Bd</t>
  </si>
  <si>
    <t>J39</t>
  </si>
  <si>
    <t xml:space="preserve">Unidad térmica británica (significado)</t>
  </si>
  <si>
    <t>Btu</t>
  </si>
  <si>
    <t>J40</t>
  </si>
  <si>
    <t xml:space="preserve">Unidad térmica británica (tabla internacional) pie por hora pie cuadrado grado fahrenheit.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</si>
  <si>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·ft/(h·ft²·°F)</t>
    </r>
  </si>
  <si>
    <t>J41</t>
  </si>
  <si>
    <t xml:space="preserve">Unidad térmica británica (tabla internacional) pulgada por hora pie cuadrado grado fahrenheit.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</si>
  <si>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·in/(h·ft²·°F)</t>
    </r>
  </si>
  <si>
    <t>J42</t>
  </si>
  <si>
    <t xml:space="preserve">Unidad térmica británica (tabla internacional) pulgada por segundo pie cuadrado grado fahrenheit.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</si>
  <si>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·in/(s·ft²·°F)</t>
    </r>
  </si>
  <si>
    <t>J43</t>
  </si>
  <si>
    <t xml:space="preserve">Unidad térmica británica (tabla internacional) por libra grado fahrenheit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</si>
  <si>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/(lb·°F)</t>
    </r>
  </si>
  <si>
    <t>J44</t>
  </si>
  <si>
    <t xml:space="preserve">Unidad térmica británica (tabla internacional) por minuto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</si>
  <si>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/min</t>
    </r>
  </si>
  <si>
    <t>J45</t>
  </si>
  <si>
    <t xml:space="preserve">Unidad térmica británica (tabla internacional) por segundo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</si>
  <si>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/s</t>
    </r>
  </si>
  <si>
    <t>J46</t>
  </si>
  <si>
    <t xml:space="preserve">Unidad térmica británica (termoquímico) pie por hora pie cuadrado grado fahrenheit.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</si>
  <si>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·ft/(h·ft²·°F)</t>
    </r>
  </si>
  <si>
    <t>J47</t>
  </si>
  <si>
    <t xml:space="preserve">Unidad térmica británica (termoquímica) por hora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</si>
  <si>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/h</t>
    </r>
  </si>
  <si>
    <t>J48</t>
  </si>
  <si>
    <t xml:space="preserve">Unidad térmica británica (termoquímico) pulgada por hora pie cuadrado grado fahrenheit.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</si>
  <si>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·in/(h·ft²·°F)</t>
    </r>
  </si>
  <si>
    <t>J49</t>
  </si>
  <si>
    <t xml:space="preserve">Unidad térmica británica (termoquímico) pulgada por segundo pie cuadrado grado fahrenheit.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</si>
  <si>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·in/(s·ft²·°F)</t>
    </r>
  </si>
  <si>
    <t>J50</t>
  </si>
  <si>
    <t xml:space="preserve">Unidad térmica británica (termoquímico) por libra grado fahrenheit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</si>
  <si>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/(lb·°F)</t>
    </r>
  </si>
  <si>
    <t>J51</t>
  </si>
  <si>
    <t xml:space="preserve">Unidad térmica británica (termoquímica) por minuto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</si>
  <si>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/min</t>
    </r>
  </si>
  <si>
    <t>J52</t>
  </si>
  <si>
    <t xml:space="preserve">Unidad térmica británica (termoquímica) por segundo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</si>
  <si>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/s</t>
    </r>
  </si>
  <si>
    <t>J53</t>
  </si>
  <si>
    <t xml:space="preserve">Culombio metro cuadrado por kilogramo</t>
  </si>
  <si>
    <t>C·m²/kg</t>
  </si>
  <si>
    <t>J54</t>
  </si>
  <si>
    <t>Megabaud</t>
  </si>
  <si>
    <t>MBd</t>
  </si>
  <si>
    <t>J55</t>
  </si>
  <si>
    <t xml:space="preserve">Watt segundo</t>
  </si>
  <si>
    <t>W·s</t>
  </si>
  <si>
    <t>J56</t>
  </si>
  <si>
    <t xml:space="preserve">Bar por bar</t>
  </si>
  <si>
    <t>bar/bar</t>
  </si>
  <si>
    <t>J57</t>
  </si>
  <si>
    <t xml:space="preserve">Barril (uk petróleo)</t>
  </si>
  <si>
    <t xml:space="preserve">bbl (UK liq.)</t>
  </si>
  <si>
    <t>J58</t>
  </si>
  <si>
    <t xml:space="preserve">Barril (petróleo UK) por minuto</t>
  </si>
  <si>
    <t xml:space="preserve">bbl (UK liq.)/min</t>
  </si>
  <si>
    <t>J59</t>
  </si>
  <si>
    <t xml:space="preserve">Barril (petróleo UK) por día</t>
  </si>
  <si>
    <t xml:space="preserve">bbl (UK liq.)/d</t>
  </si>
  <si>
    <t>J60</t>
  </si>
  <si>
    <t xml:space="preserve">Barril (petróleo UK) por hora</t>
  </si>
  <si>
    <t xml:space="preserve">bbl (UK liq.)/h</t>
  </si>
  <si>
    <t>J61</t>
  </si>
  <si>
    <t xml:space="preserve">Barril (petróleo UK) por segundo</t>
  </si>
  <si>
    <t xml:space="preserve">bbl (UK liq.)/s</t>
  </si>
  <si>
    <t>J62</t>
  </si>
  <si>
    <t xml:space="preserve">Barril (petróleo estados unidos) por hora</t>
  </si>
  <si>
    <t xml:space="preserve">bbl (US)/h</t>
  </si>
  <si>
    <t>J63</t>
  </si>
  <si>
    <t xml:space="preserve">Barril (petróleo estados unidos) por segundo</t>
  </si>
  <si>
    <t xml:space="preserve">bbl (US)/s</t>
  </si>
  <si>
    <t>J64</t>
  </si>
  <si>
    <t xml:space="preserve">Bushel (UK) por día </t>
  </si>
  <si>
    <t xml:space="preserve">bu (UK)/d</t>
  </si>
  <si>
    <t>J65</t>
  </si>
  <si>
    <t xml:space="preserve">Bushel (UK) por hora</t>
  </si>
  <si>
    <t xml:space="preserve">bu (UK)/h</t>
  </si>
  <si>
    <t>J66</t>
  </si>
  <si>
    <t xml:space="preserve">Bushel (UK) por minuto</t>
  </si>
  <si>
    <t xml:space="preserve">bu (UK)/min</t>
  </si>
  <si>
    <t>J67</t>
  </si>
  <si>
    <t xml:space="preserve">Bushel (UK) por segundo</t>
  </si>
  <si>
    <t xml:space="preserve">bu (UK)/s</t>
  </si>
  <si>
    <t>J68</t>
  </si>
  <si>
    <t xml:space="preserve">Bushel (seco, estados unidos) por día</t>
  </si>
  <si>
    <t xml:space="preserve">bu (US dry)/d</t>
  </si>
  <si>
    <t>J69</t>
  </si>
  <si>
    <t xml:space="preserve">Bushel (seco, estados unidos) por hora</t>
  </si>
  <si>
    <t xml:space="preserve">bu (US dry)/h</t>
  </si>
  <si>
    <t>J70</t>
  </si>
  <si>
    <t xml:space="preserve">Bushel (seco, estados unidos) por minuto</t>
  </si>
  <si>
    <t xml:space="preserve">bu (US dry)/min</t>
  </si>
  <si>
    <t>J71</t>
  </si>
  <si>
    <t xml:space="preserve">Bushel (seco, estados unidos) por segundo</t>
  </si>
  <si>
    <t xml:space="preserve">bu (US dry)/s</t>
  </si>
  <si>
    <t>J72</t>
  </si>
  <si>
    <t xml:space="preserve">Centinewton metro</t>
  </si>
  <si>
    <t>cN·m</t>
  </si>
  <si>
    <t>J73</t>
  </si>
  <si>
    <t xml:space="preserve">Centipoise por kelvin</t>
  </si>
  <si>
    <t>cP/K</t>
  </si>
  <si>
    <t>J74</t>
  </si>
  <si>
    <t xml:space="preserve">Centipoise por bar</t>
  </si>
  <si>
    <t>cP/bar</t>
  </si>
  <si>
    <t>J75</t>
  </si>
  <si>
    <t>Caloría</t>
  </si>
  <si>
    <t>cal</t>
  </si>
  <si>
    <t>J76</t>
  </si>
  <si>
    <t xml:space="preserve">Caloría (tabla internacional) por gramo grado celsius</t>
  </si>
  <si>
    <r>
      <t>cal</t>
    </r>
    <r>
      <rPr>
        <vertAlign val="subscript"/>
        <sz val="11"/>
        <rFont val="Arial"/>
      </rPr>
      <t>IT</t>
    </r>
    <r>
      <rPr>
        <sz val="11"/>
        <rFont val="Arial"/>
      </rPr>
      <t>/(g·°C)</t>
    </r>
  </si>
  <si>
    <t>J78</t>
  </si>
  <si>
    <t xml:space="preserve">Caloría (termoquímica) por centímetro segundo grado celsius</t>
  </si>
  <si>
    <r>
      <t>cal</t>
    </r>
    <r>
      <rPr>
        <vertAlign val="subscript"/>
        <sz val="11"/>
        <rFont val="Arial"/>
      </rPr>
      <t>th</t>
    </r>
    <r>
      <rPr>
        <sz val="11"/>
        <rFont val="Arial"/>
      </rPr>
      <t>/(cm·s·°C)</t>
    </r>
  </si>
  <si>
    <t>J79</t>
  </si>
  <si>
    <t xml:space="preserve">Caloría (termoquímico) por gramo grado celsius</t>
  </si>
  <si>
    <r>
      <t>cal</t>
    </r>
    <r>
      <rPr>
        <vertAlign val="subscript"/>
        <sz val="11"/>
        <rFont val="Arial"/>
      </rPr>
      <t>th</t>
    </r>
    <r>
      <rPr>
        <sz val="11"/>
        <rFont val="Arial"/>
      </rPr>
      <t>/(g·°C)</t>
    </r>
  </si>
  <si>
    <t>J81</t>
  </si>
  <si>
    <t xml:space="preserve">Caloría (termoquímica) por minuto</t>
  </si>
  <si>
    <r>
      <t>cal</t>
    </r>
    <r>
      <rPr>
        <vertAlign val="subscript"/>
        <sz val="11"/>
        <rFont val="Arial"/>
      </rPr>
      <t>th</t>
    </r>
    <r>
      <rPr>
        <sz val="11"/>
        <rFont val="Arial"/>
      </rPr>
      <t>/min</t>
    </r>
  </si>
  <si>
    <t>J82</t>
  </si>
  <si>
    <t xml:space="preserve">Caloría (termoquímica) por segundo</t>
  </si>
  <si>
    <r>
      <t>cal</t>
    </r>
    <r>
      <rPr>
        <vertAlign val="subscript"/>
        <sz val="11"/>
        <rFont val="Arial"/>
      </rPr>
      <t>th</t>
    </r>
    <r>
      <rPr>
        <sz val="11"/>
        <rFont val="Arial"/>
      </rPr>
      <t>/s</t>
    </r>
  </si>
  <si>
    <t>J83</t>
  </si>
  <si>
    <t>Clo</t>
  </si>
  <si>
    <t>clo</t>
  </si>
  <si>
    <t>J84</t>
  </si>
  <si>
    <t xml:space="preserve">Centímetro por segundo kelvin</t>
  </si>
  <si>
    <t>(cm/s)/K</t>
  </si>
  <si>
    <t>J85</t>
  </si>
  <si>
    <t xml:space="preserve">Centímetro por segundo bar</t>
  </si>
  <si>
    <t>(cm/s)/bar</t>
  </si>
  <si>
    <t>J87</t>
  </si>
  <si>
    <t xml:space="preserve">Centímetro cúbico por metro cúbico</t>
  </si>
  <si>
    <t>cm³/m³</t>
  </si>
  <si>
    <t>J89</t>
  </si>
  <si>
    <t xml:space="preserve">Centímetro de mercurio</t>
  </si>
  <si>
    <t xml:space="preserve">Cm Hg</t>
  </si>
  <si>
    <t>J90</t>
  </si>
  <si>
    <t xml:space="preserve">Decímetro cúbico por día</t>
  </si>
  <si>
    <t>dm³/d</t>
  </si>
  <si>
    <t>J91</t>
  </si>
  <si>
    <t xml:space="preserve">Decímetro cúbico por metro cúbico</t>
  </si>
  <si>
    <t>dm³/m³</t>
  </si>
  <si>
    <t>J92</t>
  </si>
  <si>
    <t xml:space="preserve">Decímetro cúbico por minuto</t>
  </si>
  <si>
    <t>dm³/min</t>
  </si>
  <si>
    <t>J93</t>
  </si>
  <si>
    <t xml:space="preserve">Decímetro cúbico por segundo</t>
  </si>
  <si>
    <t>dm³/s</t>
  </si>
  <si>
    <t>J94</t>
  </si>
  <si>
    <t xml:space="preserve">Dina centímetro</t>
  </si>
  <si>
    <t xml:space="preserve">Dyn · cm</t>
  </si>
  <si>
    <t>J95</t>
  </si>
  <si>
    <t xml:space="preserve">Onza (fluido, UK) por día</t>
  </si>
  <si>
    <t xml:space="preserve">fl oz (UK)/d</t>
  </si>
  <si>
    <t>J96</t>
  </si>
  <si>
    <t xml:space="preserve">Onza (fluido, UK) por hora</t>
  </si>
  <si>
    <t xml:space="preserve">fl oz (UK)/h</t>
  </si>
  <si>
    <t>J97</t>
  </si>
  <si>
    <t xml:space="preserve">Onza (fluido, UK) por minuto</t>
  </si>
  <si>
    <t xml:space="preserve">fl oz (UK)/min</t>
  </si>
  <si>
    <t>J98</t>
  </si>
  <si>
    <t xml:space="preserve">Onza (fluido, UK) por segundo</t>
  </si>
  <si>
    <t xml:space="preserve">fl oz (UK)/s</t>
  </si>
  <si>
    <t>J99</t>
  </si>
  <si>
    <t xml:space="preserve">Onza (fluido, estados unidos) por día</t>
  </si>
  <si>
    <t xml:space="preserve">fl oz (US)/d</t>
  </si>
  <si>
    <t>JB</t>
  </si>
  <si>
    <t>Jumbo</t>
  </si>
  <si>
    <t>JE</t>
  </si>
  <si>
    <t xml:space="preserve">Joule por kelvin</t>
  </si>
  <si>
    <t>J/K</t>
  </si>
  <si>
    <t>JK</t>
  </si>
  <si>
    <t xml:space="preserve">Megajoule por kilogramo</t>
  </si>
  <si>
    <t>MJ/kg</t>
  </si>
  <si>
    <t>JM</t>
  </si>
  <si>
    <t xml:space="preserve">Megajoule por metro cúbico</t>
  </si>
  <si>
    <t>MJ/m³</t>
  </si>
  <si>
    <t>JNT</t>
  </si>
  <si>
    <t xml:space="preserve">Junta de tubería</t>
  </si>
  <si>
    <t>Jo</t>
  </si>
  <si>
    <t>Articulación</t>
  </si>
  <si>
    <t>JOU</t>
  </si>
  <si>
    <t>Joule</t>
  </si>
  <si>
    <t>J</t>
  </si>
  <si>
    <t>JPS</t>
  </si>
  <si>
    <t xml:space="preserve">Cien metros</t>
  </si>
  <si>
    <t>JWL</t>
  </si>
  <si>
    <t xml:space="preserve">Número de joyas</t>
  </si>
  <si>
    <t>K1</t>
  </si>
  <si>
    <t xml:space="preserve">Demanda de kilowatt</t>
  </si>
  <si>
    <t>K10</t>
  </si>
  <si>
    <t xml:space="preserve">Onza (fluido, estados unidos) por hora</t>
  </si>
  <si>
    <t xml:space="preserve">fl oz (US)/h</t>
  </si>
  <si>
    <t>K11</t>
  </si>
  <si>
    <t xml:space="preserve">Onza (fluido, estados unidos) por minuto</t>
  </si>
  <si>
    <t xml:space="preserve">fl oz (US)/min</t>
  </si>
  <si>
    <t>K12</t>
  </si>
  <si>
    <t xml:space="preserve">Onza (fluido, estados unidos) por segundo</t>
  </si>
  <si>
    <t xml:space="preserve">fl oz (US)/s</t>
  </si>
  <si>
    <t>K13</t>
  </si>
  <si>
    <t xml:space="preserve">Pie por grado fahrenheit</t>
  </si>
  <si>
    <t>ft/°F</t>
  </si>
  <si>
    <t>K14</t>
  </si>
  <si>
    <t xml:space="preserve">Pie por hora</t>
  </si>
  <si>
    <t>ft/h</t>
  </si>
  <si>
    <t>K15</t>
  </si>
  <si>
    <t xml:space="preserve">Pie libra-fuerza por hora</t>
  </si>
  <si>
    <t>ft·lbf/h</t>
  </si>
  <si>
    <t>K16</t>
  </si>
  <si>
    <t xml:space="preserve">Pie libra-fuerza por minuto</t>
  </si>
  <si>
    <t>ft·lbf/min</t>
  </si>
  <si>
    <t>K17</t>
  </si>
  <si>
    <t xml:space="preserve">Pie por psi (libra por pulgada cuadrada)</t>
  </si>
  <si>
    <t>ft/psi</t>
  </si>
  <si>
    <t>K18</t>
  </si>
  <si>
    <t xml:space="preserve">Pie por segundo grado fahrenheit</t>
  </si>
  <si>
    <t>(ft/s)/°F</t>
  </si>
  <si>
    <t>K19</t>
  </si>
  <si>
    <t xml:space="preserve">Pie por segundo psi (libra por pulgada cuadrada)</t>
  </si>
  <si>
    <t>(ft/s)/psi</t>
  </si>
  <si>
    <t>K2</t>
  </si>
  <si>
    <t xml:space="preserve">Kilovoltios amperios demanda reactiva</t>
  </si>
  <si>
    <t>K20</t>
  </si>
  <si>
    <t xml:space="preserve">Reciprocidad del pie cuadrado</t>
  </si>
  <si>
    <t>1/ft³</t>
  </si>
  <si>
    <t>K21</t>
  </si>
  <si>
    <t xml:space="preserve">Pie cúbico por grado fahrenheit</t>
  </si>
  <si>
    <t>ft³/°F</t>
  </si>
  <si>
    <t>K22</t>
  </si>
  <si>
    <t xml:space="preserve">Pie cúbico por día</t>
  </si>
  <si>
    <t>ft³/d</t>
  </si>
  <si>
    <t>K23</t>
  </si>
  <si>
    <t xml:space="preserve">Pie cúbico por psi (libra por pulgada cuadrada)</t>
  </si>
  <si>
    <t>ft³/psi</t>
  </si>
  <si>
    <t>K24</t>
  </si>
  <si>
    <t xml:space="preserve">Pie de agua</t>
  </si>
  <si>
    <t xml:space="preserve">Ft H $ ₂ $ O</t>
  </si>
  <si>
    <t>K25</t>
  </si>
  <si>
    <t xml:space="preserve">Pie de mercurio</t>
  </si>
  <si>
    <t xml:space="preserve">Ft Hg</t>
  </si>
  <si>
    <t>K26</t>
  </si>
  <si>
    <t xml:space="preserve">Galón (UK) por día</t>
  </si>
  <si>
    <t xml:space="preserve">gal (UK)/d</t>
  </si>
  <si>
    <t>K27</t>
  </si>
  <si>
    <t xml:space="preserve">Galón (UK) por hora</t>
  </si>
  <si>
    <t xml:space="preserve">gal (UK)/h</t>
  </si>
  <si>
    <t>K28</t>
  </si>
  <si>
    <t xml:space="preserve">Galón (UK) por segundo</t>
  </si>
  <si>
    <t xml:space="preserve">gal (UK)/s</t>
  </si>
  <si>
    <t>K3</t>
  </si>
  <si>
    <t xml:space="preserve">Kilovoltio amperio hora reactivo</t>
  </si>
  <si>
    <t>kvar·h</t>
  </si>
  <si>
    <t>K30</t>
  </si>
  <si>
    <t xml:space="preserve">Galón (líquido, EUA) por segundo</t>
  </si>
  <si>
    <t xml:space="preserve">gal (US liq.)/s</t>
  </si>
  <si>
    <t>K31</t>
  </si>
  <si>
    <t xml:space="preserve">Gramo-fuerza por centímetro cuadrado</t>
  </si>
  <si>
    <t>gf/cm²</t>
  </si>
  <si>
    <t>K32</t>
  </si>
  <si>
    <t xml:space="preserve">Gill (UK) por día</t>
  </si>
  <si>
    <t xml:space="preserve">gi (UK)/d</t>
  </si>
  <si>
    <t>K33</t>
  </si>
  <si>
    <t xml:space="preserve">Gill (UK) por hora</t>
  </si>
  <si>
    <t xml:space="preserve">gi (UK)/h</t>
  </si>
  <si>
    <t>K34</t>
  </si>
  <si>
    <t xml:space="preserve">Gill (UK) por minuto</t>
  </si>
  <si>
    <t xml:space="preserve">gi (UK)/min</t>
  </si>
  <si>
    <t>K35</t>
  </si>
  <si>
    <t xml:space="preserve">Gill (UK) por segundo</t>
  </si>
  <si>
    <t xml:space="preserve">gi (UK)/s</t>
  </si>
  <si>
    <t>K36</t>
  </si>
  <si>
    <t xml:space="preserve">Gill (estados unidos) por día</t>
  </si>
  <si>
    <t xml:space="preserve">gi (US)/d</t>
  </si>
  <si>
    <t>K37</t>
  </si>
  <si>
    <t xml:space="preserve">Gill (estados unidos) por hora</t>
  </si>
  <si>
    <t xml:space="preserve">gi (US)/h</t>
  </si>
  <si>
    <t>K38</t>
  </si>
  <si>
    <t xml:space="preserve">Gill (estados unidos) por minuto</t>
  </si>
  <si>
    <t xml:space="preserve">gi (US)/min</t>
  </si>
  <si>
    <t>K39</t>
  </si>
  <si>
    <t xml:space="preserve">Gill (estados unidos) por segundo</t>
  </si>
  <si>
    <t xml:space="preserve">gi (US)/s</t>
  </si>
  <si>
    <t>K40</t>
  </si>
  <si>
    <t xml:space="preserve">Aceleración estándar de la caída libre</t>
  </si>
  <si>
    <r>
      <t>g</t>
    </r>
    <r>
      <rPr>
        <vertAlign val="subscript"/>
        <sz val="11"/>
        <rFont val="Arial"/>
      </rPr>
      <t>n</t>
    </r>
  </si>
  <si>
    <t>K41</t>
  </si>
  <si>
    <t xml:space="preserve">Grano por galón (EUA)</t>
  </si>
  <si>
    <t xml:space="preserve">gr/gal (US)</t>
  </si>
  <si>
    <t>K42</t>
  </si>
  <si>
    <t xml:space="preserve">Caballo de fuerza de caldera </t>
  </si>
  <si>
    <t xml:space="preserve">boiler hp</t>
  </si>
  <si>
    <t>K43</t>
  </si>
  <si>
    <t xml:space="preserve">Caballo de fuerza (eléctrico)</t>
  </si>
  <si>
    <t xml:space="preserve">electric hp</t>
  </si>
  <si>
    <t>K45</t>
  </si>
  <si>
    <t xml:space="preserve">Pulgada por grado fahrenheit</t>
  </si>
  <si>
    <t>in/°F</t>
  </si>
  <si>
    <t>K46</t>
  </si>
  <si>
    <t xml:space="preserve">Pulgada por psi (libra por pulgada cuadrada)</t>
  </si>
  <si>
    <t>in/psi</t>
  </si>
  <si>
    <t>K47</t>
  </si>
  <si>
    <t xml:space="preserve">Pulgada por segundo grado fahrenheit</t>
  </si>
  <si>
    <t>(in/s)/°F</t>
  </si>
  <si>
    <t>K48</t>
  </si>
  <si>
    <t xml:space="preserve">Pulgada por segundo psi (libra por pulgada cuadrada)</t>
  </si>
  <si>
    <t>(in/s)/psi</t>
  </si>
  <si>
    <t>K49</t>
  </si>
  <si>
    <t xml:space="preserve">Reciprocidad de la pulgada cuadrada</t>
  </si>
  <si>
    <t>1/in³</t>
  </si>
  <si>
    <t>K5</t>
  </si>
  <si>
    <t xml:space="preserve">Kilovoltios amperios (reactivos)</t>
  </si>
  <si>
    <t>Kvar</t>
  </si>
  <si>
    <t>K50</t>
  </si>
  <si>
    <t>Kilobaud</t>
  </si>
  <si>
    <t>kBd</t>
  </si>
  <si>
    <t>K51</t>
  </si>
  <si>
    <t xml:space="preserve">Kilocaloría (significado)</t>
  </si>
  <si>
    <t>kcal</t>
  </si>
  <si>
    <t>K52</t>
  </si>
  <si>
    <t xml:space="preserve">Kilocaloría (tabla internacional) por hora metro grado celsius</t>
  </si>
  <si>
    <t>kcal/(m·h·°C)</t>
  </si>
  <si>
    <t>K53</t>
  </si>
  <si>
    <t xml:space="preserve">Kilocaloría (termoquímico)</t>
  </si>
  <si>
    <r>
      <t>kcal</t>
    </r>
    <r>
      <rPr>
        <vertAlign val="subscript"/>
        <sz val="11"/>
        <rFont val="Arial"/>
      </rPr>
      <t>th</t>
    </r>
  </si>
  <si>
    <t>K54</t>
  </si>
  <si>
    <t xml:space="preserve">Kilocaloría (termoquímica) por minuto</t>
  </si>
  <si>
    <r>
      <t>kcal</t>
    </r>
    <r>
      <rPr>
        <vertAlign val="subscript"/>
        <sz val="11"/>
        <rFont val="Arial"/>
      </rPr>
      <t>th</t>
    </r>
    <r>
      <rPr>
        <sz val="11"/>
        <rFont val="Arial"/>
      </rPr>
      <t>/min</t>
    </r>
  </si>
  <si>
    <t>K55</t>
  </si>
  <si>
    <t xml:space="preserve">Kilocaloría (termoquímica) por segundo</t>
  </si>
  <si>
    <r>
      <t>kcal</t>
    </r>
    <r>
      <rPr>
        <vertAlign val="subscript"/>
        <sz val="11"/>
        <rFont val="Arial"/>
      </rPr>
      <t>th</t>
    </r>
    <r>
      <rPr>
        <sz val="11"/>
        <rFont val="Arial"/>
      </rPr>
      <t>/s</t>
    </r>
  </si>
  <si>
    <t>K58</t>
  </si>
  <si>
    <t xml:space="preserve">KiloMol por hora</t>
  </si>
  <si>
    <t>kmol/h</t>
  </si>
  <si>
    <t>K59</t>
  </si>
  <si>
    <t xml:space="preserve">KiloMol por metro cúbico kelvin</t>
  </si>
  <si>
    <t>(kmol/m³)/K</t>
  </si>
  <si>
    <t>K6</t>
  </si>
  <si>
    <t>Kilolitro</t>
  </si>
  <si>
    <t>kl</t>
  </si>
  <si>
    <t>K60</t>
  </si>
  <si>
    <t xml:space="preserve">KiloMol por metro cúbico bar</t>
  </si>
  <si>
    <t>(kmol/m³)/bar</t>
  </si>
  <si>
    <t>K61</t>
  </si>
  <si>
    <t xml:space="preserve">KiloMol por minuto</t>
  </si>
  <si>
    <t>kmol/min</t>
  </si>
  <si>
    <t>K62</t>
  </si>
  <si>
    <t xml:space="preserve">Litro por litro</t>
  </si>
  <si>
    <t>l/l</t>
  </si>
  <si>
    <t>K63</t>
  </si>
  <si>
    <t xml:space="preserve">Reciprocidad del litro</t>
  </si>
  <si>
    <t>1/l</t>
  </si>
  <si>
    <t>K64</t>
  </si>
  <si>
    <t xml:space="preserve">Libra (avoirdupois) por grado fahrenheit</t>
  </si>
  <si>
    <t>lb/°F</t>
  </si>
  <si>
    <t>K65</t>
  </si>
  <si>
    <t xml:space="preserve">Libra (avoirdupois) pie cuadrado</t>
  </si>
  <si>
    <t>lb·ft²</t>
  </si>
  <si>
    <t>K66</t>
  </si>
  <si>
    <t xml:space="preserve">Libra (avoirdupois) por día</t>
  </si>
  <si>
    <t>lb/d</t>
  </si>
  <si>
    <t>K67</t>
  </si>
  <si>
    <t xml:space="preserve">Libra por pie hora</t>
  </si>
  <si>
    <t>lb/(ft·h)</t>
  </si>
  <si>
    <t>K68</t>
  </si>
  <si>
    <t xml:space="preserve">Libra por pie segundo</t>
  </si>
  <si>
    <t>lb/(ft·s)</t>
  </si>
  <si>
    <t>K69</t>
  </si>
  <si>
    <t xml:space="preserve">Libra (avoirdupois) por pie cúbico grado fahrenheit</t>
  </si>
  <si>
    <t>(lb/ft³)/°F</t>
  </si>
  <si>
    <t>K70</t>
  </si>
  <si>
    <t xml:space="preserve">Libra (avoirdupois) por pie cúbico psi</t>
  </si>
  <si>
    <t>(lb/ft³)/psi</t>
  </si>
  <si>
    <t>K71</t>
  </si>
  <si>
    <t xml:space="preserve">Libra (avoirdupois) por galón (UK)</t>
  </si>
  <si>
    <t xml:space="preserve">lb/gal (UK)</t>
  </si>
  <si>
    <t>K73</t>
  </si>
  <si>
    <t xml:space="preserve">Libra (avoirdupois) por hora grados fahrenheit</t>
  </si>
  <si>
    <t>(lb/h)/°F</t>
  </si>
  <si>
    <t>K74</t>
  </si>
  <si>
    <t xml:space="preserve">Libra (avoirdupois) por hora libra-fuerza por pulgada cuadrada</t>
  </si>
  <si>
    <t>(lb/h)/psi</t>
  </si>
  <si>
    <t>K75</t>
  </si>
  <si>
    <t xml:space="preserve">Libra (avoirdupois) por pulgada cúbica grado fahrenheit</t>
  </si>
  <si>
    <t>(lb/in³)/°F</t>
  </si>
  <si>
    <t>K76</t>
  </si>
  <si>
    <t xml:space="preserve">Libra (avoirdupois) por pulgada cúbica psi</t>
  </si>
  <si>
    <t>(lb/in³)/psi</t>
  </si>
  <si>
    <t>K77</t>
  </si>
  <si>
    <t xml:space="preserve">Libra (avoirdupois) por psi</t>
  </si>
  <si>
    <t>lb/psi</t>
  </si>
  <si>
    <t>K78</t>
  </si>
  <si>
    <t xml:space="preserve">Libra (avoirdupois) por minuto</t>
  </si>
  <si>
    <t>lb/min</t>
  </si>
  <si>
    <t>K79</t>
  </si>
  <si>
    <t xml:space="preserve">Libra (avoirdupois) por minuto grados fahrenheit</t>
  </si>
  <si>
    <t>lb/(min·°F)</t>
  </si>
  <si>
    <t>K80</t>
  </si>
  <si>
    <t xml:space="preserve">Libra (avoirdupois) por minuto libra-fuerza por pulgada cuadrada</t>
  </si>
  <si>
    <t>(lb/min)/psi</t>
  </si>
  <si>
    <t>K81</t>
  </si>
  <si>
    <t xml:space="preserve">Libra (avoirdupois) por segundo</t>
  </si>
  <si>
    <t>lb/s</t>
  </si>
  <si>
    <t>K82</t>
  </si>
  <si>
    <t xml:space="preserve">Libra (avoirdupois)por segundo grados fahrenheit</t>
  </si>
  <si>
    <t>(lb/s)/°F</t>
  </si>
  <si>
    <t>K83</t>
  </si>
  <si>
    <t xml:space="preserve">Libra (avoirdupois) por segundo libra-fuerza por pulgada cuadrada</t>
  </si>
  <si>
    <t>(lb/s)/psi</t>
  </si>
  <si>
    <t>K84</t>
  </si>
  <si>
    <t xml:space="preserve">Libra por yarda cúbica </t>
  </si>
  <si>
    <t>lb/yd³</t>
  </si>
  <si>
    <t>K85</t>
  </si>
  <si>
    <t xml:space="preserve">Libra-fuerza por pie cuadrado</t>
  </si>
  <si>
    <t>lbf/ft²</t>
  </si>
  <si>
    <t>K86</t>
  </si>
  <si>
    <t xml:space="preserve">Libra-fuerza por pulgada cuadrada grados fahrenheit</t>
  </si>
  <si>
    <t>psi/°F</t>
  </si>
  <si>
    <t>K87</t>
  </si>
  <si>
    <t xml:space="preserve">Libra-fuerza por pulgada cuadrada pulgada cúbica por segundo</t>
  </si>
  <si>
    <t>psi·in³/s</t>
  </si>
  <si>
    <t>K88</t>
  </si>
  <si>
    <t xml:space="preserve">Libra-fuerza por pulgada cuadrada litro por segundo</t>
  </si>
  <si>
    <t>psi·l/s</t>
  </si>
  <si>
    <t>K89</t>
  </si>
  <si>
    <t xml:space="preserve">Libra-fuerza por pulgada cuadrada metro cúbico por segundo</t>
  </si>
  <si>
    <t>psi·m³/s</t>
  </si>
  <si>
    <t>K90</t>
  </si>
  <si>
    <t xml:space="preserve">Libra-fuerza por pulgada cuadrada yarda cúbica por segundo</t>
  </si>
  <si>
    <t>psi·yd³/s</t>
  </si>
  <si>
    <t>K91</t>
  </si>
  <si>
    <t xml:space="preserve">Libra-fuerza segundo por pie cuadrado</t>
  </si>
  <si>
    <t>lbf·s/ft²</t>
  </si>
  <si>
    <t>K92</t>
  </si>
  <si>
    <t xml:space="preserve">Libra-fuerza segundo por pulgada cuadrada</t>
  </si>
  <si>
    <t>lbf·s/in²</t>
  </si>
  <si>
    <t>K93</t>
  </si>
  <si>
    <t xml:space="preserve">Reciprocidad psi</t>
  </si>
  <si>
    <t>1/psi</t>
  </si>
  <si>
    <t>K94</t>
  </si>
  <si>
    <t xml:space="preserve">Cuarto (líquido, UK) por día</t>
  </si>
  <si>
    <t xml:space="preserve">qt (UK liq.)/d</t>
  </si>
  <si>
    <t>K95</t>
  </si>
  <si>
    <t xml:space="preserve">Cuarto (líquido, UK) por hora</t>
  </si>
  <si>
    <t xml:space="preserve">qt (UK liq.)/h</t>
  </si>
  <si>
    <t>K96</t>
  </si>
  <si>
    <t xml:space="preserve">Cuarto (líquido, UK) por minuto</t>
  </si>
  <si>
    <t xml:space="preserve">qt (UK liq.)/min</t>
  </si>
  <si>
    <t>K97</t>
  </si>
  <si>
    <t xml:space="preserve">Cuarto (líquido, UK) por segundo</t>
  </si>
  <si>
    <t xml:space="preserve">qt (UK liq.)/s</t>
  </si>
  <si>
    <t>K98</t>
  </si>
  <si>
    <t xml:space="preserve">Cuarto (líquido, estados unidos) por día</t>
  </si>
  <si>
    <t xml:space="preserve">qt (US liq.)/d</t>
  </si>
  <si>
    <t>K99</t>
  </si>
  <si>
    <t xml:space="preserve">Cuarto (líquido, estados unidos) por hora</t>
  </si>
  <si>
    <t xml:space="preserve">qt (US liq.)/h</t>
  </si>
  <si>
    <t>KA</t>
  </si>
  <si>
    <t>Pastel</t>
  </si>
  <si>
    <t>KAT</t>
  </si>
  <si>
    <t>Katal</t>
  </si>
  <si>
    <t>kat</t>
  </si>
  <si>
    <t>KB</t>
  </si>
  <si>
    <t>Kilocaracter</t>
  </si>
  <si>
    <t>KBA</t>
  </si>
  <si>
    <t>Kilobar</t>
  </si>
  <si>
    <t>kbar</t>
  </si>
  <si>
    <t>KCC</t>
  </si>
  <si>
    <t xml:space="preserve">Kilogramo de cloruro de colina</t>
  </si>
  <si>
    <t xml:space="preserve">kg C₅ H₁₄ClNO</t>
  </si>
  <si>
    <t>KD</t>
  </si>
  <si>
    <t xml:space="preserve">Kilogram decimal</t>
  </si>
  <si>
    <t>KDW</t>
  </si>
  <si>
    <t xml:space="preserve">Kilogramo de peso neto drenado</t>
  </si>
  <si>
    <t xml:space="preserve">kg/net eda</t>
  </si>
  <si>
    <t>KEL</t>
  </si>
  <si>
    <t>Kelvin</t>
  </si>
  <si>
    <t>K</t>
  </si>
  <si>
    <t>KF</t>
  </si>
  <si>
    <t>Kilopacket</t>
  </si>
  <si>
    <t>KGM</t>
  </si>
  <si>
    <t>Kilogramo</t>
  </si>
  <si>
    <t>kg</t>
  </si>
  <si>
    <t xml:space="preserve">Kilogramo por segundo</t>
  </si>
  <si>
    <t>kg/s</t>
  </si>
  <si>
    <t>KHY</t>
  </si>
  <si>
    <t xml:space="preserve">Kilogramo de peróxido de hidrógeno</t>
  </si>
  <si>
    <t xml:space="preserve">kg H₂O₂</t>
  </si>
  <si>
    <t>KHZ</t>
  </si>
  <si>
    <t>Kilohertz</t>
  </si>
  <si>
    <t>kHz</t>
  </si>
  <si>
    <t>KI</t>
  </si>
  <si>
    <t xml:space="preserve">Kilogramo por milímetro de ancho</t>
  </si>
  <si>
    <t>KIC</t>
  </si>
  <si>
    <t xml:space="preserve">Kilogramo, incluyendo el contenedor</t>
  </si>
  <si>
    <t>KIP</t>
  </si>
  <si>
    <t xml:space="preserve">Kilogramo, incluyendo el empaquetado interno</t>
  </si>
  <si>
    <t>KJ</t>
  </si>
  <si>
    <t>Kilosegmento</t>
  </si>
  <si>
    <t>KJO</t>
  </si>
  <si>
    <t>Kilojoule</t>
  </si>
  <si>
    <t>kJ</t>
  </si>
  <si>
    <t>KL</t>
  </si>
  <si>
    <t xml:space="preserve">Kilogramo por metro</t>
  </si>
  <si>
    <t>kg/m</t>
  </si>
  <si>
    <t>KLK</t>
  </si>
  <si>
    <t xml:space="preserve">Porcentaje de material seco láctico</t>
  </si>
  <si>
    <t>KLX</t>
  </si>
  <si>
    <t>Kilolux</t>
  </si>
  <si>
    <t>klx</t>
  </si>
  <si>
    <t>KMA</t>
  </si>
  <si>
    <t xml:space="preserve">Kilogramo de metilamina</t>
  </si>
  <si>
    <t xml:space="preserve">kg met.am.</t>
  </si>
  <si>
    <t>KMH</t>
  </si>
  <si>
    <t xml:space="preserve">Kilómetro por hora</t>
  </si>
  <si>
    <t>km/h</t>
  </si>
  <si>
    <t>KMK</t>
  </si>
  <si>
    <t xml:space="preserve">Kilómetro cuadrado</t>
  </si>
  <si>
    <t>km²</t>
  </si>
  <si>
    <t>KMQ</t>
  </si>
  <si>
    <t xml:space="preserve">Kilogramo por metro cúbico</t>
  </si>
  <si>
    <t>kg/m³</t>
  </si>
  <si>
    <t>KMT</t>
  </si>
  <si>
    <t>Kilómetro</t>
  </si>
  <si>
    <t>km</t>
  </si>
  <si>
    <t>KNI</t>
  </si>
  <si>
    <t xml:space="preserve">Kilogramo de nitrógeno</t>
  </si>
  <si>
    <t xml:space="preserve">kg N</t>
  </si>
  <si>
    <t>KNM</t>
  </si>
  <si>
    <t xml:space="preserve">Kolonewton por metro cuadrado</t>
  </si>
  <si>
    <r>
      <t>KN/m</t>
    </r>
    <r>
      <rPr>
        <vertAlign val="superscript"/>
        <sz val="11"/>
        <rFont val="Arial"/>
      </rPr>
      <t>2</t>
    </r>
  </si>
  <si>
    <t>KNS</t>
  </si>
  <si>
    <t xml:space="preserve">Kilogramo sustancia nombrada</t>
  </si>
  <si>
    <t>KNT</t>
  </si>
  <si>
    <t>Nudo</t>
  </si>
  <si>
    <t>kn</t>
  </si>
  <si>
    <t>KO</t>
  </si>
  <si>
    <t xml:space="preserve">Miliequivalentes de potasa cáustica por gramo de producto</t>
  </si>
  <si>
    <t>KPA</t>
  </si>
  <si>
    <t>Kilopascal</t>
  </si>
  <si>
    <t>kPa</t>
  </si>
  <si>
    <t>KPH</t>
  </si>
  <si>
    <t xml:space="preserve">Kilogramo de hidróxido de potasio (potasa cáustica)</t>
  </si>
  <si>
    <t xml:space="preserve">kg KOH</t>
  </si>
  <si>
    <t>KPO</t>
  </si>
  <si>
    <t xml:space="preserve">Kilogramo de óxido de potasio</t>
  </si>
  <si>
    <t xml:space="preserve">kg K₂O</t>
  </si>
  <si>
    <t>KPP</t>
  </si>
  <si>
    <t xml:space="preserve">Kilogramo de pentóxido de fósforo (anhídrido fosfórico)</t>
  </si>
  <si>
    <t>KR</t>
  </si>
  <si>
    <t>Kiloroentgen</t>
  </si>
  <si>
    <t>kR</t>
  </si>
  <si>
    <t>KS</t>
  </si>
  <si>
    <t xml:space="preserve">Mil libras por pulgada cuadrada</t>
  </si>
  <si>
    <t>KSD</t>
  </si>
  <si>
    <t xml:space="preserve">Kilogramo de sustancia 90% seco</t>
  </si>
  <si>
    <t xml:space="preserve">kg 90 % sdt</t>
  </si>
  <si>
    <t>KSH</t>
  </si>
  <si>
    <t xml:space="preserve">Kilogramo de hidróxido de sodio (sodio cáustica)</t>
  </si>
  <si>
    <t xml:space="preserve">kg NaOH</t>
  </si>
  <si>
    <t>KT</t>
  </si>
  <si>
    <t>Kit</t>
  </si>
  <si>
    <t>KTN</t>
  </si>
  <si>
    <t xml:space="preserve">Kilotonelada Métrica</t>
  </si>
  <si>
    <t>kt</t>
  </si>
  <si>
    <t>KUR</t>
  </si>
  <si>
    <t xml:space="preserve">Kilogramo de uranio</t>
  </si>
  <si>
    <t xml:space="preserve">kg U</t>
  </si>
  <si>
    <t>KVA</t>
  </si>
  <si>
    <t xml:space="preserve">Kilovoltio - amperio</t>
  </si>
  <si>
    <t>kV·A</t>
  </si>
  <si>
    <t>KVR</t>
  </si>
  <si>
    <t>Kilovar</t>
  </si>
  <si>
    <t>kvar</t>
  </si>
  <si>
    <t>KVT</t>
  </si>
  <si>
    <t>Kilovoltio</t>
  </si>
  <si>
    <t>kV</t>
  </si>
  <si>
    <t>KW</t>
  </si>
  <si>
    <t xml:space="preserve">Kilogramo por milímetro</t>
  </si>
  <si>
    <t>kg/mm</t>
  </si>
  <si>
    <t>KWH</t>
  </si>
  <si>
    <t xml:space="preserve">Kilowatt hora</t>
  </si>
  <si>
    <t>kW·h</t>
  </si>
  <si>
    <t>KWN</t>
  </si>
  <si>
    <t xml:space="preserve">Kilowatt hora por metro cúbico normalizado</t>
  </si>
  <si>
    <t>KWO</t>
  </si>
  <si>
    <t xml:space="preserve">Kilogramo de trióxido de tungsteno</t>
  </si>
  <si>
    <t xml:space="preserve">kg WO₃</t>
  </si>
  <si>
    <t>KWS</t>
  </si>
  <si>
    <t xml:space="preserve">Kilowatt hora por metro cúbico estándar</t>
  </si>
  <si>
    <t>Kilowatt</t>
  </si>
  <si>
    <t>kW</t>
  </si>
  <si>
    <t>KX</t>
  </si>
  <si>
    <t xml:space="preserve">Mililitro por kilogramo</t>
  </si>
  <si>
    <t>ml/kg</t>
  </si>
  <si>
    <t>L10</t>
  </si>
  <si>
    <t xml:space="preserve">Cuarto (líquido, estados unidos) por minuto</t>
  </si>
  <si>
    <t xml:space="preserve">qt (US liq.)/min</t>
  </si>
  <si>
    <t>L11</t>
  </si>
  <si>
    <t xml:space="preserve">Cuarto (líquido, estados unidos) por segundo</t>
  </si>
  <si>
    <t xml:space="preserve">qt (US liq.)/s</t>
  </si>
  <si>
    <t>L12</t>
  </si>
  <si>
    <t xml:space="preserve">Metro por segundo kelvin</t>
  </si>
  <si>
    <t>(m/s)/K</t>
  </si>
  <si>
    <t>L13</t>
  </si>
  <si>
    <t xml:space="preserve">Metro por segundo bar</t>
  </si>
  <si>
    <t>(m/s)/bar</t>
  </si>
  <si>
    <t>L14</t>
  </si>
  <si>
    <t xml:space="preserve">Metro cuadrado hora grado celsius por kilocaloría (tabla internacional)</t>
  </si>
  <si>
    <t>m²·h·°C/kcal</t>
  </si>
  <si>
    <t>L15</t>
  </si>
  <si>
    <t xml:space="preserve">Milipascal segundo por kelvin</t>
  </si>
  <si>
    <t>mPa·s/K</t>
  </si>
  <si>
    <t>L16</t>
  </si>
  <si>
    <t xml:space="preserve">Milipascal segundo por bar</t>
  </si>
  <si>
    <t>mPa·s/bar</t>
  </si>
  <si>
    <t>L17</t>
  </si>
  <si>
    <t xml:space="preserve">Miligramo por metro cúbico kelvin</t>
  </si>
  <si>
    <t>(mg/m³)/K</t>
  </si>
  <si>
    <t>L18</t>
  </si>
  <si>
    <t xml:space="preserve">Miligramo por metro cúbico bar</t>
  </si>
  <si>
    <t>(mg/m³)/bar</t>
  </si>
  <si>
    <t>L19</t>
  </si>
  <si>
    <t xml:space="preserve">Mililitro por litro</t>
  </si>
  <si>
    <t>ml/l</t>
  </si>
  <si>
    <t>L2</t>
  </si>
  <si>
    <t xml:space="preserve">Litro por minuto</t>
  </si>
  <si>
    <t>l/min</t>
  </si>
  <si>
    <t>L20</t>
  </si>
  <si>
    <t xml:space="preserve">Reciprocidad del milímetro cúbico</t>
  </si>
  <si>
    <t>1/mm³</t>
  </si>
  <si>
    <t>L21</t>
  </si>
  <si>
    <t xml:space="preserve">Milímetro cúbico por metro cúbico</t>
  </si>
  <si>
    <t>mm³/m³</t>
  </si>
  <si>
    <t>L23</t>
  </si>
  <si>
    <t xml:space="preserve">Mol por hora </t>
  </si>
  <si>
    <t>mol/h</t>
  </si>
  <si>
    <t>L24</t>
  </si>
  <si>
    <t xml:space="preserve">Mol por kilogramo kelvin</t>
  </si>
  <si>
    <t>(mol/kg)/K</t>
  </si>
  <si>
    <t>L25</t>
  </si>
  <si>
    <t xml:space="preserve">Mol por kilogramo bar</t>
  </si>
  <si>
    <t>(mol/kg)/bar</t>
  </si>
  <si>
    <t>L26</t>
  </si>
  <si>
    <t xml:space="preserve">Mol por litro kelvin</t>
  </si>
  <si>
    <t>(mol/l)/K</t>
  </si>
  <si>
    <t>L27</t>
  </si>
  <si>
    <t xml:space="preserve">Mol por litro bar</t>
  </si>
  <si>
    <t>(mol/l)/bar</t>
  </si>
  <si>
    <t>L28</t>
  </si>
  <si>
    <t xml:space="preserve">Mol por metro cúbico kelvin</t>
  </si>
  <si>
    <t>(mol/m³)/K</t>
  </si>
  <si>
    <t>L29</t>
  </si>
  <si>
    <t xml:space="preserve">Mol por metro cúbico bar</t>
  </si>
  <si>
    <t>(mol/m³)/bar</t>
  </si>
  <si>
    <t>L30</t>
  </si>
  <si>
    <t xml:space="preserve">Mol por minuto</t>
  </si>
  <si>
    <t>mol/min</t>
  </si>
  <si>
    <t>L31</t>
  </si>
  <si>
    <t xml:space="preserve">Milliroentgen aequivalent men</t>
  </si>
  <si>
    <t>mrem</t>
  </si>
  <si>
    <t>L32</t>
  </si>
  <si>
    <t xml:space="preserve">Nanogramo por kilogramo</t>
  </si>
  <si>
    <t>ng/kg</t>
  </si>
  <si>
    <t>L33</t>
  </si>
  <si>
    <t xml:space="preserve">Onza (avoirdupois) por día</t>
  </si>
  <si>
    <t>oz/d</t>
  </si>
  <si>
    <t>L34</t>
  </si>
  <si>
    <t xml:space="preserve">Onza (avoirdupois) por hora</t>
  </si>
  <si>
    <t>oz/h</t>
  </si>
  <si>
    <t>L35</t>
  </si>
  <si>
    <t xml:space="preserve">Onza (avoirdupois) por minuto</t>
  </si>
  <si>
    <t>oz/min</t>
  </si>
  <si>
    <t>L36</t>
  </si>
  <si>
    <t xml:space="preserve">Onza (avoirdupois) por segundo</t>
  </si>
  <si>
    <t>oz/s</t>
  </si>
  <si>
    <t>L37</t>
  </si>
  <si>
    <t xml:space="preserve">Onza (avoirdupois) por galón (UK)</t>
  </si>
  <si>
    <t xml:space="preserve">oz/gal (UK)</t>
  </si>
  <si>
    <t>L38</t>
  </si>
  <si>
    <t xml:space="preserve">Onza (avoirdupois) por galón (EUA)</t>
  </si>
  <si>
    <t xml:space="preserve">oz/gal (US)</t>
  </si>
  <si>
    <t>L39</t>
  </si>
  <si>
    <t xml:space="preserve">Onza (avoirdupois) por pulgada cúbica</t>
  </si>
  <si>
    <t>oz/in³</t>
  </si>
  <si>
    <t>L40</t>
  </si>
  <si>
    <t xml:space="preserve">Onza fuerza</t>
  </si>
  <si>
    <t>ozf</t>
  </si>
  <si>
    <t>L41</t>
  </si>
  <si>
    <t xml:space="preserve">Onza (avoirdupois) fuerza pulgada</t>
  </si>
  <si>
    <t>ozf·in</t>
  </si>
  <si>
    <t>L42</t>
  </si>
  <si>
    <t xml:space="preserve">Picosiemens por metro</t>
  </si>
  <si>
    <t>pS/m</t>
  </si>
  <si>
    <t>L43</t>
  </si>
  <si>
    <t xml:space="preserve">Peck (UK)</t>
  </si>
  <si>
    <t xml:space="preserve">pk (UK)</t>
  </si>
  <si>
    <t>L44</t>
  </si>
  <si>
    <t xml:space="preserve">Peck (UK) por día</t>
  </si>
  <si>
    <t xml:space="preserve">pk (UK)/d</t>
  </si>
  <si>
    <t>L45</t>
  </si>
  <si>
    <t xml:space="preserve">Peck (UK) por hora</t>
  </si>
  <si>
    <t xml:space="preserve">pk (UK)/h</t>
  </si>
  <si>
    <t>L46</t>
  </si>
  <si>
    <t xml:space="preserve">Peck (UK) por minuto</t>
  </si>
  <si>
    <t xml:space="preserve">pk (UK)/min</t>
  </si>
  <si>
    <t>L47</t>
  </si>
  <si>
    <t xml:space="preserve">Peck (UK) por segundo</t>
  </si>
  <si>
    <t xml:space="preserve">pk (UK)/s</t>
  </si>
  <si>
    <t>L48</t>
  </si>
  <si>
    <t xml:space="preserve">Peck (seco, estados unidos) por día</t>
  </si>
  <si>
    <t xml:space="preserve">pk (US dry)/d</t>
  </si>
  <si>
    <t>L49</t>
  </si>
  <si>
    <t xml:space="preserve">Peck (seco, estados unidos) por hora</t>
  </si>
  <si>
    <t xml:space="preserve">pk (US dry)/h</t>
  </si>
  <si>
    <t>L50</t>
  </si>
  <si>
    <t xml:space="preserve">Peck (seco, estados unidos) por minuto</t>
  </si>
  <si>
    <t xml:space="preserve">pk (US dry)/min</t>
  </si>
  <si>
    <t>L51</t>
  </si>
  <si>
    <t xml:space="preserve">Peck (seco, estados unidos) por segundo</t>
  </si>
  <si>
    <t xml:space="preserve">pk (US dry)/s</t>
  </si>
  <si>
    <t>L52</t>
  </si>
  <si>
    <t xml:space="preserve">Libra.fuerza por pulgada cuadrada por libra fuerza por pulgada cuadrada</t>
  </si>
  <si>
    <t>psi/psi</t>
  </si>
  <si>
    <t>L53</t>
  </si>
  <si>
    <t xml:space="preserve">Pinta (UK) por día</t>
  </si>
  <si>
    <t xml:space="preserve">pt (UK)/d</t>
  </si>
  <si>
    <t>L54</t>
  </si>
  <si>
    <t xml:space="preserve">Pinta (UK) por hora</t>
  </si>
  <si>
    <t xml:space="preserve">pt (UK)/h</t>
  </si>
  <si>
    <t>L55</t>
  </si>
  <si>
    <t xml:space="preserve">Pinta (UK) por minuto</t>
  </si>
  <si>
    <t xml:space="preserve">pt (UK)/min</t>
  </si>
  <si>
    <t>L56</t>
  </si>
  <si>
    <t xml:space="preserve">Pinta (UK) por segundo</t>
  </si>
  <si>
    <t xml:space="preserve">pt (UK)/s</t>
  </si>
  <si>
    <t>L57</t>
  </si>
  <si>
    <t xml:space="preserve">Pinta (líquido, estados unidos) por día</t>
  </si>
  <si>
    <t xml:space="preserve">pt (US liq.)/d</t>
  </si>
  <si>
    <t>L58</t>
  </si>
  <si>
    <t xml:space="preserve">Pinta (líquido, estados unidos) por hora</t>
  </si>
  <si>
    <t xml:space="preserve">pt (US liq.)/h</t>
  </si>
  <si>
    <t>L59</t>
  </si>
  <si>
    <t xml:space="preserve">Pinta (líquido, estados unidos) por minuto</t>
  </si>
  <si>
    <t xml:space="preserve">pt (US liq.)/min</t>
  </si>
  <si>
    <t>L60</t>
  </si>
  <si>
    <t xml:space="preserve">Pinta (líquido, estados unidos) por segundo</t>
  </si>
  <si>
    <t xml:space="preserve">pt (US liq.)/s</t>
  </si>
  <si>
    <t>L61</t>
  </si>
  <si>
    <t xml:space="preserve">Pinta (US seco)</t>
  </si>
  <si>
    <t xml:space="preserve">Pt (US seco)</t>
  </si>
  <si>
    <t>L62</t>
  </si>
  <si>
    <t xml:space="preserve">Cuarto de galón (seco de los EUA)</t>
  </si>
  <si>
    <t xml:space="preserve">Qt (US seco)</t>
  </si>
  <si>
    <t>L63</t>
  </si>
  <si>
    <t xml:space="preserve">Slug por día</t>
  </si>
  <si>
    <t>slug/d</t>
  </si>
  <si>
    <t>L64</t>
  </si>
  <si>
    <t xml:space="preserve">Slug por pie segundo</t>
  </si>
  <si>
    <t>slug/(ft·s)</t>
  </si>
  <si>
    <t>L65</t>
  </si>
  <si>
    <t xml:space="preserve">Slug por pie cúbico</t>
  </si>
  <si>
    <t>slug/ft³</t>
  </si>
  <si>
    <t>L66</t>
  </si>
  <si>
    <t xml:space="preserve">Slug por hora</t>
  </si>
  <si>
    <t>slug/h</t>
  </si>
  <si>
    <t>L67</t>
  </si>
  <si>
    <t xml:space="preserve">Slug por minuto</t>
  </si>
  <si>
    <t>slug/min</t>
  </si>
  <si>
    <t>L68</t>
  </si>
  <si>
    <t xml:space="preserve">Slug por segundo</t>
  </si>
  <si>
    <t>slug/s</t>
  </si>
  <si>
    <t>L69</t>
  </si>
  <si>
    <t xml:space="preserve">Tonelada por kelvin</t>
  </si>
  <si>
    <t>t/K</t>
  </si>
  <si>
    <t>L70</t>
  </si>
  <si>
    <t xml:space="preserve">Tonelada por bar</t>
  </si>
  <si>
    <t>t/bar</t>
  </si>
  <si>
    <t>L71</t>
  </si>
  <si>
    <t xml:space="preserve">Tonelada por día</t>
  </si>
  <si>
    <t>t/d</t>
  </si>
  <si>
    <t>L72</t>
  </si>
  <si>
    <t xml:space="preserve">Tonelada por día kelvin</t>
  </si>
  <si>
    <t>(t/d)/K</t>
  </si>
  <si>
    <t>L73</t>
  </si>
  <si>
    <t xml:space="preserve">Tonelada por día bar</t>
  </si>
  <si>
    <t>(t/d)/bar</t>
  </si>
  <si>
    <t>L74</t>
  </si>
  <si>
    <t xml:space="preserve">Tonelada por hora kelvin</t>
  </si>
  <si>
    <t>(t/h)/K</t>
  </si>
  <si>
    <t>L75</t>
  </si>
  <si>
    <t xml:space="preserve">Tonelada por hora bar</t>
  </si>
  <si>
    <t>(t/h)/bar</t>
  </si>
  <si>
    <t>L76</t>
  </si>
  <si>
    <t xml:space="preserve">Tonelada por metro cúbico kelvin</t>
  </si>
  <si>
    <t>(t/m³)/K</t>
  </si>
  <si>
    <t>L77</t>
  </si>
  <si>
    <t xml:space="preserve">Tonelada por metro cúbico bar</t>
  </si>
  <si>
    <t>(t/m³)/bar</t>
  </si>
  <si>
    <t>L78</t>
  </si>
  <si>
    <t xml:space="preserve">Tonelada por minuto</t>
  </si>
  <si>
    <t>t/min</t>
  </si>
  <si>
    <t>L79</t>
  </si>
  <si>
    <t xml:space="preserve">Tonelada por minuto kelvin</t>
  </si>
  <si>
    <t>(t/min)/K</t>
  </si>
  <si>
    <t>L80</t>
  </si>
  <si>
    <t xml:space="preserve">Tonelada por minuto bar</t>
  </si>
  <si>
    <t>(t/min)/bar</t>
  </si>
  <si>
    <t>L81</t>
  </si>
  <si>
    <t xml:space="preserve">Tonelada por segundo</t>
  </si>
  <si>
    <t>t/s</t>
  </si>
  <si>
    <t>L82</t>
  </si>
  <si>
    <t xml:space="preserve">Tonelada por segundo kelvin</t>
  </si>
  <si>
    <t>(t/s)/K</t>
  </si>
  <si>
    <t>L83</t>
  </si>
  <si>
    <t xml:space="preserve">Tonelada por segundo bar</t>
  </si>
  <si>
    <t>(t/s)/bar</t>
  </si>
  <si>
    <t>L84</t>
  </si>
  <si>
    <t xml:space="preserve">Tonelada (flota UK)</t>
  </si>
  <si>
    <t xml:space="preserve">British shipping ton</t>
  </si>
  <si>
    <t>L85</t>
  </si>
  <si>
    <t xml:space="preserve">Tonelada larga por día</t>
  </si>
  <si>
    <t xml:space="preserve">ton (UK)/d</t>
  </si>
  <si>
    <t>L86</t>
  </si>
  <si>
    <t xml:space="preserve">Tonelada (flota estados unidos)</t>
  </si>
  <si>
    <t xml:space="preserve">(US) shipping ton</t>
  </si>
  <si>
    <t>L87</t>
  </si>
  <si>
    <t xml:space="preserve">Tonelada corta por grado fahrenheit</t>
  </si>
  <si>
    <t xml:space="preserve">ton (US)/°F</t>
  </si>
  <si>
    <t>L88</t>
  </si>
  <si>
    <t xml:space="preserve">Tonelada corta por día</t>
  </si>
  <si>
    <t xml:space="preserve">ton (US)/d</t>
  </si>
  <si>
    <t>L89</t>
  </si>
  <si>
    <t xml:space="preserve">Tonelada corta por hora grados fahrenheit</t>
  </si>
  <si>
    <t xml:space="preserve">ton (US)/(h·°F)</t>
  </si>
  <si>
    <t>L90</t>
  </si>
  <si>
    <t xml:space="preserve">Tonelada corta por hora libra-fuerza por pulgada cuadrada</t>
  </si>
  <si>
    <t xml:space="preserve">(ton (US)/h)/psi</t>
  </si>
  <si>
    <t>L91</t>
  </si>
  <si>
    <t xml:space="preserve">Tonelada corta por psi</t>
  </si>
  <si>
    <t xml:space="preserve">ton (US)/psi</t>
  </si>
  <si>
    <t>L92</t>
  </si>
  <si>
    <t xml:space="preserve">Tonelada larga (UK) por yarda cúbica</t>
  </si>
  <si>
    <t xml:space="preserve">ton.l/yd³ (UK)</t>
  </si>
  <si>
    <t>L93</t>
  </si>
  <si>
    <t xml:space="preserve">Tonelada corta (estados unidos) por yarda cúbica</t>
  </si>
  <si>
    <t xml:space="preserve">ton.s/yd³ (US)</t>
  </si>
  <si>
    <t>L94</t>
  </si>
  <si>
    <t xml:space="preserve">Tonelada fuerza</t>
  </si>
  <si>
    <t>ton.sh-force</t>
  </si>
  <si>
    <t>L95</t>
  </si>
  <si>
    <t xml:space="preserve">Año común</t>
  </si>
  <si>
    <t xml:space="preserve">y (365 days)</t>
  </si>
  <si>
    <t>L96</t>
  </si>
  <si>
    <t xml:space="preserve">Año sideral</t>
  </si>
  <si>
    <t xml:space="preserve">y (sidereal)</t>
  </si>
  <si>
    <t>L98</t>
  </si>
  <si>
    <t xml:space="preserve">Yarda por grado fahrenheit</t>
  </si>
  <si>
    <t>yd/°F</t>
  </si>
  <si>
    <t>L99</t>
  </si>
  <si>
    <t xml:space="preserve">Yarda por psi (libra por pulgada cuadrada)</t>
  </si>
  <si>
    <t>yd/psi</t>
  </si>
  <si>
    <t>LA</t>
  </si>
  <si>
    <t xml:space="preserve">Libra por pulgada cúbica </t>
  </si>
  <si>
    <t>lb/in³</t>
  </si>
  <si>
    <t>LAC</t>
  </si>
  <si>
    <t xml:space="preserve">Porcentaje de exceso de lactosa</t>
  </si>
  <si>
    <t>Libra</t>
  </si>
  <si>
    <t>lb</t>
  </si>
  <si>
    <t>LBT</t>
  </si>
  <si>
    <t xml:space="preserve">Troy pound</t>
  </si>
  <si>
    <t>LC</t>
  </si>
  <si>
    <t xml:space="preserve">Centímetro lineal</t>
  </si>
  <si>
    <t>LD</t>
  </si>
  <si>
    <t xml:space="preserve">Litro por día</t>
  </si>
  <si>
    <t>l/d</t>
  </si>
  <si>
    <t>LE</t>
  </si>
  <si>
    <t>Lite</t>
  </si>
  <si>
    <t>LEF</t>
  </si>
  <si>
    <t>Hoja</t>
  </si>
  <si>
    <t>LF</t>
  </si>
  <si>
    <t xml:space="preserve">Pie lineal</t>
  </si>
  <si>
    <t>LH</t>
  </si>
  <si>
    <t xml:space="preserve">Hora de trabajo</t>
  </si>
  <si>
    <t>LI</t>
  </si>
  <si>
    <t xml:space="preserve">Pulgada lineal</t>
  </si>
  <si>
    <t>LJ</t>
  </si>
  <si>
    <t xml:space="preserve">Spray grande</t>
  </si>
  <si>
    <t>LK</t>
  </si>
  <si>
    <t>Enlazar</t>
  </si>
  <si>
    <t>LM</t>
  </si>
  <si>
    <t xml:space="preserve">Metro lineal</t>
  </si>
  <si>
    <t>LN</t>
  </si>
  <si>
    <t>Longitud</t>
  </si>
  <si>
    <t>LO</t>
  </si>
  <si>
    <t xml:space="preserve">Lote [unidad de adquisición]</t>
  </si>
  <si>
    <t>LP</t>
  </si>
  <si>
    <t xml:space="preserve">Libra líquida</t>
  </si>
  <si>
    <t>LPA</t>
  </si>
  <si>
    <t xml:space="preserve">Litro de alcohol puro</t>
  </si>
  <si>
    <t>LR</t>
  </si>
  <si>
    <t xml:space="preserve">Capa </t>
  </si>
  <si>
    <t>LS</t>
  </si>
  <si>
    <t xml:space="preserve">Suma global</t>
  </si>
  <si>
    <t>LTN</t>
  </si>
  <si>
    <t xml:space="preserve">Tonelada (UK) o tonelada larga (estados unidos)</t>
  </si>
  <si>
    <t xml:space="preserve">ton (UK)</t>
  </si>
  <si>
    <t>LTR</t>
  </si>
  <si>
    <t>Litro</t>
  </si>
  <si>
    <t>l</t>
  </si>
  <si>
    <t>LUB</t>
  </si>
  <si>
    <t xml:space="preserve">Tonelada métrica, aceite lubricante</t>
  </si>
  <si>
    <t>LUM</t>
  </si>
  <si>
    <t>Lumen</t>
  </si>
  <si>
    <t>lm</t>
  </si>
  <si>
    <t>Lux</t>
  </si>
  <si>
    <t>lx</t>
  </si>
  <si>
    <t>LX</t>
  </si>
  <si>
    <t xml:space="preserve">Yarda lineal por libra</t>
  </si>
  <si>
    <t>LY</t>
  </si>
  <si>
    <t xml:space="preserve">Yarda lineal</t>
  </si>
  <si>
    <t>M0</t>
  </si>
  <si>
    <t xml:space="preserve">cinta magnética</t>
  </si>
  <si>
    <t>M1</t>
  </si>
  <si>
    <t xml:space="preserve">Miligramo por litro</t>
  </si>
  <si>
    <t>mg/l</t>
  </si>
  <si>
    <t>M10</t>
  </si>
  <si>
    <t xml:space="preserve">Reciprocidad de la yarda cuadrada</t>
  </si>
  <si>
    <t>1/yd³</t>
  </si>
  <si>
    <t>M11</t>
  </si>
  <si>
    <t xml:space="preserve">Yarda cúbica por grado fahrenheit</t>
  </si>
  <si>
    <t>yd³/°F</t>
  </si>
  <si>
    <t>M12</t>
  </si>
  <si>
    <t xml:space="preserve">Yarda cúbica por día</t>
  </si>
  <si>
    <t>yd³/d</t>
  </si>
  <si>
    <t>M13</t>
  </si>
  <si>
    <t xml:space="preserve">Yarda cúbica por hora </t>
  </si>
  <si>
    <t>yd³/h</t>
  </si>
  <si>
    <t>M14</t>
  </si>
  <si>
    <t xml:space="preserve">Yarda cúbica por psi (libra por pulgada cuadrada)</t>
  </si>
  <si>
    <t>yd³/psi</t>
  </si>
  <si>
    <t>M15</t>
  </si>
  <si>
    <t xml:space="preserve">Yarda cúbica por minuto</t>
  </si>
  <si>
    <t>yd³/min</t>
  </si>
  <si>
    <t>M16</t>
  </si>
  <si>
    <t xml:space="preserve">Yarda cúbica por segundo</t>
  </si>
  <si>
    <t>yd³/s</t>
  </si>
  <si>
    <t>M17</t>
  </si>
  <si>
    <t xml:space="preserve">Kilohertz metro</t>
  </si>
  <si>
    <t>kHz·m</t>
  </si>
  <si>
    <t>M18</t>
  </si>
  <si>
    <t xml:space="preserve">Gigahertz metro</t>
  </si>
  <si>
    <t>GHz·m</t>
  </si>
  <si>
    <t>M19</t>
  </si>
  <si>
    <t>Beaufort</t>
  </si>
  <si>
    <t>Bft</t>
  </si>
  <si>
    <t>M20</t>
  </si>
  <si>
    <t xml:space="preserve">Recíproco de megakelvin o megakelvin a la potencia menos 1</t>
  </si>
  <si>
    <t>1/MK</t>
  </si>
  <si>
    <t>M21</t>
  </si>
  <si>
    <t xml:space="preserve">Kilovoltio-amperio hora reciprocidad</t>
  </si>
  <si>
    <t>1/kVAh</t>
  </si>
  <si>
    <t>M22</t>
  </si>
  <si>
    <t xml:space="preserve">Milímetro por centímetro cuadrado minuto</t>
  </si>
  <si>
    <t>(ml/min)/cm²</t>
  </si>
  <si>
    <t>M23</t>
  </si>
  <si>
    <t xml:space="preserve">Newton por centímetro</t>
  </si>
  <si>
    <t>N/cm</t>
  </si>
  <si>
    <t>M24</t>
  </si>
  <si>
    <t xml:space="preserve">Ohm kilómetro</t>
  </si>
  <si>
    <t>Ω·km</t>
  </si>
  <si>
    <t>M25</t>
  </si>
  <si>
    <t xml:space="preserve">Porcentaje por grado celsius</t>
  </si>
  <si>
    <t>%/°C</t>
  </si>
  <si>
    <t>M26</t>
  </si>
  <si>
    <t xml:space="preserve">GigaOhm por metro</t>
  </si>
  <si>
    <t>GΩ/m</t>
  </si>
  <si>
    <t>M27</t>
  </si>
  <si>
    <t xml:space="preserve">Megahertz metro</t>
  </si>
  <si>
    <t>MHz·m</t>
  </si>
  <si>
    <t>M29</t>
  </si>
  <si>
    <t xml:space="preserve">Kilogramo por kilogramo</t>
  </si>
  <si>
    <t>kg/kg</t>
  </si>
  <si>
    <t>M30</t>
  </si>
  <si>
    <t xml:space="preserve">voltio-amperio segundo reciprocidad</t>
  </si>
  <si>
    <t>1/(V·A·s)</t>
  </si>
  <si>
    <t>M31</t>
  </si>
  <si>
    <t xml:space="preserve">Kilogramo por kilómetro</t>
  </si>
  <si>
    <t>kg/km</t>
  </si>
  <si>
    <t>M32</t>
  </si>
  <si>
    <t xml:space="preserve">Segundos pascal por litro</t>
  </si>
  <si>
    <t>Pa·s/l</t>
  </si>
  <si>
    <t>M33</t>
  </si>
  <si>
    <t xml:space="preserve">MiliMol por litro</t>
  </si>
  <si>
    <t>mmol/l</t>
  </si>
  <si>
    <t>M34</t>
  </si>
  <si>
    <t xml:space="preserve">Newton metro por metro cuadrado</t>
  </si>
  <si>
    <t>N·m/m²</t>
  </si>
  <si>
    <t>M35</t>
  </si>
  <si>
    <t xml:space="preserve">Milivoltio - amperio</t>
  </si>
  <si>
    <t>mV·A</t>
  </si>
  <si>
    <t>M36</t>
  </si>
  <si>
    <t xml:space="preserve">Mes de 30 días</t>
  </si>
  <si>
    <t xml:space="preserve">mo (30 days)</t>
  </si>
  <si>
    <t>M37</t>
  </si>
  <si>
    <t xml:space="preserve">Actual 360</t>
  </si>
  <si>
    <t xml:space="preserve">y (360 days)</t>
  </si>
  <si>
    <t>M38</t>
  </si>
  <si>
    <t xml:space="preserve">Kilómetro por segundo cuadrado</t>
  </si>
  <si>
    <t>km/s²</t>
  </si>
  <si>
    <t>M39</t>
  </si>
  <si>
    <t xml:space="preserve">Centímetro por segundo cuadrado</t>
  </si>
  <si>
    <t>cm/s²</t>
  </si>
  <si>
    <t>M4</t>
  </si>
  <si>
    <t xml:space="preserve">Valor monetario</t>
  </si>
  <si>
    <t>M40</t>
  </si>
  <si>
    <t xml:space="preserve">Yarda por segundo cuadrado</t>
  </si>
  <si>
    <t>yd/s²</t>
  </si>
  <si>
    <t>M41</t>
  </si>
  <si>
    <t xml:space="preserve">Milímetro por segundo cuadrado</t>
  </si>
  <si>
    <t>mm/s²</t>
  </si>
  <si>
    <t>M42</t>
  </si>
  <si>
    <t xml:space="preserve">Milla (milla estatal)  por segundo cuadrado</t>
  </si>
  <si>
    <t>mi/s²</t>
  </si>
  <si>
    <t>M43</t>
  </si>
  <si>
    <t xml:space="preserve">Mil (unidad de Medida Militar)</t>
  </si>
  <si>
    <t>M44</t>
  </si>
  <si>
    <t>Revolución</t>
  </si>
  <si>
    <t>rev</t>
  </si>
  <si>
    <t>M45</t>
  </si>
  <si>
    <t xml:space="preserve">Grado por segundo cuadrado</t>
  </si>
  <si>
    <t>°/s²</t>
  </si>
  <si>
    <t>M46</t>
  </si>
  <si>
    <t xml:space="preserve">Revolución por minuto</t>
  </si>
  <si>
    <t>r/min</t>
  </si>
  <si>
    <t>M47</t>
  </si>
  <si>
    <t xml:space="preserve">Circular Mil</t>
  </si>
  <si>
    <t>cmil</t>
  </si>
  <si>
    <t>M48</t>
  </si>
  <si>
    <t xml:space="preserve">Milla cuadrada (basado en u.s survey foot)</t>
  </si>
  <si>
    <t xml:space="preserve">mi² (US survey)</t>
  </si>
  <si>
    <t>M49</t>
  </si>
  <si>
    <t xml:space="preserve">Cadena </t>
  </si>
  <si>
    <t xml:space="preserve">ch (US survey) </t>
  </si>
  <si>
    <t>M5</t>
  </si>
  <si>
    <t>Microcurie</t>
  </si>
  <si>
    <t>µCi</t>
  </si>
  <si>
    <t>M50</t>
  </si>
  <si>
    <t>Estadio</t>
  </si>
  <si>
    <t>fur</t>
  </si>
  <si>
    <t>M51</t>
  </si>
  <si>
    <t xml:space="preserve">Pie (Topografía UEA)</t>
  </si>
  <si>
    <t xml:space="preserve">ft (US survey) </t>
  </si>
  <si>
    <t>M52</t>
  </si>
  <si>
    <t>Milla</t>
  </si>
  <si>
    <t xml:space="preserve">mi (US survey) </t>
  </si>
  <si>
    <t>M53</t>
  </si>
  <si>
    <t xml:space="preserve">Metro por pascal</t>
  </si>
  <si>
    <t>m/Pa</t>
  </si>
  <si>
    <t>M55</t>
  </si>
  <si>
    <t xml:space="preserve">Metro por radián</t>
  </si>
  <si>
    <t>m/rad</t>
  </si>
  <si>
    <t>M56</t>
  </si>
  <si>
    <t xml:space="preserve">Shake </t>
  </si>
  <si>
    <t>shake</t>
  </si>
  <si>
    <t>M57</t>
  </si>
  <si>
    <t xml:space="preserve">Milla por minuto</t>
  </si>
  <si>
    <t>mi/min</t>
  </si>
  <si>
    <t>M58</t>
  </si>
  <si>
    <t xml:space="preserve">Milla por segundo</t>
  </si>
  <si>
    <t>mi/s</t>
  </si>
  <si>
    <t>M59</t>
  </si>
  <si>
    <t xml:space="preserve">Metro por segundo pascal</t>
  </si>
  <si>
    <t>(m/s)/Pa</t>
  </si>
  <si>
    <t>M60</t>
  </si>
  <si>
    <t xml:space="preserve">Metro por hora</t>
  </si>
  <si>
    <t>m/h</t>
  </si>
  <si>
    <t>M61</t>
  </si>
  <si>
    <t xml:space="preserve">Pulgada por año</t>
  </si>
  <si>
    <t>in/y</t>
  </si>
  <si>
    <t>M62</t>
  </si>
  <si>
    <t xml:space="preserve">Kilómetro por segundo</t>
  </si>
  <si>
    <t>km/s</t>
  </si>
  <si>
    <t>M63</t>
  </si>
  <si>
    <t xml:space="preserve">Pulgada por minuto</t>
  </si>
  <si>
    <t>in/min</t>
  </si>
  <si>
    <t>M64</t>
  </si>
  <si>
    <t xml:space="preserve">Yarda por segundo</t>
  </si>
  <si>
    <t>yd/s</t>
  </si>
  <si>
    <t>M65</t>
  </si>
  <si>
    <t xml:space="preserve">Yarda por minuto</t>
  </si>
  <si>
    <t>yd/min</t>
  </si>
  <si>
    <t>M66</t>
  </si>
  <si>
    <t xml:space="preserve">Yarda por hora</t>
  </si>
  <si>
    <t>yd/h</t>
  </si>
  <si>
    <t>M67</t>
  </si>
  <si>
    <t>Acre-pie</t>
  </si>
  <si>
    <t xml:space="preserve">acre-ft (US survey)</t>
  </si>
  <si>
    <t>M68</t>
  </si>
  <si>
    <t>Cordón</t>
  </si>
  <si>
    <t>cord</t>
  </si>
  <si>
    <t>M69</t>
  </si>
  <si>
    <t xml:space="preserve">Milla cúbica (reinounido)</t>
  </si>
  <si>
    <t>mi³</t>
  </si>
  <si>
    <t>M7</t>
  </si>
  <si>
    <t>Micro-pulgada</t>
  </si>
  <si>
    <t>µin</t>
  </si>
  <si>
    <t>M70</t>
  </si>
  <si>
    <t xml:space="preserve">Unidad tradicional de capacidad de carga</t>
  </si>
  <si>
    <t>RT</t>
  </si>
  <si>
    <t>M71</t>
  </si>
  <si>
    <t xml:space="preserve">Metro cúbico por pascal (joules)</t>
  </si>
  <si>
    <t>m³/Pa</t>
  </si>
  <si>
    <t>M72</t>
  </si>
  <si>
    <t>Bel</t>
  </si>
  <si>
    <t>B</t>
  </si>
  <si>
    <t>M73</t>
  </si>
  <si>
    <t xml:space="preserve">Kilogramo por metro cúbico pascal</t>
  </si>
  <si>
    <t>(kg/m³)/Pa</t>
  </si>
  <si>
    <t>M74</t>
  </si>
  <si>
    <t xml:space="preserve">Kilogramo por pascal</t>
  </si>
  <si>
    <t>kg/Pa</t>
  </si>
  <si>
    <t>M75</t>
  </si>
  <si>
    <t xml:space="preserve">Kilolibra fuerza</t>
  </si>
  <si>
    <t>kip</t>
  </si>
  <si>
    <t>M76</t>
  </si>
  <si>
    <t>Poundal</t>
  </si>
  <si>
    <t>pdl</t>
  </si>
  <si>
    <t>M77</t>
  </si>
  <si>
    <t xml:space="preserve">Kilogramo metro por segundo cuadrado</t>
  </si>
  <si>
    <t>kg·m/s²</t>
  </si>
  <si>
    <t>M78</t>
  </si>
  <si>
    <t>Pond</t>
  </si>
  <si>
    <t>p</t>
  </si>
  <si>
    <t>M79</t>
  </si>
  <si>
    <t xml:space="preserve">Pie cuadrado por hora</t>
  </si>
  <si>
    <t>ft²/h</t>
  </si>
  <si>
    <t>M80</t>
  </si>
  <si>
    <t xml:space="preserve">Stokes por pascal</t>
  </si>
  <si>
    <t>St/Pa</t>
  </si>
  <si>
    <t>M81</t>
  </si>
  <si>
    <t xml:space="preserve">Centímetro cuadrado por segundo</t>
  </si>
  <si>
    <t>cm²/s</t>
  </si>
  <si>
    <t>M82</t>
  </si>
  <si>
    <t xml:space="preserve">Metro cuadrado por segundo pascal</t>
  </si>
  <si>
    <t>(m²/s)/Pa</t>
  </si>
  <si>
    <t>M83</t>
  </si>
  <si>
    <t>Denier</t>
  </si>
  <si>
    <t>den</t>
  </si>
  <si>
    <t>M84</t>
  </si>
  <si>
    <t xml:space="preserve">Libra por yarda </t>
  </si>
  <si>
    <t>lb/yd</t>
  </si>
  <si>
    <t>M85</t>
  </si>
  <si>
    <t xml:space="preserve">Tonelada, ensayo</t>
  </si>
  <si>
    <t>M86</t>
  </si>
  <si>
    <t xml:space="preserve">Libra Alemana</t>
  </si>
  <si>
    <t>pfd</t>
  </si>
  <si>
    <t>M87</t>
  </si>
  <si>
    <t xml:space="preserve">Kilogramo por segundo pascal</t>
  </si>
  <si>
    <t>(kg/s)/Pa</t>
  </si>
  <si>
    <t>M88</t>
  </si>
  <si>
    <t xml:space="preserve">Tonelada por mes</t>
  </si>
  <si>
    <t>t/mo</t>
  </si>
  <si>
    <t>M89</t>
  </si>
  <si>
    <t xml:space="preserve">Tonelada por año</t>
  </si>
  <si>
    <t>t/y</t>
  </si>
  <si>
    <t>M9</t>
  </si>
  <si>
    <t xml:space="preserve">Millones de btu por 1000 pies cúbicos</t>
  </si>
  <si>
    <t>MBTU/kft³</t>
  </si>
  <si>
    <t>M90</t>
  </si>
  <si>
    <t xml:space="preserve">Kilolibra por hora</t>
  </si>
  <si>
    <t>klb/h</t>
  </si>
  <si>
    <t>M91</t>
  </si>
  <si>
    <t xml:space="preserve">Libra por libra</t>
  </si>
  <si>
    <t>lb/lb</t>
  </si>
  <si>
    <t>M92</t>
  </si>
  <si>
    <t xml:space="preserve">Libra fuerza pie</t>
  </si>
  <si>
    <t>lbf·ft</t>
  </si>
  <si>
    <t>M93</t>
  </si>
  <si>
    <t xml:space="preserve">Newton metro por radián</t>
  </si>
  <si>
    <t>N·m/rad</t>
  </si>
  <si>
    <t>M94</t>
  </si>
  <si>
    <t xml:space="preserve">Kilogramo metro</t>
  </si>
  <si>
    <t>kg·m</t>
  </si>
  <si>
    <t>M95</t>
  </si>
  <si>
    <t xml:space="preserve">Poundal pie</t>
  </si>
  <si>
    <t>pdl·ft</t>
  </si>
  <si>
    <t>M96</t>
  </si>
  <si>
    <t xml:space="preserve">Poundal pulgada</t>
  </si>
  <si>
    <t>pdl·in</t>
  </si>
  <si>
    <t>M97</t>
  </si>
  <si>
    <t xml:space="preserve">Dina metro</t>
  </si>
  <si>
    <t>dyn·m</t>
  </si>
  <si>
    <t>M98</t>
  </si>
  <si>
    <t xml:space="preserve">Kilogramo centímetro por segundo</t>
  </si>
  <si>
    <t>kg·(cm/s)</t>
  </si>
  <si>
    <t>M99</t>
  </si>
  <si>
    <t xml:space="preserve">Gramo centímetro por segundo</t>
  </si>
  <si>
    <t>g·(cm/s)</t>
  </si>
  <si>
    <t xml:space="preserve">Máquina por unidad</t>
  </si>
  <si>
    <t>MAH</t>
  </si>
  <si>
    <t xml:space="preserve">Megavoltio amperio reactivo hora</t>
  </si>
  <si>
    <t>Mvar·h</t>
  </si>
  <si>
    <t>MAL</t>
  </si>
  <si>
    <t>Megalitro</t>
  </si>
  <si>
    <t>Ml</t>
  </si>
  <si>
    <t>MAM</t>
  </si>
  <si>
    <t>Megametro</t>
  </si>
  <si>
    <t>Mm</t>
  </si>
  <si>
    <t>Megavar</t>
  </si>
  <si>
    <t>MAW</t>
  </si>
  <si>
    <t>Megawatt</t>
  </si>
  <si>
    <t>MBE</t>
  </si>
  <si>
    <t xml:space="preserve">Mil equivalente de ladrillo estándar</t>
  </si>
  <si>
    <t>MBF</t>
  </si>
  <si>
    <t xml:space="preserve">Mil pies de tabla</t>
  </si>
  <si>
    <t>MBR</t>
  </si>
  <si>
    <t>Milibar</t>
  </si>
  <si>
    <t>mbar</t>
  </si>
  <si>
    <t>Microgramo</t>
  </si>
  <si>
    <t>µg</t>
  </si>
  <si>
    <t>MCU</t>
  </si>
  <si>
    <t>Milicurie</t>
  </si>
  <si>
    <t>mCi</t>
  </si>
  <si>
    <t>MD</t>
  </si>
  <si>
    <t xml:space="preserve">Tonelada métrica seca al aire</t>
  </si>
  <si>
    <t>MF</t>
  </si>
  <si>
    <t xml:space="preserve">Miligramo por pie cuadrado por lado</t>
  </si>
  <si>
    <t>MGM</t>
  </si>
  <si>
    <t>Miligramo</t>
  </si>
  <si>
    <t>mg</t>
  </si>
  <si>
    <t>MHZ</t>
  </si>
  <si>
    <t>Megahertz</t>
  </si>
  <si>
    <t>MHz</t>
  </si>
  <si>
    <t>MIK</t>
  </si>
  <si>
    <t xml:space="preserve">Milla cuadrada (milla estatal)</t>
  </si>
  <si>
    <t>mi²</t>
  </si>
  <si>
    <t>MIL</t>
  </si>
  <si>
    <t>Mil</t>
  </si>
  <si>
    <t>MIN</t>
  </si>
  <si>
    <t xml:space="preserve">Minuto [unidad de tiempo]</t>
  </si>
  <si>
    <t>min</t>
  </si>
  <si>
    <t>MIO</t>
  </si>
  <si>
    <t>Millón</t>
  </si>
  <si>
    <t>MIU</t>
  </si>
  <si>
    <t xml:space="preserve">Unidad internacional de millón</t>
  </si>
  <si>
    <t>MK</t>
  </si>
  <si>
    <t xml:space="preserve">Miligramo por pulgada cuadrada</t>
  </si>
  <si>
    <t xml:space="preserve">Mg / in²</t>
  </si>
  <si>
    <t>MLD</t>
  </si>
  <si>
    <t xml:space="preserve">Mil millones</t>
  </si>
  <si>
    <t>Mililitro</t>
  </si>
  <si>
    <t>ml</t>
  </si>
  <si>
    <t xml:space="preserve">Milímetro cuadrado</t>
  </si>
  <si>
    <t>mm²</t>
  </si>
  <si>
    <t>MMQ</t>
  </si>
  <si>
    <t xml:space="preserve">Milímetro cúbico</t>
  </si>
  <si>
    <t>mm³</t>
  </si>
  <si>
    <t>MMT</t>
  </si>
  <si>
    <t>Milímetro</t>
  </si>
  <si>
    <t>mm</t>
  </si>
  <si>
    <t>MND</t>
  </si>
  <si>
    <t xml:space="preserve">Kilogramo, peso seco</t>
  </si>
  <si>
    <t>MON</t>
  </si>
  <si>
    <t xml:space="preserve">Mes </t>
  </si>
  <si>
    <t>mo</t>
  </si>
  <si>
    <t>MPA</t>
  </si>
  <si>
    <t>Megapascal</t>
  </si>
  <si>
    <t>MPa</t>
  </si>
  <si>
    <t>MQ</t>
  </si>
  <si>
    <t xml:space="preserve">Mil metros</t>
  </si>
  <si>
    <t>MQH</t>
  </si>
  <si>
    <t xml:space="preserve">Metro cúbico por hora</t>
  </si>
  <si>
    <t>m³/h</t>
  </si>
  <si>
    <t>MQS</t>
  </si>
  <si>
    <t xml:space="preserve">Metro cúbico por segundo</t>
  </si>
  <si>
    <t>m³/s</t>
  </si>
  <si>
    <t>MSK</t>
  </si>
  <si>
    <t xml:space="preserve">Metro por segundo cuadrado</t>
  </si>
  <si>
    <t>m/s²</t>
  </si>
  <si>
    <t>MTK</t>
  </si>
  <si>
    <t xml:space="preserve">Metro cuadrado</t>
  </si>
  <si>
    <t>m²</t>
  </si>
  <si>
    <t xml:space="preserve">Metro cúbico</t>
  </si>
  <si>
    <t>m³</t>
  </si>
  <si>
    <t>MTR</t>
  </si>
  <si>
    <t>Metro</t>
  </si>
  <si>
    <t>m</t>
  </si>
  <si>
    <t>MTS</t>
  </si>
  <si>
    <t xml:space="preserve">Metro por segundo</t>
  </si>
  <si>
    <t>m/s</t>
  </si>
  <si>
    <t xml:space="preserve">Número de mults</t>
  </si>
  <si>
    <t>MVA</t>
  </si>
  <si>
    <t xml:space="preserve">Megavoltio - amperio</t>
  </si>
  <si>
    <t>MV·A</t>
  </si>
  <si>
    <t>MWH</t>
  </si>
  <si>
    <t xml:space="preserve">Megawatt hora</t>
  </si>
  <si>
    <t>MW·h</t>
  </si>
  <si>
    <t>N1</t>
  </si>
  <si>
    <t xml:space="preserve">Pluma calórica</t>
  </si>
  <si>
    <t>N10</t>
  </si>
  <si>
    <t xml:space="preserve">Libra pie por segundo</t>
  </si>
  <si>
    <t>lb·(ft/s)</t>
  </si>
  <si>
    <t>N11</t>
  </si>
  <si>
    <t xml:space="preserve">Libra pulgada por segundo</t>
  </si>
  <si>
    <t>lb·(in/s)</t>
  </si>
  <si>
    <t>N12</t>
  </si>
  <si>
    <t>Pferdestaerke</t>
  </si>
  <si>
    <t>PS</t>
  </si>
  <si>
    <t>N13</t>
  </si>
  <si>
    <t xml:space="preserve">Centímetro de mercurio (0°)</t>
  </si>
  <si>
    <t xml:space="preserve">cmHg (0 ºC)</t>
  </si>
  <si>
    <t>N14</t>
  </si>
  <si>
    <t xml:space="preserve">Centímetro de agua (4°)</t>
  </si>
  <si>
    <t xml:space="preserve">cmH₂O (4 °C)</t>
  </si>
  <si>
    <t>N15</t>
  </si>
  <si>
    <t xml:space="preserve">Pie de agua (39.2 °f)</t>
  </si>
  <si>
    <t xml:space="preserve">ftH₂O (39,2 ºF)</t>
  </si>
  <si>
    <t>N16</t>
  </si>
  <si>
    <t xml:space="preserve">Pulgada de mercurio (32 °f)</t>
  </si>
  <si>
    <t xml:space="preserve">inHG (32 ºF)</t>
  </si>
  <si>
    <t>N17</t>
  </si>
  <si>
    <t xml:space="preserve">Pulgada de mercurio (60 °f)</t>
  </si>
  <si>
    <t xml:space="preserve">inHg (60 ºF)</t>
  </si>
  <si>
    <t>N18</t>
  </si>
  <si>
    <t xml:space="preserve">Pulgada de agua (39.2 °f)</t>
  </si>
  <si>
    <t xml:space="preserve">inH₂O (39,2 ºF)</t>
  </si>
  <si>
    <t>N19</t>
  </si>
  <si>
    <t xml:space="preserve">Pulgada de agua (60 °f)</t>
  </si>
  <si>
    <t xml:space="preserve">inH₂O (60 ºF)</t>
  </si>
  <si>
    <t>N2</t>
  </si>
  <si>
    <t xml:space="preserve">número de líneas</t>
  </si>
  <si>
    <t>N20</t>
  </si>
  <si>
    <t xml:space="preserve">Kip por pulgada cuadrada</t>
  </si>
  <si>
    <t>ksi</t>
  </si>
  <si>
    <t>N21</t>
  </si>
  <si>
    <t xml:space="preserve">Poundal por pie cuadrado</t>
  </si>
  <si>
    <t>pdl/ft²</t>
  </si>
  <si>
    <t>N22</t>
  </si>
  <si>
    <t xml:space="preserve">Onza (avoirdupois) por pulgada cuadrada</t>
  </si>
  <si>
    <t>oz/in²</t>
  </si>
  <si>
    <t>N23</t>
  </si>
  <si>
    <t xml:space="preserve">Metro convencional de agua</t>
  </si>
  <si>
    <t>mH₂O</t>
  </si>
  <si>
    <t>N24</t>
  </si>
  <si>
    <t xml:space="preserve">Gramo por milímetro cuadrado</t>
  </si>
  <si>
    <t>g/mm²</t>
  </si>
  <si>
    <t>N25</t>
  </si>
  <si>
    <t xml:space="preserve">Libra por yarda cuadrada</t>
  </si>
  <si>
    <t>lb/yd²</t>
  </si>
  <si>
    <t>N26</t>
  </si>
  <si>
    <t xml:space="preserve">Poundal por pulgada cuadrada</t>
  </si>
  <si>
    <t>pdl/in²</t>
  </si>
  <si>
    <t>N27</t>
  </si>
  <si>
    <t xml:space="preserve">Pie a la cuarta potencia </t>
  </si>
  <si>
    <t>ft⁴</t>
  </si>
  <si>
    <t>N28</t>
  </si>
  <si>
    <t xml:space="preserve">Decímetro cúbico por kilogramo</t>
  </si>
  <si>
    <t>dm³/kg</t>
  </si>
  <si>
    <t>N29</t>
  </si>
  <si>
    <t xml:space="preserve">Pie cúbico por libra </t>
  </si>
  <si>
    <t>ft³/lb</t>
  </si>
  <si>
    <t>N3</t>
  </si>
  <si>
    <t xml:space="preserve">Impresión de punto</t>
  </si>
  <si>
    <t>N30</t>
  </si>
  <si>
    <t xml:space="preserve">Pulgada cúbica por libra</t>
  </si>
  <si>
    <t>in³/lb</t>
  </si>
  <si>
    <t>N31</t>
  </si>
  <si>
    <t xml:space="preserve">Kilonewton por metro</t>
  </si>
  <si>
    <t>kN/m</t>
  </si>
  <si>
    <t>N32</t>
  </si>
  <si>
    <t xml:space="preserve">Poundal por pulgada</t>
  </si>
  <si>
    <t>pdl/in</t>
  </si>
  <si>
    <t>N33</t>
  </si>
  <si>
    <t xml:space="preserve">Libra-fuerza por yarda</t>
  </si>
  <si>
    <t>lbf/yd</t>
  </si>
  <si>
    <t>N34</t>
  </si>
  <si>
    <t xml:space="preserve">Poundal segundo por pie cuadrado</t>
  </si>
  <si>
    <t>(pdl/ft²)·s</t>
  </si>
  <si>
    <t>N35</t>
  </si>
  <si>
    <t xml:space="preserve">Poise por pascal</t>
  </si>
  <si>
    <t>P/Pa</t>
  </si>
  <si>
    <t>N36</t>
  </si>
  <si>
    <t xml:space="preserve">Newton segundo por metro cuadrado</t>
  </si>
  <si>
    <t>(N/m²)·s</t>
  </si>
  <si>
    <t>N37</t>
  </si>
  <si>
    <t xml:space="preserve">Kilogramo por metro segundo</t>
  </si>
  <si>
    <t>kg/(m·s)</t>
  </si>
  <si>
    <t>N38</t>
  </si>
  <si>
    <t xml:space="preserve">Kilogramo por metro minuto</t>
  </si>
  <si>
    <t>kg/(m·min)</t>
  </si>
  <si>
    <t>N39</t>
  </si>
  <si>
    <t xml:space="preserve">Kilogramo por metro día</t>
  </si>
  <si>
    <t>kg/(m·d)</t>
  </si>
  <si>
    <t>N40</t>
  </si>
  <si>
    <t xml:space="preserve">Kilogramo por metro hora</t>
  </si>
  <si>
    <t>kg/(m·h)</t>
  </si>
  <si>
    <t>N41</t>
  </si>
  <si>
    <t xml:space="preserve">Gramo por centímetro segundo</t>
  </si>
  <si>
    <t>g/(cm·s)</t>
  </si>
  <si>
    <t>N42</t>
  </si>
  <si>
    <t xml:space="preserve">Poundal segundo por pulgada cuadrada</t>
  </si>
  <si>
    <t>(pdl/in²)·s</t>
  </si>
  <si>
    <t>N43</t>
  </si>
  <si>
    <t xml:space="preserve">Libra por pie minuto</t>
  </si>
  <si>
    <t>lb/(ft·min)</t>
  </si>
  <si>
    <t>N44</t>
  </si>
  <si>
    <t xml:space="preserve">Libra por pie día</t>
  </si>
  <si>
    <t>lb/(ft·d)</t>
  </si>
  <si>
    <t>N45</t>
  </si>
  <si>
    <t xml:space="preserve">Metro cúbico por segundo pascal</t>
  </si>
  <si>
    <t>(m³/s)/Pa</t>
  </si>
  <si>
    <t>N46</t>
  </si>
  <si>
    <t xml:space="preserve">Pie poundal</t>
  </si>
  <si>
    <t>ft·pdl</t>
  </si>
  <si>
    <t>N47</t>
  </si>
  <si>
    <t xml:space="preserve">Pulgada poundal</t>
  </si>
  <si>
    <t>in·pdl</t>
  </si>
  <si>
    <t>N48</t>
  </si>
  <si>
    <t xml:space="preserve">Watt por centímetro cuadrado</t>
  </si>
  <si>
    <t>W/cm²</t>
  </si>
  <si>
    <t>N49</t>
  </si>
  <si>
    <t xml:space="preserve">Watt por pulgada cuadrada</t>
  </si>
  <si>
    <t>W/in²</t>
  </si>
  <si>
    <t>N50</t>
  </si>
  <si>
    <t xml:space="preserve">Unidad térmica británica (tabla internacional) por pie cuadrado hora.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</si>
  <si>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/(ft²·h)</t>
    </r>
  </si>
  <si>
    <t>N51</t>
  </si>
  <si>
    <t xml:space="preserve">Unidad térmica británica (termoquímica) por pie cuadrado hora.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</si>
  <si>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/(ft²·h)</t>
    </r>
  </si>
  <si>
    <t>N52</t>
  </si>
  <si>
    <t xml:space="preserve">Unidad térmica británica (termoquímico) por pie cuadrado minuto.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</si>
  <si>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 xml:space="preserve">/(ft²·min) </t>
    </r>
  </si>
  <si>
    <t>N53</t>
  </si>
  <si>
    <t xml:space="preserve">Unidad térmica británica (tabla internacional) por pie cuadrado segundo.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</si>
  <si>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/(ft²·s)</t>
    </r>
  </si>
  <si>
    <t>N54</t>
  </si>
  <si>
    <t xml:space="preserve">Unidad térmica británica (termoquímica) por pie cuadrado segundo.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</si>
  <si>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/(ft²·s)</t>
    </r>
  </si>
  <si>
    <t>N55</t>
  </si>
  <si>
    <t xml:space="preserve">Unidad térmica británica (tabla internacional) por pulgada cuadrada segundo.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</si>
  <si>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/(in²·s)</t>
    </r>
  </si>
  <si>
    <t>N56</t>
  </si>
  <si>
    <t xml:space="preserve">Caloría (termoquímica) por centímetro cuadrado minuto</t>
  </si>
  <si>
    <r>
      <t>cal</t>
    </r>
    <r>
      <rPr>
        <vertAlign val="subscript"/>
        <sz val="11"/>
        <rFont val="Arial"/>
      </rPr>
      <t>th</t>
    </r>
    <r>
      <rPr>
        <sz val="11"/>
        <rFont val="Arial"/>
      </rPr>
      <t>/(cm²·min)</t>
    </r>
  </si>
  <si>
    <t>N57</t>
  </si>
  <si>
    <t xml:space="preserve">Caloría (termoquímica) por centímetro cuadrado segundo</t>
  </si>
  <si>
    <r>
      <t>cal</t>
    </r>
    <r>
      <rPr>
        <vertAlign val="subscript"/>
        <sz val="11"/>
        <rFont val="Arial"/>
      </rPr>
      <t>th</t>
    </r>
    <r>
      <rPr>
        <sz val="11"/>
        <rFont val="Arial"/>
      </rPr>
      <t>/(cm²·s)</t>
    </r>
  </si>
  <si>
    <t>N58</t>
  </si>
  <si>
    <t xml:space="preserve">Unidad térmica británica (tabla internacional) por pie cúbico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</si>
  <si>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/ft³</t>
    </r>
  </si>
  <si>
    <t>N59</t>
  </si>
  <si>
    <t xml:space="preserve">Unidad térmica británica (termoquímica) por pie cúbico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</si>
  <si>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/ft³</t>
    </r>
  </si>
  <si>
    <t>N60</t>
  </si>
  <si>
    <t xml:space="preserve">Unidad térmica británica (tabla internacional) por grado fahrenheit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</si>
  <si>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/ºF</t>
    </r>
  </si>
  <si>
    <t>N61</t>
  </si>
  <si>
    <t xml:space="preserve">Unidad térmica británica (termoquímico) por grado fahrenheit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</si>
  <si>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/ºF</t>
    </r>
  </si>
  <si>
    <t>N62</t>
  </si>
  <si>
    <t xml:space="preserve">Unidad térmica británica (tabla internacional) por grado rankine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</si>
  <si>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/ºR</t>
    </r>
  </si>
  <si>
    <t>N63</t>
  </si>
  <si>
    <t xml:space="preserve">Unidad térmica británica (termoquímico) por grado rankine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</si>
  <si>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/ºR</t>
    </r>
  </si>
  <si>
    <t>N64</t>
  </si>
  <si>
    <t xml:space="preserve">Unidad térmica británica (termoquímico) por libra grado rankine</t>
  </si>
  <si>
    <r>
      <t>(Btu</t>
    </r>
    <r>
      <rPr>
        <vertAlign val="subscript"/>
        <sz val="11"/>
        <rFont val="Arial"/>
      </rPr>
      <t>th</t>
    </r>
    <r>
      <rPr>
        <sz val="11"/>
        <rFont val="Arial"/>
      </rPr>
      <t>/°R)/lb</t>
    </r>
  </si>
  <si>
    <t>N65</t>
  </si>
  <si>
    <t xml:space="preserve">Kilocaloría (tabla internacional) por gramo kelvin</t>
  </si>
  <si>
    <r>
      <t>(kcal</t>
    </r>
    <r>
      <rPr>
        <vertAlign val="subscript"/>
        <sz val="11"/>
        <rFont val="Arial"/>
      </rPr>
      <t>IT</t>
    </r>
    <r>
      <rPr>
        <sz val="11"/>
        <rFont val="Arial"/>
      </rPr>
      <t>/K)/g</t>
    </r>
  </si>
  <si>
    <t>N66</t>
  </si>
  <si>
    <t xml:space="preserve">Unidad térmica británica (39 °f)</t>
  </si>
  <si>
    <t xml:space="preserve">Btu (39 ºF) </t>
  </si>
  <si>
    <t>N67</t>
  </si>
  <si>
    <t xml:space="preserve">Unidad térmica británica (59 °f)</t>
  </si>
  <si>
    <t xml:space="preserve">Btu (59 ºF)</t>
  </si>
  <si>
    <t>N68</t>
  </si>
  <si>
    <t xml:space="preserve">Unidad térmica británica (60 °f)</t>
  </si>
  <si>
    <t xml:space="preserve">Btu (60 ºF) </t>
  </si>
  <si>
    <t>N69</t>
  </si>
  <si>
    <t xml:space="preserve">Caloría (20 °c)</t>
  </si>
  <si>
    <t>cal₂₀</t>
  </si>
  <si>
    <t>N70</t>
  </si>
  <si>
    <t>Quad</t>
  </si>
  <si>
    <t>quad</t>
  </si>
  <si>
    <t>N71</t>
  </si>
  <si>
    <t xml:space="preserve">Termia (energía comercial)</t>
  </si>
  <si>
    <t xml:space="preserve">thm (EC)</t>
  </si>
  <si>
    <t>N72</t>
  </si>
  <si>
    <t xml:space="preserve">Termia (UEA)</t>
  </si>
  <si>
    <t xml:space="preserve">thm (US)</t>
  </si>
  <si>
    <t>N73</t>
  </si>
  <si>
    <t xml:space="preserve">Unidad térmica británica (termoquímica) por libra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</si>
  <si>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/lb</t>
    </r>
  </si>
  <si>
    <t>N74</t>
  </si>
  <si>
    <t xml:space="preserve">Unidad térmica británica (tabla internacional) por hora pie cuadrado grado fahrenheit.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</si>
  <si>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/(h·ft²·ºF)</t>
    </r>
  </si>
  <si>
    <t>N75</t>
  </si>
  <si>
    <t xml:space="preserve">Unidad térmica británica (termoquímico) por hora pie cuadrado grado farenheit.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</si>
  <si>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/(h·ft²·ºF)</t>
    </r>
  </si>
  <si>
    <t>N76</t>
  </si>
  <si>
    <t xml:space="preserve">Unidad térmica británica (tabla internacional) por segundo pie cuadrado grado fahrenheit.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</si>
  <si>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/(s·ft²·ºF)</t>
    </r>
  </si>
  <si>
    <t>N77</t>
  </si>
  <si>
    <t xml:space="preserve">Unidad térmica británica (termoquímico) por segundo pie cuadrado grado fahrenheit.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</si>
  <si>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 xml:space="preserve">/(s·ft²·ºF) </t>
    </r>
  </si>
  <si>
    <t>N78</t>
  </si>
  <si>
    <t xml:space="preserve">Kilowatt por metro cuadrado kelvin</t>
  </si>
  <si>
    <t>kW/(m²·K)</t>
  </si>
  <si>
    <t>N79</t>
  </si>
  <si>
    <t xml:space="preserve">Kelvin por pascal</t>
  </si>
  <si>
    <t>K/Pa</t>
  </si>
  <si>
    <t>N80</t>
  </si>
  <si>
    <t xml:space="preserve">Watt por metro grado celsius</t>
  </si>
  <si>
    <t>W/(m·°C)</t>
  </si>
  <si>
    <t>N81</t>
  </si>
  <si>
    <t xml:space="preserve">Kilowatt por metro kelvin</t>
  </si>
  <si>
    <t>kW/(m·K)</t>
  </si>
  <si>
    <t>N82</t>
  </si>
  <si>
    <t xml:space="preserve">Kilowatt por metro grado celsius</t>
  </si>
  <si>
    <t>kW/(m·°C)</t>
  </si>
  <si>
    <t>N83</t>
  </si>
  <si>
    <t xml:space="preserve">Metro por grado celsius metro</t>
  </si>
  <si>
    <t>m/(°C·m)</t>
  </si>
  <si>
    <t>N84</t>
  </si>
  <si>
    <t xml:space="preserve">Grado fahrenheit hora por unidad térmica británica (tabla internacional)</t>
  </si>
  <si>
    <r>
      <t>ºF/(Btu</t>
    </r>
    <r>
      <rPr>
        <vertAlign val="subscript"/>
        <sz val="11"/>
        <rFont val="Arial"/>
      </rPr>
      <t>IT</t>
    </r>
    <r>
      <rPr>
        <sz val="11"/>
        <rFont val="Arial"/>
      </rPr>
      <t>/h)</t>
    </r>
  </si>
  <si>
    <t>N85</t>
  </si>
  <si>
    <t xml:space="preserve">Grado fahrenheit hora por unidad térmica británica (termoquímico)</t>
  </si>
  <si>
    <r>
      <t>ºF/(Btu</t>
    </r>
    <r>
      <rPr>
        <vertAlign val="subscript"/>
        <sz val="11"/>
        <rFont val="Arial"/>
      </rPr>
      <t>th</t>
    </r>
    <r>
      <rPr>
        <sz val="11"/>
        <rFont val="Arial"/>
      </rPr>
      <t>/h)</t>
    </r>
  </si>
  <si>
    <t>N86</t>
  </si>
  <si>
    <t xml:space="preserve">Grado fahrenheit segundo por unidad térmica británica (tabla internacional)</t>
  </si>
  <si>
    <r>
      <t>ºF/(Btu</t>
    </r>
    <r>
      <rPr>
        <vertAlign val="subscript"/>
        <sz val="11"/>
        <rFont val="Arial"/>
      </rPr>
      <t>IT</t>
    </r>
    <r>
      <rPr>
        <sz val="11"/>
        <rFont val="Arial"/>
      </rPr>
      <t>/s)</t>
    </r>
  </si>
  <si>
    <t>N87</t>
  </si>
  <si>
    <t xml:space="preserve">Grago fahrenheit segundo por unidad térmica británica (termoquímico)</t>
  </si>
  <si>
    <r>
      <t>ºF/(Btu</t>
    </r>
    <r>
      <rPr>
        <vertAlign val="subscript"/>
        <sz val="11"/>
        <rFont val="Arial"/>
      </rPr>
      <t>th</t>
    </r>
    <r>
      <rPr>
        <sz val="11"/>
        <rFont val="Arial"/>
      </rPr>
      <t>/s)</t>
    </r>
  </si>
  <si>
    <t>N88</t>
  </si>
  <si>
    <t xml:space="preserve">Grado fahrenheit hora pie cuadrado por unidad térmica británica (tabla internacional) pulgada</t>
  </si>
  <si>
    <r>
      <t>ºF·h·ft²/(Btu</t>
    </r>
    <r>
      <rPr>
        <vertAlign val="subscript"/>
        <sz val="11"/>
        <rFont val="Arial"/>
      </rPr>
      <t>IT</t>
    </r>
    <r>
      <rPr>
        <sz val="11"/>
        <rFont val="Arial"/>
      </rPr>
      <t>·in)</t>
    </r>
  </si>
  <si>
    <t>N89</t>
  </si>
  <si>
    <t xml:space="preserve">Grado fahrenheit hora pie cuadrado por unidad térmica británica (termoquímico) pulgada.</t>
  </si>
  <si>
    <r>
      <t>ºF·h·ft²/(Btu</t>
    </r>
    <r>
      <rPr>
        <vertAlign val="subscript"/>
        <sz val="11"/>
        <rFont val="Arial"/>
      </rPr>
      <t>th</t>
    </r>
    <r>
      <rPr>
        <sz val="11"/>
        <rFont val="Arial"/>
      </rPr>
      <t>·in)</t>
    </r>
  </si>
  <si>
    <t>N90</t>
  </si>
  <si>
    <t>Kilofaradio</t>
  </si>
  <si>
    <t>kF</t>
  </si>
  <si>
    <t>N91</t>
  </si>
  <si>
    <t xml:space="preserve">Joule recíproco</t>
  </si>
  <si>
    <t>1/J</t>
  </si>
  <si>
    <t>N92</t>
  </si>
  <si>
    <t>Picosiemens</t>
  </si>
  <si>
    <t>pS</t>
  </si>
  <si>
    <t>N93</t>
  </si>
  <si>
    <t xml:space="preserve">Amperio por pascal</t>
  </si>
  <si>
    <t>A/Pa</t>
  </si>
  <si>
    <t>N94</t>
  </si>
  <si>
    <t>Franklin</t>
  </si>
  <si>
    <t>Fr</t>
  </si>
  <si>
    <t>N95</t>
  </si>
  <si>
    <t xml:space="preserve">Amperio minuto</t>
  </si>
  <si>
    <t>A·min</t>
  </si>
  <si>
    <t>N96</t>
  </si>
  <si>
    <t>Biot</t>
  </si>
  <si>
    <t>Bi</t>
  </si>
  <si>
    <t>N97</t>
  </si>
  <si>
    <t>Gilbert</t>
  </si>
  <si>
    <t>Gi</t>
  </si>
  <si>
    <t>N98</t>
  </si>
  <si>
    <t xml:space="preserve">Voltio por pascal</t>
  </si>
  <si>
    <t>V/Pa</t>
  </si>
  <si>
    <t>N99</t>
  </si>
  <si>
    <t>Picovoltio</t>
  </si>
  <si>
    <t>pV</t>
  </si>
  <si>
    <t>NA</t>
  </si>
  <si>
    <t xml:space="preserve">Miligramo por kilogramo</t>
  </si>
  <si>
    <t>mg/kg</t>
  </si>
  <si>
    <t>NAR</t>
  </si>
  <si>
    <t xml:space="preserve">Número de artículos</t>
  </si>
  <si>
    <t>NB</t>
  </si>
  <si>
    <t>barcaza</t>
  </si>
  <si>
    <t>NBB</t>
  </si>
  <si>
    <t xml:space="preserve">Número de bobinas</t>
  </si>
  <si>
    <t>NC</t>
  </si>
  <si>
    <t>Carro</t>
  </si>
  <si>
    <t xml:space="preserve">Número de células</t>
  </si>
  <si>
    <t>ND</t>
  </si>
  <si>
    <t xml:space="preserve">Barril neto</t>
  </si>
  <si>
    <t>NE</t>
  </si>
  <si>
    <t xml:space="preserve">Litro neto</t>
  </si>
  <si>
    <t>NEW</t>
  </si>
  <si>
    <t>Newton</t>
  </si>
  <si>
    <t>NF</t>
  </si>
  <si>
    <t>Mensaje</t>
  </si>
  <si>
    <t>NG</t>
  </si>
  <si>
    <t xml:space="preserve">Galón neto (us)</t>
  </si>
  <si>
    <t>NH</t>
  </si>
  <si>
    <t xml:space="preserve">Hora del mensaje</t>
  </si>
  <si>
    <t>NI</t>
  </si>
  <si>
    <t xml:space="preserve">Galón imperial neto</t>
  </si>
  <si>
    <t>NIL</t>
  </si>
  <si>
    <t>Nil</t>
  </si>
  <si>
    <t>()</t>
  </si>
  <si>
    <t xml:space="preserve">Número de unidades internacionales</t>
  </si>
  <si>
    <t>NJ</t>
  </si>
  <si>
    <t xml:space="preserve">Número de pantallas</t>
  </si>
  <si>
    <t>NL</t>
  </si>
  <si>
    <t>Carga</t>
  </si>
  <si>
    <t>NM3</t>
  </si>
  <si>
    <t xml:space="preserve">Metro cúbico normalizado</t>
  </si>
  <si>
    <t>NMI</t>
  </si>
  <si>
    <t xml:space="preserve">Milla náutica</t>
  </si>
  <si>
    <t xml:space="preserve">n mile</t>
  </si>
  <si>
    <t>NMP</t>
  </si>
  <si>
    <t xml:space="preserve">Número de paquetes</t>
  </si>
  <si>
    <t>NN</t>
  </si>
  <si>
    <t>tren</t>
  </si>
  <si>
    <t xml:space="preserve">Número de parejas</t>
  </si>
  <si>
    <t>NPT</t>
  </si>
  <si>
    <t xml:space="preserve">Número de partes</t>
  </si>
  <si>
    <t>NQ</t>
  </si>
  <si>
    <t>Mho</t>
  </si>
  <si>
    <t>NR</t>
  </si>
  <si>
    <t>Micromho</t>
  </si>
  <si>
    <t>NT</t>
  </si>
  <si>
    <t xml:space="preserve">Tonelada neta</t>
  </si>
  <si>
    <t>NTT</t>
  </si>
  <si>
    <t xml:space="preserve">Tonelada de registro neto</t>
  </si>
  <si>
    <t>NV</t>
  </si>
  <si>
    <t>vehículo</t>
  </si>
  <si>
    <t>NY</t>
  </si>
  <si>
    <t xml:space="preserve">Libra por tonelada métrica al aire seco</t>
  </si>
  <si>
    <t>NX</t>
  </si>
  <si>
    <t xml:space="preserve">Parte por mil</t>
  </si>
  <si>
    <t>‰</t>
  </si>
  <si>
    <t>OA</t>
  </si>
  <si>
    <t>Panel</t>
  </si>
  <si>
    <t>ODE</t>
  </si>
  <si>
    <t xml:space="preserve">Equivalente de agotamiento del ozona</t>
  </si>
  <si>
    <t>Ohm</t>
  </si>
  <si>
    <t>Ω</t>
  </si>
  <si>
    <t>ON</t>
  </si>
  <si>
    <t xml:space="preserve">Onza por yarda cuadrada</t>
  </si>
  <si>
    <t>oz/yd²</t>
  </si>
  <si>
    <t>ONZ</t>
  </si>
  <si>
    <t xml:space="preserve">Onza (avoirdupois)</t>
  </si>
  <si>
    <t>oz</t>
  </si>
  <si>
    <t>OP</t>
  </si>
  <si>
    <t xml:space="preserve">Dos paquetes</t>
  </si>
  <si>
    <t>OPM</t>
  </si>
  <si>
    <t xml:space="preserve">Oscilaciones por minuto</t>
  </si>
  <si>
    <t>o/min</t>
  </si>
  <si>
    <t>OT</t>
  </si>
  <si>
    <t xml:space="preserve">Hora extra</t>
  </si>
  <si>
    <t>OZ</t>
  </si>
  <si>
    <t xml:space="preserve">Onza AV</t>
  </si>
  <si>
    <t>OZA</t>
  </si>
  <si>
    <t xml:space="preserve">Onza líquida (estados unidos)</t>
  </si>
  <si>
    <t xml:space="preserve">fl oz (US)</t>
  </si>
  <si>
    <t>OZI</t>
  </si>
  <si>
    <t xml:space="preserve">Onza líquida (UK)</t>
  </si>
  <si>
    <t xml:space="preserve">fl oz (UK)</t>
  </si>
  <si>
    <t>P0</t>
  </si>
  <si>
    <t xml:space="preserve">Página electrónica</t>
  </si>
  <si>
    <t>P1</t>
  </si>
  <si>
    <t xml:space="preserve">Tanto por ciento</t>
  </si>
  <si>
    <t xml:space="preserve">% or pct</t>
  </si>
  <si>
    <t>P10</t>
  </si>
  <si>
    <t xml:space="preserve">Culombio por metro</t>
  </si>
  <si>
    <t>C/m</t>
  </si>
  <si>
    <t>P11</t>
  </si>
  <si>
    <t>Kiloweber</t>
  </si>
  <si>
    <t>kWb</t>
  </si>
  <si>
    <t>P12</t>
  </si>
  <si>
    <t>Gamma</t>
  </si>
  <si>
    <t>γ</t>
  </si>
  <si>
    <t>P13</t>
  </si>
  <si>
    <t>Kilotesla</t>
  </si>
  <si>
    <t>kT</t>
  </si>
  <si>
    <t>P14</t>
  </si>
  <si>
    <t xml:space="preserve">Joule por segundo</t>
  </si>
  <si>
    <t>J/s</t>
  </si>
  <si>
    <t>P15</t>
  </si>
  <si>
    <t xml:space="preserve">Joule por minuto</t>
  </si>
  <si>
    <t>J/min</t>
  </si>
  <si>
    <t>P16</t>
  </si>
  <si>
    <t xml:space="preserve">Joule por hora</t>
  </si>
  <si>
    <t>J/h</t>
  </si>
  <si>
    <t>P17</t>
  </si>
  <si>
    <t xml:space="preserve">Joule por día</t>
  </si>
  <si>
    <t>J/d</t>
  </si>
  <si>
    <t>P18</t>
  </si>
  <si>
    <t xml:space="preserve">Kilojoule por segundo</t>
  </si>
  <si>
    <t>kJ/s</t>
  </si>
  <si>
    <t>P19</t>
  </si>
  <si>
    <t xml:space="preserve">Kilojoule por minuto</t>
  </si>
  <si>
    <t>kJ/min</t>
  </si>
  <si>
    <t>P2</t>
  </si>
  <si>
    <t xml:space="preserve">Libra por pie</t>
  </si>
  <si>
    <t>lb/ft</t>
  </si>
  <si>
    <t>P20</t>
  </si>
  <si>
    <t xml:space="preserve">Kilojoule por hora</t>
  </si>
  <si>
    <t>kJ/h</t>
  </si>
  <si>
    <t>P21</t>
  </si>
  <si>
    <t xml:space="preserve">Kilojoule por día</t>
  </si>
  <si>
    <t>kJ/d</t>
  </si>
  <si>
    <t>P22</t>
  </si>
  <si>
    <t>NanoOhm</t>
  </si>
  <si>
    <t>nΩ</t>
  </si>
  <si>
    <t>P23</t>
  </si>
  <si>
    <t xml:space="preserve">Ohm circular-mil por pie</t>
  </si>
  <si>
    <t xml:space="preserve">Ω·cmil/ft </t>
  </si>
  <si>
    <t>P24</t>
  </si>
  <si>
    <t>Kilohenry</t>
  </si>
  <si>
    <t>kH</t>
  </si>
  <si>
    <t>P25</t>
  </si>
  <si>
    <t xml:space="preserve">Lumen por pie cuadrado</t>
  </si>
  <si>
    <t>lm/ft²</t>
  </si>
  <si>
    <t>P26</t>
  </si>
  <si>
    <t>Foto</t>
  </si>
  <si>
    <t>ph</t>
  </si>
  <si>
    <t>P27</t>
  </si>
  <si>
    <t xml:space="preserve">Vela (medida)</t>
  </si>
  <si>
    <t>ftc</t>
  </si>
  <si>
    <t>P28</t>
  </si>
  <si>
    <t xml:space="preserve">Candela por pulgada cuadrada</t>
  </si>
  <si>
    <t>cd/in²</t>
  </si>
  <si>
    <t>P29</t>
  </si>
  <si>
    <t>Footlambert</t>
  </si>
  <si>
    <t>ftL</t>
  </si>
  <si>
    <t>P3</t>
  </si>
  <si>
    <t xml:space="preserve">Tres paquetes</t>
  </si>
  <si>
    <t>P30</t>
  </si>
  <si>
    <t>Lambert</t>
  </si>
  <si>
    <t>Lb</t>
  </si>
  <si>
    <t>P31</t>
  </si>
  <si>
    <t xml:space="preserve">Stilb </t>
  </si>
  <si>
    <t>sb</t>
  </si>
  <si>
    <t>P32</t>
  </si>
  <si>
    <t xml:space="preserve">Candela por pie cuadrado</t>
  </si>
  <si>
    <t>cd/ft²</t>
  </si>
  <si>
    <t>P33</t>
  </si>
  <si>
    <t>Kilocandela</t>
  </si>
  <si>
    <t>kcd</t>
  </si>
  <si>
    <t>P34</t>
  </si>
  <si>
    <t>Milicandela</t>
  </si>
  <si>
    <t>mcd</t>
  </si>
  <si>
    <t>P35</t>
  </si>
  <si>
    <t>Hefner-kerze</t>
  </si>
  <si>
    <t>P36</t>
  </si>
  <si>
    <t xml:space="preserve">Candela internacional</t>
  </si>
  <si>
    <t>IK</t>
  </si>
  <si>
    <t>P37</t>
  </si>
  <si>
    <t xml:space="preserve">Unidad térmica británica (tabla internacional) por pie cuadrado</t>
  </si>
  <si>
    <r>
      <t>Btu</t>
    </r>
    <r>
      <rPr>
        <vertAlign val="subscript"/>
        <sz val="11"/>
        <rFont val="Arial"/>
      </rPr>
      <t>IT</t>
    </r>
    <r>
      <rPr>
        <sz val="11"/>
        <rFont val="Arial"/>
      </rPr>
      <t>/ft²</t>
    </r>
  </si>
  <si>
    <t>P38</t>
  </si>
  <si>
    <t xml:space="preserve">Unidad térmica británica (termoquímica) por pie cuadrado</t>
  </si>
  <si>
    <r>
      <t>Btu</t>
    </r>
    <r>
      <rPr>
        <vertAlign val="subscript"/>
        <sz val="11"/>
        <rFont val="Arial"/>
      </rPr>
      <t>th</t>
    </r>
    <r>
      <rPr>
        <sz val="11"/>
        <rFont val="Arial"/>
      </rPr>
      <t>/ft²</t>
    </r>
  </si>
  <si>
    <t>P39</t>
  </si>
  <si>
    <t xml:space="preserve">Caloría (termoquímica) por centímetro cuadrado</t>
  </si>
  <si>
    <r>
      <t>cal</t>
    </r>
    <r>
      <rPr>
        <vertAlign val="subscript"/>
        <sz val="11"/>
        <rFont val="Arial"/>
      </rPr>
      <t>th</t>
    </r>
    <r>
      <rPr>
        <sz val="11"/>
        <rFont val="Arial"/>
      </rPr>
      <t>/cm²</t>
    </r>
  </si>
  <si>
    <t>P4</t>
  </si>
  <si>
    <t xml:space="preserve">paquete de cuatro</t>
  </si>
  <si>
    <t>P40</t>
  </si>
  <si>
    <t>Langley</t>
  </si>
  <si>
    <t>Ly</t>
  </si>
  <si>
    <t>P41</t>
  </si>
  <si>
    <t xml:space="preserve">Década (logarítmica)</t>
  </si>
  <si>
    <t>dec</t>
  </si>
  <si>
    <t>P42</t>
  </si>
  <si>
    <t xml:space="preserve">Pascal por segundo cuadrado</t>
  </si>
  <si>
    <t>Pa²·s</t>
  </si>
  <si>
    <t>P43</t>
  </si>
  <si>
    <t xml:space="preserve">Bel por metro</t>
  </si>
  <si>
    <t>B/m</t>
  </si>
  <si>
    <t>P44</t>
  </si>
  <si>
    <t xml:space="preserve">Libra Mol</t>
  </si>
  <si>
    <t>lbmol</t>
  </si>
  <si>
    <t>P45</t>
  </si>
  <si>
    <t xml:space="preserve">Libra de Mol por segundo</t>
  </si>
  <si>
    <t>lbmol/s</t>
  </si>
  <si>
    <t>P46</t>
  </si>
  <si>
    <t xml:space="preserve">Libra Mol por minuto</t>
  </si>
  <si>
    <t>lbmol/h</t>
  </si>
  <si>
    <t>P47</t>
  </si>
  <si>
    <t xml:space="preserve">KiloMol por kilogramo</t>
  </si>
  <si>
    <t>kmol/kg</t>
  </si>
  <si>
    <t>P48</t>
  </si>
  <si>
    <t xml:space="preserve">Libra de Mol por libra</t>
  </si>
  <si>
    <t>lbmol/lb</t>
  </si>
  <si>
    <t>P49</t>
  </si>
  <si>
    <t xml:space="preserve">Newton metro cuadrado por amperio</t>
  </si>
  <si>
    <t>N·m²/A</t>
  </si>
  <si>
    <t>P5</t>
  </si>
  <si>
    <t xml:space="preserve">Paquete de cinco</t>
  </si>
  <si>
    <t>P50</t>
  </si>
  <si>
    <t xml:space="preserve">Metro weber</t>
  </si>
  <si>
    <t>Wb·m</t>
  </si>
  <si>
    <t>P51</t>
  </si>
  <si>
    <t xml:space="preserve">Mol por kilogramo pascal </t>
  </si>
  <si>
    <t>(mol/kg)/Pa</t>
  </si>
  <si>
    <t>P52</t>
  </si>
  <si>
    <t xml:space="preserve">Mol por metro cúbico pascal</t>
  </si>
  <si>
    <t>(mol/m³)/Pa</t>
  </si>
  <si>
    <t>P53</t>
  </si>
  <si>
    <t xml:space="preserve">Unit por segundo</t>
  </si>
  <si>
    <t xml:space="preserve">unit pole </t>
  </si>
  <si>
    <t>P54</t>
  </si>
  <si>
    <t xml:space="preserve">MiliGray por segundo</t>
  </si>
  <si>
    <t>mGy/s</t>
  </si>
  <si>
    <t>P55</t>
  </si>
  <si>
    <t xml:space="preserve">MicroGray por segundo</t>
  </si>
  <si>
    <t>µGy/s</t>
  </si>
  <si>
    <t>P56</t>
  </si>
  <si>
    <t xml:space="preserve">NanoGray por segundo</t>
  </si>
  <si>
    <t>nGy/s</t>
  </si>
  <si>
    <t>P57</t>
  </si>
  <si>
    <t xml:space="preserve">Gray por minuto</t>
  </si>
  <si>
    <t>Gy/min</t>
  </si>
  <si>
    <t>P58</t>
  </si>
  <si>
    <t xml:space="preserve">MiliGray por minuto</t>
  </si>
  <si>
    <t>mGy/min</t>
  </si>
  <si>
    <t>P59</t>
  </si>
  <si>
    <t xml:space="preserve">Microgray por minuto</t>
  </si>
  <si>
    <t>µGy/min</t>
  </si>
  <si>
    <t>P6</t>
  </si>
  <si>
    <t xml:space="preserve">paquete de seis</t>
  </si>
  <si>
    <t>P60</t>
  </si>
  <si>
    <t xml:space="preserve">Nanogray por minuto</t>
  </si>
  <si>
    <t>nGy/min</t>
  </si>
  <si>
    <t>P61</t>
  </si>
  <si>
    <t xml:space="preserve">Gray por hora</t>
  </si>
  <si>
    <t>Gy/h</t>
  </si>
  <si>
    <t>P62</t>
  </si>
  <si>
    <t xml:space="preserve">MiliGray por hora</t>
  </si>
  <si>
    <t>mGy/h</t>
  </si>
  <si>
    <t>P63</t>
  </si>
  <si>
    <t xml:space="preserve">Micro gray por hora</t>
  </si>
  <si>
    <t>µGy/h</t>
  </si>
  <si>
    <t>P64</t>
  </si>
  <si>
    <t xml:space="preserve">Nanogray por hora</t>
  </si>
  <si>
    <t>nGy/h</t>
  </si>
  <si>
    <t>P65</t>
  </si>
  <si>
    <t xml:space="preserve">Sievert por segundo</t>
  </si>
  <si>
    <t>Sv/s</t>
  </si>
  <si>
    <t>P66</t>
  </si>
  <si>
    <t xml:space="preserve">MilliSievert por segundo</t>
  </si>
  <si>
    <t>mSv/s</t>
  </si>
  <si>
    <t>P67</t>
  </si>
  <si>
    <t xml:space="preserve">MicroSievert por segundo</t>
  </si>
  <si>
    <t>µSv/s</t>
  </si>
  <si>
    <t>P68</t>
  </si>
  <si>
    <t xml:space="preserve">NanoSievert por segundo</t>
  </si>
  <si>
    <t>nSv/s</t>
  </si>
  <si>
    <t>P69</t>
  </si>
  <si>
    <t xml:space="preserve">Rem por segundo</t>
  </si>
  <si>
    <t>rem/s</t>
  </si>
  <si>
    <t>P7</t>
  </si>
  <si>
    <t xml:space="preserve">Paquete de siete</t>
  </si>
  <si>
    <t>P70</t>
  </si>
  <si>
    <t xml:space="preserve">Sievert por hora</t>
  </si>
  <si>
    <t>Sv/h</t>
  </si>
  <si>
    <t>P71</t>
  </si>
  <si>
    <t xml:space="preserve">MilliSievert por hora</t>
  </si>
  <si>
    <t>mSv/h</t>
  </si>
  <si>
    <t>P72</t>
  </si>
  <si>
    <t xml:space="preserve">Micro Sievert por hora</t>
  </si>
  <si>
    <t>µSv/h</t>
  </si>
  <si>
    <t>P73</t>
  </si>
  <si>
    <t xml:space="preserve">NanoSievert por hora</t>
  </si>
  <si>
    <t>nSv/h</t>
  </si>
  <si>
    <t>P74</t>
  </si>
  <si>
    <t xml:space="preserve">Sievert por minuto</t>
  </si>
  <si>
    <t>Sv/min</t>
  </si>
  <si>
    <t>P75</t>
  </si>
  <si>
    <t xml:space="preserve">MilliSievert por minuto</t>
  </si>
  <si>
    <t>mSv/min</t>
  </si>
  <si>
    <t>P76</t>
  </si>
  <si>
    <t xml:space="preserve">MicroSievert por minuto</t>
  </si>
  <si>
    <t>µSv/min</t>
  </si>
  <si>
    <t>P77</t>
  </si>
  <si>
    <t xml:space="preserve">NanoSievert pominut </t>
  </si>
  <si>
    <t>nSv/min</t>
  </si>
  <si>
    <t>P78</t>
  </si>
  <si>
    <t xml:space="preserve">Reciprocidad por segundo</t>
  </si>
  <si>
    <t>1/in²</t>
  </si>
  <si>
    <t>P79</t>
  </si>
  <si>
    <t xml:space="preserve">Pascal metro cuadrado por kilogramo</t>
  </si>
  <si>
    <t>Pa/(kg/m²)</t>
  </si>
  <si>
    <t>P8</t>
  </si>
  <si>
    <t xml:space="preserve">Paquete de ocho</t>
  </si>
  <si>
    <t>P80</t>
  </si>
  <si>
    <t xml:space="preserve">Milipascal por metro.</t>
  </si>
  <si>
    <t>mPa/m</t>
  </si>
  <si>
    <t>P81</t>
  </si>
  <si>
    <t xml:space="preserve">Kilopascal por metro.</t>
  </si>
  <si>
    <t>kPa/m</t>
  </si>
  <si>
    <t>P82</t>
  </si>
  <si>
    <t xml:space="preserve">Hectopascal por metro.</t>
  </si>
  <si>
    <t>hPa/m</t>
  </si>
  <si>
    <t>P83</t>
  </si>
  <si>
    <t xml:space="preserve">Atmosfera estándar por metro.</t>
  </si>
  <si>
    <t>Atm/m</t>
  </si>
  <si>
    <t>P84</t>
  </si>
  <si>
    <t xml:space="preserve">Atmosfera técnica por metro.</t>
  </si>
  <si>
    <t>at/m</t>
  </si>
  <si>
    <t>P85</t>
  </si>
  <si>
    <t xml:space="preserve">Torr por metro.</t>
  </si>
  <si>
    <t>Torr/m</t>
  </si>
  <si>
    <t>P86</t>
  </si>
  <si>
    <t xml:space="preserve">Psi por pulgada</t>
  </si>
  <si>
    <t>psi/in</t>
  </si>
  <si>
    <t>P87</t>
  </si>
  <si>
    <t xml:space="preserve">Metro cúbico por segundo de metro cuadrado</t>
  </si>
  <si>
    <t>(m³/s)/m²</t>
  </si>
  <si>
    <t>P88</t>
  </si>
  <si>
    <t>Rhe</t>
  </si>
  <si>
    <t>rhe</t>
  </si>
  <si>
    <t>P89</t>
  </si>
  <si>
    <t xml:space="preserve">Libra por metro cúbico de pulgada</t>
  </si>
  <si>
    <t>lbf·ft/in</t>
  </si>
  <si>
    <t>P9</t>
  </si>
  <si>
    <t xml:space="preserve">Nueve paquetes</t>
  </si>
  <si>
    <t>P90</t>
  </si>
  <si>
    <t xml:space="preserve">Libra-fuerza por pulgada cuadrada</t>
  </si>
  <si>
    <t>lbf·in/in</t>
  </si>
  <si>
    <t>P91</t>
  </si>
  <si>
    <t xml:space="preserve">Permanente (0°c)</t>
  </si>
  <si>
    <t xml:space="preserve">perm (0 ºC) </t>
  </si>
  <si>
    <t>P92</t>
  </si>
  <si>
    <t xml:space="preserve">Permanente (23°c)</t>
  </si>
  <si>
    <t xml:space="preserve">perm (23 ºC) </t>
  </si>
  <si>
    <t>P93</t>
  </si>
  <si>
    <t xml:space="preserve">Byte por segundo</t>
  </si>
  <si>
    <t>byte/s</t>
  </si>
  <si>
    <t>P94</t>
  </si>
  <si>
    <t xml:space="preserve">Kilobyte por segundo</t>
  </si>
  <si>
    <t>kbyte/s</t>
  </si>
  <si>
    <t>P95</t>
  </si>
  <si>
    <t xml:space="preserve">Megabite por segundo</t>
  </si>
  <si>
    <t>Mbyte/s</t>
  </si>
  <si>
    <t>P96</t>
  </si>
  <si>
    <t xml:space="preserve">Recíproco de la unidad si deriva voltio</t>
  </si>
  <si>
    <t>1/V</t>
  </si>
  <si>
    <t>P97</t>
  </si>
  <si>
    <t xml:space="preserve">Reciprocidad de Radian</t>
  </si>
  <si>
    <t>1/rad</t>
  </si>
  <si>
    <t>P98</t>
  </si>
  <si>
    <t xml:space="preserve">Pascal a la suma de potencia de los números estequimetricos</t>
  </si>
  <si>
    <r>
      <t>Pa</t>
    </r>
    <r>
      <rPr>
        <vertAlign val="superscript"/>
        <sz val="11"/>
        <rFont val="Arial"/>
      </rPr>
      <t>ΣνB</t>
    </r>
  </si>
  <si>
    <t>P99</t>
  </si>
  <si>
    <t xml:space="preserve">Mols por metro cúbico a la suma de potencia de los números estequimetricos</t>
  </si>
  <si>
    <r>
      <t>(mol/m³)</t>
    </r>
    <r>
      <rPr>
        <vertAlign val="superscript"/>
        <sz val="11"/>
        <rFont val="Arial"/>
      </rPr>
      <t>∑νB</t>
    </r>
  </si>
  <si>
    <t>PAL</t>
  </si>
  <si>
    <t>Pascal</t>
  </si>
  <si>
    <t>Pa</t>
  </si>
  <si>
    <t>PB</t>
  </si>
  <si>
    <t xml:space="preserve">Par de la pulgada</t>
  </si>
  <si>
    <t>PD</t>
  </si>
  <si>
    <t>Almohadilla</t>
  </si>
  <si>
    <t>PE</t>
  </si>
  <si>
    <t xml:space="preserve">Libra equivalente</t>
  </si>
  <si>
    <t>PFL</t>
  </si>
  <si>
    <t xml:space="preserve">Litro de prueba </t>
  </si>
  <si>
    <t>PGL</t>
  </si>
  <si>
    <t xml:space="preserve">Galón de prueba</t>
  </si>
  <si>
    <t>PI</t>
  </si>
  <si>
    <t>Tono</t>
  </si>
  <si>
    <t>PLA</t>
  </si>
  <si>
    <t xml:space="preserve">Grado de platón </t>
  </si>
  <si>
    <t>°P</t>
  </si>
  <si>
    <t>PM</t>
  </si>
  <si>
    <t xml:space="preserve">Porcentaje de libra</t>
  </si>
  <si>
    <t>PO</t>
  </si>
  <si>
    <t xml:space="preserve">Libra por pulgada</t>
  </si>
  <si>
    <t>lb/in</t>
  </si>
  <si>
    <t>PQ</t>
  </si>
  <si>
    <t xml:space="preserve">Página por pulgada</t>
  </si>
  <si>
    <t>ppi</t>
  </si>
  <si>
    <t>PR</t>
  </si>
  <si>
    <t>Par</t>
  </si>
  <si>
    <t xml:space="preserve">Libra fuerza por pulgada cuadrada</t>
  </si>
  <si>
    <t>lbf/in²</t>
  </si>
  <si>
    <t>PT</t>
  </si>
  <si>
    <t xml:space="preserve">Pinta (US)</t>
  </si>
  <si>
    <t xml:space="preserve">Pt (US)</t>
  </si>
  <si>
    <t>PTD</t>
  </si>
  <si>
    <t xml:space="preserve">Pinta seca (estados unidos)</t>
  </si>
  <si>
    <t xml:space="preserve">dry pt (US)</t>
  </si>
  <si>
    <t>PTI</t>
  </si>
  <si>
    <t xml:space="preserve">Pint (uk)</t>
  </si>
  <si>
    <t xml:space="preserve">pt (UK)</t>
  </si>
  <si>
    <t>PTL</t>
  </si>
  <si>
    <t xml:space="preserve">Pinta líquida (estados unidos)</t>
  </si>
  <si>
    <t xml:space="preserve">liq pt (US)</t>
  </si>
  <si>
    <t>PTN</t>
  </si>
  <si>
    <t>Parte</t>
  </si>
  <si>
    <t>PV</t>
  </si>
  <si>
    <t xml:space="preserve">Media pinta (US)</t>
  </si>
  <si>
    <t>PW</t>
  </si>
  <si>
    <t xml:space="preserve">Libra por pulgada de ancho</t>
  </si>
  <si>
    <t>PY</t>
  </si>
  <si>
    <t xml:space="preserve">Pico seco (EUA)</t>
  </si>
  <si>
    <t>PZ</t>
  </si>
  <si>
    <t xml:space="preserve">Peck dry (UK)</t>
  </si>
  <si>
    <t>Q10</t>
  </si>
  <si>
    <t xml:space="preserve">Joule por tesla</t>
  </si>
  <si>
    <t>J/T</t>
  </si>
  <si>
    <t>Q11</t>
  </si>
  <si>
    <t>Erlang</t>
  </si>
  <si>
    <t>Q12</t>
  </si>
  <si>
    <t>Octeto</t>
  </si>
  <si>
    <t>o</t>
  </si>
  <si>
    <t>Q13</t>
  </si>
  <si>
    <t xml:space="preserve">Octeto por segundo</t>
  </si>
  <si>
    <t>o/s</t>
  </si>
  <si>
    <t>Q14</t>
  </si>
  <si>
    <t>Shannon</t>
  </si>
  <si>
    <t>Sh</t>
  </si>
  <si>
    <t>Q15</t>
  </si>
  <si>
    <t>Hartley</t>
  </si>
  <si>
    <t>Hart</t>
  </si>
  <si>
    <t>Q16</t>
  </si>
  <si>
    <t xml:space="preserve">Unidad natural de información </t>
  </si>
  <si>
    <t>nat</t>
  </si>
  <si>
    <t>Q17</t>
  </si>
  <si>
    <t xml:space="preserve">Shannon por segundo</t>
  </si>
  <si>
    <t>Sh/s</t>
  </si>
  <si>
    <t>Q18</t>
  </si>
  <si>
    <t xml:space="preserve">Hartley por segundo </t>
  </si>
  <si>
    <t>Hart/s</t>
  </si>
  <si>
    <t>Q19</t>
  </si>
  <si>
    <t xml:space="preserve">Unidad natural de información por segundo </t>
  </si>
  <si>
    <t>nat/s</t>
  </si>
  <si>
    <t>Q20</t>
  </si>
  <si>
    <t xml:space="preserve">Segundo por kilogramo</t>
  </si>
  <si>
    <t>s/kg</t>
  </si>
  <si>
    <t>Q21</t>
  </si>
  <si>
    <t xml:space="preserve">Watt metro cuadrado</t>
  </si>
  <si>
    <t>W·m²</t>
  </si>
  <si>
    <t>Q22</t>
  </si>
  <si>
    <t xml:space="preserve">Segundo por metro cúbicos de radianes </t>
  </si>
  <si>
    <t>1/(Hz·rad·m³)</t>
  </si>
  <si>
    <t>Q23</t>
  </si>
  <si>
    <t xml:space="preserve">Weber a la potencia menos uno</t>
  </si>
  <si>
    <t>1/Wb</t>
  </si>
  <si>
    <t>Q24</t>
  </si>
  <si>
    <t xml:space="preserve">Reciprocidad de Pulgada</t>
  </si>
  <si>
    <t>1/in</t>
  </si>
  <si>
    <t>Q25</t>
  </si>
  <si>
    <t>Dioptría</t>
  </si>
  <si>
    <t>dpt</t>
  </si>
  <si>
    <t>Q26</t>
  </si>
  <si>
    <t xml:space="preserve">Uno por uno</t>
  </si>
  <si>
    <t>1/1</t>
  </si>
  <si>
    <t>Q27</t>
  </si>
  <si>
    <t xml:space="preserve">Newtons metros por metro</t>
  </si>
  <si>
    <t>Q28</t>
  </si>
  <si>
    <t xml:space="preserve">Kilogramo por metro cuadrado pascal segundo</t>
  </si>
  <si>
    <t>kg/(m²·Pa·s)</t>
  </si>
  <si>
    <t>Q29</t>
  </si>
  <si>
    <t xml:space="preserve">Microgramo por hectogramo</t>
  </si>
  <si>
    <t>µg/hg</t>
  </si>
  <si>
    <t>Q3</t>
  </si>
  <si>
    <t>Comida</t>
  </si>
  <si>
    <t>Q30</t>
  </si>
  <si>
    <t xml:space="preserve">Ph (potencial de hidrogeno)</t>
  </si>
  <si>
    <t>Q31</t>
  </si>
  <si>
    <t xml:space="preserve">Kilojoule por gramo</t>
  </si>
  <si>
    <t>kJ/g</t>
  </si>
  <si>
    <t>Q32</t>
  </si>
  <si>
    <t>Femtolitro</t>
  </si>
  <si>
    <t>fl</t>
  </si>
  <si>
    <t>Q33</t>
  </si>
  <si>
    <t>Picolitro</t>
  </si>
  <si>
    <t>pl</t>
  </si>
  <si>
    <t>Q34</t>
  </si>
  <si>
    <t>Nanolitro</t>
  </si>
  <si>
    <t>nl</t>
  </si>
  <si>
    <t>Q35</t>
  </si>
  <si>
    <t xml:space="preserve">Megawatts por minuto</t>
  </si>
  <si>
    <t>MW/min</t>
  </si>
  <si>
    <t>Q36</t>
  </si>
  <si>
    <t xml:space="preserve">Metro cuadrado por metro cúbico</t>
  </si>
  <si>
    <r>
      <t>m</t>
    </r>
    <r>
      <rPr>
        <vertAlign val="superscript"/>
        <sz val="11"/>
        <rFont val="Arial"/>
      </rPr>
      <t>2</t>
    </r>
    <r>
      <rPr>
        <sz val="11"/>
        <rFont val="Arial"/>
      </rPr>
      <t>/m</t>
    </r>
    <r>
      <rPr>
        <vertAlign val="superscript"/>
        <sz val="11"/>
        <rFont val="Arial"/>
      </rPr>
      <t>3</t>
    </r>
  </si>
  <si>
    <t>Q37</t>
  </si>
  <si>
    <t xml:space="preserve">Metro cúbico estándar por día</t>
  </si>
  <si>
    <t>Q38</t>
  </si>
  <si>
    <t xml:space="preserve">Metro cúbico estándar por hora</t>
  </si>
  <si>
    <t>Q39</t>
  </si>
  <si>
    <t xml:space="preserve">Metro cúbico normalizado por día</t>
  </si>
  <si>
    <t>Q40</t>
  </si>
  <si>
    <t xml:space="preserve">Metro cúbico normalizado por hora</t>
  </si>
  <si>
    <t>Q41</t>
  </si>
  <si>
    <t xml:space="preserve">Joule por metro cúbico normalizado</t>
  </si>
  <si>
    <t>Q42</t>
  </si>
  <si>
    <t xml:space="preserve">Joule por metro cúbico estándar</t>
  </si>
  <si>
    <t>QA</t>
  </si>
  <si>
    <t>Página-fascimil</t>
  </si>
  <si>
    <t>QAN</t>
  </si>
  <si>
    <t xml:space="preserve">Cuarto (de un año)</t>
  </si>
  <si>
    <t>QB</t>
  </si>
  <si>
    <t xml:space="preserve">Página, copia impresa</t>
  </si>
  <si>
    <t>QD</t>
  </si>
  <si>
    <t xml:space="preserve">Cuarta docena</t>
  </si>
  <si>
    <t>QH</t>
  </si>
  <si>
    <t xml:space="preserve">Un cuarto de hora</t>
  </si>
  <si>
    <t>QK</t>
  </si>
  <si>
    <t xml:space="preserve">Cuarto de kilogramo</t>
  </si>
  <si>
    <t>QR</t>
  </si>
  <si>
    <t xml:space="preserve">Mano de papel</t>
  </si>
  <si>
    <t>qr</t>
  </si>
  <si>
    <t>QT</t>
  </si>
  <si>
    <t xml:space="preserve">Cuarto (EUA)</t>
  </si>
  <si>
    <t xml:space="preserve">Qt (US)</t>
  </si>
  <si>
    <t>QTD</t>
  </si>
  <si>
    <t xml:space="preserve">Cuarto seco (estados unidos)</t>
  </si>
  <si>
    <t xml:space="preserve">dry qt (US)</t>
  </si>
  <si>
    <t>QTI</t>
  </si>
  <si>
    <t xml:space="preserve">Cuarto (UK)</t>
  </si>
  <si>
    <t xml:space="preserve">qt (UK)</t>
  </si>
  <si>
    <t>QTL</t>
  </si>
  <si>
    <t xml:space="preserve">Cuarto de líquido (estados unidos)</t>
  </si>
  <si>
    <t xml:space="preserve">liq qt (US)</t>
  </si>
  <si>
    <t>QTR</t>
  </si>
  <si>
    <t>Cuarto</t>
  </si>
  <si>
    <t xml:space="preserve">Qr (UK)</t>
  </si>
  <si>
    <t>R1</t>
  </si>
  <si>
    <t>Pica</t>
  </si>
  <si>
    <t>R9</t>
  </si>
  <si>
    <t xml:space="preserve">Mil metros cúbicos </t>
  </si>
  <si>
    <t>RH</t>
  </si>
  <si>
    <t xml:space="preserve">Hora de funcionamiento</t>
  </si>
  <si>
    <t>RK</t>
  </si>
  <si>
    <t xml:space="preserve">Medida métrica de rollo</t>
  </si>
  <si>
    <t>RM</t>
  </si>
  <si>
    <t>Resma</t>
  </si>
  <si>
    <t>RN</t>
  </si>
  <si>
    <t xml:space="preserve">Medida métrica de Hojas (resma)</t>
  </si>
  <si>
    <t>ROM</t>
  </si>
  <si>
    <t>Habitación</t>
  </si>
  <si>
    <t>RP</t>
  </si>
  <si>
    <t xml:space="preserve">Libra por resma</t>
  </si>
  <si>
    <t>RPM</t>
  </si>
  <si>
    <t xml:space="preserve">Revoluciones por minuto</t>
  </si>
  <si>
    <t>RPS</t>
  </si>
  <si>
    <t xml:space="preserve">Revoluciones por segundo</t>
  </si>
  <si>
    <t>r/s</t>
  </si>
  <si>
    <t>RS</t>
  </si>
  <si>
    <t>Reiniciar</t>
  </si>
  <si>
    <t xml:space="preserve">Milla de toneladas de ingresos</t>
  </si>
  <si>
    <t>RU</t>
  </si>
  <si>
    <t>correr</t>
  </si>
  <si>
    <t>S3</t>
  </si>
  <si>
    <t xml:space="preserve">Pie cuadrado por segundo</t>
  </si>
  <si>
    <t>ft²/s</t>
  </si>
  <si>
    <t>S4</t>
  </si>
  <si>
    <t xml:space="preserve">Metro cuadrado por segundo</t>
  </si>
  <si>
    <t>m²/s</t>
  </si>
  <si>
    <t>S5</t>
  </si>
  <si>
    <t xml:space="preserve">Sesenta cuartos de pulgada</t>
  </si>
  <si>
    <t>S6</t>
  </si>
  <si>
    <t>Sesión</t>
  </si>
  <si>
    <t>S7</t>
  </si>
  <si>
    <t xml:space="preserve">unidad de almacenamiento</t>
  </si>
  <si>
    <t>S8</t>
  </si>
  <si>
    <t xml:space="preserve">Unidad de publicidad estándar</t>
  </si>
  <si>
    <t>SAN</t>
  </si>
  <si>
    <t xml:space="preserve">Medio año</t>
  </si>
  <si>
    <t>SCO</t>
  </si>
  <si>
    <t>Puntuación</t>
  </si>
  <si>
    <t>Escrúpulo</t>
  </si>
  <si>
    <t>SD</t>
  </si>
  <si>
    <t xml:space="preserve">Libra sólida</t>
  </si>
  <si>
    <t>SE</t>
  </si>
  <si>
    <t>Sección</t>
  </si>
  <si>
    <t>SEC</t>
  </si>
  <si>
    <t xml:space="preserve">Segundo [unidad de tiempo]</t>
  </si>
  <si>
    <t>s</t>
  </si>
  <si>
    <t>SET</t>
  </si>
  <si>
    <t>Conjunto</t>
  </si>
  <si>
    <t>SG</t>
  </si>
  <si>
    <t xml:space="preserve">Segmento </t>
  </si>
  <si>
    <t>SHT</t>
  </si>
  <si>
    <t xml:space="preserve">Tonelada de envíos</t>
  </si>
  <si>
    <t>SIE</t>
  </si>
  <si>
    <t>Siemens</t>
  </si>
  <si>
    <t>S</t>
  </si>
  <si>
    <t>SK</t>
  </si>
  <si>
    <t xml:space="preserve">Camión cisterna con división</t>
  </si>
  <si>
    <t>SM3</t>
  </si>
  <si>
    <t xml:space="preserve">Metro cúbico estándar</t>
  </si>
  <si>
    <t>SMI</t>
  </si>
  <si>
    <t xml:space="preserve">Milla (milla estatal)</t>
  </si>
  <si>
    <t>mile</t>
  </si>
  <si>
    <t>SN</t>
  </si>
  <si>
    <t xml:space="preserve">Barra cuadrada</t>
  </si>
  <si>
    <t>Rd²</t>
  </si>
  <si>
    <t>SQ</t>
  </si>
  <si>
    <t>Cuadrado</t>
  </si>
  <si>
    <t>SQR</t>
  </si>
  <si>
    <t xml:space="preserve">Cuadrado y techado</t>
  </si>
  <si>
    <t>SR</t>
  </si>
  <si>
    <t>Tira</t>
  </si>
  <si>
    <t>SS</t>
  </si>
  <si>
    <t xml:space="preserve">Medida métrica de hoja</t>
  </si>
  <si>
    <t>SST</t>
  </si>
  <si>
    <t xml:space="preserve">Estándar corto (7200 partidos)</t>
  </si>
  <si>
    <t>STC</t>
  </si>
  <si>
    <t>Palo</t>
  </si>
  <si>
    <t>STI</t>
  </si>
  <si>
    <t xml:space="preserve">Estone (UK)</t>
  </si>
  <si>
    <t>STK</t>
  </si>
  <si>
    <t xml:space="preserve">Palo, cigarrillo</t>
  </si>
  <si>
    <t>STL</t>
  </si>
  <si>
    <t xml:space="preserve">Litro estándar</t>
  </si>
  <si>
    <t>STN</t>
  </si>
  <si>
    <t xml:space="preserve">Tonelada (estados unidos) o tonelada corta (UK y estados unidos)</t>
  </si>
  <si>
    <t xml:space="preserve">ton (US)</t>
  </si>
  <si>
    <t>STW</t>
  </si>
  <si>
    <t>Paja</t>
  </si>
  <si>
    <t>SW</t>
  </si>
  <si>
    <t xml:space="preserve">Número de madejas</t>
  </si>
  <si>
    <t>SX</t>
  </si>
  <si>
    <t>Envío</t>
  </si>
  <si>
    <t>Jeringuilla</t>
  </si>
  <si>
    <t>T0</t>
  </si>
  <si>
    <t xml:space="preserve">Línea de telecomunicaciones en servicio</t>
  </si>
  <si>
    <t>T1</t>
  </si>
  <si>
    <t xml:space="preserve">Mil libras</t>
  </si>
  <si>
    <t>T3</t>
  </si>
  <si>
    <t xml:space="preserve">Mil pedazos</t>
  </si>
  <si>
    <t>T4</t>
  </si>
  <si>
    <t xml:space="preserve">Bolsa de mil</t>
  </si>
  <si>
    <t>T5</t>
  </si>
  <si>
    <t xml:space="preserve">Mil envolturas</t>
  </si>
  <si>
    <t>T6</t>
  </si>
  <si>
    <t xml:space="preserve">Mil galones (US)</t>
  </si>
  <si>
    <t>T7</t>
  </si>
  <si>
    <t xml:space="preserve">Impresión de mil</t>
  </si>
  <si>
    <t>T8</t>
  </si>
  <si>
    <t xml:space="preserve">Mil pulgadas lineales</t>
  </si>
  <si>
    <t>TA</t>
  </si>
  <si>
    <t xml:space="preserve">Décimo de pie cúbico</t>
  </si>
  <si>
    <t>TAB</t>
  </si>
  <si>
    <t xml:space="preserve">Tonelada de registro bruto</t>
  </si>
  <si>
    <t>TAH</t>
  </si>
  <si>
    <t xml:space="preserve">Kiloamperio-hora (milamperio-hora)</t>
  </si>
  <si>
    <t>kA·h</t>
  </si>
  <si>
    <t>TAN</t>
  </si>
  <si>
    <t xml:space="preserve">Número de acido total</t>
  </si>
  <si>
    <t>TC</t>
  </si>
  <si>
    <t>Camión</t>
  </si>
  <si>
    <t>TD</t>
  </si>
  <si>
    <t>Térmico</t>
  </si>
  <si>
    <t>TE</t>
  </si>
  <si>
    <t>Totalizador</t>
  </si>
  <si>
    <t>TF</t>
  </si>
  <si>
    <t xml:space="preserve">Diez yardas cuadradas</t>
  </si>
  <si>
    <t>TI</t>
  </si>
  <si>
    <t xml:space="preserve">Mil pulgadas cuadradas</t>
  </si>
  <si>
    <t>TIC</t>
  </si>
  <si>
    <t xml:space="preserve">Tonelada métrica, incluido el contenedor</t>
  </si>
  <si>
    <t>TIP</t>
  </si>
  <si>
    <t xml:space="preserve">Tonelada métrica, incluido el embalaje interior</t>
  </si>
  <si>
    <t xml:space="preserve">Mil centímetros cuadrados</t>
  </si>
  <si>
    <t xml:space="preserve">Tonelada kilometro</t>
  </si>
  <si>
    <t>t·km</t>
  </si>
  <si>
    <t>TL</t>
  </si>
  <si>
    <t xml:space="preserve">Mil pies (lineal)</t>
  </si>
  <si>
    <t>TMS</t>
  </si>
  <si>
    <t xml:space="preserve">Kilogramo de carne importada, menos despojos</t>
  </si>
  <si>
    <t>TNE</t>
  </si>
  <si>
    <t xml:space="preserve">Tonelada (tonelada métrica)</t>
  </si>
  <si>
    <t>t</t>
  </si>
  <si>
    <t>TP</t>
  </si>
  <si>
    <t xml:space="preserve">Paquete de diez</t>
  </si>
  <si>
    <t>TPI</t>
  </si>
  <si>
    <t xml:space="preserve">Dientes por pulgada</t>
  </si>
  <si>
    <t>TPR</t>
  </si>
  <si>
    <t xml:space="preserve">Decenas de pares</t>
  </si>
  <si>
    <t>TQ</t>
  </si>
  <si>
    <t xml:space="preserve">Mil pies</t>
  </si>
  <si>
    <t>TQD</t>
  </si>
  <si>
    <t xml:space="preserve">Mil metros cúbicos por día </t>
  </si>
  <si>
    <t>km³/d</t>
  </si>
  <si>
    <t>TR</t>
  </si>
  <si>
    <t xml:space="preserve">Diez pies cuadrados</t>
  </si>
  <si>
    <t>TRL</t>
  </si>
  <si>
    <t xml:space="preserve">Trillones (eur)</t>
  </si>
  <si>
    <t>Ts</t>
  </si>
  <si>
    <t xml:space="preserve">Mil pies cuadrados</t>
  </si>
  <si>
    <t>TSD</t>
  </si>
  <si>
    <t xml:space="preserve">Tonelada de sustancia 90% seca</t>
  </si>
  <si>
    <t>TSH</t>
  </si>
  <si>
    <t xml:space="preserve">Tonelada de vapor por hora</t>
  </si>
  <si>
    <t>TST</t>
  </si>
  <si>
    <t xml:space="preserve">Decena de conjuntos</t>
  </si>
  <si>
    <t>TT</t>
  </si>
  <si>
    <t xml:space="preserve">Mil metros lineales</t>
  </si>
  <si>
    <t>TTS</t>
  </si>
  <si>
    <t xml:space="preserve">Decenas de millar de pegatinas</t>
  </si>
  <si>
    <t>Tu</t>
  </si>
  <si>
    <t xml:space="preserve">Contenedor externo</t>
  </si>
  <si>
    <t>TV</t>
  </si>
  <si>
    <t xml:space="preserve">Mil kilogramos</t>
  </si>
  <si>
    <t xml:space="preserve">Mil hojas</t>
  </si>
  <si>
    <t>U1</t>
  </si>
  <si>
    <t xml:space="preserve">Tratamiento </t>
  </si>
  <si>
    <t>U2</t>
  </si>
  <si>
    <t xml:space="preserve">Número de tabletas</t>
  </si>
  <si>
    <t>UA</t>
  </si>
  <si>
    <t>Torr</t>
  </si>
  <si>
    <t>UB</t>
  </si>
  <si>
    <t xml:space="preserve">Línea de telecomunicaciones en servicio promedio </t>
  </si>
  <si>
    <t>UC</t>
  </si>
  <si>
    <t xml:space="preserve">Puerto de telecomunicaciones </t>
  </si>
  <si>
    <t>UD</t>
  </si>
  <si>
    <t xml:space="preserve">Décimo minuto</t>
  </si>
  <si>
    <t>UE</t>
  </si>
  <si>
    <t xml:space="preserve">Hora de décimo</t>
  </si>
  <si>
    <t>UF</t>
  </si>
  <si>
    <t xml:space="preserve">Uso por línea de telecomunicaciones promedio</t>
  </si>
  <si>
    <t>UH</t>
  </si>
  <si>
    <t xml:space="preserve">Diez mil yardas</t>
  </si>
  <si>
    <t>UM</t>
  </si>
  <si>
    <t xml:space="preserve">Millón de unidades</t>
  </si>
  <si>
    <t>UN</t>
  </si>
  <si>
    <t xml:space="preserve">Newton metro</t>
  </si>
  <si>
    <t>N·m</t>
  </si>
  <si>
    <t>VA</t>
  </si>
  <si>
    <t xml:space="preserve">Voltio-amperio por kilogramo</t>
  </si>
  <si>
    <t xml:space="preserve">V·A / kg</t>
  </si>
  <si>
    <t>VLT</t>
  </si>
  <si>
    <t>Voltio</t>
  </si>
  <si>
    <t>VP</t>
  </si>
  <si>
    <t xml:space="preserve">Volumen porcentual </t>
  </si>
  <si>
    <t>VS</t>
  </si>
  <si>
    <t>Visita</t>
  </si>
  <si>
    <t>W2</t>
  </si>
  <si>
    <t xml:space="preserve">Kilo húmedo </t>
  </si>
  <si>
    <t>W4</t>
  </si>
  <si>
    <t xml:space="preserve">Dos semanas</t>
  </si>
  <si>
    <t>WA</t>
  </si>
  <si>
    <t xml:space="preserve">Watt por kilogramo </t>
  </si>
  <si>
    <t>W/kg</t>
  </si>
  <si>
    <t>WB</t>
  </si>
  <si>
    <t xml:space="preserve">Libra húmeda</t>
  </si>
  <si>
    <t>WCD</t>
  </si>
  <si>
    <t>Cable</t>
  </si>
  <si>
    <t>WE</t>
  </si>
  <si>
    <t xml:space="preserve">Tonelada húmeda </t>
  </si>
  <si>
    <t>WEB</t>
  </si>
  <si>
    <t>Weber</t>
  </si>
  <si>
    <t>Wb</t>
  </si>
  <si>
    <t>WEE</t>
  </si>
  <si>
    <t>Semana</t>
  </si>
  <si>
    <t>wk</t>
  </si>
  <si>
    <t>WG</t>
  </si>
  <si>
    <t xml:space="preserve">Galón de vino</t>
  </si>
  <si>
    <t>WH</t>
  </si>
  <si>
    <t>Rueda</t>
  </si>
  <si>
    <t>WHR</t>
  </si>
  <si>
    <t xml:space="preserve">Watt hora</t>
  </si>
  <si>
    <t>W·h</t>
  </si>
  <si>
    <t>WI</t>
  </si>
  <si>
    <t xml:space="preserve">Peso por pulgada cuadrada</t>
  </si>
  <si>
    <t>WM</t>
  </si>
  <si>
    <t xml:space="preserve">Mes de trabajo </t>
  </si>
  <si>
    <t>WR</t>
  </si>
  <si>
    <t>Envolver</t>
  </si>
  <si>
    <t>WSD</t>
  </si>
  <si>
    <t>Estándar</t>
  </si>
  <si>
    <t>std</t>
  </si>
  <si>
    <t>WTT</t>
  </si>
  <si>
    <t>Watt</t>
  </si>
  <si>
    <t>W</t>
  </si>
  <si>
    <t>WW</t>
  </si>
  <si>
    <t xml:space="preserve">Mililitro de agua</t>
  </si>
  <si>
    <t>X1</t>
  </si>
  <si>
    <t xml:space="preserve">Cadena de gunter</t>
  </si>
  <si>
    <t xml:space="preserve">ch (UK)</t>
  </si>
  <si>
    <t>X1A</t>
  </si>
  <si>
    <t xml:space="preserve">Tambor de acero</t>
  </si>
  <si>
    <t>X1B</t>
  </si>
  <si>
    <t xml:space="preserve">Tambor de aluminio</t>
  </si>
  <si>
    <t>X1D</t>
  </si>
  <si>
    <t xml:space="preserve">Tambor contrachapado</t>
  </si>
  <si>
    <t>X1F</t>
  </si>
  <si>
    <t xml:space="preserve">Contenedor flexible</t>
  </si>
  <si>
    <t>X1G</t>
  </si>
  <si>
    <t xml:space="preserve">Tambor de fibra</t>
  </si>
  <si>
    <t>X1w</t>
  </si>
  <si>
    <t xml:space="preserve">Tambor de madera</t>
  </si>
  <si>
    <t>X2C</t>
  </si>
  <si>
    <t xml:space="preserve">Barril de madera</t>
  </si>
  <si>
    <t>X3A</t>
  </si>
  <si>
    <t xml:space="preserve">Bidón de acero</t>
  </si>
  <si>
    <t>X3H</t>
  </si>
  <si>
    <t xml:space="preserve">Bidón de plástico</t>
  </si>
  <si>
    <t>X43</t>
  </si>
  <si>
    <t xml:space="preserve">Bolsa de gran tamaño</t>
  </si>
  <si>
    <t>X44</t>
  </si>
  <si>
    <t xml:space="preserve">Bolsa de plástico</t>
  </si>
  <si>
    <t>X4A</t>
  </si>
  <si>
    <t xml:space="preserve">Caja de acero</t>
  </si>
  <si>
    <t>X4B</t>
  </si>
  <si>
    <t xml:space="preserve">Caja de aluminio</t>
  </si>
  <si>
    <t>X4C</t>
  </si>
  <si>
    <t xml:space="preserve">Caja de  madera natural</t>
  </si>
  <si>
    <t>X4D</t>
  </si>
  <si>
    <t xml:space="preserve">Caja de contrachapado</t>
  </si>
  <si>
    <t>X4F</t>
  </si>
  <si>
    <t xml:space="preserve">Caja de madera reconstituida</t>
  </si>
  <si>
    <t>X4G</t>
  </si>
  <si>
    <t xml:space="preserve">Caja de cartón</t>
  </si>
  <si>
    <t>X4H</t>
  </si>
  <si>
    <t xml:space="preserve">Caja de plástico</t>
  </si>
  <si>
    <t>X5H</t>
  </si>
  <si>
    <t xml:space="preserve">Bolsa de plástico tejido</t>
  </si>
  <si>
    <t>X5L</t>
  </si>
  <si>
    <t xml:space="preserve">Bolsa textil</t>
  </si>
  <si>
    <t>X5M</t>
  </si>
  <si>
    <t xml:space="preserve">Bolsa de papel</t>
  </si>
  <si>
    <t>X6H</t>
  </si>
  <si>
    <t xml:space="preserve">Recipiente de plástico, Contenedor compuesto.</t>
  </si>
  <si>
    <t>X6P</t>
  </si>
  <si>
    <t xml:space="preserve">Recipiente de vidrio, Contenedor compuesto.</t>
  </si>
  <si>
    <t>X7A</t>
  </si>
  <si>
    <t xml:space="preserve">Estuche para carro</t>
  </si>
  <si>
    <t>X7B</t>
  </si>
  <si>
    <t xml:space="preserve">Estuche de madera</t>
  </si>
  <si>
    <t>X8A</t>
  </si>
  <si>
    <t xml:space="preserve">Pallet de madera</t>
  </si>
  <si>
    <t>X8B</t>
  </si>
  <si>
    <t xml:space="preserve">Cajón de madera</t>
  </si>
  <si>
    <t>X8C</t>
  </si>
  <si>
    <t xml:space="preserve">Madera flejada</t>
  </si>
  <si>
    <t>XAA</t>
  </si>
  <si>
    <t xml:space="preserve">Contenedor intermedio  para gráneles de plástico rígido</t>
  </si>
  <si>
    <t>XAB</t>
  </si>
  <si>
    <t xml:space="preserve">Contenedor de fibra</t>
  </si>
  <si>
    <t>XAC</t>
  </si>
  <si>
    <t xml:space="preserve">Contenedor de papel</t>
  </si>
  <si>
    <t>XAD</t>
  </si>
  <si>
    <t xml:space="preserve">Contenedor de madera</t>
  </si>
  <si>
    <t>XAE</t>
  </si>
  <si>
    <t>Aerosol</t>
  </si>
  <si>
    <t xml:space="preserve">Pallet modular con collares,  80cms * 60cms</t>
  </si>
  <si>
    <t xml:space="preserve">Pallet o empaquetado</t>
  </si>
  <si>
    <t>XAH</t>
  </si>
  <si>
    <t xml:space="preserve">Pallet, 100cms X 110cms</t>
  </si>
  <si>
    <t>XAI</t>
  </si>
  <si>
    <t xml:space="preserve">Contenedor tipo concha</t>
  </si>
  <si>
    <t>XAJ</t>
  </si>
  <si>
    <t>Cono</t>
  </si>
  <si>
    <t>XAL</t>
  </si>
  <si>
    <t>Esfera</t>
  </si>
  <si>
    <t>XAM</t>
  </si>
  <si>
    <t xml:space="preserve">Ampolleta no protegida</t>
  </si>
  <si>
    <t>XAP</t>
  </si>
  <si>
    <t xml:space="preserve">Ampolleta protegida</t>
  </si>
  <si>
    <t>XAT</t>
  </si>
  <si>
    <t>Atomizador</t>
  </si>
  <si>
    <t>XAV</t>
  </si>
  <si>
    <t>Cápsula</t>
  </si>
  <si>
    <t>XB4</t>
  </si>
  <si>
    <t>Cinturón</t>
  </si>
  <si>
    <t>Barril</t>
  </si>
  <si>
    <t>Bobina</t>
  </si>
  <si>
    <t xml:space="preserve">Cajón para botellas / Estante para botellas</t>
  </si>
  <si>
    <t>Tablero</t>
  </si>
  <si>
    <t>XBE</t>
  </si>
  <si>
    <t>Flejado</t>
  </si>
  <si>
    <t>XBF</t>
  </si>
  <si>
    <t xml:space="preserve">Globo no protegido</t>
  </si>
  <si>
    <t>XBG</t>
  </si>
  <si>
    <t>Bolso</t>
  </si>
  <si>
    <t>XBH</t>
  </si>
  <si>
    <t>Manojo</t>
  </si>
  <si>
    <t>XBI</t>
  </si>
  <si>
    <t>Compartimiento</t>
  </si>
  <si>
    <t>XBJ</t>
  </si>
  <si>
    <t>Cubeta</t>
  </si>
  <si>
    <t>XBK</t>
  </si>
  <si>
    <t>Cesta</t>
  </si>
  <si>
    <t>XBL</t>
  </si>
  <si>
    <t xml:space="preserve">Paca comprimida</t>
  </si>
  <si>
    <t>XBM</t>
  </si>
  <si>
    <t>Cuenco</t>
  </si>
  <si>
    <t>XBN</t>
  </si>
  <si>
    <t xml:space="preserve">Paca no comprimida</t>
  </si>
  <si>
    <t>XBO</t>
  </si>
  <si>
    <t xml:space="preserve">Botella no-protegida y cilíndrica</t>
  </si>
  <si>
    <t>XBP</t>
  </si>
  <si>
    <t xml:space="preserve">Globo protegido</t>
  </si>
  <si>
    <t>XBQ</t>
  </si>
  <si>
    <t xml:space="preserve">Botella cilíndrica protegida</t>
  </si>
  <si>
    <t>XBR</t>
  </si>
  <si>
    <t>Barra</t>
  </si>
  <si>
    <t>XBS</t>
  </si>
  <si>
    <t xml:space="preserve">Botella, no-protegida en forma de bulbo</t>
  </si>
  <si>
    <t>XBT</t>
  </si>
  <si>
    <t xml:space="preserve">Rollo de tela</t>
  </si>
  <si>
    <t>XBU</t>
  </si>
  <si>
    <t>Butt</t>
  </si>
  <si>
    <t>XBV</t>
  </si>
  <si>
    <t xml:space="preserve">Botella de bulbo protegido</t>
  </si>
  <si>
    <t>XBW</t>
  </si>
  <si>
    <t xml:space="preserve">Caja para líquidos</t>
  </si>
  <si>
    <t>XBX</t>
  </si>
  <si>
    <t>Caja</t>
  </si>
  <si>
    <t>XBY</t>
  </si>
  <si>
    <t xml:space="preserve">Tablero, con fleje/ agrupados/ armados</t>
  </si>
  <si>
    <t>XBZ</t>
  </si>
  <si>
    <t xml:space="preserve">Barras, con fleje/ agrupados/ armados</t>
  </si>
  <si>
    <t>XCA</t>
  </si>
  <si>
    <t xml:space="preserve">Lata rectangular</t>
  </si>
  <si>
    <t>XCB</t>
  </si>
  <si>
    <t xml:space="preserve">Cajón para cerveza</t>
  </si>
  <si>
    <t>XCC</t>
  </si>
  <si>
    <t>Mantequera</t>
  </si>
  <si>
    <t xml:space="preserve">Lata con mango y boquilla</t>
  </si>
  <si>
    <t>XCE</t>
  </si>
  <si>
    <t xml:space="preserve">Cesto tejido</t>
  </si>
  <si>
    <t>XCF</t>
  </si>
  <si>
    <t>Cofre</t>
  </si>
  <si>
    <t>XCG</t>
  </si>
  <si>
    <t xml:space="preserve">Contenedor tipo Jaula</t>
  </si>
  <si>
    <t>XCH</t>
  </si>
  <si>
    <t>Cajonera</t>
  </si>
  <si>
    <t>XCI</t>
  </si>
  <si>
    <t>Frasco</t>
  </si>
  <si>
    <t>XCJ</t>
  </si>
  <si>
    <t>Ataúd</t>
  </si>
  <si>
    <t>XCK</t>
  </si>
  <si>
    <t>Barrica</t>
  </si>
  <si>
    <t>XCL</t>
  </si>
  <si>
    <t>Espiral</t>
  </si>
  <si>
    <t>XCM</t>
  </si>
  <si>
    <t xml:space="preserve">Paquete de tarjetas</t>
  </si>
  <si>
    <t>XCN</t>
  </si>
  <si>
    <t xml:space="preserve">Contenedor, no especificado como equipo de transporte</t>
  </si>
  <si>
    <t>XCO</t>
  </si>
  <si>
    <t xml:space="preserve">Garrafón no protegido</t>
  </si>
  <si>
    <t>XCP</t>
  </si>
  <si>
    <t xml:space="preserve">Garrafón protegido</t>
  </si>
  <si>
    <t>XCQ</t>
  </si>
  <si>
    <t>Cartucho</t>
  </si>
  <si>
    <t>XCR</t>
  </si>
  <si>
    <t>Cajón</t>
  </si>
  <si>
    <t>XCS</t>
  </si>
  <si>
    <t>Estuche</t>
  </si>
  <si>
    <t>XCT</t>
  </si>
  <si>
    <t>Cartón</t>
  </si>
  <si>
    <t>XCU</t>
  </si>
  <si>
    <t>Vaso</t>
  </si>
  <si>
    <t>XCV</t>
  </si>
  <si>
    <t>Cubierta</t>
  </si>
  <si>
    <t>XCW</t>
  </si>
  <si>
    <t xml:space="preserve">Jaula estilo rodillo</t>
  </si>
  <si>
    <t>XCX</t>
  </si>
  <si>
    <t xml:space="preserve">Lata cilíndrica</t>
  </si>
  <si>
    <t>XCY</t>
  </si>
  <si>
    <t>Cilindro</t>
  </si>
  <si>
    <t>XCZ</t>
  </si>
  <si>
    <t>Lona</t>
  </si>
  <si>
    <t>XDA</t>
  </si>
  <si>
    <t xml:space="preserve">Cajón multicapa de plástico</t>
  </si>
  <si>
    <t>XDB</t>
  </si>
  <si>
    <t xml:space="preserve">Cajón de varias capas de madera</t>
  </si>
  <si>
    <t>XDC</t>
  </si>
  <si>
    <t xml:space="preserve">Cajón multicapa de cartón</t>
  </si>
  <si>
    <t>XDG</t>
  </si>
  <si>
    <t xml:space="preserve">Jaula, Según la clasificación de la compañía (Commonwealth Handling Equipment Pool (CHEP))</t>
  </si>
  <si>
    <t>XDH</t>
  </si>
  <si>
    <t xml:space="preserve">Caja, Según la clasificación de la compañía (CHEP), Eurobox</t>
  </si>
  <si>
    <t>XDI</t>
  </si>
  <si>
    <t xml:space="preserve">Tambor de hierro</t>
  </si>
  <si>
    <t>XDJ</t>
  </si>
  <si>
    <t xml:space="preserve">damajuana o garrafa, no protegido</t>
  </si>
  <si>
    <t>XDK</t>
  </si>
  <si>
    <t xml:space="preserve">Cajón a granel, cartón</t>
  </si>
  <si>
    <t>XDL</t>
  </si>
  <si>
    <t xml:space="preserve">Cajas de plástico</t>
  </si>
  <si>
    <t>XDM</t>
  </si>
  <si>
    <t xml:space="preserve">Cajones a granel de madera</t>
  </si>
  <si>
    <t>XDN</t>
  </si>
  <si>
    <t>Dispensador</t>
  </si>
  <si>
    <t>XDP</t>
  </si>
  <si>
    <t xml:space="preserve">damajuana o garrafa, protegido</t>
  </si>
  <si>
    <t>Tambor</t>
  </si>
  <si>
    <t>XDS</t>
  </si>
  <si>
    <t xml:space="preserve">Bandeja de una capa sin cubierta y de plástico</t>
  </si>
  <si>
    <t>XDT</t>
  </si>
  <si>
    <t xml:space="preserve">Bandeja de una capa sin cubierta y de madera</t>
  </si>
  <si>
    <t>XDU</t>
  </si>
  <si>
    <t xml:space="preserve">Bandeja de una capa sin cubierta y  poliestireno</t>
  </si>
  <si>
    <t>XDV</t>
  </si>
  <si>
    <t xml:space="preserve">Bandeja de una capa sin cubierta y de cartón</t>
  </si>
  <si>
    <t>XDW</t>
  </si>
  <si>
    <t xml:space="preserve">Bandeja de dos capas sin tapa y con bandeja de plástico</t>
  </si>
  <si>
    <t>XDX</t>
  </si>
  <si>
    <t xml:space="preserve">Bandeja de dos capas sin cubierta y de madera</t>
  </si>
  <si>
    <t>XDY</t>
  </si>
  <si>
    <t xml:space="preserve">Bandeja de dos capas sin cubierta y de cartón</t>
  </si>
  <si>
    <t>XEC</t>
  </si>
  <si>
    <t>XED</t>
  </si>
  <si>
    <t xml:space="preserve">Estuche, con pallet de base</t>
  </si>
  <si>
    <t>XEE</t>
  </si>
  <si>
    <t xml:space="preserve">Estuche, con pallet base de madera</t>
  </si>
  <si>
    <t>XEF</t>
  </si>
  <si>
    <t xml:space="preserve">Estuche, con pallet base de cartón</t>
  </si>
  <si>
    <t>XEG</t>
  </si>
  <si>
    <t xml:space="preserve">Estuche, con pallet base de plástico</t>
  </si>
  <si>
    <t>XEH</t>
  </si>
  <si>
    <t xml:space="preserve">Estuche, con pallet base de metal</t>
  </si>
  <si>
    <t>XEI</t>
  </si>
  <si>
    <t xml:space="preserve">Estuche isotérmico</t>
  </si>
  <si>
    <t>XEN</t>
  </si>
  <si>
    <t>Sobre</t>
  </si>
  <si>
    <t>XFB</t>
  </si>
  <si>
    <t xml:space="preserve">Bolsa flexible</t>
  </si>
  <si>
    <t>XFC</t>
  </si>
  <si>
    <t xml:space="preserve">Cajón para fruta</t>
  </si>
  <si>
    <t>XFD</t>
  </si>
  <si>
    <t xml:space="preserve">Cajón enmarcado</t>
  </si>
  <si>
    <t>XFE</t>
  </si>
  <si>
    <t xml:space="preserve">Tanque flexible</t>
  </si>
  <si>
    <t>XFI</t>
  </si>
  <si>
    <t>Firkin</t>
  </si>
  <si>
    <t>XFL</t>
  </si>
  <si>
    <t>Matraz</t>
  </si>
  <si>
    <t>XFO</t>
  </si>
  <si>
    <t xml:space="preserve">Cajón para zapatos</t>
  </si>
  <si>
    <t>XFP</t>
  </si>
  <si>
    <t xml:space="preserve">Caja auxiliar para película fotográfica</t>
  </si>
  <si>
    <t>XFR</t>
  </si>
  <si>
    <t>Marco</t>
  </si>
  <si>
    <t>XFT</t>
  </si>
  <si>
    <t xml:space="preserve">Contenedor para alimentos</t>
  </si>
  <si>
    <t>XFW</t>
  </si>
  <si>
    <t xml:space="preserve">Carro de cama plana</t>
  </si>
  <si>
    <t>XFX</t>
  </si>
  <si>
    <t xml:space="preserve">Bolsa flexible tipo contenedor</t>
  </si>
  <si>
    <t>XGB</t>
  </si>
  <si>
    <t xml:space="preserve">Botella para gas</t>
  </si>
  <si>
    <t>XGI</t>
  </si>
  <si>
    <t>XGL</t>
  </si>
  <si>
    <t xml:space="preserve">Contenedor tipo galón</t>
  </si>
  <si>
    <t>XGR</t>
  </si>
  <si>
    <t xml:space="preserve">Recipiente de vidrio</t>
  </si>
  <si>
    <t>XGU</t>
  </si>
  <si>
    <t xml:space="preserve">Bandeja contenedor para apilar horizontalmente objetos planos</t>
  </si>
  <si>
    <t>XGY</t>
  </si>
  <si>
    <t xml:space="preserve">Costal de Yute</t>
  </si>
  <si>
    <t>XGZ</t>
  </si>
  <si>
    <t xml:space="preserve">Vigas con correas o agrupadas</t>
  </si>
  <si>
    <t>XHA</t>
  </si>
  <si>
    <t xml:space="preserve">Cesta con mango y de plástico</t>
  </si>
  <si>
    <t>XHB</t>
  </si>
  <si>
    <t xml:space="preserve">Cesta con mango y de madera</t>
  </si>
  <si>
    <t>XHC</t>
  </si>
  <si>
    <t xml:space="preserve">Cesta  con asa y de  cartón</t>
  </si>
  <si>
    <t>XHG</t>
  </si>
  <si>
    <t>Hogshead</t>
  </si>
  <si>
    <t>XHN</t>
  </si>
  <si>
    <t>Gancho</t>
  </si>
  <si>
    <t>XHR</t>
  </si>
  <si>
    <t>Cesto</t>
  </si>
  <si>
    <t>XIA</t>
  </si>
  <si>
    <t xml:space="preserve">Paquete con pantalla y de madera</t>
  </si>
  <si>
    <t>XIB</t>
  </si>
  <si>
    <t xml:space="preserve">Paquete  con pantalla y de cartón</t>
  </si>
  <si>
    <t>XIC</t>
  </si>
  <si>
    <t xml:space="preserve">Paquete con pantalla y de plástico</t>
  </si>
  <si>
    <t>XID</t>
  </si>
  <si>
    <t xml:space="preserve">Paquete con pantalla y de metal</t>
  </si>
  <si>
    <t>XIE</t>
  </si>
  <si>
    <t xml:space="preserve">Paquete de mostrador.</t>
  </si>
  <si>
    <t>XIF</t>
  </si>
  <si>
    <t xml:space="preserve">Envase para alimentos</t>
  </si>
  <si>
    <t>XIG</t>
  </si>
  <si>
    <t xml:space="preserve">Paquete envuelto en papel</t>
  </si>
  <si>
    <t>XIH</t>
  </si>
  <si>
    <t xml:space="preserve">Tambor de plástico</t>
  </si>
  <si>
    <t>XIK</t>
  </si>
  <si>
    <t xml:space="preserve">Paquete de cartón con los agujeros para botellas</t>
  </si>
  <si>
    <t>XIL</t>
  </si>
  <si>
    <t xml:space="preserve">Bandeja rígida con tapa y apilable (CEN TS 14482: 2002)</t>
  </si>
  <si>
    <t>XIN</t>
  </si>
  <si>
    <t>Lingote</t>
  </si>
  <si>
    <t>XIZ</t>
  </si>
  <si>
    <t xml:space="preserve">Lingotes  con correas/ agrupados</t>
  </si>
  <si>
    <t>XJB</t>
  </si>
  <si>
    <t xml:space="preserve">Bolsa jumbo</t>
  </si>
  <si>
    <t>XJC</t>
  </si>
  <si>
    <t xml:space="preserve">Bidón rectangular</t>
  </si>
  <si>
    <t>XJG</t>
  </si>
  <si>
    <t>Jarra</t>
  </si>
  <si>
    <t>XJR</t>
  </si>
  <si>
    <t>Tarro</t>
  </si>
  <si>
    <t>XJT</t>
  </si>
  <si>
    <t xml:space="preserve">Bolsa de yute</t>
  </si>
  <si>
    <t>XJY</t>
  </si>
  <si>
    <t xml:space="preserve">Bidón, cilíndrico</t>
  </si>
  <si>
    <t>XKG</t>
  </si>
  <si>
    <t>Barrilete</t>
  </si>
  <si>
    <t>XKI</t>
  </si>
  <si>
    <t xml:space="preserve">Kit (Conjunto de piezas)</t>
  </si>
  <si>
    <t>XLE</t>
  </si>
  <si>
    <t>Valijas</t>
  </si>
  <si>
    <t>XLG</t>
  </si>
  <si>
    <t>Bitácora</t>
  </si>
  <si>
    <t>XLT</t>
  </si>
  <si>
    <t>Lote</t>
  </si>
  <si>
    <t>XLU</t>
  </si>
  <si>
    <t xml:space="preserve">Caja de arrastre</t>
  </si>
  <si>
    <t>XLV</t>
  </si>
  <si>
    <t xml:space="preserve">Contenedor pequeño</t>
  </si>
  <si>
    <t>XLZ</t>
  </si>
  <si>
    <t xml:space="preserve">Registros  con fleje/ agrupados/ armados</t>
  </si>
  <si>
    <t>XMA</t>
  </si>
  <si>
    <t xml:space="preserve">Cajón metálico</t>
  </si>
  <si>
    <t>XMB</t>
  </si>
  <si>
    <t xml:space="preserve">Múltiplo de bolsas</t>
  </si>
  <si>
    <t>XMC</t>
  </si>
  <si>
    <t xml:space="preserve">Cajón para leche</t>
  </si>
  <si>
    <t>XME</t>
  </si>
  <si>
    <t xml:space="preserve">Contenedor de metal</t>
  </si>
  <si>
    <t>XMR</t>
  </si>
  <si>
    <t xml:space="preserve">Recipiente de metal</t>
  </si>
  <si>
    <t>XMS</t>
  </si>
  <si>
    <t xml:space="preserve">Saco milti-pared</t>
  </si>
  <si>
    <t>XMT</t>
  </si>
  <si>
    <t>Tapete</t>
  </si>
  <si>
    <t>XMW</t>
  </si>
  <si>
    <t xml:space="preserve">Contenedor envuelto en plástico</t>
  </si>
  <si>
    <t>XMX</t>
  </si>
  <si>
    <t xml:space="preserve">Caja pequeña de cerillos</t>
  </si>
  <si>
    <t>XNA</t>
  </si>
  <si>
    <t xml:space="preserve">No disponible</t>
  </si>
  <si>
    <t>XNE</t>
  </si>
  <si>
    <t xml:space="preserve">Sin empaque o no empaquetado</t>
  </si>
  <si>
    <t>XNF</t>
  </si>
  <si>
    <t xml:space="preserve">Sin empaque o no empaquetado, unidad simple</t>
  </si>
  <si>
    <t>XNG</t>
  </si>
  <si>
    <t xml:space="preserve">Sin empaque o no empaquetado, unidades múltiples</t>
  </si>
  <si>
    <t>XNS</t>
  </si>
  <si>
    <t xml:space="preserve">Caja nido</t>
  </si>
  <si>
    <t>XNT</t>
  </si>
  <si>
    <t>Red</t>
  </si>
  <si>
    <t>XNU</t>
  </si>
  <si>
    <t xml:space="preserve">Red de plástico con tubo</t>
  </si>
  <si>
    <t>XNV</t>
  </si>
  <si>
    <t xml:space="preserve">Red textil con tubo</t>
  </si>
  <si>
    <t>XOA</t>
  </si>
  <si>
    <t xml:space="preserve">Pallet, Según la clasificación de la compañía (Commonwealth Handling Equipment Pool (CHEP) 40 cm x 60 cm</t>
  </si>
  <si>
    <t>XOB</t>
  </si>
  <si>
    <t xml:space="preserve">Pallet, Según la clasificación de la compañía (Commonwealth Handling Equipment Pool (CHEP) 80 cm x 120 cm</t>
  </si>
  <si>
    <t>XOC</t>
  </si>
  <si>
    <t xml:space="preserve">Pallet, Según la clasificación de la compañía (Commonwealth Handling Equipment Pool (CHEP) 100 cm x 120 cm</t>
  </si>
  <si>
    <t>XOD</t>
  </si>
  <si>
    <t xml:space="preserve">Pallet, AS 4068-1993</t>
  </si>
  <si>
    <t>XOE</t>
  </si>
  <si>
    <t xml:space="preserve">Pallet, ISO T11</t>
  </si>
  <si>
    <t xml:space="preserve">Plataforma, peso o dimensión no especificada</t>
  </si>
  <si>
    <t>XOK</t>
  </si>
  <si>
    <t>Bloque</t>
  </si>
  <si>
    <t>XOT</t>
  </si>
  <si>
    <t>Octabin</t>
  </si>
  <si>
    <t>XP2</t>
  </si>
  <si>
    <t>Charola</t>
  </si>
  <si>
    <t>XPA</t>
  </si>
  <si>
    <t>Cajetilla</t>
  </si>
  <si>
    <t>XPB</t>
  </si>
  <si>
    <t xml:space="preserve">Pallet, Caja combinada y abierta con caja y pallet.</t>
  </si>
  <si>
    <t>XPC</t>
  </si>
  <si>
    <t xml:space="preserve">Paquete postal</t>
  </si>
  <si>
    <t xml:space="preserve">Pallet modular con collares (80cms * 100cms)</t>
  </si>
  <si>
    <t>XPE</t>
  </si>
  <si>
    <t xml:space="preserve">Pallet modular con collares (80cms * 120cms)</t>
  </si>
  <si>
    <t>Corral</t>
  </si>
  <si>
    <t>XPG</t>
  </si>
  <si>
    <t>Placa</t>
  </si>
  <si>
    <t>XPH</t>
  </si>
  <si>
    <t>Cantaro</t>
  </si>
  <si>
    <t>XPI</t>
  </si>
  <si>
    <t>Pleca</t>
  </si>
  <si>
    <t>XPJ</t>
  </si>
  <si>
    <t>Canastilla</t>
  </si>
  <si>
    <t>XPK</t>
  </si>
  <si>
    <t>Paquete</t>
  </si>
  <si>
    <t>XPL</t>
  </si>
  <si>
    <t>Balde</t>
  </si>
  <si>
    <t>XPN</t>
  </si>
  <si>
    <t>Tablón</t>
  </si>
  <si>
    <t>XPO</t>
  </si>
  <si>
    <t xml:space="preserve">Bolsa pequeña</t>
  </si>
  <si>
    <t>XPR</t>
  </si>
  <si>
    <t xml:space="preserve">Contenedor de plástico</t>
  </si>
  <si>
    <t>Maceta</t>
  </si>
  <si>
    <t>XPU</t>
  </si>
  <si>
    <t>Cacerola</t>
  </si>
  <si>
    <t>XPV</t>
  </si>
  <si>
    <t xml:space="preserve">Tubos, con fleje/ agrupados/ armados</t>
  </si>
  <si>
    <t>XPX</t>
  </si>
  <si>
    <t>Pallet</t>
  </si>
  <si>
    <t>XPY</t>
  </si>
  <si>
    <t xml:space="preserve">Placas con fleje/ agrupados/ armados</t>
  </si>
  <si>
    <t>XPZ</t>
  </si>
  <si>
    <t xml:space="preserve">Tablones con fleje/ agrupados/ armados</t>
  </si>
  <si>
    <t>XQA</t>
  </si>
  <si>
    <t xml:space="preserve">Tambor de acero con cabeza no desmontable</t>
  </si>
  <si>
    <t>XQB</t>
  </si>
  <si>
    <t xml:space="preserve">Tambor de  acero con cabeza extraíble</t>
  </si>
  <si>
    <t>XQC</t>
  </si>
  <si>
    <t xml:space="preserve">Tambor de aluminio con cabeza no extraíble</t>
  </si>
  <si>
    <t>XQD</t>
  </si>
  <si>
    <t xml:space="preserve">Tambor de aluminio con cabeza extraíble</t>
  </si>
  <si>
    <t>XQF</t>
  </si>
  <si>
    <t xml:space="preserve">Tambor, plástico con cabeza no desmontable</t>
  </si>
  <si>
    <t>XQG</t>
  </si>
  <si>
    <t xml:space="preserve">Tambor, plástico, cabeza extraíble</t>
  </si>
  <si>
    <t>XQH</t>
  </si>
  <si>
    <t xml:space="preserve">Barril de madera con tapón</t>
  </si>
  <si>
    <t>XQJ</t>
  </si>
  <si>
    <t xml:space="preserve">Barril de madera con cabeza desprendible</t>
  </si>
  <si>
    <t>XQK</t>
  </si>
  <si>
    <t xml:space="preserve">Bidón de acero con cabeza no desmontable</t>
  </si>
  <si>
    <t>XQL</t>
  </si>
  <si>
    <t xml:space="preserve">Bidón de acero con cabeza desmontable</t>
  </si>
  <si>
    <t>XQM</t>
  </si>
  <si>
    <t xml:space="preserve">Bidón de plástico con cabeza no desmontable</t>
  </si>
  <si>
    <t>XQN</t>
  </si>
  <si>
    <t xml:space="preserve">Bidón de plástico con cabeza extraíble</t>
  </si>
  <si>
    <t>XQP</t>
  </si>
  <si>
    <t xml:space="preserve">Caja de madera natural estándar</t>
  </si>
  <si>
    <t>XQQ</t>
  </si>
  <si>
    <t xml:space="preserve">Caja de madera natural con muros a prueba de filtraciones</t>
  </si>
  <si>
    <t>XQR</t>
  </si>
  <si>
    <t xml:space="preserve">Caja de plástico expandida</t>
  </si>
  <si>
    <t>XQS</t>
  </si>
  <si>
    <t xml:space="preserve">Caja de plástico sólida</t>
  </si>
  <si>
    <t>XRD</t>
  </si>
  <si>
    <t>Rod</t>
  </si>
  <si>
    <t>XRG</t>
  </si>
  <si>
    <t>Anillo</t>
  </si>
  <si>
    <t>XRJ</t>
  </si>
  <si>
    <t xml:space="preserve">Estante, Perchero para ropa</t>
  </si>
  <si>
    <t>XRK</t>
  </si>
  <si>
    <t>Estante</t>
  </si>
  <si>
    <t>XRL</t>
  </si>
  <si>
    <t>Carrete</t>
  </si>
  <si>
    <t>XRO</t>
  </si>
  <si>
    <t>Rollo</t>
  </si>
  <si>
    <t>XRT</t>
  </si>
  <si>
    <t xml:space="preserve">Red Roja</t>
  </si>
  <si>
    <t>XRZ</t>
  </si>
  <si>
    <t xml:space="preserve">Varillas  con fleje/ agrupados/ armados</t>
  </si>
  <si>
    <t>XSA</t>
  </si>
  <si>
    <t>Saco</t>
  </si>
  <si>
    <t>XSB</t>
  </si>
  <si>
    <t>Losa</t>
  </si>
  <si>
    <t>XSC</t>
  </si>
  <si>
    <t xml:space="preserve">Cajón poco profundo</t>
  </si>
  <si>
    <t>XSD</t>
  </si>
  <si>
    <t>Huso</t>
  </si>
  <si>
    <t>XSE</t>
  </si>
  <si>
    <t>Baúl</t>
  </si>
  <si>
    <t>XSH</t>
  </si>
  <si>
    <t xml:space="preserve">Bolsa pequeña hermética</t>
  </si>
  <si>
    <t>XSI</t>
  </si>
  <si>
    <t>Patín</t>
  </si>
  <si>
    <t>XSK</t>
  </si>
  <si>
    <t xml:space="preserve">Carcasa esqueleto</t>
  </si>
  <si>
    <t>XSL</t>
  </si>
  <si>
    <t xml:space="preserve">Hoja de deslizamiento</t>
  </si>
  <si>
    <t>XSM</t>
  </si>
  <si>
    <t xml:space="preserve">Hoja de metal</t>
  </si>
  <si>
    <t>XSO</t>
  </si>
  <si>
    <t xml:space="preserve">Carrete pequeño</t>
  </si>
  <si>
    <t>XSP</t>
  </si>
  <si>
    <t xml:space="preserve">Hoja de empaque de plástico</t>
  </si>
  <si>
    <t>XSS</t>
  </si>
  <si>
    <t xml:space="preserve">Cajón de acero</t>
  </si>
  <si>
    <t>Maleta</t>
  </si>
  <si>
    <t>XSV</t>
  </si>
  <si>
    <t xml:space="preserve">Sobre de acero</t>
  </si>
  <si>
    <t>XSW</t>
  </si>
  <si>
    <t>Envoltorio</t>
  </si>
  <si>
    <t>XSY</t>
  </si>
  <si>
    <t>Manga</t>
  </si>
  <si>
    <t>XSZ</t>
  </si>
  <si>
    <t xml:space="preserve">Hojas  con fleje/ agrupados/ armados</t>
  </si>
  <si>
    <t>XT1</t>
  </si>
  <si>
    <t>Tableta</t>
  </si>
  <si>
    <t>XTB</t>
  </si>
  <si>
    <t>Tina</t>
  </si>
  <si>
    <t>XTC</t>
  </si>
  <si>
    <t xml:space="preserve">Caja para té</t>
  </si>
  <si>
    <t>XTD</t>
  </si>
  <si>
    <t xml:space="preserve">Tubo plegable</t>
  </si>
  <si>
    <t>XTG</t>
  </si>
  <si>
    <t xml:space="preserve">Contenedor de tanque genérico</t>
  </si>
  <si>
    <t>XTI</t>
  </si>
  <si>
    <t>Tierce</t>
  </si>
  <si>
    <t>XTK</t>
  </si>
  <si>
    <t xml:space="preserve">Tanque rectangular</t>
  </si>
  <si>
    <t>XTL</t>
  </si>
  <si>
    <t xml:space="preserve">Tina con tapa</t>
  </si>
  <si>
    <t>XTN</t>
  </si>
  <si>
    <t>Hojalata</t>
  </si>
  <si>
    <t>XTO</t>
  </si>
  <si>
    <t>Tonel</t>
  </si>
  <si>
    <t>XTR</t>
  </si>
  <si>
    <t>Maletero</t>
  </si>
  <si>
    <t>Estructura</t>
  </si>
  <si>
    <t>XTT</t>
  </si>
  <si>
    <t xml:space="preserve">Bolsa de mano</t>
  </si>
  <si>
    <t>XTU</t>
  </si>
  <si>
    <t>Tubo</t>
  </si>
  <si>
    <t>XTV</t>
  </si>
  <si>
    <t xml:space="preserve">Tubo con boquilla</t>
  </si>
  <si>
    <t>XTW</t>
  </si>
  <si>
    <t xml:space="preserve">Pallet tricapa</t>
  </si>
  <si>
    <t>XTY</t>
  </si>
  <si>
    <t xml:space="preserve">Tanque cilíndrico</t>
  </si>
  <si>
    <t>XTZ</t>
  </si>
  <si>
    <t xml:space="preserve">Tubos  con fleje/ agrupados/ armados</t>
  </si>
  <si>
    <t>XUC</t>
  </si>
  <si>
    <t xml:space="preserve">Sin empaque</t>
  </si>
  <si>
    <t>XUN</t>
  </si>
  <si>
    <t>Unidad</t>
  </si>
  <si>
    <t>XVA</t>
  </si>
  <si>
    <t>Tanque</t>
  </si>
  <si>
    <t>XVG</t>
  </si>
  <si>
    <t xml:space="preserve">Tanque de gas (a 1,031 mbar y 15° C)</t>
  </si>
  <si>
    <t>XVI</t>
  </si>
  <si>
    <t xml:space="preserve">Frasco pequeño</t>
  </si>
  <si>
    <t>XVK</t>
  </si>
  <si>
    <t xml:space="preserve">Paquete transportable</t>
  </si>
  <si>
    <t>XVL</t>
  </si>
  <si>
    <t xml:space="preserve">Contenedor para líquidos a granel</t>
  </si>
  <si>
    <t>XVN</t>
  </si>
  <si>
    <t>Vehículo</t>
  </si>
  <si>
    <t>XVO</t>
  </si>
  <si>
    <t xml:space="preserve">Contenedor para sólido de partículas grandes a granel ("nódulos")</t>
  </si>
  <si>
    <t>XVP</t>
  </si>
  <si>
    <t xml:space="preserve">Envasado al vacío</t>
  </si>
  <si>
    <t>XVQ</t>
  </si>
  <si>
    <t xml:space="preserve">Tanque para Gas licuado (a temperatura / presión anormal)</t>
  </si>
  <si>
    <t>XVR</t>
  </si>
  <si>
    <t xml:space="preserve">Contenedor para sólidos de partículas granulares a granel (Granos)</t>
  </si>
  <si>
    <t>XVS</t>
  </si>
  <si>
    <t xml:space="preserve">Contenedor de chatarra a granel</t>
  </si>
  <si>
    <t>XVY</t>
  </si>
  <si>
    <t xml:space="preserve">Contenedor para sólido de partículas finas a granel ("polvos")</t>
  </si>
  <si>
    <t>XWA</t>
  </si>
  <si>
    <t xml:space="preserve">Contenedor de granel intermedio</t>
  </si>
  <si>
    <t>XWB</t>
  </si>
  <si>
    <t xml:space="preserve">Botella de mimbre</t>
  </si>
  <si>
    <t>XWC</t>
  </si>
  <si>
    <t xml:space="preserve">Contenedor intermedio para gráneles y de acero</t>
  </si>
  <si>
    <t>XWD</t>
  </si>
  <si>
    <t xml:space="preserve">Contenedor intermedio para gráneles y de aluminio</t>
  </si>
  <si>
    <t>XWF</t>
  </si>
  <si>
    <t xml:space="preserve">Contenedor intermedio para gráneles y de metal</t>
  </si>
  <si>
    <t>XWG</t>
  </si>
  <si>
    <t xml:space="preserve">Contenedor intermedio para gráneles y de acero presurizado menor a 10 kpa</t>
  </si>
  <si>
    <t>XWH</t>
  </si>
  <si>
    <t xml:space="preserve">Contenedor intermedio para gráneles y de aluminio, presurizado menor a 10 kpa</t>
  </si>
  <si>
    <t>XWJ</t>
  </si>
  <si>
    <t xml:space="preserve">Contenedor intermedio para gráneles y de metal con una presión de 10 kpa</t>
  </si>
  <si>
    <t>XWK</t>
  </si>
  <si>
    <t xml:space="preserve">Contenedor intermedio para gráneles y de acero para líquido</t>
  </si>
  <si>
    <t>XWL</t>
  </si>
  <si>
    <t xml:space="preserve">Contenedor intermedio para gráneles y de aluminio para líquido</t>
  </si>
  <si>
    <t>XWM</t>
  </si>
  <si>
    <t xml:space="preserve">Contenedor intermedio para gráneles y de metal para líquido</t>
  </si>
  <si>
    <t>XWN</t>
  </si>
  <si>
    <t xml:space="preserve">Contenedor intermedio para gráneles con tejido plástico sin capa con revestimiento</t>
  </si>
  <si>
    <t>XWP</t>
  </si>
  <si>
    <t xml:space="preserve">Contenedor intermedio para gráneles con tejido plástico y recubierto</t>
  </si>
  <si>
    <t>XWQ</t>
  </si>
  <si>
    <t xml:space="preserve">Contenedor intermedio para gráneles con tejido plástico con revestimiento</t>
  </si>
  <si>
    <t>XWR</t>
  </si>
  <si>
    <t xml:space="preserve">Contenedor intermedio para gráneles con tejido plástico, revestido y con forro</t>
  </si>
  <si>
    <t>XWS</t>
  </si>
  <si>
    <t xml:space="preserve">Contenedor intermedio para gráneles con película de plástico</t>
  </si>
  <si>
    <t>XWT</t>
  </si>
  <si>
    <t xml:space="preserve">Contenedor intermedio para gráneles textil sin capa / forro</t>
  </si>
  <si>
    <t>XWU</t>
  </si>
  <si>
    <t xml:space="preserve">Contenedor intermedio para gráneles de madera natural con forro interior</t>
  </si>
  <si>
    <t>XWV</t>
  </si>
  <si>
    <t xml:space="preserve">Contenedor intermedio para gráneles textil recubierto</t>
  </si>
  <si>
    <t>XWW</t>
  </si>
  <si>
    <t xml:space="preserve">Contenedor intermedio para gráneles textil con revestimiento</t>
  </si>
  <si>
    <t>XWX</t>
  </si>
  <si>
    <t xml:space="preserve">Contenedor intermedio para gráneles textil recubierto y con forro</t>
  </si>
  <si>
    <t>XWY</t>
  </si>
  <si>
    <t xml:space="preserve">Contenedor intermedio para gráneles contrachapado con revestimiento interior</t>
  </si>
  <si>
    <t>XWZ</t>
  </si>
  <si>
    <t xml:space="preserve">Contenedor intermedio para gráneles de madera reconstituida con revestimiento interior</t>
  </si>
  <si>
    <t>XXA</t>
  </si>
  <si>
    <t xml:space="preserve">Bolsa de tejido plástico, sin abrigo interior ni forro</t>
  </si>
  <si>
    <t>XXB</t>
  </si>
  <si>
    <t xml:space="preserve">Bolsa de tejido plástico a prueba de filtraciones</t>
  </si>
  <si>
    <t>XXC</t>
  </si>
  <si>
    <t xml:space="preserve">Bolsa de tejido plástico resistente al agua</t>
  </si>
  <si>
    <t>XXD</t>
  </si>
  <si>
    <t xml:space="preserve">Bolsa con película de plástico</t>
  </si>
  <si>
    <t>XXF</t>
  </si>
  <si>
    <t xml:space="preserve">Bolsa textil sin capa ni forro interior</t>
  </si>
  <si>
    <t>XXG</t>
  </si>
  <si>
    <t xml:space="preserve">Bolsa textil a prueba de filtraciones</t>
  </si>
  <si>
    <t>XXH</t>
  </si>
  <si>
    <t xml:space="preserve">Bolsa textil resistente al agua</t>
  </si>
  <si>
    <t>XXJ</t>
  </si>
  <si>
    <t xml:space="preserve">Bolsa de papel multi-pared</t>
  </si>
  <si>
    <t>XXK</t>
  </si>
  <si>
    <t xml:space="preserve">Bolsa de papel multi-pared, resistente al agua</t>
  </si>
  <si>
    <t>XYA</t>
  </si>
  <si>
    <t xml:space="preserve">Empaque compuesto, recipiente de plástico en tambor de acero</t>
  </si>
  <si>
    <t>XYB</t>
  </si>
  <si>
    <t xml:space="preserve">Empaque compuesto, recipiente de plástico en cajas de acero</t>
  </si>
  <si>
    <t>XYC</t>
  </si>
  <si>
    <t xml:space="preserve">Empaque compuesto, recipiente de plástico en tambor de aluminio</t>
  </si>
  <si>
    <t>XYD</t>
  </si>
  <si>
    <t xml:space="preserve">Empaque compuesto, recipiente de plástico en cajón de aluminio</t>
  </si>
  <si>
    <t>XYF</t>
  </si>
  <si>
    <t xml:space="preserve">Empaque compuesto, recipiente de plástico en caja de madera</t>
  </si>
  <si>
    <t>XYG</t>
  </si>
  <si>
    <t xml:space="preserve">Empaque compuesto, recipiente de plástico en tambor de madera contrachapada</t>
  </si>
  <si>
    <t>XYH</t>
  </si>
  <si>
    <t xml:space="preserve">Empaque compuesto, recipiente de plástico en caja de madera contrachapada</t>
  </si>
  <si>
    <t>XYJ</t>
  </si>
  <si>
    <t xml:space="preserve">Empaque compuesto, recipiente de plástico en tambor de fibra</t>
  </si>
  <si>
    <t>XYK</t>
  </si>
  <si>
    <t xml:space="preserve">Empaque compuesto, recipiente de plástico en caja de cartón</t>
  </si>
  <si>
    <t>XYL</t>
  </si>
  <si>
    <t xml:space="preserve">Empaque compuesto, recipiente de plástico en el tambor de plástico</t>
  </si>
  <si>
    <t>XYM</t>
  </si>
  <si>
    <t xml:space="preserve">Empaque compuesto, recipiente de plástico en caja de plástico sólido</t>
  </si>
  <si>
    <t>XYN</t>
  </si>
  <si>
    <t xml:space="preserve">Empaque compuesto, receptáculo de vidrio en tambor de acero</t>
  </si>
  <si>
    <t>XYP</t>
  </si>
  <si>
    <t xml:space="preserve">Empaque compuesto, receptáculo de vidrio en caja de cajas de acero</t>
  </si>
  <si>
    <t>XYQ</t>
  </si>
  <si>
    <t xml:space="preserve">Empaque compuesto, recipiente de vidrio en tambor de aluminio</t>
  </si>
  <si>
    <t>XYR</t>
  </si>
  <si>
    <t xml:space="preserve">Empaque compuesto, receptáculo de vidrio en caja de aluminio</t>
  </si>
  <si>
    <t>XYS</t>
  </si>
  <si>
    <t xml:space="preserve">Empaque compuesto, recipiente de vidrio en caja de madera</t>
  </si>
  <si>
    <t>XYT</t>
  </si>
  <si>
    <t xml:space="preserve">Empaque compuesto, recipiente de vidrio en tambor de madera contrachapada</t>
  </si>
  <si>
    <t>Xyv</t>
  </si>
  <si>
    <t xml:space="preserve">Empaque compuesto, recipiente de vidrio en el cesto de mimbre</t>
  </si>
  <si>
    <t>XYW</t>
  </si>
  <si>
    <t xml:space="preserve">Empaque compuesto, recipiente de vidrio en tambor de fibra</t>
  </si>
  <si>
    <t>XYX</t>
  </si>
  <si>
    <t xml:space="preserve">Empaque compuesto, recipiente de vidrio en caja de cartón</t>
  </si>
  <si>
    <t>XYY</t>
  </si>
  <si>
    <t xml:space="preserve">Empaque compuesto, recipiente de vidrio en paquete de plástico expandible</t>
  </si>
  <si>
    <t>XYZ</t>
  </si>
  <si>
    <t xml:space="preserve">Empaque compuesto, recipiente de vidrio en paquete de plástico sólido</t>
  </si>
  <si>
    <t>XZA</t>
  </si>
  <si>
    <t xml:space="preserve">Contenedor de granel intermedio, papel, multi-pared</t>
  </si>
  <si>
    <t>XZB</t>
  </si>
  <si>
    <t xml:space="preserve">Bolsa grande</t>
  </si>
  <si>
    <t>XZC</t>
  </si>
  <si>
    <t xml:space="preserve">Contenedor intermedio para gráneles de papel, multi-pared y resistente al agua</t>
  </si>
  <si>
    <t>XZD</t>
  </si>
  <si>
    <t xml:space="preserve">Contenedor intermedio para gráneles de plástico rígido, con equipo estructural para sólidos</t>
  </si>
  <si>
    <t>XZF</t>
  </si>
  <si>
    <t xml:space="preserve">Contenedor intermedio para gráneles de plástico rígido, autoportante para sólidos</t>
  </si>
  <si>
    <t>XZG</t>
  </si>
  <si>
    <t xml:space="preserve">Contenedor intermedio para gráneles de plástico rígido, con equipo estructural, presurizado</t>
  </si>
  <si>
    <t>XZH</t>
  </si>
  <si>
    <t xml:space="preserve">Contenedor intermedio para gráneles de plástico rígido, autoportante y presurizado</t>
  </si>
  <si>
    <t>XZJ</t>
  </si>
  <si>
    <t xml:space="preserve">Contenedor intermedio para gráneles de plástico rígido, con equipo estructural para líquidos</t>
  </si>
  <si>
    <t>XZK</t>
  </si>
  <si>
    <t xml:space="preserve">Contenedor intermedio para gráneles de plástico rígido, autoportante, líquidos</t>
  </si>
  <si>
    <t>XZL</t>
  </si>
  <si>
    <t xml:space="preserve">Contenedor intermedio para gráneles, compuesto y de plástico rígido, sólidos</t>
  </si>
  <si>
    <t>XZM</t>
  </si>
  <si>
    <t xml:space="preserve">Contenedor intermedio para gráneles, compuesto y de plástico flexible, sólidos</t>
  </si>
  <si>
    <t>XZN</t>
  </si>
  <si>
    <t xml:space="preserve">Contenedor intermedio para gráneles, compuesto y de plástico rígido, presurizado</t>
  </si>
  <si>
    <t>XZP</t>
  </si>
  <si>
    <t xml:space="preserve">Contenedor intermedio para gráneles, compuesto y de plástico flexible, presurizado</t>
  </si>
  <si>
    <t>XZQ</t>
  </si>
  <si>
    <t xml:space="preserve">Contenedor intermedio para gráneles, compuesto y de plástico rígido, líquidos</t>
  </si>
  <si>
    <t>XZR</t>
  </si>
  <si>
    <t xml:space="preserve">Contenedor intermedio para gráneles, compuesto y de plástico flexible para líquidos</t>
  </si>
  <si>
    <t>XZS</t>
  </si>
  <si>
    <t xml:space="preserve">Contenedor intermedio para gráneles, compuesto</t>
  </si>
  <si>
    <t>XZT</t>
  </si>
  <si>
    <t xml:space="preserve">Contenedor intermedio para gráneles con tablero de fibras</t>
  </si>
  <si>
    <t>XZU</t>
  </si>
  <si>
    <t xml:space="preserve">Contenedor intermedio para gráneles flexible</t>
  </si>
  <si>
    <t>XZV</t>
  </si>
  <si>
    <t xml:space="preserve">Contenedor intermedio para gráneles de metal, distinto del acero</t>
  </si>
  <si>
    <t>XZW</t>
  </si>
  <si>
    <t xml:space="preserve">Contenedor intermedio para gráneles, de madera natural</t>
  </si>
  <si>
    <t>XZX</t>
  </si>
  <si>
    <t xml:space="preserve">Contenedor intermedio para gráneles, de contrachapado</t>
  </si>
  <si>
    <t>XZY</t>
  </si>
  <si>
    <t xml:space="preserve">Contenedor intermedio para gráneles, de madera reconstituida</t>
  </si>
  <si>
    <t>YDK</t>
  </si>
  <si>
    <t xml:space="preserve">Yarda cuadrada</t>
  </si>
  <si>
    <t>yd²</t>
  </si>
  <si>
    <t>YDQ</t>
  </si>
  <si>
    <t xml:space="preserve">Yarda cúbica</t>
  </si>
  <si>
    <t>yd³</t>
  </si>
  <si>
    <t>YL</t>
  </si>
  <si>
    <t xml:space="preserve">Cien yardas lineales</t>
  </si>
  <si>
    <t>YRD</t>
  </si>
  <si>
    <t>Yarda</t>
  </si>
  <si>
    <t>yd</t>
  </si>
  <si>
    <t>YT</t>
  </si>
  <si>
    <t xml:space="preserve">Diez yardas</t>
  </si>
  <si>
    <t>Z1</t>
  </si>
  <si>
    <t>Furgoneta</t>
  </si>
  <si>
    <t>Z11</t>
  </si>
  <si>
    <t xml:space="preserve">Contenedor colgante </t>
  </si>
  <si>
    <t>Z5</t>
  </si>
  <si>
    <t>Arrastre</t>
  </si>
  <si>
    <t>Z6</t>
  </si>
  <si>
    <t xml:space="preserve">Punto de conferencia</t>
  </si>
  <si>
    <t>Z8</t>
  </si>
  <si>
    <t xml:space="preserve">Página de noticias</t>
  </si>
  <si>
    <t>ZP</t>
  </si>
  <si>
    <t>Páginas</t>
  </si>
  <si>
    <t>ZZ</t>
  </si>
  <si>
    <t xml:space="preserve">Mutuamente definido</t>
  </si>
  <si>
    <t>c_ObjetoImp</t>
  </si>
  <si>
    <t xml:space="preserve">No objeto de impuesto.</t>
  </si>
  <si>
    <t xml:space="preserve">Sí objeto de impuesto.</t>
  </si>
  <si>
    <t xml:space="preserve">Sí objeto del impuesto y no obligado al desglose.</t>
  </si>
  <si>
    <t xml:space="preserve">Sí objeto del impuesto y no causa impuesto.</t>
  </si>
  <si>
    <t xml:space="preserve">Sí objeto del impuesto, IVA crédito PODEBI.</t>
  </si>
  <si>
    <t xml:space="preserve">Sí objeto del IVA, No traslado IVA.</t>
  </si>
  <si>
    <t xml:space="preserve">No traslado del IVA, Sí desglose IEPS.</t>
  </si>
  <si>
    <t xml:space="preserve">No traslado del IVA, No desglose IEPS.</t>
  </si>
  <si>
    <t>c_Impuesto</t>
  </si>
  <si>
    <t>Retencion</t>
  </si>
  <si>
    <t>Si</t>
  </si>
  <si>
    <t>No</t>
  </si>
  <si>
    <t>IVA</t>
  </si>
  <si>
    <t>IEPS</t>
  </si>
  <si>
    <t>c_TipoFactor</t>
  </si>
  <si>
    <t>FechaInicioVigencia</t>
  </si>
  <si>
    <t>Tasa</t>
  </si>
  <si>
    <t>Cuota</t>
  </si>
  <si>
    <t>Exento</t>
  </si>
  <si>
    <t>RangoFijo</t>
  </si>
  <si>
    <t>ValorMin</t>
  </si>
  <si>
    <t>ValorMax</t>
  </si>
  <si>
    <t>Impuesto</t>
  </si>
  <si>
    <t>Fijo</t>
  </si>
  <si>
    <t>Rango</t>
  </si>
  <si>
    <t xml:space="preserve">IVA Crédito aplicado del 50%</t>
  </si>
  <si>
    <t>c_Estado</t>
  </si>
  <si>
    <t xml:space="preserve">Nombre del estado</t>
  </si>
  <si>
    <t>AGU</t>
  </si>
  <si>
    <t>Aguascalientes</t>
  </si>
  <si>
    <t>BCN</t>
  </si>
  <si>
    <t xml:space="preserve">Baja California</t>
  </si>
  <si>
    <t>BCS</t>
  </si>
  <si>
    <t xml:space="preserve">Baja California Sur</t>
  </si>
  <si>
    <t>CAM</t>
  </si>
  <si>
    <t>Campeche</t>
  </si>
  <si>
    <t>CHP</t>
  </si>
  <si>
    <t>Chiapas</t>
  </si>
  <si>
    <t>CHH</t>
  </si>
  <si>
    <t>Chihuahua</t>
  </si>
  <si>
    <t>COA</t>
  </si>
  <si>
    <t>Coahuila</t>
  </si>
  <si>
    <t>Colima</t>
  </si>
  <si>
    <t>CMX</t>
  </si>
  <si>
    <t xml:space="preserve">Ciudad de México</t>
  </si>
  <si>
    <t>DUR</t>
  </si>
  <si>
    <t>Durango</t>
  </si>
  <si>
    <t>GUA</t>
  </si>
  <si>
    <t>Guanajuato</t>
  </si>
  <si>
    <t>Guerrero</t>
  </si>
  <si>
    <t>HID</t>
  </si>
  <si>
    <t>Hidalgo</t>
  </si>
  <si>
    <t>JAL</t>
  </si>
  <si>
    <t>Jalisco</t>
  </si>
  <si>
    <t xml:space="preserve">Estado de México</t>
  </si>
  <si>
    <t>MIC</t>
  </si>
  <si>
    <t>Michoacán</t>
  </si>
  <si>
    <t>MOR</t>
  </si>
  <si>
    <t>Morelos</t>
  </si>
  <si>
    <t>NAY</t>
  </si>
  <si>
    <t>Nayarit</t>
  </si>
  <si>
    <t>NLE</t>
  </si>
  <si>
    <t xml:space="preserve">Nuevo León</t>
  </si>
  <si>
    <t>OAX</t>
  </si>
  <si>
    <t>Oaxaca</t>
  </si>
  <si>
    <t>Puebla</t>
  </si>
  <si>
    <t>QUE</t>
  </si>
  <si>
    <t>Querétaro</t>
  </si>
  <si>
    <t>ROO</t>
  </si>
  <si>
    <t xml:space="preserve">Quintana Roo</t>
  </si>
  <si>
    <t>SLP</t>
  </si>
  <si>
    <t xml:space="preserve">San Luis Potosí</t>
  </si>
  <si>
    <t>SIN</t>
  </si>
  <si>
    <t>Sinaloa</t>
  </si>
  <si>
    <t>SON</t>
  </si>
  <si>
    <t>Sonora</t>
  </si>
  <si>
    <t>Tabasco</t>
  </si>
  <si>
    <t>TAM</t>
  </si>
  <si>
    <t>Tamaulipas</t>
  </si>
  <si>
    <t>TLA</t>
  </si>
  <si>
    <t>Tlaxcala</t>
  </si>
  <si>
    <t>VER</t>
  </si>
  <si>
    <t>Veracruz</t>
  </si>
  <si>
    <t>YUC</t>
  </si>
  <si>
    <t>Yucatán</t>
  </si>
  <si>
    <t>ZAC</t>
  </si>
  <si>
    <t>Zacatecas</t>
  </si>
  <si>
    <t>Alabama</t>
  </si>
  <si>
    <t>Alaska</t>
  </si>
  <si>
    <t>Arizona</t>
  </si>
  <si>
    <t>Arkansas</t>
  </si>
  <si>
    <t>CA</t>
  </si>
  <si>
    <t>California</t>
  </si>
  <si>
    <t xml:space="preserve">Carolina del Norte</t>
  </si>
  <si>
    <t>SC</t>
  </si>
  <si>
    <t xml:space="preserve">Carolina del Sur</t>
  </si>
  <si>
    <t>CO</t>
  </si>
  <si>
    <t>Colorado</t>
  </si>
  <si>
    <t>CT</t>
  </si>
  <si>
    <t>Connecticut</t>
  </si>
  <si>
    <t xml:space="preserve">Dakota del Norte</t>
  </si>
  <si>
    <t xml:space="preserve">Dakota del Sur</t>
  </si>
  <si>
    <t>Delaware</t>
  </si>
  <si>
    <t>Florida</t>
  </si>
  <si>
    <t>GA</t>
  </si>
  <si>
    <t>Hawái</t>
  </si>
  <si>
    <t>ID</t>
  </si>
  <si>
    <t>Idaho</t>
  </si>
  <si>
    <t>IL</t>
  </si>
  <si>
    <t>Illinois</t>
  </si>
  <si>
    <t>IN</t>
  </si>
  <si>
    <t>Indiana</t>
  </si>
  <si>
    <t>Iowa</t>
  </si>
  <si>
    <t>Kansas</t>
  </si>
  <si>
    <t>KY</t>
  </si>
  <si>
    <t>Kentucky</t>
  </si>
  <si>
    <t>Luisiana</t>
  </si>
  <si>
    <t>ME</t>
  </si>
  <si>
    <t>Maine</t>
  </si>
  <si>
    <t>Maryland</t>
  </si>
  <si>
    <t>Massachusetts</t>
  </si>
  <si>
    <t>MI</t>
  </si>
  <si>
    <t>Míchigan</t>
  </si>
  <si>
    <t>Minnesota</t>
  </si>
  <si>
    <t>MS</t>
  </si>
  <si>
    <t>Misisipi</t>
  </si>
  <si>
    <t>MO</t>
  </si>
  <si>
    <t>Misuri</t>
  </si>
  <si>
    <t>MT</t>
  </si>
  <si>
    <t>Montana</t>
  </si>
  <si>
    <t>Nebraska</t>
  </si>
  <si>
    <t>Nevada</t>
  </si>
  <si>
    <t xml:space="preserve">Nueva Jersey</t>
  </si>
  <si>
    <t xml:space="preserve">Nueva York</t>
  </si>
  <si>
    <t xml:space="preserve">Nuevo Hampshire</t>
  </si>
  <si>
    <t>NM</t>
  </si>
  <si>
    <t xml:space="preserve">Nuevo México</t>
  </si>
  <si>
    <t>OH</t>
  </si>
  <si>
    <t>Ohio</t>
  </si>
  <si>
    <t>OK</t>
  </si>
  <si>
    <t>Oklahoma</t>
  </si>
  <si>
    <t>OR</t>
  </si>
  <si>
    <t>Oregón</t>
  </si>
  <si>
    <t>PA</t>
  </si>
  <si>
    <t>Pensilvania</t>
  </si>
  <si>
    <t>RI</t>
  </si>
  <si>
    <t xml:space="preserve">Rhode Island</t>
  </si>
  <si>
    <t>TN</t>
  </si>
  <si>
    <t>Tennessee</t>
  </si>
  <si>
    <t>TX</t>
  </si>
  <si>
    <t>Texas</t>
  </si>
  <si>
    <t>UT</t>
  </si>
  <si>
    <t>Utah</t>
  </si>
  <si>
    <t>VT</t>
  </si>
  <si>
    <t>Vermont</t>
  </si>
  <si>
    <t>Virginia</t>
  </si>
  <si>
    <t>WV</t>
  </si>
  <si>
    <t xml:space="preserve">Virginia Occidental</t>
  </si>
  <si>
    <t>Washington</t>
  </si>
  <si>
    <t>Wisconsin</t>
  </si>
  <si>
    <t>WY</t>
  </si>
  <si>
    <t>Wyoming</t>
  </si>
  <si>
    <t>Ontario </t>
  </si>
  <si>
    <t>QC</t>
  </si>
  <si>
    <t> Quebec </t>
  </si>
  <si>
    <t>NS</t>
  </si>
  <si>
    <t xml:space="preserve"> Nueva Escocia</t>
  </si>
  <si>
    <t xml:space="preserve">Nuevo Brunswick </t>
  </si>
  <si>
    <t>MB</t>
  </si>
  <si>
    <t> Manitoba</t>
  </si>
  <si>
    <t>BC</t>
  </si>
  <si>
    <t xml:space="preserve"> Columbia Británica</t>
  </si>
  <si>
    <t xml:space="preserve"> Isla del Príncipe Eduardo</t>
  </si>
  <si>
    <t> Saskatchewan</t>
  </si>
  <si>
    <t> Alberta</t>
  </si>
  <si>
    <t xml:space="preserve"> Terranova y Labrador</t>
  </si>
  <si>
    <t xml:space="preserve"> Territorios del Noroeste</t>
  </si>
  <si>
    <t> Yukón</t>
  </si>
  <si>
    <t> Nunavut</t>
  </si>
  <si>
    <t>c_Localidad</t>
  </si>
  <si>
    <t>Ensenada</t>
  </si>
  <si>
    <t xml:space="preserve">Ciudad Constitución</t>
  </si>
  <si>
    <t xml:space="preserve">San Francisco de Campeche</t>
  </si>
  <si>
    <t xml:space="preserve">Ciudad Acuña</t>
  </si>
  <si>
    <t xml:space="preserve">Santa Rosalía de Camargo</t>
  </si>
  <si>
    <t xml:space="preserve">Comitán de Domínguez</t>
  </si>
  <si>
    <t xml:space="preserve">Victoria de Durango</t>
  </si>
  <si>
    <t xml:space="preserve">Acapulco de Juárez</t>
  </si>
  <si>
    <t>Acámbaro</t>
  </si>
  <si>
    <t>Actopan</t>
  </si>
  <si>
    <t>Ameca</t>
  </si>
  <si>
    <t xml:space="preserve">Ciudad Adolfo López Mateos</t>
  </si>
  <si>
    <t xml:space="preserve">Apatzingán de la Constitución</t>
  </si>
  <si>
    <t xml:space="preserve">Cuautla (Cuautla de Morelos)</t>
  </si>
  <si>
    <t xml:space="preserve">Santiago Ixcuintla</t>
  </si>
  <si>
    <t xml:space="preserve">Ciudad Apodaca</t>
  </si>
  <si>
    <t xml:space="preserve">Juchitán (Juchitán de Zaragoza)</t>
  </si>
  <si>
    <t>Atlixco</t>
  </si>
  <si>
    <t>Cancún</t>
  </si>
  <si>
    <t xml:space="preserve">Los Mochis</t>
  </si>
  <si>
    <t xml:space="preserve">Ciudad Valles</t>
  </si>
  <si>
    <t xml:space="preserve">San Luis Río Colorado</t>
  </si>
  <si>
    <t>Cárdenas</t>
  </si>
  <si>
    <t>Altamira</t>
  </si>
  <si>
    <t>Apizaco</t>
  </si>
  <si>
    <t>Acayucan</t>
  </si>
  <si>
    <t>Mérida</t>
  </si>
  <si>
    <t>Fresnillo</t>
  </si>
  <si>
    <t>Calvillo</t>
  </si>
  <si>
    <t>Mexicali</t>
  </si>
  <si>
    <t xml:space="preserve">La Paz</t>
  </si>
  <si>
    <t xml:space="preserve">Ciudad del Carmen</t>
  </si>
  <si>
    <t>Frontera</t>
  </si>
  <si>
    <t>Manzanillo</t>
  </si>
  <si>
    <t xml:space="preserve">San Cristóbal de las Casas</t>
  </si>
  <si>
    <t xml:space="preserve">Gómez Palacio</t>
  </si>
  <si>
    <t xml:space="preserve">Chilpancingo de los Bravo</t>
  </si>
  <si>
    <t xml:space="preserve">San miguel de Allende</t>
  </si>
  <si>
    <t>Apan</t>
  </si>
  <si>
    <t xml:space="preserve">Ciudad Guzmán</t>
  </si>
  <si>
    <t>Chimalhuacán</t>
  </si>
  <si>
    <t xml:space="preserve">Los Reyes de Salgado</t>
  </si>
  <si>
    <t>Cuernavaca</t>
  </si>
  <si>
    <t>Tepic</t>
  </si>
  <si>
    <t xml:space="preserve">San Pedro Garza García</t>
  </si>
  <si>
    <t xml:space="preserve">Oaxaca de Juárez</t>
  </si>
  <si>
    <t xml:space="preserve">Izúcar de Matamoros</t>
  </si>
  <si>
    <t xml:space="preserve">San Juan del Rio</t>
  </si>
  <si>
    <t>Cozumel</t>
  </si>
  <si>
    <t xml:space="preserve">Culiacán Rosales</t>
  </si>
  <si>
    <t>Ébano</t>
  </si>
  <si>
    <t xml:space="preserve">Agua Prieta</t>
  </si>
  <si>
    <t>Villahermosa</t>
  </si>
  <si>
    <t xml:space="preserve">Ciudad Camargo</t>
  </si>
  <si>
    <t xml:space="preserve">Villa Vicente Guerrero</t>
  </si>
  <si>
    <t>Naranjos</t>
  </si>
  <si>
    <t>Tizimín</t>
  </si>
  <si>
    <t xml:space="preserve">Jerez de García Salinas</t>
  </si>
  <si>
    <t xml:space="preserve">San Francisco de los Romo</t>
  </si>
  <si>
    <t>Tecate</t>
  </si>
  <si>
    <t xml:space="preserve">Cabo San Lucas</t>
  </si>
  <si>
    <t>Calkiní</t>
  </si>
  <si>
    <t>Matamoros</t>
  </si>
  <si>
    <t>Tecoman</t>
  </si>
  <si>
    <t>Cuauhtémoc</t>
  </si>
  <si>
    <t xml:space="preserve">Tapachula de Córdova y Ordóñez</t>
  </si>
  <si>
    <t xml:space="preserve">Ciudad Lerdo</t>
  </si>
  <si>
    <t xml:space="preserve">Iguala de la Independencia</t>
  </si>
  <si>
    <t>Celaya</t>
  </si>
  <si>
    <t xml:space="preserve">Pachuca de Soto</t>
  </si>
  <si>
    <t>Guadalajara</t>
  </si>
  <si>
    <t xml:space="preserve">Coacalco de Berriozabal</t>
  </si>
  <si>
    <t xml:space="preserve">Ciudad Hidalgo</t>
  </si>
  <si>
    <t>Galeana</t>
  </si>
  <si>
    <t>Tuxpan</t>
  </si>
  <si>
    <t xml:space="preserve">Ciudad General Escobedo</t>
  </si>
  <si>
    <t xml:space="preserve">Salina Cruz</t>
  </si>
  <si>
    <t xml:space="preserve">Puebla (Heroica Puebla)</t>
  </si>
  <si>
    <t xml:space="preserve">Felipe Carrillo Puerto</t>
  </si>
  <si>
    <t xml:space="preserve">Escuinapa de Hidalgo</t>
  </si>
  <si>
    <t>Matehuala</t>
  </si>
  <si>
    <t xml:space="preserve">Heroica Caborca</t>
  </si>
  <si>
    <t>Comalcalco</t>
  </si>
  <si>
    <t xml:space="preserve">Ciudad Madero</t>
  </si>
  <si>
    <t xml:space="preserve">Tlaxcala (Tlaxcala de Xicotencatl)</t>
  </si>
  <si>
    <t xml:space="preserve">Boca del RÍo</t>
  </si>
  <si>
    <t>Ticul</t>
  </si>
  <si>
    <t xml:space="preserve">Jesús María</t>
  </si>
  <si>
    <t>Tijuana</t>
  </si>
  <si>
    <t xml:space="preserve">San José del Cabo</t>
  </si>
  <si>
    <t>Candelaria</t>
  </si>
  <si>
    <t>Monclova</t>
  </si>
  <si>
    <t xml:space="preserve">Ciudad de Villa de Álvarez</t>
  </si>
  <si>
    <t>Delicias</t>
  </si>
  <si>
    <t xml:space="preserve">Tuxtla Gutiérrez</t>
  </si>
  <si>
    <t xml:space="preserve">Santiago Papasquiaro</t>
  </si>
  <si>
    <t xml:space="preserve">Taxco de Alarcón</t>
  </si>
  <si>
    <t>Cortazar</t>
  </si>
  <si>
    <t xml:space="preserve">Cd. de Fray Bernardino de Sahagún</t>
  </si>
  <si>
    <t xml:space="preserve">Lagos de Moreno</t>
  </si>
  <si>
    <t xml:space="preserve">Cuautitlán Izcalli</t>
  </si>
  <si>
    <t xml:space="preserve">Jacona de Plancarte</t>
  </si>
  <si>
    <t>Jojutla</t>
  </si>
  <si>
    <t>Acaponeta</t>
  </si>
  <si>
    <t xml:space="preserve">San Juan Bautista Tuxtepec</t>
  </si>
  <si>
    <t xml:space="preserve">San Martín Texmelucan de Labastida</t>
  </si>
  <si>
    <t xml:space="preserve">El Pueblito</t>
  </si>
  <si>
    <t>Chetumal</t>
  </si>
  <si>
    <t>Guasave</t>
  </si>
  <si>
    <t>Rioverde</t>
  </si>
  <si>
    <t xml:space="preserve">Ciudad Obregón</t>
  </si>
  <si>
    <t xml:space="preserve">Emiliano Zapata</t>
  </si>
  <si>
    <t xml:space="preserve">Ciudad Mante</t>
  </si>
  <si>
    <t>Huamantla</t>
  </si>
  <si>
    <t>Coatepec</t>
  </si>
  <si>
    <t xml:space="preserve">Motul de Carrillo Puerto</t>
  </si>
  <si>
    <t xml:space="preserve">Pabellón de Arteaga</t>
  </si>
  <si>
    <t xml:space="preserve">Playas de Rosarito</t>
  </si>
  <si>
    <t>Loreto</t>
  </si>
  <si>
    <t>Escárcega</t>
  </si>
  <si>
    <t xml:space="preserve">Parras de la Fuente</t>
  </si>
  <si>
    <t xml:space="preserve">Ciudad de Armería</t>
  </si>
  <si>
    <t xml:space="preserve">Hidalgo del Parral</t>
  </si>
  <si>
    <t xml:space="preserve">Venustiano Carranza</t>
  </si>
  <si>
    <t>Canatlán</t>
  </si>
  <si>
    <t>Arcelia</t>
  </si>
  <si>
    <t xml:space="preserve">Tula de Allende</t>
  </si>
  <si>
    <t>Ocotlán</t>
  </si>
  <si>
    <t xml:space="preserve">Ecatepec de Morelos</t>
  </si>
  <si>
    <t xml:space="preserve">La piedad de Cabadas</t>
  </si>
  <si>
    <t xml:space="preserve">Puente de Ixtla</t>
  </si>
  <si>
    <t>Tecuala</t>
  </si>
  <si>
    <t>Linares</t>
  </si>
  <si>
    <t xml:space="preserve">Matías Romero Avendaño</t>
  </si>
  <si>
    <t>Tehuacan</t>
  </si>
  <si>
    <t xml:space="preserve">Playa del Carmen</t>
  </si>
  <si>
    <t>Mazatlán</t>
  </si>
  <si>
    <t>Empalme</t>
  </si>
  <si>
    <t xml:space="preserve">Jalpa de Méndez</t>
  </si>
  <si>
    <t xml:space="preserve">Heroica Matamoros</t>
  </si>
  <si>
    <t>Calpulalpan</t>
  </si>
  <si>
    <t xml:space="preserve">Agua dulce</t>
  </si>
  <si>
    <t>Valladolid</t>
  </si>
  <si>
    <t xml:space="preserve">Río Grande</t>
  </si>
  <si>
    <t xml:space="preserve">Rincón de Romos</t>
  </si>
  <si>
    <t xml:space="preserve">Rodolfo Sánchez T. (Maneadero)</t>
  </si>
  <si>
    <t xml:space="preserve">Puerto Adolfo López Mateos</t>
  </si>
  <si>
    <t>Sabancuy</t>
  </si>
  <si>
    <t xml:space="preserve">Piedras Negras</t>
  </si>
  <si>
    <t>Juárez</t>
  </si>
  <si>
    <t>Jiquipilas</t>
  </si>
  <si>
    <t xml:space="preserve">San Juan del Río del Centauro del Norte</t>
  </si>
  <si>
    <t xml:space="preserve">Ayutla de los Libres</t>
  </si>
  <si>
    <t>Irapuato</t>
  </si>
  <si>
    <t>Tulancingo</t>
  </si>
  <si>
    <t xml:space="preserve">Puerto Vallarta</t>
  </si>
  <si>
    <t xml:space="preserve">Huixquilucan de Degollado</t>
  </si>
  <si>
    <t>Morelia</t>
  </si>
  <si>
    <t xml:space="preserve">Santa Rosa Treinta</t>
  </si>
  <si>
    <t>Compostela</t>
  </si>
  <si>
    <t>Montemorelos</t>
  </si>
  <si>
    <t xml:space="preserve">Heroica Ciudad de Huajuapan de León</t>
  </si>
  <si>
    <t>Teziutlan</t>
  </si>
  <si>
    <t>Kantunilkin</t>
  </si>
  <si>
    <t>Guamúchil</t>
  </si>
  <si>
    <t xml:space="preserve">Soledad de Graciano Sánchez</t>
  </si>
  <si>
    <t xml:space="preserve">Heroica Guaymas</t>
  </si>
  <si>
    <t xml:space="preserve">Nuevo Laredo</t>
  </si>
  <si>
    <t>Chiautempan</t>
  </si>
  <si>
    <t>Coatzacoalcos</t>
  </si>
  <si>
    <t>Kanasín</t>
  </si>
  <si>
    <t xml:space="preserve">Ciudad Cuauhtémoc</t>
  </si>
  <si>
    <t>Asientos</t>
  </si>
  <si>
    <t xml:space="preserve">San Felipe</t>
  </si>
  <si>
    <t xml:space="preserve">Todos Santos</t>
  </si>
  <si>
    <t>Hopelchén</t>
  </si>
  <si>
    <t>Sabinas</t>
  </si>
  <si>
    <t xml:space="preserve">Nuevo Casas Grandes</t>
  </si>
  <si>
    <t>Villaflores</t>
  </si>
  <si>
    <t xml:space="preserve">Peñón Blanco</t>
  </si>
  <si>
    <t xml:space="preserve">Atoyac de Álvarez</t>
  </si>
  <si>
    <t xml:space="preserve">León de los Aldama</t>
  </si>
  <si>
    <t>Zimapan</t>
  </si>
  <si>
    <t xml:space="preserve">San Juan de los Lagos</t>
  </si>
  <si>
    <t xml:space="preserve">Los Reyes Acaquilpan (La Paz)</t>
  </si>
  <si>
    <t>Pátzcuaro</t>
  </si>
  <si>
    <t xml:space="preserve">Zacatepec de Hidalgo</t>
  </si>
  <si>
    <t xml:space="preserve">Francisco I. Madero (Puga)</t>
  </si>
  <si>
    <t>Monterrey</t>
  </si>
  <si>
    <t xml:space="preserve">Loma Bonita</t>
  </si>
  <si>
    <t xml:space="preserve">San Andrés Cholula</t>
  </si>
  <si>
    <t xml:space="preserve">Isla Mujeres</t>
  </si>
  <si>
    <t>Navolato</t>
  </si>
  <si>
    <t>Charcas</t>
  </si>
  <si>
    <t>Hermosillo</t>
  </si>
  <si>
    <t>Macuspana</t>
  </si>
  <si>
    <t>Reynosa</t>
  </si>
  <si>
    <t>Córdoba</t>
  </si>
  <si>
    <t>Ojocaliente</t>
  </si>
  <si>
    <t>Tepezalá</t>
  </si>
  <si>
    <t xml:space="preserve">Heroica Mulegé</t>
  </si>
  <si>
    <t>Champotón</t>
  </si>
  <si>
    <t>Saltillo</t>
  </si>
  <si>
    <t xml:space="preserve">Las Margaritas</t>
  </si>
  <si>
    <t xml:space="preserve">Francisco I. Madero</t>
  </si>
  <si>
    <t>Moroleón</t>
  </si>
  <si>
    <t xml:space="preserve">Huejutla de Reyes</t>
  </si>
  <si>
    <t xml:space="preserve">Tepatitlán de Morelos</t>
  </si>
  <si>
    <t>Metepec</t>
  </si>
  <si>
    <t xml:space="preserve">Sahuayo de Morelos</t>
  </si>
  <si>
    <t>Tlaquiltenango</t>
  </si>
  <si>
    <t xml:space="preserve">Villa Hidalgo (El Nuevo)</t>
  </si>
  <si>
    <t xml:space="preserve">Ciudad Sabinas Hidalgo</t>
  </si>
  <si>
    <t xml:space="preserve">Puerto Escondido</t>
  </si>
  <si>
    <t xml:space="preserve">San Pedro Cholula</t>
  </si>
  <si>
    <t>Bacalar</t>
  </si>
  <si>
    <t>Quila</t>
  </si>
  <si>
    <t xml:space="preserve">Salinas de Hidalgo</t>
  </si>
  <si>
    <t>Huatabampo</t>
  </si>
  <si>
    <t xml:space="preserve">Tenosique de Pino Suárez</t>
  </si>
  <si>
    <t xml:space="preserve">Ciudad Río Bravo</t>
  </si>
  <si>
    <t xml:space="preserve">Tres Valles</t>
  </si>
  <si>
    <t xml:space="preserve">Villa Hidalgo</t>
  </si>
  <si>
    <t>Cosío</t>
  </si>
  <si>
    <t xml:space="preserve">Villa Alberto Andrés Alvarado Arámburo</t>
  </si>
  <si>
    <t>Hecelchakán</t>
  </si>
  <si>
    <t xml:space="preserve">Nueva Rosita</t>
  </si>
  <si>
    <t>Madera</t>
  </si>
  <si>
    <t>Arriaga</t>
  </si>
  <si>
    <t xml:space="preserve">Nombre de Dios</t>
  </si>
  <si>
    <t xml:space="preserve">San Jerónimo de Juárez</t>
  </si>
  <si>
    <t>Salamanca</t>
  </si>
  <si>
    <t>Tlaxcoapan</t>
  </si>
  <si>
    <t>Tlaquepaque</t>
  </si>
  <si>
    <t xml:space="preserve">Naucalpan de Juárez</t>
  </si>
  <si>
    <t>Uruapan</t>
  </si>
  <si>
    <t>Ruiz</t>
  </si>
  <si>
    <t xml:space="preserve">San Nicolás de los Garza</t>
  </si>
  <si>
    <t xml:space="preserve">Río Grande o Piedra Parada</t>
  </si>
  <si>
    <t>Huauchinango</t>
  </si>
  <si>
    <t>Ahome</t>
  </si>
  <si>
    <t>Navojoa</t>
  </si>
  <si>
    <t>Teapa</t>
  </si>
  <si>
    <t xml:space="preserve">San Fernando</t>
  </si>
  <si>
    <t xml:space="preserve">Jáltipan de Morelos</t>
  </si>
  <si>
    <t>Villanueva</t>
  </si>
  <si>
    <t xml:space="preserve">San Ignacio</t>
  </si>
  <si>
    <t xml:space="preserve">San Pedro</t>
  </si>
  <si>
    <t xml:space="preserve">Colonia Anáhuac</t>
  </si>
  <si>
    <t>Palenque</t>
  </si>
  <si>
    <t xml:space="preserve">Vicente Guerrero</t>
  </si>
  <si>
    <t xml:space="preserve">Ciudad Apaxtla de Castrejón</t>
  </si>
  <si>
    <t xml:space="preserve">San Francisco del Rincón</t>
  </si>
  <si>
    <t>Tizayuca</t>
  </si>
  <si>
    <t>Zapopan</t>
  </si>
  <si>
    <t xml:space="preserve">Ciudad Nezahualcoyotl</t>
  </si>
  <si>
    <t>Zacapu</t>
  </si>
  <si>
    <t xml:space="preserve">San Blas</t>
  </si>
  <si>
    <t xml:space="preserve">Ciudad Santa Catarina</t>
  </si>
  <si>
    <t xml:space="preserve">Acatlán de Osorio</t>
  </si>
  <si>
    <t xml:space="preserve">Higuera de Zaragoza</t>
  </si>
  <si>
    <t>Cerritos</t>
  </si>
  <si>
    <t xml:space="preserve">Heroica Nogales</t>
  </si>
  <si>
    <t>Paraíso</t>
  </si>
  <si>
    <t>Tampico</t>
  </si>
  <si>
    <t>Xalapa-Enríquez</t>
  </si>
  <si>
    <t xml:space="preserve">Villa de Cos</t>
  </si>
  <si>
    <t xml:space="preserve">Guerrero Negro</t>
  </si>
  <si>
    <t>Pomuch</t>
  </si>
  <si>
    <t>Torreón</t>
  </si>
  <si>
    <t xml:space="preserve">Juan Aldama</t>
  </si>
  <si>
    <t>Ocosingo</t>
  </si>
  <si>
    <t xml:space="preserve">El Salto</t>
  </si>
  <si>
    <t xml:space="preserve">Ciudad Altamirano</t>
  </si>
  <si>
    <t>Silao</t>
  </si>
  <si>
    <t xml:space="preserve">Santiago Tulantepec</t>
  </si>
  <si>
    <t xml:space="preserve">Tlajomulco de Zúñiga</t>
  </si>
  <si>
    <t xml:space="preserve">Villa Nicolás Romero</t>
  </si>
  <si>
    <t xml:space="preserve">Zamora de Hidalgo</t>
  </si>
  <si>
    <t xml:space="preserve">Ixtlán del Río</t>
  </si>
  <si>
    <t xml:space="preserve">Doctor Arroyo</t>
  </si>
  <si>
    <t xml:space="preserve">Santiago Suchilquitongo</t>
  </si>
  <si>
    <t>Cuautlancingo</t>
  </si>
  <si>
    <t>Choix</t>
  </si>
  <si>
    <t>Tamuín</t>
  </si>
  <si>
    <t xml:space="preserve">Puerto Peñasco</t>
  </si>
  <si>
    <t xml:space="preserve">Ciudad Victoria</t>
  </si>
  <si>
    <t>Minatitlán</t>
  </si>
  <si>
    <t xml:space="preserve">Nochistlán de Mejía</t>
  </si>
  <si>
    <t xml:space="preserve">Santa Rosalía</t>
  </si>
  <si>
    <t>Castaños</t>
  </si>
  <si>
    <t xml:space="preserve">José Mariano Jiménez</t>
  </si>
  <si>
    <t>Tonalá</t>
  </si>
  <si>
    <t xml:space="preserve">Santa María del Oro</t>
  </si>
  <si>
    <t xml:space="preserve">Buenavista de Cuellar</t>
  </si>
  <si>
    <t>Jerécuaro</t>
  </si>
  <si>
    <t>Ixmiquilpan</t>
  </si>
  <si>
    <t xml:space="preserve">Tecamac de Felipe Villanueva</t>
  </si>
  <si>
    <t xml:space="preserve">Heroica Zitácuaro</t>
  </si>
  <si>
    <t>Bucerías</t>
  </si>
  <si>
    <t xml:space="preserve">Ciénega de Flores</t>
  </si>
  <si>
    <t xml:space="preserve">San Felipe Jalapa de Díaz</t>
  </si>
  <si>
    <t>Tepeaca</t>
  </si>
  <si>
    <t xml:space="preserve">Villa Unión</t>
  </si>
  <si>
    <t>Tamasopo</t>
  </si>
  <si>
    <t xml:space="preserve">Heroica Ciudad de Cananea</t>
  </si>
  <si>
    <t>Cunduacán</t>
  </si>
  <si>
    <t>González</t>
  </si>
  <si>
    <t>Orizaba</t>
  </si>
  <si>
    <t xml:space="preserve">Víctor Rosales</t>
  </si>
  <si>
    <t xml:space="preserve">Francisco I. Madero (Chávez)</t>
  </si>
  <si>
    <t xml:space="preserve">Manuel Ojinaga</t>
  </si>
  <si>
    <t>Mapastepec</t>
  </si>
  <si>
    <t xml:space="preserve">Cutzamala de Pinzón</t>
  </si>
  <si>
    <t xml:space="preserve">Santiago Maravatío</t>
  </si>
  <si>
    <t xml:space="preserve">Tepeji del Rio</t>
  </si>
  <si>
    <t>Tepotzotlán</t>
  </si>
  <si>
    <t xml:space="preserve">Paracho de Verduzco</t>
  </si>
  <si>
    <t xml:space="preserve">Las Varas</t>
  </si>
  <si>
    <t>Hualahuises</t>
  </si>
  <si>
    <t xml:space="preserve">Bahias de Huatulco</t>
  </si>
  <si>
    <t>Tecamachalco</t>
  </si>
  <si>
    <t xml:space="preserve">Sinaloa de Leyva</t>
  </si>
  <si>
    <t xml:space="preserve">Ciudad del Maíz</t>
  </si>
  <si>
    <t>Sonoita</t>
  </si>
  <si>
    <t>Huimanguillo</t>
  </si>
  <si>
    <t>Jaumave</t>
  </si>
  <si>
    <t xml:space="preserve">Papantla de Olarte</t>
  </si>
  <si>
    <t>Valparaíso</t>
  </si>
  <si>
    <t xml:space="preserve">Cuatro Ciénegas de Carranza</t>
  </si>
  <si>
    <t>Bachíniva</t>
  </si>
  <si>
    <t xml:space="preserve">Las Rosas</t>
  </si>
  <si>
    <t xml:space="preserve">Coyuca de Catalán</t>
  </si>
  <si>
    <t>Romita</t>
  </si>
  <si>
    <t xml:space="preserve">Cruz Azul</t>
  </si>
  <si>
    <t>Tototlán</t>
  </si>
  <si>
    <t xml:space="preserve">Tlalnepantla de Baz</t>
  </si>
  <si>
    <t xml:space="preserve">Tangancícuaro de Arista</t>
  </si>
  <si>
    <t>Xalisco</t>
  </si>
  <si>
    <t xml:space="preserve">Putla Villa de Guerrero</t>
  </si>
  <si>
    <t>Zacatlán</t>
  </si>
  <si>
    <t>Mocorito</t>
  </si>
  <si>
    <t>Cedral</t>
  </si>
  <si>
    <t xml:space="preserve">Magdalena de Kino</t>
  </si>
  <si>
    <t xml:space="preserve">Ciudad Gustavo Díaz Ordaz</t>
  </si>
  <si>
    <t xml:space="preserve">Poza Rica de Hidalgo</t>
  </si>
  <si>
    <t xml:space="preserve">Luis Moya</t>
  </si>
  <si>
    <t>Nadadores</t>
  </si>
  <si>
    <t>Saucillo</t>
  </si>
  <si>
    <t xml:space="preserve">Chiapa de Corzo</t>
  </si>
  <si>
    <t xml:space="preserve">Tierra Colorada</t>
  </si>
  <si>
    <t>Tarandacuao</t>
  </si>
  <si>
    <t>Tepeapulco</t>
  </si>
  <si>
    <t xml:space="preserve">San Diego de Alejandría</t>
  </si>
  <si>
    <t xml:space="preserve">Santa Maria Tultepec</t>
  </si>
  <si>
    <t xml:space="preserve">Maravatío de Ocampo</t>
  </si>
  <si>
    <t xml:space="preserve">San pedro Lagunillas</t>
  </si>
  <si>
    <t xml:space="preserve">Cadereyta Jiménez</t>
  </si>
  <si>
    <t>Cosolapa</t>
  </si>
  <si>
    <t>Xicotepec</t>
  </si>
  <si>
    <t>Angostura</t>
  </si>
  <si>
    <t xml:space="preserve">Tierra Nueva</t>
  </si>
  <si>
    <t xml:space="preserve">Estación Manuel (Úrsulo Galván)</t>
  </si>
  <si>
    <t xml:space="preserve">San Andrés Tuxtla</t>
  </si>
  <si>
    <t xml:space="preserve">Moyahua de Estrada</t>
  </si>
  <si>
    <t xml:space="preserve">Ramos Arizpe</t>
  </si>
  <si>
    <t>Cacahoatán</t>
  </si>
  <si>
    <t xml:space="preserve">Coyuca de Benítez</t>
  </si>
  <si>
    <t>Huanímaro</t>
  </si>
  <si>
    <t xml:space="preserve">La Resolana</t>
  </si>
  <si>
    <t xml:space="preserve">Tultitlán de Mariano Escobedo</t>
  </si>
  <si>
    <t xml:space="preserve">Zinapécuaro de Figueroa</t>
  </si>
  <si>
    <t xml:space="preserve">La peñita de Jaltemba</t>
  </si>
  <si>
    <t xml:space="preserve">Tlacolula de Matamoros</t>
  </si>
  <si>
    <t xml:space="preserve">Ciudad Serdán</t>
  </si>
  <si>
    <t xml:space="preserve">Villa de Reyes</t>
  </si>
  <si>
    <t>Xicoténcatl</t>
  </si>
  <si>
    <t xml:space="preserve">Túxpam de Rodríguez Cano</t>
  </si>
  <si>
    <t>Sombrerete</t>
  </si>
  <si>
    <t>Nava</t>
  </si>
  <si>
    <t xml:space="preserve">Ocozocoautla de Espinosa</t>
  </si>
  <si>
    <t>Olinalá</t>
  </si>
  <si>
    <t>Comonfort</t>
  </si>
  <si>
    <t xml:space="preserve">Atotonilco el Alto</t>
  </si>
  <si>
    <t>Cuautitlán</t>
  </si>
  <si>
    <t>Puruándiro</t>
  </si>
  <si>
    <t>Jala</t>
  </si>
  <si>
    <t>Santiago</t>
  </si>
  <si>
    <t xml:space="preserve">San Pablo Villa de Mitla</t>
  </si>
  <si>
    <t>Amozoc</t>
  </si>
  <si>
    <t xml:space="preserve">La Cruz</t>
  </si>
  <si>
    <t xml:space="preserve">Fracción el Refugio</t>
  </si>
  <si>
    <t xml:space="preserve">Ciudad Miguel Alemán</t>
  </si>
  <si>
    <t>Jalpa</t>
  </si>
  <si>
    <t>Zaragoza</t>
  </si>
  <si>
    <t xml:space="preserve">Cintalapa de Figueroa</t>
  </si>
  <si>
    <t>Marquelia</t>
  </si>
  <si>
    <t>Uriangato</t>
  </si>
  <si>
    <t>Jalostotitlán</t>
  </si>
  <si>
    <t>Ixtapaluca</t>
  </si>
  <si>
    <t>Yurécuaro</t>
  </si>
  <si>
    <t>Ahuacatlán</t>
  </si>
  <si>
    <t xml:space="preserve">El cercado</t>
  </si>
  <si>
    <t>Natividad</t>
  </si>
  <si>
    <t xml:space="preserve">El rosario</t>
  </si>
  <si>
    <t>Tamazunchale</t>
  </si>
  <si>
    <t xml:space="preserve">Soto la Marina</t>
  </si>
  <si>
    <t xml:space="preserve">Tierra Blanca</t>
  </si>
  <si>
    <t>19</t>
  </si>
  <si>
    <t xml:space="preserve">San Buenaventura</t>
  </si>
  <si>
    <t>Pichucalco</t>
  </si>
  <si>
    <t xml:space="preserve">Zumpango del Río</t>
  </si>
  <si>
    <t>Pénjamo</t>
  </si>
  <si>
    <t>Poncitlán</t>
  </si>
  <si>
    <t xml:space="preserve">Texcoco de Mora</t>
  </si>
  <si>
    <t xml:space="preserve">Huetamo de Núñez</t>
  </si>
  <si>
    <t xml:space="preserve">Teotitlán de Flores Magón</t>
  </si>
  <si>
    <t xml:space="preserve">Estación Naranjo</t>
  </si>
  <si>
    <t xml:space="preserve">Santa María del Río</t>
  </si>
  <si>
    <t xml:space="preserve">Ciudad Tula</t>
  </si>
  <si>
    <t>Cosamaloapan</t>
  </si>
  <si>
    <t xml:space="preserve">Ciudad Melchor Múzquiz</t>
  </si>
  <si>
    <t xml:space="preserve">Puerto Madero (San Benito)</t>
  </si>
  <si>
    <t xml:space="preserve">San Luis de la Loma</t>
  </si>
  <si>
    <t>Cuerámaro</t>
  </si>
  <si>
    <t>Arandas</t>
  </si>
  <si>
    <t xml:space="preserve">Toluca de Lerdo</t>
  </si>
  <si>
    <t xml:space="preserve">Tacámbaro de Codallos</t>
  </si>
  <si>
    <t>Anáhuac</t>
  </si>
  <si>
    <t xml:space="preserve">Santa María Huatulco</t>
  </si>
  <si>
    <t>Aguaruto</t>
  </si>
  <si>
    <t xml:space="preserve">El Naranjo</t>
  </si>
  <si>
    <t xml:space="preserve">Nueva Ciudad Guerrero</t>
  </si>
  <si>
    <t xml:space="preserve">Carlos A. Carrillo</t>
  </si>
  <si>
    <t>Viesca</t>
  </si>
  <si>
    <t>Pijijiapan</t>
  </si>
  <si>
    <t>Petatlán</t>
  </si>
  <si>
    <t xml:space="preserve">Empalme Escobedo (Escobedo)</t>
  </si>
  <si>
    <t xml:space="preserve">Talpa de Allende</t>
  </si>
  <si>
    <t xml:space="preserve">Valle de Chalco Solidaridad</t>
  </si>
  <si>
    <t xml:space="preserve">Ciudad Lázaro Cárdenas</t>
  </si>
  <si>
    <t>García</t>
  </si>
  <si>
    <t xml:space="preserve">San Juan Bautista Cuicatlán</t>
  </si>
  <si>
    <t>Cosalá</t>
  </si>
  <si>
    <t xml:space="preserve">Valle Hermoso</t>
  </si>
  <si>
    <t>Pánuco</t>
  </si>
  <si>
    <t>Reforma</t>
  </si>
  <si>
    <t xml:space="preserve">La Unión</t>
  </si>
  <si>
    <t xml:space="preserve">San Luis de la Paz</t>
  </si>
  <si>
    <t>Etzatlán</t>
  </si>
  <si>
    <t xml:space="preserve">Tejupilco de Hidalgo</t>
  </si>
  <si>
    <t xml:space="preserve">Las Guacamayas</t>
  </si>
  <si>
    <t xml:space="preserve">Ciudad Benito Juárez</t>
  </si>
  <si>
    <t xml:space="preserve">Villa Sola de Vega</t>
  </si>
  <si>
    <t xml:space="preserve">Tampico Alto</t>
  </si>
  <si>
    <t>Arteaga</t>
  </si>
  <si>
    <t>Huixtla</t>
  </si>
  <si>
    <t xml:space="preserve">San Luis San Pedro</t>
  </si>
  <si>
    <t xml:space="preserve">Valle de Santiago</t>
  </si>
  <si>
    <t>Sayula</t>
  </si>
  <si>
    <t xml:space="preserve">Chalco de Díaz Covarrubias</t>
  </si>
  <si>
    <t xml:space="preserve">Jiquilpan de Juárez</t>
  </si>
  <si>
    <t xml:space="preserve">Ocotlán de Morelos</t>
  </si>
  <si>
    <t>Topolobampo</t>
  </si>
  <si>
    <t xml:space="preserve">Tempoal de Sánchez</t>
  </si>
  <si>
    <t>Allende</t>
  </si>
  <si>
    <t xml:space="preserve">Motozintla de Mendoza</t>
  </si>
  <si>
    <t>Teloloapan</t>
  </si>
  <si>
    <t>Abasolo</t>
  </si>
  <si>
    <t xml:space="preserve">Ahualulco de Mercado</t>
  </si>
  <si>
    <t>Amatepec</t>
  </si>
  <si>
    <t xml:space="preserve">Villa de Zaachila</t>
  </si>
  <si>
    <t xml:space="preserve">Lic. Benito Juárez (Campo Gobierno)</t>
  </si>
  <si>
    <t>Tantoyuca</t>
  </si>
  <si>
    <t>Acala</t>
  </si>
  <si>
    <t xml:space="preserve">Técpan de Galeana</t>
  </si>
  <si>
    <t xml:space="preserve">Rincón de Tamayo</t>
  </si>
  <si>
    <t xml:space="preserve">Autlán de Navarro</t>
  </si>
  <si>
    <t xml:space="preserve">Cotija de la Paz</t>
  </si>
  <si>
    <t xml:space="preserve">Miahuatlán de Porfirio Díaz</t>
  </si>
  <si>
    <t xml:space="preserve">Gutiérrez Zamora</t>
  </si>
  <si>
    <t>26</t>
  </si>
  <si>
    <t>Huitzuco</t>
  </si>
  <si>
    <t>Villagrán</t>
  </si>
  <si>
    <t>Magdalena</t>
  </si>
  <si>
    <t xml:space="preserve">Melchor Ocampo</t>
  </si>
  <si>
    <t xml:space="preserve">Nueva Italia de Ruiz</t>
  </si>
  <si>
    <t xml:space="preserve">Unión Hidalgo</t>
  </si>
  <si>
    <t xml:space="preserve">Platón Sánchez</t>
  </si>
  <si>
    <t xml:space="preserve">Tixtla de Guerrero</t>
  </si>
  <si>
    <t>Yuriria</t>
  </si>
  <si>
    <t xml:space="preserve">San Julián</t>
  </si>
  <si>
    <t xml:space="preserve">San Vicente Chicoloapan de Juárez</t>
  </si>
  <si>
    <t xml:space="preserve">Cuitzeo del Porvenir</t>
  </si>
  <si>
    <t xml:space="preserve">El Camarón</t>
  </si>
  <si>
    <t xml:space="preserve">Juan Rodríguez Clara</t>
  </si>
  <si>
    <t xml:space="preserve">Tepecoacuilco de Trujano</t>
  </si>
  <si>
    <t xml:space="preserve">Apaseo el Grande</t>
  </si>
  <si>
    <t>Cocula</t>
  </si>
  <si>
    <t>Capulhuac</t>
  </si>
  <si>
    <t xml:space="preserve">San Pedro Mixtepec -Dto. 22-</t>
  </si>
  <si>
    <t xml:space="preserve">Huatusco de Chicuellar</t>
  </si>
  <si>
    <t>29</t>
  </si>
  <si>
    <t xml:space="preserve">San Marcos</t>
  </si>
  <si>
    <t xml:space="preserve">Purísima de Bustos</t>
  </si>
  <si>
    <t xml:space="preserve">El Grullo</t>
  </si>
  <si>
    <t xml:space="preserve">Juchitepec de Mariano Riva Palacio</t>
  </si>
  <si>
    <t xml:space="preserve">Santa Cruz Itundujia</t>
  </si>
  <si>
    <t>Ixtaczoquitlán</t>
  </si>
  <si>
    <t>30</t>
  </si>
  <si>
    <t>Azoyú</t>
  </si>
  <si>
    <t>Salvatierra</t>
  </si>
  <si>
    <t xml:space="preserve">San Miguel el Alto</t>
  </si>
  <si>
    <t>Tequixquiac</t>
  </si>
  <si>
    <t>Chahuites</t>
  </si>
  <si>
    <t xml:space="preserve">Río Blanco</t>
  </si>
  <si>
    <t>31</t>
  </si>
  <si>
    <t>Tlapehuala</t>
  </si>
  <si>
    <t>Marfil</t>
  </si>
  <si>
    <t>Xonacatlán</t>
  </si>
  <si>
    <t xml:space="preserve">Heroica Ciudad de Ejutla de Crespo</t>
  </si>
  <si>
    <t>Isla</t>
  </si>
  <si>
    <t>32</t>
  </si>
  <si>
    <t xml:space="preserve">San Luis Acatlán</t>
  </si>
  <si>
    <t xml:space="preserve">San José Iturbide</t>
  </si>
  <si>
    <t xml:space="preserve">La Barca</t>
  </si>
  <si>
    <t xml:space="preserve">San Mateo Atenco</t>
  </si>
  <si>
    <t xml:space="preserve">San Pedro Tapanatepec</t>
  </si>
  <si>
    <t>Cuitláhuac</t>
  </si>
  <si>
    <t xml:space="preserve">Chilapa de Álvarez</t>
  </si>
  <si>
    <t xml:space="preserve">Apaseo el Alto</t>
  </si>
  <si>
    <t>Jamay</t>
  </si>
  <si>
    <t xml:space="preserve">Vicente Camalote</t>
  </si>
  <si>
    <t xml:space="preserve">Fortín de las Flores</t>
  </si>
  <si>
    <t xml:space="preserve">Tlapa de Comonfort</t>
  </si>
  <si>
    <t xml:space="preserve">Ciudad Manuel Doblado</t>
  </si>
  <si>
    <t xml:space="preserve">Yahualica de González Gallo</t>
  </si>
  <si>
    <t xml:space="preserve">Villa de Tamazulápam del Progreso</t>
  </si>
  <si>
    <t>Alvarado</t>
  </si>
  <si>
    <t>Tlalixtaquilla</t>
  </si>
  <si>
    <t xml:space="preserve">Jaral del Progreso</t>
  </si>
  <si>
    <t>Colotlán</t>
  </si>
  <si>
    <t xml:space="preserve">San Juan Bautista lo de Soto</t>
  </si>
  <si>
    <t xml:space="preserve">José Cardel</t>
  </si>
  <si>
    <t>36</t>
  </si>
  <si>
    <t>Cuajinicuilapa</t>
  </si>
  <si>
    <t xml:space="preserve">San Diego de la Unión</t>
  </si>
  <si>
    <t>Cihuatlán</t>
  </si>
  <si>
    <t>Chiconcuac</t>
  </si>
  <si>
    <t xml:space="preserve">San Juan Cacahuatepec</t>
  </si>
  <si>
    <t>Banderilla</t>
  </si>
  <si>
    <t>Huamuxtitlán</t>
  </si>
  <si>
    <t xml:space="preserve">Santa Cruz Juventino Rosas</t>
  </si>
  <si>
    <t>Zapotiltic</t>
  </si>
  <si>
    <t xml:space="preserve">San Pedro Totolapa</t>
  </si>
  <si>
    <t xml:space="preserve">Paraje Nuevo</t>
  </si>
  <si>
    <t xml:space="preserve">Cruz Grande</t>
  </si>
  <si>
    <t xml:space="preserve">Doctor Mora</t>
  </si>
  <si>
    <t xml:space="preserve">Villa Corona</t>
  </si>
  <si>
    <t xml:space="preserve">San Miguel el Grande</t>
  </si>
  <si>
    <t xml:space="preserve">Playa Vicente</t>
  </si>
  <si>
    <t>39</t>
  </si>
  <si>
    <t>Ocotito</t>
  </si>
  <si>
    <t xml:space="preserve">Dolores Hgo. Cuna de la Indep. Nal.</t>
  </si>
  <si>
    <t>Teocaltiche</t>
  </si>
  <si>
    <t xml:space="preserve">Almoloya de Juárez</t>
  </si>
  <si>
    <t xml:space="preserve">Zimatlán de Álvarez</t>
  </si>
  <si>
    <t>Altotonga</t>
  </si>
  <si>
    <t>Copala</t>
  </si>
  <si>
    <t>Ocoyoacac</t>
  </si>
  <si>
    <t xml:space="preserve">San Pablo Huitzo</t>
  </si>
  <si>
    <t xml:space="preserve">Juan Díaz Covarrubias</t>
  </si>
  <si>
    <t>Zihuatanejo</t>
  </si>
  <si>
    <t>Tequila</t>
  </si>
  <si>
    <t>Zumpango</t>
  </si>
  <si>
    <t xml:space="preserve">San Francisco Telixtlahuaca</t>
  </si>
  <si>
    <t>Cuichapa</t>
  </si>
  <si>
    <t>42</t>
  </si>
  <si>
    <t xml:space="preserve">El Quince (San José el Quince)</t>
  </si>
  <si>
    <t xml:space="preserve">Mariscala de Juárez</t>
  </si>
  <si>
    <t xml:space="preserve">Santiago Tuxtla</t>
  </si>
  <si>
    <t>43</t>
  </si>
  <si>
    <t xml:space="preserve">San José el Verde (El Verde)</t>
  </si>
  <si>
    <t xml:space="preserve">Santiago Pinotepa Nacional</t>
  </si>
  <si>
    <t>Huayacocotla</t>
  </si>
  <si>
    <t>44</t>
  </si>
  <si>
    <t>Jocotepec</t>
  </si>
  <si>
    <t xml:space="preserve">Santiago Jamiltepec</t>
  </si>
  <si>
    <t xml:space="preserve">Paso de Ovejas</t>
  </si>
  <si>
    <t>45</t>
  </si>
  <si>
    <t>Tecalitlán</t>
  </si>
  <si>
    <t xml:space="preserve">San Pedro Pochutla</t>
  </si>
  <si>
    <t>Catemaco</t>
  </si>
  <si>
    <t>46</t>
  </si>
  <si>
    <t>Chapala</t>
  </si>
  <si>
    <t xml:space="preserve">Heroica Ciudad de Tlaxiaco</t>
  </si>
  <si>
    <t>Nogales</t>
  </si>
  <si>
    <t>47</t>
  </si>
  <si>
    <t>Ajijic</t>
  </si>
  <si>
    <t xml:space="preserve">San Juan Bautista Valle Nacional</t>
  </si>
  <si>
    <t xml:space="preserve">Las Choapas</t>
  </si>
  <si>
    <t>48</t>
  </si>
  <si>
    <t xml:space="preserve">San Ignacio Cerro Gordo</t>
  </si>
  <si>
    <t>Lagunas</t>
  </si>
  <si>
    <t xml:space="preserve">General Miguel Alemán (Potrero Nuevo)</t>
  </si>
  <si>
    <t>49</t>
  </si>
  <si>
    <t xml:space="preserve">Zacoalco de Torres</t>
  </si>
  <si>
    <t xml:space="preserve">Ciudad Ixtepec</t>
  </si>
  <si>
    <t>Coatzintla</t>
  </si>
  <si>
    <t>50</t>
  </si>
  <si>
    <t xml:space="preserve">Huejuquilla el Alto</t>
  </si>
  <si>
    <t xml:space="preserve">Santiago Juxtlahuaca</t>
  </si>
  <si>
    <t>mendoza</t>
  </si>
  <si>
    <t>51</t>
  </si>
  <si>
    <t xml:space="preserve">San Sebastián Tecomaxtlahuaca</t>
  </si>
  <si>
    <t xml:space="preserve">San Rafael</t>
  </si>
  <si>
    <t>52</t>
  </si>
  <si>
    <t xml:space="preserve">Unión de San Antonio</t>
  </si>
  <si>
    <t xml:space="preserve">Asunción Nochixtlán</t>
  </si>
  <si>
    <t>Tlacojalpan</t>
  </si>
  <si>
    <t>53</t>
  </si>
  <si>
    <t xml:space="preserve">Las Pintitas</t>
  </si>
  <si>
    <t xml:space="preserve">San Francisco Ixhuatán</t>
  </si>
  <si>
    <t>Cosoleacaque</t>
  </si>
  <si>
    <t>54</t>
  </si>
  <si>
    <t xml:space="preserve">Tamazula de Gordiano</t>
  </si>
  <si>
    <t xml:space="preserve">San Blas Atempa</t>
  </si>
  <si>
    <t xml:space="preserve">Lerdo de Tejada</t>
  </si>
  <si>
    <t>55</t>
  </si>
  <si>
    <t xml:space="preserve">Acatlán de Juárez</t>
  </si>
  <si>
    <t xml:space="preserve">Santo Domingo Tehuantepec</t>
  </si>
  <si>
    <t>Tihuatlán</t>
  </si>
  <si>
    <t xml:space="preserve">Valle de Guadalupe</t>
  </si>
  <si>
    <t xml:space="preserve">Cuilápam de Guerrero</t>
  </si>
  <si>
    <t>Atoyac</t>
  </si>
  <si>
    <t xml:space="preserve">El Rosario</t>
  </si>
  <si>
    <t xml:space="preserve">Huiloapan de Cuauhtémoc</t>
  </si>
  <si>
    <t xml:space="preserve">Santa Lucia del Camino</t>
  </si>
  <si>
    <t xml:space="preserve">Cazones de Herrera</t>
  </si>
  <si>
    <t xml:space="preserve">San Antonio de la Cal</t>
  </si>
  <si>
    <t>Yecuatla</t>
  </si>
  <si>
    <t xml:space="preserve">Soledad de Doblado</t>
  </si>
  <si>
    <t xml:space="preserve">Cerro Azul</t>
  </si>
  <si>
    <t>62</t>
  </si>
  <si>
    <t>Tezonapa</t>
  </si>
  <si>
    <t>66</t>
  </si>
  <si>
    <t>Sihuapan</t>
  </si>
  <si>
    <t>67</t>
  </si>
  <si>
    <t xml:space="preserve">El Higo</t>
  </si>
  <si>
    <t>68</t>
  </si>
  <si>
    <t xml:space="preserve">Paso del Macho</t>
  </si>
  <si>
    <t>69</t>
  </si>
  <si>
    <t>Tlapacoyan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</si>
</sst>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_-* #,##0.00_-;\-* #,##0.00_-;_-* &quot;-&quot;??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&quot;$&quot;* #,##0_-;\-&quot;$&quot;* #,##0_-;_-&quot;$&quot;* &quot;-&quot;_-;_-@_-"/>
    <numFmt numFmtId="168" formatCode="00"/>
    <numFmt numFmtId="169" formatCode="000"/>
    <numFmt numFmtId="170" formatCode="#,##0.000000_ ;\-#,##0.000000\ "/>
    <numFmt numFmtId="171" formatCode="0.000000"/>
  </numFmts>
  <fonts count="26">
    <font>
      <sz val="11.000000"/>
      <color theme="1" tint="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1.000000"/>
      <color rgb="FFFA7D00"/>
      <name val="Calibri"/>
      <scheme val="minor"/>
    </font>
    <font>
      <b/>
      <sz val="15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u/>
      <sz val="11.000000"/>
      <color theme="10" tint="0"/>
      <name val="Calibri"/>
      <scheme val="minor"/>
    </font>
    <font>
      <u/>
      <sz val="11.000000"/>
      <color theme="11" tint="0"/>
      <name val="Calibri"/>
      <scheme val="minor"/>
    </font>
    <font>
      <sz val="11.000000"/>
      <color rgb="FF9C0006"/>
      <name val="Calibri"/>
      <scheme val="minor"/>
    </font>
    <font>
      <sz val="11.000000"/>
      <color rgb="FF9C5700"/>
      <name val="Calibri"/>
      <scheme val="minor"/>
    </font>
    <font>
      <sz val="10.000000"/>
      <name val="Lucida Sans"/>
    </font>
    <font>
      <sz val="10.000000"/>
      <name val="MS Sans Serif"/>
    </font>
    <font>
      <sz val="10.000000"/>
      <name val="Arial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sz val="18.000000"/>
      <color theme="3" tint="0"/>
      <name val="Calibri Light"/>
      <scheme val="major"/>
    </font>
    <font>
      <b/>
      <sz val="13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sz val="11.000000"/>
      <color theme="1" tint="0"/>
      <name val="Arial"/>
    </font>
    <font>
      <sz val="11.000000"/>
      <name val="Arial"/>
    </font>
    <font>
      <i/>
      <sz val="11.000000"/>
      <name val="Arial"/>
    </font>
    <font>
      <sz val="11.000000"/>
      <color rgb="FF252525"/>
      <name val="Arial"/>
    </font>
  </fonts>
  <fills count="36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theme="0" tint="-0.14999799999999999"/>
      </patternFill>
    </fill>
    <fill>
      <patternFill patternType="solid">
        <fgColor theme="1" tint="0.499984740745262"/>
        <bgColor theme="1" tint="0.499984740745262"/>
      </patternFill>
    </fill>
    <fill>
      <patternFill patternType="solid">
        <fgColor theme="0" tint="-0.14999799999999999"/>
        <bgColor indexed="22"/>
      </patternFill>
    </fill>
  </fills>
  <borders count="24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53">
    <xf fontId="0" fillId="0" borderId="0" numFmtId="0" applyNumberFormat="1" applyFont="1" applyFill="1" applyBorder="1"/>
    <xf fontId="0" fillId="2" borderId="0" numFmtId="0" applyNumberFormat="1" applyFont="1" applyFill="1" applyBorder="1"/>
    <xf fontId="0" fillId="3" borderId="0" numFmtId="0" applyNumberFormat="1" applyFont="1" applyFill="1" applyBorder="1"/>
    <xf fontId="0" fillId="4" borderId="0" numFmtId="0" applyNumberFormat="1" applyFont="1" applyFill="1" applyBorder="1"/>
    <xf fontId="0" fillId="5" borderId="0" numFmtId="0" applyNumberFormat="1" applyFont="1" applyFill="1" applyBorder="1"/>
    <xf fontId="0" fillId="6" borderId="0" numFmtId="0" applyNumberFormat="1" applyFont="1" applyFill="1" applyBorder="1"/>
    <xf fontId="0" fillId="7" borderId="0" numFmtId="0" applyNumberFormat="1" applyFont="1" applyFill="1" applyBorder="1"/>
    <xf fontId="0" fillId="8" borderId="0" numFmtId="0" applyNumberFormat="1" applyFont="1" applyFill="1" applyBorder="1"/>
    <xf fontId="0" fillId="9" borderId="0" numFmtId="0" applyNumberFormat="1" applyFont="1" applyFill="1" applyBorder="1"/>
    <xf fontId="0" fillId="10" borderId="0" numFmtId="0" applyNumberFormat="1" applyFont="1" applyFill="1" applyBorder="1"/>
    <xf fontId="0" fillId="11" borderId="0" numFmtId="0" applyNumberFormat="1" applyFont="1" applyFill="1" applyBorder="1"/>
    <xf fontId="0" fillId="12" borderId="0" numFmtId="0" applyNumberFormat="1" applyFont="1" applyFill="1" applyBorder="1"/>
    <xf fontId="0" fillId="13" borderId="0" numFmtId="0" applyNumberFormat="1" applyFont="1" applyFill="1" applyBorder="1"/>
    <xf fontId="0" fillId="14" borderId="0" numFmtId="0" applyNumberFormat="1" applyFont="1" applyFill="1" applyBorder="1"/>
    <xf fontId="0" fillId="15" borderId="0" numFmtId="0" applyNumberFormat="1" applyFont="1" applyFill="1" applyBorder="1"/>
    <xf fontId="0" fillId="16" borderId="0" numFmtId="0" applyNumberFormat="1" applyFont="1" applyFill="1" applyBorder="1"/>
    <xf fontId="0" fillId="17" borderId="0" numFmtId="0" applyNumberFormat="1" applyFont="1" applyFill="1" applyBorder="1"/>
    <xf fontId="0" fillId="18" borderId="0" numFmtId="0" applyNumberFormat="1" applyFont="1" applyFill="1" applyBorder="1"/>
    <xf fontId="0" fillId="19" borderId="0" numFmtId="0" applyNumberFormat="1" applyFont="1" applyFill="1" applyBorder="1"/>
    <xf fontId="1" fillId="20" borderId="0" numFmtId="0" applyNumberFormat="1" applyFont="1" applyFill="1" applyBorder="1"/>
    <xf fontId="2" fillId="21" borderId="1" numFmtId="0" applyNumberFormat="1" applyFont="1" applyFill="1" applyBorder="1"/>
    <xf fontId="3" fillId="22" borderId="2" numFmtId="0" applyNumberFormat="1" applyFont="1" applyFill="1" applyBorder="1"/>
    <xf fontId="4" fillId="0" borderId="3" numFmtId="0" applyNumberFormat="1" applyFont="1" applyFill="1" applyBorder="1"/>
    <xf fontId="5" fillId="0" borderId="4" numFmtId="0" applyNumberFormat="1" applyFont="1" applyFill="1" applyBorder="1"/>
    <xf fontId="6" fillId="0" borderId="0" numFmtId="0" applyNumberFormat="1" applyFont="1" applyFill="1" applyBorder="1"/>
    <xf fontId="7" fillId="23" borderId="0" numFmtId="0" applyNumberFormat="1" applyFont="1" applyFill="1" applyBorder="1"/>
    <xf fontId="7" fillId="24" borderId="0" numFmtId="0" applyNumberFormat="1" applyFont="1" applyFill="1" applyBorder="1"/>
    <xf fontId="7" fillId="25" borderId="0" numFmtId="0" applyNumberFormat="1" applyFont="1" applyFill="1" applyBorder="1"/>
    <xf fontId="7" fillId="26" borderId="0" numFmtId="0" applyNumberFormat="1" applyFont="1" applyFill="1" applyBorder="1"/>
    <xf fontId="7" fillId="27" borderId="0" numFmtId="0" applyNumberFormat="1" applyFont="1" applyFill="1" applyBorder="1"/>
    <xf fontId="7" fillId="28" borderId="0" numFmtId="0" applyNumberFormat="1" applyFont="1" applyFill="1" applyBorder="1"/>
    <xf fontId="8" fillId="29" borderId="1" numFmtId="0" applyNumberFormat="1" applyFont="1" applyFill="1" applyBorder="1"/>
    <xf fontId="9" fillId="0" borderId="0" numFmtId="0" applyNumberFormat="1" applyFont="1" applyFill="1" applyBorder="1"/>
    <xf fontId="10" fillId="0" borderId="0" numFmtId="0" applyNumberFormat="1" applyFont="1" applyFill="1" applyBorder="1"/>
    <xf fontId="11" fillId="3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12" fillId="31" borderId="0" numFmtId="0" applyNumberFormat="1" applyFont="1" applyFill="1" applyBorder="1"/>
    <xf fontId="13" fillId="0" borderId="0" numFmtId="0" applyNumberFormat="1" applyFont="1" applyFill="1" applyBorder="1"/>
    <xf fontId="14" fillId="0" borderId="0" numFmtId="0" applyNumberFormat="1" applyFont="1" applyFill="1" applyBorder="1"/>
    <xf fontId="14" fillId="0" borderId="0" numFmtId="0" applyNumberFormat="1" applyFont="1" applyFill="1" applyBorder="1"/>
    <xf fontId="15" fillId="0" borderId="0" numFmtId="0" applyNumberFormat="1" applyFont="1" applyFill="1" applyBorder="1"/>
    <xf fontId="0" fillId="32" borderId="5" numFmtId="0" applyNumberFormat="1" applyFont="1" applyFill="1" applyBorder="1"/>
    <xf fontId="0" fillId="0" borderId="0" numFmtId="9" applyNumberFormat="1" applyFont="1" applyFill="1" applyBorder="1"/>
    <xf fontId="16" fillId="21" borderId="6" numFmtId="0" applyNumberFormat="1" applyFont="1" applyFill="1" applyBorder="1"/>
    <xf fontId="17" fillId="0" borderId="0" numFmtId="0" applyNumberFormat="1" applyFont="1" applyFill="1" applyBorder="1"/>
    <xf fontId="18" fillId="0" borderId="0" numFmtId="0" applyNumberFormat="1" applyFont="1" applyFill="1" applyBorder="1"/>
    <xf fontId="19" fillId="0" borderId="0" numFmtId="0" applyNumberFormat="1" applyFont="1" applyFill="1" applyBorder="1"/>
    <xf fontId="20" fillId="0" borderId="7" numFmtId="0" applyNumberFormat="1" applyFont="1" applyFill="1" applyBorder="1"/>
    <xf fontId="6" fillId="0" borderId="8" numFmtId="0" applyNumberFormat="1" applyFont="1" applyFill="1" applyBorder="1"/>
    <xf fontId="21" fillId="0" borderId="9" numFmtId="0" applyNumberFormat="1" applyFont="1" applyFill="1" applyBorder="1"/>
  </cellStyleXfs>
  <cellXfs count="72">
    <xf fontId="0" fillId="0" borderId="0" numFmtId="0" xfId="0"/>
    <xf fontId="22" fillId="0" borderId="0" numFmtId="0" xfId="0" applyFont="1"/>
    <xf fontId="23" fillId="33" borderId="10" numFmtId="0" xfId="0" applyFont="1" applyFill="1" applyBorder="1" applyAlignment="1">
      <alignment horizontal="center" vertical="center" wrapText="1"/>
    </xf>
    <xf fontId="23" fillId="0" borderId="11" numFmtId="168" xfId="0" applyNumberFormat="1" applyFont="1" applyBorder="1" applyAlignment="1">
      <alignment horizontal="center" vertical="center" wrapText="1"/>
    </xf>
    <xf fontId="23" fillId="0" borderId="11" numFmtId="0" xfId="0" applyFont="1" applyBorder="1" applyAlignment="1">
      <alignment vertical="center" wrapText="1"/>
    </xf>
    <xf fontId="23" fillId="0" borderId="12" numFmtId="168" xfId="0" applyNumberFormat="1" applyFont="1" applyBorder="1" applyAlignment="1">
      <alignment horizontal="center" vertical="center" wrapText="1"/>
    </xf>
    <xf fontId="23" fillId="0" borderId="12" numFmtId="0" xfId="0" applyFont="1" applyBorder="1" applyAlignment="1">
      <alignment vertical="center" wrapText="1"/>
    </xf>
    <xf fontId="23" fillId="0" borderId="12" numFmtId="0" xfId="0" applyFont="1" applyBorder="1" applyAlignment="1">
      <alignment horizontal="center" vertical="center" wrapText="1"/>
    </xf>
    <xf fontId="23" fillId="0" borderId="12" numFmtId="0" xfId="0" applyFont="1" applyBorder="1" applyAlignment="1">
      <alignment horizontal="left" vertical="center" wrapText="1"/>
    </xf>
    <xf fontId="22" fillId="0" borderId="0" numFmtId="0" xfId="0" applyFont="1" applyAlignment="1">
      <alignment horizontal="center" vertical="center" wrapText="1"/>
    </xf>
    <xf fontId="23" fillId="0" borderId="0" numFmtId="0" xfId="0" applyFont="1"/>
    <xf fontId="22" fillId="0" borderId="0" numFmtId="164" xfId="36" applyNumberFormat="1" applyFont="1"/>
    <xf fontId="22" fillId="33" borderId="10" numFmtId="0" xfId="0" applyFont="1" applyFill="1" applyBorder="1" applyAlignment="1">
      <alignment horizontal="center" vertical="center" wrapText="1"/>
    </xf>
    <xf fontId="22" fillId="0" borderId="11" numFmtId="49" xfId="0" applyNumberFormat="1" applyFont="1" applyBorder="1" applyAlignment="1">
      <alignment horizontal="center" vertical="center" wrapText="1"/>
    </xf>
    <xf fontId="22" fillId="0" borderId="11" numFmtId="49" xfId="0" applyNumberFormat="1" applyFont="1" applyBorder="1" applyAlignment="1">
      <alignment vertical="center" wrapText="1"/>
    </xf>
    <xf fontId="22" fillId="0" borderId="12" numFmtId="49" xfId="0" applyNumberFormat="1" applyFont="1" applyBorder="1" applyAlignment="1">
      <alignment horizontal="center" vertical="center" wrapText="1"/>
    </xf>
    <xf fontId="22" fillId="0" borderId="12" numFmtId="49" xfId="0" applyNumberFormat="1" applyFont="1" applyBorder="1" applyAlignment="1">
      <alignment vertical="center" wrapText="1"/>
    </xf>
    <xf fontId="22" fillId="0" borderId="0" numFmtId="0" xfId="0" applyFont="1" applyAlignment="1">
      <alignment horizontal="center"/>
    </xf>
    <xf fontId="22" fillId="33" borderId="13" numFmtId="0" xfId="0" applyFont="1" applyFill="1" applyBorder="1" applyAlignment="1">
      <alignment horizontal="center" vertical="center" wrapText="1"/>
    </xf>
    <xf fontId="22" fillId="0" borderId="12" numFmtId="0" xfId="0" applyFont="1" applyBorder="1" applyAlignment="1">
      <alignment horizontal="center" vertical="center" wrapText="1"/>
    </xf>
    <xf fontId="22" fillId="0" borderId="11" numFmtId="0" xfId="0" applyFont="1" applyBorder="1" applyAlignment="1">
      <alignment vertical="center" wrapText="1"/>
    </xf>
    <xf fontId="22" fillId="0" borderId="12" numFmtId="0" xfId="0" applyFont="1" applyBorder="1" applyAlignment="1">
      <alignment vertical="center" wrapText="1"/>
    </xf>
    <xf fontId="22" fillId="0" borderId="14" numFmtId="0" xfId="0" applyFont="1" applyBorder="1" applyAlignment="1">
      <alignment horizontal="center" vertical="center" wrapText="1"/>
    </xf>
    <xf fontId="22" fillId="0" borderId="15" numFmtId="0" xfId="0" applyFont="1" applyBorder="1" applyAlignment="1">
      <alignment vertical="center" wrapText="1"/>
    </xf>
    <xf fontId="22" fillId="0" borderId="16" numFmtId="0" xfId="0" applyFont="1" applyBorder="1" applyAlignment="1">
      <alignment horizontal="center" vertical="center" wrapText="1"/>
    </xf>
    <xf fontId="22" fillId="0" borderId="17" numFmtId="0" xfId="0" applyFont="1" applyBorder="1" applyAlignment="1">
      <alignment vertical="center" wrapText="1"/>
    </xf>
    <xf fontId="23" fillId="33" borderId="18" numFmtId="0" xfId="0" applyFont="1" applyFill="1" applyBorder="1" applyAlignment="1">
      <alignment horizontal="center" vertical="center" wrapText="1"/>
    </xf>
    <xf fontId="23" fillId="0" borderId="12" numFmtId="49" xfId="0" applyNumberFormat="1" applyFont="1" applyBorder="1" applyAlignment="1">
      <alignment horizontal="center" vertical="center" wrapText="1"/>
    </xf>
    <xf fontId="22" fillId="0" borderId="12" numFmtId="0" xfId="0" applyFont="1" applyBorder="1"/>
    <xf fontId="0" fillId="0" borderId="0" numFmtId="0" xfId="0" applyAlignment="1">
      <alignment vertical="center"/>
    </xf>
    <xf fontId="23" fillId="0" borderId="11" numFmtId="0" xfId="0" applyFont="1" applyBorder="1" applyAlignment="1">
      <alignment horizontal="center" vertical="center" wrapText="1"/>
    </xf>
    <xf fontId="22" fillId="0" borderId="11" numFmtId="168" xfId="0" applyNumberFormat="1" applyFont="1" applyBorder="1" applyAlignment="1">
      <alignment horizontal="left"/>
    </xf>
    <xf fontId="22" fillId="0" borderId="12" numFmtId="168" xfId="0" applyNumberFormat="1" applyFont="1" applyBorder="1" applyAlignment="1">
      <alignment horizontal="left"/>
    </xf>
    <xf fontId="22" fillId="0" borderId="0" numFmtId="0" xfId="0" applyFont="1" applyAlignment="1">
      <alignment vertical="top"/>
    </xf>
    <xf fontId="22" fillId="33" borderId="18" numFmtId="0" xfId="0" applyFont="1" applyFill="1" applyBorder="1" applyAlignment="1">
      <alignment horizontal="center" vertical="center" wrapText="1"/>
    </xf>
    <xf fontId="22" fillId="33" borderId="19" numFmtId="0" xfId="0" applyFont="1" applyFill="1" applyBorder="1" applyAlignment="1">
      <alignment horizontal="center" vertical="center" wrapText="1"/>
    </xf>
    <xf fontId="23" fillId="33" borderId="19" numFmtId="0" xfId="0" applyFont="1" applyFill="1" applyBorder="1" applyAlignment="1">
      <alignment horizontal="center" vertical="center" wrapText="1"/>
    </xf>
    <xf fontId="22" fillId="0" borderId="12" numFmtId="0" xfId="0" applyFont="1" applyBorder="1" applyAlignment="1">
      <alignment wrapText="1"/>
    </xf>
    <xf fontId="23" fillId="0" borderId="12" numFmtId="0" xfId="0" applyFont="1" applyBorder="1"/>
    <xf fontId="23" fillId="0" borderId="0" numFmtId="0" xfId="42" applyFont="1"/>
    <xf fontId="23" fillId="33" borderId="20" numFmtId="0" xfId="42" applyFont="1" applyFill="1" applyBorder="1" applyAlignment="1">
      <alignment horizontal="center" vertical="center" wrapText="1"/>
    </xf>
    <xf fontId="23" fillId="0" borderId="0" numFmtId="0" xfId="42" applyFont="1" applyAlignment="1">
      <alignment wrapText="1"/>
    </xf>
    <xf fontId="23" fillId="0" borderId="0" numFmtId="0" xfId="42" applyFont="1" applyAlignment="1">
      <alignment vertical="top" wrapText="1"/>
    </xf>
    <xf fontId="23" fillId="0" borderId="11" numFmtId="49" xfId="42" applyNumberFormat="1" applyFont="1" applyBorder="1" applyAlignment="1">
      <alignment horizontal="center" vertical="center" wrapText="1"/>
    </xf>
    <xf fontId="23" fillId="0" borderId="11" numFmtId="0" xfId="42" applyFont="1" applyBorder="1" applyAlignment="1">
      <alignment vertical="center" wrapText="1"/>
    </xf>
    <xf fontId="23" fillId="0" borderId="11" numFmtId="0" xfId="42" applyFont="1" applyBorder="1" applyAlignment="1">
      <alignment horizontal="center" vertical="center" wrapText="1"/>
    </xf>
    <xf fontId="23" fillId="0" borderId="12" numFmtId="49" xfId="42" applyNumberFormat="1" applyFont="1" applyBorder="1" applyAlignment="1">
      <alignment horizontal="center" vertical="center" wrapText="1"/>
    </xf>
    <xf fontId="23" fillId="0" borderId="12" numFmtId="0" xfId="42" applyFont="1" applyBorder="1" applyAlignment="1">
      <alignment horizontal="center" vertical="center" wrapText="1"/>
    </xf>
    <xf fontId="23" fillId="0" borderId="12" numFmtId="49" xfId="41" applyNumberFormat="1" applyFont="1" applyBorder="1" applyAlignment="1" applyProtection="1">
      <alignment horizontal="center" vertical="center" wrapText="1"/>
    </xf>
    <xf fontId="23" fillId="0" borderId="12" numFmtId="49" xfId="43" applyNumberFormat="1" applyFont="1" applyBorder="1" applyAlignment="1">
      <alignment horizontal="center" vertical="center" wrapText="1"/>
    </xf>
    <xf fontId="24" fillId="0" borderId="12" numFmtId="0" xfId="42" applyFont="1" applyBorder="1" applyAlignment="1">
      <alignment horizontal="center" vertical="center" wrapText="1"/>
    </xf>
    <xf fontId="0" fillId="0" borderId="0" numFmtId="0" xfId="0"/>
    <xf fontId="23" fillId="0" borderId="0" numFmtId="49" xfId="0" applyNumberFormat="1" applyFont="1" applyAlignment="1">
      <alignment horizontal="center" vertical="center" wrapText="1"/>
    </xf>
    <xf fontId="22" fillId="0" borderId="11" numFmtId="169" xfId="0" applyNumberFormat="1" applyFont="1" applyBorder="1" applyAlignment="1">
      <alignment horizontal="center" vertical="center" wrapText="1"/>
    </xf>
    <xf fontId="22" fillId="0" borderId="11" numFmtId="0" xfId="0" applyFont="1" applyBorder="1"/>
    <xf fontId="22" fillId="0" borderId="11" numFmtId="0" xfId="0" applyFont="1" applyBorder="1" applyAlignment="1">
      <alignment horizontal="center" vertical="center" wrapText="1"/>
    </xf>
    <xf fontId="22" fillId="0" borderId="12" numFmtId="169" xfId="0" applyNumberFormat="1" applyFont="1" applyBorder="1" applyAlignment="1">
      <alignment horizontal="center" vertical="center" wrapText="1"/>
    </xf>
    <xf fontId="23" fillId="33" borderId="10" numFmtId="0" xfId="42" applyFont="1" applyFill="1" applyBorder="1" applyAlignment="1">
      <alignment horizontal="center" vertical="center" wrapText="1"/>
    </xf>
    <xf fontId="23" fillId="0" borderId="11" numFmtId="14" xfId="42" applyNumberFormat="1" applyFont="1" applyBorder="1" applyAlignment="1">
      <alignment horizontal="center" vertical="center" wrapText="1"/>
    </xf>
    <xf fontId="23" fillId="34" borderId="21" numFmtId="0" xfId="0" applyFont="1" applyFill="1" applyBorder="1" applyAlignment="1">
      <alignment horizontal="center" vertical="center" wrapText="1"/>
    </xf>
    <xf fontId="23" fillId="0" borderId="11" numFmtId="170" xfId="36" applyNumberFormat="1" applyFont="1" applyBorder="1" applyAlignment="1">
      <alignment horizontal="center" vertical="center" wrapText="1"/>
    </xf>
    <xf fontId="23" fillId="0" borderId="12" numFmtId="170" xfId="36" applyNumberFormat="1" applyFont="1" applyBorder="1" applyAlignment="1">
      <alignment horizontal="center" vertical="center" wrapText="1"/>
    </xf>
    <xf fontId="22" fillId="0" borderId="0" numFmtId="171" xfId="0" applyNumberFormat="1" applyFont="1" applyAlignment="1">
      <alignment horizontal="center" vertical="center"/>
    </xf>
    <xf fontId="23" fillId="33" borderId="20" numFmtId="0" xfId="0" applyFont="1" applyFill="1" applyBorder="1" applyAlignment="1">
      <alignment horizontal="center" vertical="center" wrapText="1"/>
    </xf>
    <xf fontId="25" fillId="0" borderId="12" numFmtId="0" xfId="0" applyFont="1" applyBorder="1" applyAlignment="1">
      <alignment horizontal="center" vertical="center" wrapText="1"/>
    </xf>
    <xf fontId="23" fillId="0" borderId="12" numFmtId="0" xfId="0" applyFont="1" applyBorder="1" applyAlignment="1">
      <alignment horizontal="left"/>
    </xf>
    <xf fontId="22" fillId="0" borderId="0" numFmtId="0" xfId="0" applyFont="1" applyAlignment="1">
      <alignment horizontal="left"/>
    </xf>
    <xf fontId="23" fillId="35" borderId="22" numFmtId="0" xfId="0" applyFont="1" applyFill="1" applyBorder="1" applyAlignment="1" applyProtection="1">
      <alignment horizontal="center" vertical="center"/>
    </xf>
    <xf fontId="23" fillId="35" borderId="10" numFmtId="0" xfId="0" applyFont="1" applyFill="1" applyBorder="1" applyAlignment="1" applyProtection="1">
      <alignment horizontal="center" vertical="center"/>
    </xf>
    <xf fontId="23" fillId="35" borderId="23" numFmtId="0" xfId="0" applyFont="1" applyFill="1" applyBorder="1" applyAlignment="1" applyProtection="1">
      <alignment horizontal="center" vertical="center"/>
    </xf>
    <xf fontId="23" fillId="0" borderId="11" numFmtId="0" xfId="0" applyFont="1" applyBorder="1" applyAlignment="1" applyProtection="1">
      <alignment vertical="center"/>
    </xf>
    <xf fontId="23" fillId="0" borderId="12" numFmtId="0" xfId="0" applyFont="1" applyBorder="1" applyAlignment="1" applyProtection="1">
      <alignment vertical="center"/>
    </xf>
  </cellXfs>
  <cellStyles count="53"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1" xfId="23" builtinId="16"/>
    <cellStyle name="Encabezado 4" xfId="24" builtinId="19"/>
    <cellStyle name="Énfasis1" xfId="25" builtinId="29"/>
    <cellStyle name="Énfasis2" xfId="26" builtinId="33"/>
    <cellStyle name="Énfasis3" xfId="27" builtinId="37"/>
    <cellStyle name="Énfasis4" xfId="28" builtinId="41"/>
    <cellStyle name="Énfasis5" xfId="29" builtinId="45"/>
    <cellStyle name="Énfasis6" xfId="30" builtinId="49"/>
    <cellStyle name="Entrada" xfId="31" builtinId="20"/>
    <cellStyle name="Hipervínculo" xfId="32" builtinId="8"/>
    <cellStyle name="Hipervínculo visitado" xfId="33" builtinId="9"/>
    <cellStyle name="Incorrecto" xfId="34" builtinId="27"/>
    <cellStyle name="Millares" xfId="35" builtinId="3"/>
    <cellStyle name="Millares [0]" xfId="36" builtinId="6"/>
    <cellStyle name="Moneda" xfId="37" builtinId="4"/>
    <cellStyle name="Moneda [0]" xfId="38" builtinId="7"/>
    <cellStyle name="Neutral" xfId="39" builtinId="28"/>
    <cellStyle name="Nor al" xfId="40"/>
    <cellStyle name="Normal" xfId="0" builtinId="0"/>
    <cellStyle name="Normal 2 2" xfId="41"/>
    <cellStyle name="Normal 2 3" xfId="42"/>
    <cellStyle name="Normal_c_Colonia" xfId="43"/>
    <cellStyle name="Notas" xfId="44" builtinId="10"/>
    <cellStyle name="Porcentaje" xfId="45" builtinId="5"/>
    <cellStyle name="Salida" xfId="46" builtinId="21"/>
    <cellStyle name="Texto de advertencia" xfId="47" builtinId="11"/>
    <cellStyle name="Texto explicativo" xfId="48" builtinId="53"/>
    <cellStyle name="Título" xfId="49" builtinId="15"/>
    <cellStyle name="Título 2" xfId="50" builtinId="17"/>
    <cellStyle name="Título 3" xfId="51" builtinId="18"/>
    <cellStyle name="Total" xfId="5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worksheet" Target="worksheets/sheet8.xml"/><Relationship  Id="rId11" Type="http://schemas.openxmlformats.org/officeDocument/2006/relationships/worksheet" Target="worksheets/sheet9.xml"/><Relationship  Id="rId12" Type="http://schemas.openxmlformats.org/officeDocument/2006/relationships/worksheet" Target="worksheets/sheet10.xml"/><Relationship  Id="rId13" Type="http://schemas.openxmlformats.org/officeDocument/2006/relationships/worksheet" Target="worksheets/sheet11.xml"/><Relationship  Id="rId14" Type="http://schemas.openxmlformats.org/officeDocument/2006/relationships/worksheet" Target="worksheets/sheet12.xml"/><Relationship  Id="rId15" Type="http://schemas.openxmlformats.org/officeDocument/2006/relationships/worksheet" Target="worksheets/sheet13.xml"/><Relationship  Id="rId16" Type="http://schemas.openxmlformats.org/officeDocument/2006/relationships/worksheet" Target="worksheets/sheet14.xml"/><Relationship  Id="rId17" Type="http://schemas.openxmlformats.org/officeDocument/2006/relationships/worksheet" Target="worksheets/sheet15.xml"/><Relationship  Id="rId18" Type="http://schemas.openxmlformats.org/officeDocument/2006/relationships/worksheet" Target="worksheets/sheet16.xml"/><Relationship  Id="rId19" Type="http://schemas.openxmlformats.org/officeDocument/2006/relationships/worksheet" Target="worksheets/sheet17.xml"/><Relationship  Id="rId2" Type="http://schemas.openxmlformats.org/officeDocument/2006/relationships/externalLink" Target="externalLinks/externalLink2.xml"/><Relationship  Id="rId20" Type="http://schemas.openxmlformats.org/officeDocument/2006/relationships/theme" Target="theme/theme1.xml"/><Relationship  Id="rId21" Type="http://schemas.openxmlformats.org/officeDocument/2006/relationships/sharedStrings" Target="sharedStrings.xml"/><Relationship  Id="rId22" Type="http://schemas.openxmlformats.org/officeDocument/2006/relationships/styles" Target="styles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worksheet" Target="worksheets/sheet7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\\99.95.188.57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e">
            <v>#REF!</v>
          </cell>
        </row>
        <row r="8">
          <cell r="C8" t="e">
            <v>#REF!</v>
          </cell>
        </row>
        <row r="9">
          <cell r="C9" t="e">
            <v>#REF!</v>
          </cell>
        </row>
        <row r="10">
          <cell r="C10" t="e">
            <v>#REF!</v>
          </cell>
        </row>
        <row r="11">
          <cell r="C11" t="e">
            <v>#REF!</v>
          </cell>
        </row>
        <row r="12">
          <cell r="C12" t="e">
            <v>#REF!</v>
          </cell>
        </row>
        <row r="13">
          <cell r="C13" t="e">
            <v>#REF!</v>
          </cell>
        </row>
        <row r="14">
          <cell r="C14" t="e">
            <v>#REF!</v>
          </cell>
        </row>
        <row r="18">
          <cell r="C18" t="e">
            <v>#REF!</v>
          </cell>
        </row>
        <row r="19">
          <cell r="C19" t="e">
            <v>#REF!</v>
          </cell>
        </row>
        <row r="20">
          <cell r="C20" t="e">
            <v>#REF!</v>
          </cell>
        </row>
        <row r="21">
          <cell r="C21" t="e">
            <v>#REF!</v>
          </cell>
        </row>
      </sheetData>
      <sheetData sheetId="3">
        <row r="5">
          <cell r="B5" t="e">
            <v>#REF!</v>
          </cell>
        </row>
        <row r="10">
          <cell r="B10" t="e">
            <v>#REF!</v>
          </cell>
        </row>
        <row r="21">
          <cell r="B21" t="e">
            <v>#REF!</v>
          </cell>
        </row>
      </sheetData>
      <sheetData sheetId="4">
        <row r="6">
          <cell r="B6" t="e">
            <v>#REF!</v>
          </cell>
        </row>
        <row r="7">
          <cell r="B7" t="e">
            <v>#REF!</v>
          </cell>
        </row>
        <row r="8">
          <cell r="B8" t="e">
            <v>#REF!</v>
          </cell>
        </row>
        <row r="9">
          <cell r="B9" t="e">
            <v>#REF!</v>
          </cell>
        </row>
        <row r="11">
          <cell r="C11" t="e">
            <v>#REF!</v>
          </cell>
        </row>
        <row r="12">
          <cell r="C12" t="e">
            <v>#REF!</v>
          </cell>
        </row>
        <row r="13">
          <cell r="C13" t="e">
            <v>#REF!</v>
          </cell>
        </row>
        <row r="14">
          <cell r="C14" t="e">
            <v>#REF!</v>
          </cell>
        </row>
        <row r="15">
          <cell r="C15" t="e">
            <v>#REF!</v>
          </cell>
        </row>
        <row r="16">
          <cell r="C16" t="e">
            <v>#REF!</v>
          </cell>
        </row>
        <row r="17">
          <cell r="C17" t="e">
            <v>#REF!</v>
          </cell>
        </row>
        <row r="18">
          <cell r="C18" t="e">
            <v>#REF!</v>
          </cell>
        </row>
        <row r="19">
          <cell r="C19" t="e">
            <v>#REF!</v>
          </cell>
        </row>
        <row r="20">
          <cell r="C20" t="e">
            <v>#REF!</v>
          </cell>
        </row>
        <row r="21">
          <cell r="C21" t="e">
            <v>#REF!</v>
          </cell>
        </row>
        <row r="22">
          <cell r="C22" t="e">
            <v>#REF!</v>
          </cell>
        </row>
        <row r="23">
          <cell r="C23" t="e">
            <v>#REF!</v>
          </cell>
        </row>
        <row r="24">
          <cell r="C24" t="e">
            <v>#REF!</v>
          </cell>
        </row>
        <row r="25">
          <cell r="C25" t="e">
            <v>#REF!</v>
          </cell>
        </row>
        <row r="26">
          <cell r="C26" t="e">
            <v>#REF!</v>
          </cell>
        </row>
        <row r="27">
          <cell r="C27" t="e">
            <v>#REF!</v>
          </cell>
        </row>
        <row r="28">
          <cell r="C28" t="e">
            <v>#REF!</v>
          </cell>
        </row>
        <row r="29">
          <cell r="C29" t="e">
            <v>#REF!</v>
          </cell>
        </row>
        <row r="30">
          <cell r="C30" t="e">
            <v>#REF!</v>
          </cell>
        </row>
      </sheetData>
      <sheetData sheetId="5">
        <row r="5">
          <cell r="B5" t="e">
            <v>#REF!</v>
          </cell>
          <cell r="C5" t="e">
            <v>#REF!</v>
          </cell>
        </row>
        <row r="6">
          <cell r="B6" t="e">
            <v>#REF!</v>
          </cell>
          <cell r="C6" t="e">
            <v>#REF!</v>
          </cell>
        </row>
        <row r="7">
          <cell r="B7" t="e">
            <v>#REF!</v>
          </cell>
          <cell r="C7" t="e">
            <v>#REF!</v>
          </cell>
        </row>
        <row r="8">
          <cell r="B8" t="e">
            <v>#REF!</v>
          </cell>
          <cell r="C8" t="e">
            <v>#REF!</v>
          </cell>
        </row>
        <row r="9">
          <cell r="B9" t="e">
            <v>#REF!</v>
          </cell>
          <cell r="C9" t="e">
            <v>#REF!</v>
          </cell>
        </row>
        <row r="10">
          <cell r="B10" t="e">
            <v>#REF!</v>
          </cell>
          <cell r="C10" t="e">
            <v>#REF!</v>
          </cell>
        </row>
        <row r="11">
          <cell r="B11" t="e">
            <v>#REF!</v>
          </cell>
          <cell r="C11" t="e">
            <v>#REF!</v>
          </cell>
        </row>
        <row r="12">
          <cell r="B12" t="e">
            <v>#REF!</v>
          </cell>
          <cell r="C12" t="e">
            <v>#REF!</v>
          </cell>
        </row>
        <row r="13">
          <cell r="B13" t="e">
            <v>#REF!</v>
          </cell>
          <cell r="C13" t="e">
            <v>#REF!</v>
          </cell>
        </row>
        <row r="14">
          <cell r="B14" t="e">
            <v>#REF!</v>
          </cell>
          <cell r="C14" t="e">
            <v>#REF!</v>
          </cell>
        </row>
        <row r="15">
          <cell r="B15" t="e">
            <v>#REF!</v>
          </cell>
          <cell r="C15" t="e">
            <v>#REF!</v>
          </cell>
        </row>
        <row r="16">
          <cell r="B16" t="e">
            <v>#REF!</v>
          </cell>
          <cell r="C16" t="e">
            <v>#REF!</v>
          </cell>
        </row>
        <row r="17">
          <cell r="B17" t="e">
            <v>#REF!</v>
          </cell>
          <cell r="C17" t="e">
            <v>#REF!</v>
          </cell>
        </row>
        <row r="18">
          <cell r="B18" t="e">
            <v>#REF!</v>
          </cell>
          <cell r="C18" t="e">
            <v>#REF!</v>
          </cell>
        </row>
        <row r="19">
          <cell r="B19" t="e">
            <v>#REF!</v>
          </cell>
          <cell r="C19" t="e">
            <v>#REF!</v>
          </cell>
        </row>
        <row r="20">
          <cell r="B20" t="e">
            <v>#REF!</v>
          </cell>
          <cell r="C20" t="e">
            <v>#REF!</v>
          </cell>
        </row>
        <row r="21">
          <cell r="B21" t="e">
            <v>#REF!</v>
          </cell>
          <cell r="C21" t="e">
            <v>#REF!</v>
          </cell>
        </row>
        <row r="22">
          <cell r="B22" t="e">
            <v>#REF!</v>
          </cell>
          <cell r="C22" t="e">
            <v>#REF!</v>
          </cell>
        </row>
        <row r="23">
          <cell r="B23" t="e">
            <v>#REF!</v>
          </cell>
          <cell r="C23" t="e">
            <v>#REF!</v>
          </cell>
        </row>
        <row r="24">
          <cell r="B24" t="e">
            <v>#REF!</v>
          </cell>
          <cell r="C24" t="e">
            <v>#REF!</v>
          </cell>
        </row>
        <row r="25">
          <cell r="B25" t="e">
            <v>#REF!</v>
          </cell>
          <cell r="C25" t="e">
            <v>#REF!</v>
          </cell>
        </row>
        <row r="26">
          <cell r="B26" t="e">
            <v>#REF!</v>
          </cell>
          <cell r="C26" t="e">
            <v>#REF!</v>
          </cell>
        </row>
        <row r="27">
          <cell r="B27" t="e">
            <v>#REF!</v>
          </cell>
          <cell r="C27" t="e">
            <v>#REF!</v>
          </cell>
        </row>
        <row r="28">
          <cell r="B28" t="e">
            <v>#REF!</v>
          </cell>
          <cell r="C28" t="e">
            <v>#REF!</v>
          </cell>
        </row>
        <row r="29">
          <cell r="B29" t="e">
            <v>#REF!</v>
          </cell>
          <cell r="C29" t="e">
            <v>#REF!</v>
          </cell>
        </row>
        <row r="30">
          <cell r="B30" t="e">
            <v>#REF!</v>
          </cell>
          <cell r="C30" t="e">
            <v>#REF!</v>
          </cell>
        </row>
        <row r="31">
          <cell r="B31" t="e">
            <v>#REF!</v>
          </cell>
          <cell r="C31" t="e">
            <v>#REF!</v>
          </cell>
        </row>
        <row r="32">
          <cell r="B32" t="e">
            <v>#REF!</v>
          </cell>
          <cell r="C32" t="e">
            <v>#REF!</v>
          </cell>
        </row>
        <row r="33">
          <cell r="B33" t="e">
            <v>#REF!</v>
          </cell>
          <cell r="C33" t="e">
            <v>#REF!</v>
          </cell>
        </row>
        <row r="34">
          <cell r="B34" t="e">
            <v>#REF!</v>
          </cell>
          <cell r="C34" t="e">
            <v>#REF!</v>
          </cell>
        </row>
        <row r="35">
          <cell r="B35" t="e">
            <v>#REF!</v>
          </cell>
          <cell r="C35" t="e">
            <v>#REF!</v>
          </cell>
        </row>
        <row r="36">
          <cell r="B36" t="e">
            <v>#REF!</v>
          </cell>
          <cell r="C36" t="e">
            <v>#REF!</v>
          </cell>
        </row>
        <row r="37">
          <cell r="B37" t="e">
            <v>#REF!</v>
          </cell>
          <cell r="C37" t="e">
            <v>#REF!</v>
          </cell>
        </row>
        <row r="38">
          <cell r="B38" t="e">
            <v>#REF!</v>
          </cell>
          <cell r="C38" t="e">
            <v>#REF!</v>
          </cell>
        </row>
        <row r="39">
          <cell r="B39" t="e">
            <v>#REF!</v>
          </cell>
          <cell r="C39" t="e">
            <v>#REF!</v>
          </cell>
        </row>
        <row r="40">
          <cell r="B40" t="e">
            <v>#REF!</v>
          </cell>
          <cell r="C40" t="e">
            <v>#REF!</v>
          </cell>
        </row>
        <row r="41">
          <cell r="B41" t="e">
            <v>#REF!</v>
          </cell>
          <cell r="C41" t="e">
            <v>#REF!</v>
          </cell>
        </row>
        <row r="42">
          <cell r="B42" t="e">
            <v>#REF!</v>
          </cell>
          <cell r="C42" t="e">
            <v>#REF!</v>
          </cell>
        </row>
        <row r="43">
          <cell r="B43" t="e">
            <v>#REF!</v>
          </cell>
          <cell r="C43" t="e">
            <v>#REF!</v>
          </cell>
        </row>
        <row r="44">
          <cell r="B44" t="e">
            <v>#REF!</v>
          </cell>
          <cell r="C44" t="e">
            <v>#REF!</v>
          </cell>
        </row>
        <row r="45">
          <cell r="B45" t="e">
            <v>#REF!</v>
          </cell>
          <cell r="C45" t="e">
            <v>#REF!</v>
          </cell>
        </row>
        <row r="46">
          <cell r="B46" t="e">
            <v>#REF!</v>
          </cell>
          <cell r="C46" t="e">
            <v>#REF!</v>
          </cell>
        </row>
        <row r="47">
          <cell r="B47" t="e">
            <v>#REF!</v>
          </cell>
          <cell r="C47" t="e">
            <v>#REF!</v>
          </cell>
        </row>
        <row r="48">
          <cell r="B48" t="e">
            <v>#REF!</v>
          </cell>
          <cell r="C48" t="e">
            <v>#REF!</v>
          </cell>
        </row>
        <row r="49">
          <cell r="B49" t="e">
            <v>#REF!</v>
          </cell>
          <cell r="C49" t="e">
            <v>#REF!</v>
          </cell>
        </row>
        <row r="50">
          <cell r="B50" t="e">
            <v>#REF!</v>
          </cell>
          <cell r="C50" t="e">
            <v>#REF!</v>
          </cell>
        </row>
        <row r="51">
          <cell r="B51" t="e">
            <v>#REF!</v>
          </cell>
          <cell r="C51" t="e">
            <v>#REF!</v>
          </cell>
        </row>
        <row r="52">
          <cell r="B52" t="e">
            <v>#REF!</v>
          </cell>
          <cell r="C52" t="e">
            <v>#REF!</v>
          </cell>
        </row>
        <row r="53">
          <cell r="B53" t="e">
            <v>#REF!</v>
          </cell>
          <cell r="C53" t="e">
            <v>#REF!</v>
          </cell>
        </row>
        <row r="54">
          <cell r="B54" t="e">
            <v>#REF!</v>
          </cell>
          <cell r="C54" t="e">
            <v>#REF!</v>
          </cell>
        </row>
        <row r="55">
          <cell r="B55" t="e">
            <v>#REF!</v>
          </cell>
          <cell r="C55" t="e">
            <v>#REF!</v>
          </cell>
        </row>
        <row r="56">
          <cell r="B56" t="e">
            <v>#REF!</v>
          </cell>
          <cell r="C56" t="e">
            <v>#REF!</v>
          </cell>
        </row>
        <row r="57">
          <cell r="B57" t="e">
            <v>#REF!</v>
          </cell>
          <cell r="C57" t="e">
            <v>#REF!</v>
          </cell>
        </row>
        <row r="58">
          <cell r="B58" t="e">
            <v>#REF!</v>
          </cell>
          <cell r="C58" t="e">
            <v>#REF!</v>
          </cell>
        </row>
        <row r="59">
          <cell r="B59" t="e">
            <v>#REF!</v>
          </cell>
          <cell r="C59" t="e">
            <v>#REF!</v>
          </cell>
        </row>
        <row r="60">
          <cell r="B60" t="e">
            <v>#REF!</v>
          </cell>
          <cell r="C60" t="e">
            <v>#REF!</v>
          </cell>
        </row>
        <row r="61">
          <cell r="B61" t="e">
            <v>#REF!</v>
          </cell>
          <cell r="C61" t="e">
            <v>#REF!</v>
          </cell>
        </row>
        <row r="62">
          <cell r="B62" t="e">
            <v>#REF!</v>
          </cell>
          <cell r="C62" t="e">
            <v>#REF!</v>
          </cell>
        </row>
        <row r="63">
          <cell r="B63" t="e">
            <v>#REF!</v>
          </cell>
          <cell r="C63" t="e">
            <v>#REF!</v>
          </cell>
        </row>
        <row r="64">
          <cell r="B64" t="e">
            <v>#REF!</v>
          </cell>
          <cell r="C64" t="e">
            <v>#REF!</v>
          </cell>
        </row>
        <row r="65">
          <cell r="B65" t="e">
            <v>#REF!</v>
          </cell>
          <cell r="C65" t="e">
            <v>#REF!</v>
          </cell>
        </row>
        <row r="66">
          <cell r="B66" t="e">
            <v>#REF!</v>
          </cell>
          <cell r="C66" t="e">
            <v>#REF!</v>
          </cell>
        </row>
        <row r="67">
          <cell r="B67" t="e">
            <v>#REF!</v>
          </cell>
          <cell r="C67" t="e">
            <v>#REF!</v>
          </cell>
        </row>
        <row r="68">
          <cell r="B68" t="e">
            <v>#REF!</v>
          </cell>
          <cell r="C68" t="e">
            <v>#REF!</v>
          </cell>
        </row>
        <row r="69">
          <cell r="B69" t="e">
            <v>#REF!</v>
          </cell>
          <cell r="C69" t="e">
            <v>#REF!</v>
          </cell>
        </row>
        <row r="70">
          <cell r="B70" t="e">
            <v>#REF!</v>
          </cell>
          <cell r="C70" t="e">
            <v>#REF!</v>
          </cell>
        </row>
        <row r="71">
          <cell r="B71" t="e">
            <v>#REF!</v>
          </cell>
          <cell r="C71" t="e">
            <v>#REF!</v>
          </cell>
        </row>
        <row r="72">
          <cell r="B72" t="e">
            <v>#REF!</v>
          </cell>
          <cell r="C72" t="e">
            <v>#REF!</v>
          </cell>
        </row>
        <row r="73">
          <cell r="B73" t="e">
            <v>#REF!</v>
          </cell>
          <cell r="C73" t="e">
            <v>#REF!</v>
          </cell>
        </row>
        <row r="74">
          <cell r="B74" t="e">
            <v>#REF!</v>
          </cell>
          <cell r="C74" t="e">
            <v>#REF!</v>
          </cell>
        </row>
        <row r="75">
          <cell r="B75" t="e">
            <v>#REF!</v>
          </cell>
          <cell r="C75" t="e">
            <v>#REF!</v>
          </cell>
        </row>
        <row r="76">
          <cell r="B76" t="e">
            <v>#REF!</v>
          </cell>
          <cell r="C76" t="e">
            <v>#REF!</v>
          </cell>
        </row>
        <row r="77">
          <cell r="B77" t="e">
            <v>#REF!</v>
          </cell>
          <cell r="C77" t="e">
            <v>#REF!</v>
          </cell>
        </row>
        <row r="78">
          <cell r="B78" t="e">
            <v>#REF!</v>
          </cell>
          <cell r="C78" t="e">
            <v>#REF!</v>
          </cell>
        </row>
        <row r="79">
          <cell r="B79" t="e">
            <v>#REF!</v>
          </cell>
          <cell r="C79" t="e">
            <v>#REF!</v>
          </cell>
        </row>
        <row r="80">
          <cell r="B80" t="e">
            <v>#REF!</v>
          </cell>
          <cell r="C80" t="e">
            <v>#REF!</v>
          </cell>
        </row>
        <row r="81">
          <cell r="B81" t="e">
            <v>#REF!</v>
          </cell>
          <cell r="C81" t="e">
            <v>#REF!</v>
          </cell>
        </row>
        <row r="82">
          <cell r="B82" t="e">
            <v>#REF!</v>
          </cell>
          <cell r="C82" t="e">
            <v>#REF!</v>
          </cell>
        </row>
        <row r="83">
          <cell r="B83" t="e">
            <v>#REF!</v>
          </cell>
          <cell r="C83" t="e">
            <v>#REF!</v>
          </cell>
        </row>
        <row r="84">
          <cell r="B84" t="e">
            <v>#REF!</v>
          </cell>
          <cell r="C84" t="e">
            <v>#REF!</v>
          </cell>
        </row>
        <row r="85">
          <cell r="B85" t="e">
            <v>#REF!</v>
          </cell>
          <cell r="C85" t="e">
            <v>#REF!</v>
          </cell>
        </row>
        <row r="86">
          <cell r="B86" t="e">
            <v>#REF!</v>
          </cell>
          <cell r="C86" t="e">
            <v>#REF!</v>
          </cell>
        </row>
        <row r="87">
          <cell r="B87" t="e">
            <v>#REF!</v>
          </cell>
          <cell r="C87" t="e">
            <v>#REF!</v>
          </cell>
        </row>
        <row r="88">
          <cell r="B88" t="e">
            <v>#REF!</v>
          </cell>
          <cell r="C88" t="e">
            <v>#REF!</v>
          </cell>
        </row>
        <row r="89">
          <cell r="B89" t="e">
            <v>#REF!</v>
          </cell>
          <cell r="C89" t="e">
            <v>#REF!</v>
          </cell>
        </row>
        <row r="90">
          <cell r="B90" t="e">
            <v>#REF!</v>
          </cell>
          <cell r="C90" t="e">
            <v>#REF!</v>
          </cell>
        </row>
        <row r="91">
          <cell r="B91" t="e">
            <v>#REF!</v>
          </cell>
          <cell r="C91" t="e">
            <v>#REF!</v>
          </cell>
        </row>
        <row r="92">
          <cell r="B92" t="e">
            <v>#REF!</v>
          </cell>
          <cell r="C92" t="e">
            <v>#REF!</v>
          </cell>
        </row>
        <row r="93">
          <cell r="B93" t="e">
            <v>#REF!</v>
          </cell>
          <cell r="C93" t="e">
            <v>#REF!</v>
          </cell>
        </row>
        <row r="94">
          <cell r="B94" t="e">
            <v>#REF!</v>
          </cell>
          <cell r="C94" t="e">
            <v>#REF!</v>
          </cell>
        </row>
        <row r="95">
          <cell r="B95" t="e">
            <v>#REF!</v>
          </cell>
          <cell r="C95" t="e">
            <v>#REF!</v>
          </cell>
        </row>
        <row r="96">
          <cell r="B96" t="e">
            <v>#REF!</v>
          </cell>
          <cell r="C96" t="e">
            <v>#REF!</v>
          </cell>
        </row>
        <row r="97">
          <cell r="B97" t="e">
            <v>#REF!</v>
          </cell>
          <cell r="C97" t="e">
            <v>#REF!</v>
          </cell>
        </row>
        <row r="98">
          <cell r="B98" t="e">
            <v>#REF!</v>
          </cell>
          <cell r="C98" t="e">
            <v>#REF!</v>
          </cell>
        </row>
        <row r="99">
          <cell r="B99" t="e">
            <v>#REF!</v>
          </cell>
          <cell r="C99" t="e">
            <v>#REF!</v>
          </cell>
        </row>
        <row r="100">
          <cell r="B100" t="e">
            <v>#REF!</v>
          </cell>
          <cell r="C100" t="e">
            <v>#REF!</v>
          </cell>
        </row>
        <row r="101">
          <cell r="B101" t="e">
            <v>#REF!</v>
          </cell>
          <cell r="C101" t="e">
            <v>#REF!</v>
          </cell>
        </row>
        <row r="102">
          <cell r="B102" t="e">
            <v>#REF!</v>
          </cell>
          <cell r="C102" t="e">
            <v>#REF!</v>
          </cell>
        </row>
        <row r="103">
          <cell r="B103" t="e">
            <v>#REF!</v>
          </cell>
          <cell r="C103" t="e">
            <v>#REF!</v>
          </cell>
        </row>
        <row r="104">
          <cell r="B104" t="e">
            <v>#REF!</v>
          </cell>
          <cell r="C104" t="e">
            <v>#REF!</v>
          </cell>
        </row>
        <row r="105">
          <cell r="B105" t="e">
            <v>#REF!</v>
          </cell>
          <cell r="C105" t="e">
            <v>#REF!</v>
          </cell>
        </row>
        <row r="106">
          <cell r="B106" t="e">
            <v>#REF!</v>
          </cell>
          <cell r="C106" t="e">
            <v>#REF!</v>
          </cell>
        </row>
        <row r="107">
          <cell r="B107" t="e">
            <v>#REF!</v>
          </cell>
          <cell r="C107" t="e">
            <v>#REF!</v>
          </cell>
        </row>
        <row r="108">
          <cell r="B108" t="e">
            <v>#REF!</v>
          </cell>
          <cell r="C108" t="e">
            <v>#REF!</v>
          </cell>
        </row>
        <row r="109">
          <cell r="B109" t="e">
            <v>#REF!</v>
          </cell>
          <cell r="C109" t="e">
            <v>#REF!</v>
          </cell>
        </row>
        <row r="110">
          <cell r="B110" t="e">
            <v>#REF!</v>
          </cell>
          <cell r="C110" t="e">
            <v>#REF!</v>
          </cell>
        </row>
        <row r="111">
          <cell r="B111" t="e">
            <v>#REF!</v>
          </cell>
          <cell r="C111" t="e">
            <v>#REF!</v>
          </cell>
        </row>
        <row r="112">
          <cell r="B112" t="e">
            <v>#REF!</v>
          </cell>
          <cell r="C112" t="e">
            <v>#REF!</v>
          </cell>
        </row>
        <row r="113">
          <cell r="B113" t="e">
            <v>#REF!</v>
          </cell>
          <cell r="C113" t="e">
            <v>#REF!</v>
          </cell>
        </row>
        <row r="114">
          <cell r="B114" t="e">
            <v>#REF!</v>
          </cell>
          <cell r="C114" t="e">
            <v>#REF!</v>
          </cell>
        </row>
        <row r="115">
          <cell r="B115" t="e">
            <v>#REF!</v>
          </cell>
          <cell r="C115" t="e">
            <v>#REF!</v>
          </cell>
        </row>
        <row r="116">
          <cell r="B116" t="e">
            <v>#REF!</v>
          </cell>
          <cell r="C116" t="e">
            <v>#REF!</v>
          </cell>
        </row>
        <row r="117">
          <cell r="B117" t="e">
            <v>#REF!</v>
          </cell>
          <cell r="C117" t="e">
            <v>#REF!</v>
          </cell>
        </row>
        <row r="118">
          <cell r="B118" t="e">
            <v>#REF!</v>
          </cell>
          <cell r="C118" t="e">
            <v>#REF!</v>
          </cell>
        </row>
        <row r="119">
          <cell r="B119" t="e">
            <v>#REF!</v>
          </cell>
          <cell r="C119" t="e">
            <v>#REF!</v>
          </cell>
        </row>
        <row r="120">
          <cell r="B120" t="e">
            <v>#REF!</v>
          </cell>
          <cell r="C120" t="e">
            <v>#REF!</v>
          </cell>
        </row>
        <row r="121">
          <cell r="B121" t="e">
            <v>#REF!</v>
          </cell>
          <cell r="C121" t="e">
            <v>#REF!</v>
          </cell>
        </row>
        <row r="122">
          <cell r="B122" t="e">
            <v>#REF!</v>
          </cell>
          <cell r="C122" t="e">
            <v>#REF!</v>
          </cell>
        </row>
        <row r="123">
          <cell r="B123" t="e">
            <v>#REF!</v>
          </cell>
          <cell r="C123" t="e">
            <v>#REF!</v>
          </cell>
        </row>
        <row r="124">
          <cell r="B124" t="e">
            <v>#REF!</v>
          </cell>
          <cell r="C124" t="e">
            <v>#REF!</v>
          </cell>
        </row>
        <row r="125">
          <cell r="B125" t="e">
            <v>#REF!</v>
          </cell>
          <cell r="C125" t="e">
            <v>#REF!</v>
          </cell>
        </row>
        <row r="126">
          <cell r="B126" t="e">
            <v>#REF!</v>
          </cell>
          <cell r="C126" t="e">
            <v>#REF!</v>
          </cell>
        </row>
        <row r="127">
          <cell r="B127" t="e">
            <v>#REF!</v>
          </cell>
          <cell r="C127" t="e">
            <v>#REF!</v>
          </cell>
        </row>
        <row r="128">
          <cell r="B128" t="e">
            <v>#REF!</v>
          </cell>
          <cell r="C128" t="e">
            <v>#REF!</v>
          </cell>
        </row>
        <row r="129">
          <cell r="B129" t="e">
            <v>#REF!</v>
          </cell>
          <cell r="C129" t="e">
            <v>#REF!</v>
          </cell>
        </row>
        <row r="130">
          <cell r="B130" t="e">
            <v>#REF!</v>
          </cell>
          <cell r="C130" t="e">
            <v>#REF!</v>
          </cell>
        </row>
        <row r="131">
          <cell r="B131" t="e">
            <v>#REF!</v>
          </cell>
          <cell r="C131" t="e">
            <v>#REF!</v>
          </cell>
        </row>
        <row r="132">
          <cell r="B132" t="e">
            <v>#REF!</v>
          </cell>
          <cell r="C132" t="e">
            <v>#REF!</v>
          </cell>
        </row>
        <row r="133">
          <cell r="B133" t="e">
            <v>#REF!</v>
          </cell>
          <cell r="C133" t="e">
            <v>#REF!</v>
          </cell>
        </row>
        <row r="134">
          <cell r="B134" t="e">
            <v>#REF!</v>
          </cell>
          <cell r="C134" t="e">
            <v>#REF!</v>
          </cell>
        </row>
        <row r="135">
          <cell r="B135" t="e">
            <v>#REF!</v>
          </cell>
          <cell r="C135" t="e">
            <v>#REF!</v>
          </cell>
        </row>
        <row r="136">
          <cell r="B136" t="e">
            <v>#REF!</v>
          </cell>
          <cell r="C136" t="e">
            <v>#REF!</v>
          </cell>
        </row>
        <row r="137">
          <cell r="B137" t="e">
            <v>#REF!</v>
          </cell>
          <cell r="C137" t="e">
            <v>#REF!</v>
          </cell>
        </row>
        <row r="138">
          <cell r="B138" t="e">
            <v>#REF!</v>
          </cell>
          <cell r="C138" t="e">
            <v>#REF!</v>
          </cell>
        </row>
        <row r="139">
          <cell r="B139" t="e">
            <v>#REF!</v>
          </cell>
          <cell r="C139" t="e">
            <v>#REF!</v>
          </cell>
        </row>
        <row r="140">
          <cell r="B140" t="e">
            <v>#REF!</v>
          </cell>
          <cell r="C140" t="e">
            <v>#REF!</v>
          </cell>
        </row>
        <row r="141">
          <cell r="B141" t="e">
            <v>#REF!</v>
          </cell>
          <cell r="C141" t="e">
            <v>#REF!</v>
          </cell>
        </row>
        <row r="142">
          <cell r="B142" t="e">
            <v>#REF!</v>
          </cell>
          <cell r="C142" t="e">
            <v>#REF!</v>
          </cell>
        </row>
        <row r="143">
          <cell r="B143" t="e">
            <v>#REF!</v>
          </cell>
          <cell r="C143" t="e">
            <v>#REF!</v>
          </cell>
        </row>
        <row r="144">
          <cell r="B144" t="e">
            <v>#REF!</v>
          </cell>
          <cell r="C144" t="e">
            <v>#REF!</v>
          </cell>
        </row>
        <row r="145">
          <cell r="B145" t="e">
            <v>#REF!</v>
          </cell>
          <cell r="C145" t="e">
            <v>#REF!</v>
          </cell>
        </row>
        <row r="146">
          <cell r="B146" t="e">
            <v>#REF!</v>
          </cell>
          <cell r="C146" t="e">
            <v>#REF!</v>
          </cell>
        </row>
        <row r="147">
          <cell r="B147" t="e">
            <v>#REF!</v>
          </cell>
          <cell r="C147" t="e">
            <v>#REF!</v>
          </cell>
        </row>
        <row r="148">
          <cell r="B148" t="e">
            <v>#REF!</v>
          </cell>
          <cell r="C148" t="e">
            <v>#REF!</v>
          </cell>
        </row>
        <row r="149">
          <cell r="B149" t="e">
            <v>#REF!</v>
          </cell>
          <cell r="C149" t="e">
            <v>#REF!</v>
          </cell>
        </row>
        <row r="150">
          <cell r="B150" t="e">
            <v>#REF!</v>
          </cell>
          <cell r="C150" t="e">
            <v>#REF!</v>
          </cell>
        </row>
        <row r="151">
          <cell r="B151" t="e">
            <v>#REF!</v>
          </cell>
          <cell r="C151" t="e">
            <v>#REF!</v>
          </cell>
        </row>
        <row r="152">
          <cell r="B152" t="e">
            <v>#REF!</v>
          </cell>
          <cell r="C152" t="e">
            <v>#REF!</v>
          </cell>
        </row>
        <row r="153">
          <cell r="B153" t="e">
            <v>#REF!</v>
          </cell>
          <cell r="C153" t="e">
            <v>#REF!</v>
          </cell>
        </row>
        <row r="154">
          <cell r="B154" t="e">
            <v>#REF!</v>
          </cell>
          <cell r="C154" t="e">
            <v>#REF!</v>
          </cell>
        </row>
        <row r="155">
          <cell r="B155" t="e">
            <v>#REF!</v>
          </cell>
          <cell r="C155" t="e">
            <v>#REF!</v>
          </cell>
        </row>
        <row r="156">
          <cell r="B156" t="e">
            <v>#REF!</v>
          </cell>
          <cell r="C156" t="e">
            <v>#REF!</v>
          </cell>
        </row>
        <row r="157">
          <cell r="B157" t="e">
            <v>#REF!</v>
          </cell>
          <cell r="C157" t="e">
            <v>#REF!</v>
          </cell>
        </row>
        <row r="158">
          <cell r="B158" t="e">
            <v>#REF!</v>
          </cell>
          <cell r="C158" t="e">
            <v>#REF!</v>
          </cell>
        </row>
        <row r="159">
          <cell r="B159" t="e">
            <v>#REF!</v>
          </cell>
          <cell r="C159" t="e">
            <v>#REF!</v>
          </cell>
        </row>
        <row r="160">
          <cell r="B160" t="e">
            <v>#REF!</v>
          </cell>
          <cell r="C160" t="e">
            <v>#REF!</v>
          </cell>
        </row>
        <row r="161">
          <cell r="B161" t="e">
            <v>#REF!</v>
          </cell>
          <cell r="C161" t="e">
            <v>#REF!</v>
          </cell>
        </row>
        <row r="162">
          <cell r="B162" t="e">
            <v>#REF!</v>
          </cell>
          <cell r="C162" t="e">
            <v>#REF!</v>
          </cell>
        </row>
        <row r="163">
          <cell r="B163" t="e">
            <v>#REF!</v>
          </cell>
          <cell r="C163" t="e">
            <v>#REF!</v>
          </cell>
        </row>
        <row r="164">
          <cell r="B164" t="e">
            <v>#REF!</v>
          </cell>
          <cell r="C164" t="e">
            <v>#REF!</v>
          </cell>
        </row>
        <row r="165">
          <cell r="B165" t="e">
            <v>#REF!</v>
          </cell>
          <cell r="C165" t="e">
            <v>#REF!</v>
          </cell>
        </row>
        <row r="166">
          <cell r="B166" t="e">
            <v>#REF!</v>
          </cell>
          <cell r="C166" t="e">
            <v>#REF!</v>
          </cell>
        </row>
        <row r="167">
          <cell r="B167" t="e">
            <v>#REF!</v>
          </cell>
          <cell r="C167" t="e">
            <v>#REF!</v>
          </cell>
        </row>
        <row r="168">
          <cell r="B168" t="e">
            <v>#REF!</v>
          </cell>
          <cell r="C168" t="e">
            <v>#REF!</v>
          </cell>
        </row>
        <row r="169">
          <cell r="B169" t="e">
            <v>#REF!</v>
          </cell>
          <cell r="C169" t="e">
            <v>#REF!</v>
          </cell>
        </row>
        <row r="170">
          <cell r="B170" t="e">
            <v>#REF!</v>
          </cell>
          <cell r="C170" t="e">
            <v>#REF!</v>
          </cell>
        </row>
        <row r="171">
          <cell r="B171" t="e">
            <v>#REF!</v>
          </cell>
          <cell r="C171" t="e">
            <v>#REF!</v>
          </cell>
        </row>
        <row r="172">
          <cell r="B172" t="e">
            <v>#REF!</v>
          </cell>
          <cell r="C172" t="e">
            <v>#REF!</v>
          </cell>
        </row>
        <row r="173">
          <cell r="B173" t="e">
            <v>#REF!</v>
          </cell>
          <cell r="C173" t="e">
            <v>#REF!</v>
          </cell>
        </row>
        <row r="174">
          <cell r="B174" t="e">
            <v>#REF!</v>
          </cell>
          <cell r="C174" t="e">
            <v>#REF!</v>
          </cell>
        </row>
        <row r="175">
          <cell r="B175" t="e">
            <v>#REF!</v>
          </cell>
          <cell r="C175" t="e">
            <v>#REF!</v>
          </cell>
        </row>
        <row r="176">
          <cell r="B176" t="e">
            <v>#REF!</v>
          </cell>
          <cell r="C176" t="e">
            <v>#REF!</v>
          </cell>
        </row>
        <row r="177">
          <cell r="B177" t="e">
            <v>#REF!</v>
          </cell>
          <cell r="C177" t="e">
            <v>#REF!</v>
          </cell>
        </row>
        <row r="178">
          <cell r="B178" t="e">
            <v>#REF!</v>
          </cell>
          <cell r="C178" t="e">
            <v>#REF!</v>
          </cell>
        </row>
        <row r="179">
          <cell r="B179" t="e">
            <v>#REF!</v>
          </cell>
          <cell r="C179" t="e">
            <v>#REF!</v>
          </cell>
        </row>
        <row r="180">
          <cell r="B180" t="e">
            <v>#REF!</v>
          </cell>
          <cell r="C180" t="e">
            <v>#REF!</v>
          </cell>
        </row>
        <row r="181">
          <cell r="B181" t="e">
            <v>#REF!</v>
          </cell>
          <cell r="C181" t="e">
            <v>#REF!</v>
          </cell>
        </row>
        <row r="182">
          <cell r="B182" t="e">
            <v>#REF!</v>
          </cell>
          <cell r="C182" t="e">
            <v>#REF!</v>
          </cell>
        </row>
        <row r="183">
          <cell r="B183" t="e">
            <v>#REF!</v>
          </cell>
          <cell r="C183" t="e">
            <v>#REF!</v>
          </cell>
        </row>
        <row r="184">
          <cell r="B184" t="e">
            <v>#REF!</v>
          </cell>
          <cell r="C184" t="e">
            <v>#REF!</v>
          </cell>
        </row>
        <row r="185">
          <cell r="B185" t="e">
            <v>#REF!</v>
          </cell>
          <cell r="C185" t="e">
            <v>#REF!</v>
          </cell>
        </row>
        <row r="186">
          <cell r="B186" t="e">
            <v>#REF!</v>
          </cell>
          <cell r="C186" t="e">
            <v>#REF!</v>
          </cell>
        </row>
        <row r="187">
          <cell r="B187" t="e">
            <v>#REF!</v>
          </cell>
          <cell r="C187" t="e">
            <v>#REF!</v>
          </cell>
        </row>
        <row r="188">
          <cell r="B188" t="e">
            <v>#REF!</v>
          </cell>
          <cell r="C188" t="e">
            <v>#REF!</v>
          </cell>
        </row>
        <row r="189">
          <cell r="B189" t="e">
            <v>#REF!</v>
          </cell>
          <cell r="C189" t="e">
            <v>#REF!</v>
          </cell>
        </row>
        <row r="190">
          <cell r="B190" t="e">
            <v>#REF!</v>
          </cell>
          <cell r="C190" t="e">
            <v>#REF!</v>
          </cell>
        </row>
        <row r="191">
          <cell r="B191" t="e">
            <v>#REF!</v>
          </cell>
          <cell r="C191" t="e">
            <v>#REF!</v>
          </cell>
        </row>
        <row r="192">
          <cell r="B192" t="e">
            <v>#REF!</v>
          </cell>
          <cell r="C192" t="e">
            <v>#REF!</v>
          </cell>
        </row>
        <row r="193">
          <cell r="B193" t="e">
            <v>#REF!</v>
          </cell>
          <cell r="C193" t="e">
            <v>#REF!</v>
          </cell>
        </row>
      </sheetData>
      <sheetData sheetId="6">
        <row r="5">
          <cell r="C5" t="e">
            <v>#REF!</v>
          </cell>
        </row>
        <row r="6">
          <cell r="C6" t="e">
            <v>#REF!</v>
          </cell>
        </row>
        <row r="7">
          <cell r="C7" t="e">
            <v>#REF!</v>
          </cell>
        </row>
        <row r="8">
          <cell r="C8" t="e">
            <v>#REF!</v>
          </cell>
        </row>
        <row r="9">
          <cell r="C9" t="e">
            <v>#REF!</v>
          </cell>
        </row>
        <row r="10">
          <cell r="C10" t="e">
            <v>#REF!</v>
          </cell>
        </row>
        <row r="11">
          <cell r="C11" t="e">
            <v>#REF!</v>
          </cell>
        </row>
        <row r="12">
          <cell r="C12" t="e">
            <v>#REF!</v>
          </cell>
        </row>
        <row r="13">
          <cell r="C13" t="e">
            <v>#REF!</v>
          </cell>
        </row>
        <row r="14">
          <cell r="C14" t="e">
            <v>#REF!</v>
          </cell>
        </row>
        <row r="15">
          <cell r="C15" t="e">
            <v>#REF!</v>
          </cell>
        </row>
        <row r="16">
          <cell r="C16" t="e">
            <v>#REF!</v>
          </cell>
        </row>
        <row r="17">
          <cell r="C17" t="e">
            <v>#REF!</v>
          </cell>
        </row>
        <row r="18">
          <cell r="C18" t="e">
            <v>#REF!</v>
          </cell>
        </row>
      </sheetData>
      <sheetData sheetId="7"/>
      <sheetData sheetId="8">
        <row r="7">
          <cell r="C7" t="e">
            <v>#REF!</v>
          </cell>
        </row>
        <row r="8">
          <cell r="C8" t="e">
            <v>#REF!</v>
          </cell>
        </row>
        <row r="9">
          <cell r="C9" t="e">
            <v>#REF!</v>
          </cell>
        </row>
        <row r="10">
          <cell r="C10" t="e">
            <v>#REF!</v>
          </cell>
        </row>
        <row r="11">
          <cell r="C11" t="e">
            <v>#REF!</v>
          </cell>
        </row>
        <row r="12">
          <cell r="C12" t="e">
            <v>#REF!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e">
            <v>#REF!</v>
          </cell>
        </row>
        <row r="8">
          <cell r="C8" t="e">
            <v>#REF!</v>
          </cell>
        </row>
        <row r="9">
          <cell r="C9" t="e">
            <v>#REF!</v>
          </cell>
        </row>
        <row r="10">
          <cell r="C10" t="e">
            <v>#REF!</v>
          </cell>
        </row>
        <row r="11">
          <cell r="C11" t="e">
            <v>#REF!</v>
          </cell>
        </row>
        <row r="12">
          <cell r="C12" t="e">
            <v>#REF!</v>
          </cell>
        </row>
        <row r="13">
          <cell r="C13" t="e">
            <v>#REF!</v>
          </cell>
        </row>
        <row r="14">
          <cell r="C14" t="e">
            <v>#REF!</v>
          </cell>
        </row>
        <row r="18">
          <cell r="C18" t="e">
            <v>#REF!</v>
          </cell>
        </row>
        <row r="19">
          <cell r="C19" t="e">
            <v>#REF!</v>
          </cell>
        </row>
        <row r="20">
          <cell r="C20" t="e">
            <v>#REF!</v>
          </cell>
        </row>
        <row r="21">
          <cell r="C21" t="e">
            <v>#REF!</v>
          </cell>
        </row>
      </sheetData>
      <sheetData sheetId="3">
        <row r="5">
          <cell r="B5" t="e">
            <v>#REF!</v>
          </cell>
        </row>
        <row r="10">
          <cell r="B10" t="e">
            <v>#REF!</v>
          </cell>
        </row>
        <row r="21">
          <cell r="B21" t="e">
            <v>#REF!</v>
          </cell>
        </row>
      </sheetData>
      <sheetData sheetId="4">
        <row r="6">
          <cell r="B6" t="e">
            <v>#REF!</v>
          </cell>
        </row>
        <row r="7">
          <cell r="B7" t="e">
            <v>#REF!</v>
          </cell>
        </row>
        <row r="8">
          <cell r="B8" t="e">
            <v>#REF!</v>
          </cell>
        </row>
        <row r="9">
          <cell r="B9" t="e">
            <v>#REF!</v>
          </cell>
        </row>
        <row r="11">
          <cell r="C11" t="e">
            <v>#REF!</v>
          </cell>
        </row>
        <row r="12">
          <cell r="C12" t="e">
            <v>#REF!</v>
          </cell>
        </row>
        <row r="13">
          <cell r="C13" t="e">
            <v>#REF!</v>
          </cell>
        </row>
        <row r="14">
          <cell r="C14" t="e">
            <v>#REF!</v>
          </cell>
        </row>
        <row r="15">
          <cell r="C15" t="e">
            <v>#REF!</v>
          </cell>
        </row>
        <row r="16">
          <cell r="C16" t="e">
            <v>#REF!</v>
          </cell>
        </row>
        <row r="17">
          <cell r="C17" t="e">
            <v>#REF!</v>
          </cell>
        </row>
        <row r="18">
          <cell r="C18" t="e">
            <v>#REF!</v>
          </cell>
        </row>
        <row r="19">
          <cell r="C19" t="e">
            <v>#REF!</v>
          </cell>
        </row>
        <row r="20">
          <cell r="C20" t="e">
            <v>#REF!</v>
          </cell>
        </row>
        <row r="21">
          <cell r="C21" t="e">
            <v>#REF!</v>
          </cell>
        </row>
        <row r="22">
          <cell r="C22" t="e">
            <v>#REF!</v>
          </cell>
        </row>
        <row r="23">
          <cell r="C23" t="e">
            <v>#REF!</v>
          </cell>
        </row>
        <row r="24">
          <cell r="C24" t="e">
            <v>#REF!</v>
          </cell>
        </row>
        <row r="25">
          <cell r="C25" t="e">
            <v>#REF!</v>
          </cell>
        </row>
        <row r="26">
          <cell r="C26" t="e">
            <v>#REF!</v>
          </cell>
        </row>
        <row r="27">
          <cell r="C27" t="e">
            <v>#REF!</v>
          </cell>
        </row>
        <row r="28">
          <cell r="C28" t="e">
            <v>#REF!</v>
          </cell>
        </row>
        <row r="29">
          <cell r="C29" t="e">
            <v>#REF!</v>
          </cell>
        </row>
        <row r="30">
          <cell r="C30" t="e">
            <v>#REF!</v>
          </cell>
        </row>
      </sheetData>
      <sheetData sheetId="5">
        <row r="5">
          <cell r="B5" t="e">
            <v>#REF!</v>
          </cell>
          <cell r="C5" t="e">
            <v>#REF!</v>
          </cell>
        </row>
        <row r="6">
          <cell r="B6" t="e">
            <v>#REF!</v>
          </cell>
          <cell r="C6" t="e">
            <v>#REF!</v>
          </cell>
        </row>
        <row r="7">
          <cell r="B7" t="e">
            <v>#REF!</v>
          </cell>
          <cell r="C7" t="e">
            <v>#REF!</v>
          </cell>
        </row>
        <row r="8">
          <cell r="B8" t="e">
            <v>#REF!</v>
          </cell>
          <cell r="C8" t="e">
            <v>#REF!</v>
          </cell>
        </row>
        <row r="9">
          <cell r="B9" t="e">
            <v>#REF!</v>
          </cell>
          <cell r="C9" t="e">
            <v>#REF!</v>
          </cell>
        </row>
        <row r="10">
          <cell r="B10" t="e">
            <v>#REF!</v>
          </cell>
          <cell r="C10" t="e">
            <v>#REF!</v>
          </cell>
        </row>
        <row r="11">
          <cell r="B11" t="e">
            <v>#REF!</v>
          </cell>
          <cell r="C11" t="e">
            <v>#REF!</v>
          </cell>
        </row>
        <row r="12">
          <cell r="B12" t="e">
            <v>#REF!</v>
          </cell>
          <cell r="C12" t="e">
            <v>#REF!</v>
          </cell>
        </row>
        <row r="13">
          <cell r="B13" t="e">
            <v>#REF!</v>
          </cell>
          <cell r="C13" t="e">
            <v>#REF!</v>
          </cell>
        </row>
        <row r="14">
          <cell r="B14" t="e">
            <v>#REF!</v>
          </cell>
          <cell r="C14" t="e">
            <v>#REF!</v>
          </cell>
        </row>
        <row r="15">
          <cell r="B15" t="e">
            <v>#REF!</v>
          </cell>
          <cell r="C15" t="e">
            <v>#REF!</v>
          </cell>
        </row>
        <row r="16">
          <cell r="B16" t="e">
            <v>#REF!</v>
          </cell>
          <cell r="C16" t="e">
            <v>#REF!</v>
          </cell>
        </row>
        <row r="17">
          <cell r="B17" t="e">
            <v>#REF!</v>
          </cell>
          <cell r="C17" t="e">
            <v>#REF!</v>
          </cell>
        </row>
        <row r="18">
          <cell r="B18" t="e">
            <v>#REF!</v>
          </cell>
          <cell r="C18" t="e">
            <v>#REF!</v>
          </cell>
        </row>
        <row r="19">
          <cell r="B19" t="e">
            <v>#REF!</v>
          </cell>
          <cell r="C19" t="e">
            <v>#REF!</v>
          </cell>
        </row>
        <row r="20">
          <cell r="B20" t="e">
            <v>#REF!</v>
          </cell>
          <cell r="C20" t="e">
            <v>#REF!</v>
          </cell>
        </row>
        <row r="21">
          <cell r="B21" t="e">
            <v>#REF!</v>
          </cell>
          <cell r="C21" t="e">
            <v>#REF!</v>
          </cell>
        </row>
        <row r="22">
          <cell r="B22" t="e">
            <v>#REF!</v>
          </cell>
          <cell r="C22" t="e">
            <v>#REF!</v>
          </cell>
        </row>
        <row r="23">
          <cell r="B23" t="e">
            <v>#REF!</v>
          </cell>
          <cell r="C23" t="e">
            <v>#REF!</v>
          </cell>
        </row>
        <row r="24">
          <cell r="B24" t="e">
            <v>#REF!</v>
          </cell>
          <cell r="C24" t="e">
            <v>#REF!</v>
          </cell>
        </row>
        <row r="25">
          <cell r="B25" t="e">
            <v>#REF!</v>
          </cell>
          <cell r="C25" t="e">
            <v>#REF!</v>
          </cell>
        </row>
        <row r="26">
          <cell r="B26" t="e">
            <v>#REF!</v>
          </cell>
          <cell r="C26" t="e">
            <v>#REF!</v>
          </cell>
        </row>
        <row r="27">
          <cell r="B27" t="e">
            <v>#REF!</v>
          </cell>
          <cell r="C27" t="e">
            <v>#REF!</v>
          </cell>
        </row>
        <row r="28">
          <cell r="B28" t="e">
            <v>#REF!</v>
          </cell>
          <cell r="C28" t="e">
            <v>#REF!</v>
          </cell>
        </row>
        <row r="29">
          <cell r="B29" t="e">
            <v>#REF!</v>
          </cell>
          <cell r="C29" t="e">
            <v>#REF!</v>
          </cell>
        </row>
        <row r="30">
          <cell r="B30" t="e">
            <v>#REF!</v>
          </cell>
          <cell r="C30" t="e">
            <v>#REF!</v>
          </cell>
        </row>
        <row r="31">
          <cell r="B31" t="e">
            <v>#REF!</v>
          </cell>
          <cell r="C31" t="e">
            <v>#REF!</v>
          </cell>
        </row>
        <row r="32">
          <cell r="B32" t="e">
            <v>#REF!</v>
          </cell>
          <cell r="C32" t="e">
            <v>#REF!</v>
          </cell>
        </row>
        <row r="33">
          <cell r="B33" t="e">
            <v>#REF!</v>
          </cell>
          <cell r="C33" t="e">
            <v>#REF!</v>
          </cell>
        </row>
        <row r="34">
          <cell r="B34" t="e">
            <v>#REF!</v>
          </cell>
          <cell r="C34" t="e">
            <v>#REF!</v>
          </cell>
        </row>
        <row r="35">
          <cell r="B35" t="e">
            <v>#REF!</v>
          </cell>
          <cell r="C35" t="e">
            <v>#REF!</v>
          </cell>
        </row>
        <row r="36">
          <cell r="B36" t="e">
            <v>#REF!</v>
          </cell>
          <cell r="C36" t="e">
            <v>#REF!</v>
          </cell>
        </row>
        <row r="37">
          <cell r="B37" t="e">
            <v>#REF!</v>
          </cell>
          <cell r="C37" t="e">
            <v>#REF!</v>
          </cell>
        </row>
        <row r="38">
          <cell r="B38" t="e">
            <v>#REF!</v>
          </cell>
          <cell r="C38" t="e">
            <v>#REF!</v>
          </cell>
        </row>
        <row r="39">
          <cell r="B39" t="e">
            <v>#REF!</v>
          </cell>
          <cell r="C39" t="e">
            <v>#REF!</v>
          </cell>
        </row>
        <row r="40">
          <cell r="B40" t="e">
            <v>#REF!</v>
          </cell>
          <cell r="C40" t="e">
            <v>#REF!</v>
          </cell>
        </row>
        <row r="41">
          <cell r="B41" t="e">
            <v>#REF!</v>
          </cell>
          <cell r="C41" t="e">
            <v>#REF!</v>
          </cell>
        </row>
        <row r="42">
          <cell r="B42" t="e">
            <v>#REF!</v>
          </cell>
          <cell r="C42" t="e">
            <v>#REF!</v>
          </cell>
        </row>
        <row r="43">
          <cell r="B43" t="e">
            <v>#REF!</v>
          </cell>
          <cell r="C43" t="e">
            <v>#REF!</v>
          </cell>
        </row>
        <row r="44">
          <cell r="B44" t="e">
            <v>#REF!</v>
          </cell>
          <cell r="C44" t="e">
            <v>#REF!</v>
          </cell>
        </row>
        <row r="45">
          <cell r="B45" t="e">
            <v>#REF!</v>
          </cell>
          <cell r="C45" t="e">
            <v>#REF!</v>
          </cell>
        </row>
        <row r="46">
          <cell r="B46" t="e">
            <v>#REF!</v>
          </cell>
          <cell r="C46" t="e">
            <v>#REF!</v>
          </cell>
        </row>
        <row r="47">
          <cell r="B47" t="e">
            <v>#REF!</v>
          </cell>
          <cell r="C47" t="e">
            <v>#REF!</v>
          </cell>
        </row>
        <row r="48">
          <cell r="B48" t="e">
            <v>#REF!</v>
          </cell>
          <cell r="C48" t="e">
            <v>#REF!</v>
          </cell>
        </row>
        <row r="49">
          <cell r="B49" t="e">
            <v>#REF!</v>
          </cell>
          <cell r="C49" t="e">
            <v>#REF!</v>
          </cell>
        </row>
        <row r="50">
          <cell r="B50" t="e">
            <v>#REF!</v>
          </cell>
          <cell r="C50" t="e">
            <v>#REF!</v>
          </cell>
        </row>
        <row r="51">
          <cell r="B51" t="e">
            <v>#REF!</v>
          </cell>
          <cell r="C51" t="e">
            <v>#REF!</v>
          </cell>
        </row>
        <row r="52">
          <cell r="B52" t="e">
            <v>#REF!</v>
          </cell>
          <cell r="C52" t="e">
            <v>#REF!</v>
          </cell>
        </row>
        <row r="53">
          <cell r="B53" t="e">
            <v>#REF!</v>
          </cell>
          <cell r="C53" t="e">
            <v>#REF!</v>
          </cell>
        </row>
        <row r="54">
          <cell r="B54" t="e">
            <v>#REF!</v>
          </cell>
          <cell r="C54" t="e">
            <v>#REF!</v>
          </cell>
        </row>
        <row r="55">
          <cell r="B55" t="e">
            <v>#REF!</v>
          </cell>
          <cell r="C55" t="e">
            <v>#REF!</v>
          </cell>
        </row>
        <row r="56">
          <cell r="B56" t="e">
            <v>#REF!</v>
          </cell>
          <cell r="C56" t="e">
            <v>#REF!</v>
          </cell>
        </row>
        <row r="57">
          <cell r="B57" t="e">
            <v>#REF!</v>
          </cell>
          <cell r="C57" t="e">
            <v>#REF!</v>
          </cell>
        </row>
        <row r="58">
          <cell r="B58" t="e">
            <v>#REF!</v>
          </cell>
          <cell r="C58" t="e">
            <v>#REF!</v>
          </cell>
        </row>
        <row r="59">
          <cell r="B59" t="e">
            <v>#REF!</v>
          </cell>
          <cell r="C59" t="e">
            <v>#REF!</v>
          </cell>
        </row>
        <row r="60">
          <cell r="B60" t="e">
            <v>#REF!</v>
          </cell>
          <cell r="C60" t="e">
            <v>#REF!</v>
          </cell>
        </row>
        <row r="61">
          <cell r="B61" t="e">
            <v>#REF!</v>
          </cell>
          <cell r="C61" t="e">
            <v>#REF!</v>
          </cell>
        </row>
        <row r="62">
          <cell r="B62" t="e">
            <v>#REF!</v>
          </cell>
          <cell r="C62" t="e">
            <v>#REF!</v>
          </cell>
        </row>
        <row r="63">
          <cell r="B63" t="e">
            <v>#REF!</v>
          </cell>
          <cell r="C63" t="e">
            <v>#REF!</v>
          </cell>
        </row>
        <row r="64">
          <cell r="B64" t="e">
            <v>#REF!</v>
          </cell>
          <cell r="C64" t="e">
            <v>#REF!</v>
          </cell>
        </row>
        <row r="65">
          <cell r="B65" t="e">
            <v>#REF!</v>
          </cell>
          <cell r="C65" t="e">
            <v>#REF!</v>
          </cell>
        </row>
        <row r="66">
          <cell r="B66" t="e">
            <v>#REF!</v>
          </cell>
          <cell r="C66" t="e">
            <v>#REF!</v>
          </cell>
        </row>
        <row r="67">
          <cell r="B67" t="e">
            <v>#REF!</v>
          </cell>
          <cell r="C67" t="e">
            <v>#REF!</v>
          </cell>
        </row>
        <row r="68">
          <cell r="B68" t="e">
            <v>#REF!</v>
          </cell>
          <cell r="C68" t="e">
            <v>#REF!</v>
          </cell>
        </row>
        <row r="69">
          <cell r="B69" t="e">
            <v>#REF!</v>
          </cell>
          <cell r="C69" t="e">
            <v>#REF!</v>
          </cell>
        </row>
        <row r="70">
          <cell r="B70" t="e">
            <v>#REF!</v>
          </cell>
          <cell r="C70" t="e">
            <v>#REF!</v>
          </cell>
        </row>
        <row r="71">
          <cell r="B71" t="e">
            <v>#REF!</v>
          </cell>
          <cell r="C71" t="e">
            <v>#REF!</v>
          </cell>
        </row>
        <row r="72">
          <cell r="B72" t="e">
            <v>#REF!</v>
          </cell>
          <cell r="C72" t="e">
            <v>#REF!</v>
          </cell>
        </row>
        <row r="73">
          <cell r="B73" t="e">
            <v>#REF!</v>
          </cell>
          <cell r="C73" t="e">
            <v>#REF!</v>
          </cell>
        </row>
        <row r="74">
          <cell r="B74" t="e">
            <v>#REF!</v>
          </cell>
          <cell r="C74" t="e">
            <v>#REF!</v>
          </cell>
        </row>
        <row r="75">
          <cell r="B75" t="e">
            <v>#REF!</v>
          </cell>
          <cell r="C75" t="e">
            <v>#REF!</v>
          </cell>
        </row>
        <row r="76">
          <cell r="B76" t="e">
            <v>#REF!</v>
          </cell>
          <cell r="C76" t="e">
            <v>#REF!</v>
          </cell>
        </row>
        <row r="77">
          <cell r="B77" t="e">
            <v>#REF!</v>
          </cell>
          <cell r="C77" t="e">
            <v>#REF!</v>
          </cell>
        </row>
        <row r="78">
          <cell r="B78" t="e">
            <v>#REF!</v>
          </cell>
          <cell r="C78" t="e">
            <v>#REF!</v>
          </cell>
        </row>
        <row r="79">
          <cell r="B79" t="e">
            <v>#REF!</v>
          </cell>
          <cell r="C79" t="e">
            <v>#REF!</v>
          </cell>
        </row>
        <row r="80">
          <cell r="B80" t="e">
            <v>#REF!</v>
          </cell>
          <cell r="C80" t="e">
            <v>#REF!</v>
          </cell>
        </row>
        <row r="81">
          <cell r="B81" t="e">
            <v>#REF!</v>
          </cell>
          <cell r="C81" t="e">
            <v>#REF!</v>
          </cell>
        </row>
        <row r="82">
          <cell r="B82" t="e">
            <v>#REF!</v>
          </cell>
          <cell r="C82" t="e">
            <v>#REF!</v>
          </cell>
        </row>
        <row r="83">
          <cell r="B83" t="e">
            <v>#REF!</v>
          </cell>
          <cell r="C83" t="e">
            <v>#REF!</v>
          </cell>
        </row>
        <row r="84">
          <cell r="B84" t="e">
            <v>#REF!</v>
          </cell>
          <cell r="C84" t="e">
            <v>#REF!</v>
          </cell>
        </row>
        <row r="85">
          <cell r="B85" t="e">
            <v>#REF!</v>
          </cell>
          <cell r="C85" t="e">
            <v>#REF!</v>
          </cell>
        </row>
        <row r="86">
          <cell r="B86" t="e">
            <v>#REF!</v>
          </cell>
          <cell r="C86" t="e">
            <v>#REF!</v>
          </cell>
        </row>
        <row r="87">
          <cell r="B87" t="e">
            <v>#REF!</v>
          </cell>
          <cell r="C87" t="e">
            <v>#REF!</v>
          </cell>
        </row>
        <row r="88">
          <cell r="B88" t="e">
            <v>#REF!</v>
          </cell>
          <cell r="C88" t="e">
            <v>#REF!</v>
          </cell>
        </row>
        <row r="89">
          <cell r="B89" t="e">
            <v>#REF!</v>
          </cell>
          <cell r="C89" t="e">
            <v>#REF!</v>
          </cell>
        </row>
        <row r="90">
          <cell r="B90" t="e">
            <v>#REF!</v>
          </cell>
          <cell r="C90" t="e">
            <v>#REF!</v>
          </cell>
        </row>
        <row r="91">
          <cell r="B91" t="e">
            <v>#REF!</v>
          </cell>
          <cell r="C91" t="e">
            <v>#REF!</v>
          </cell>
        </row>
        <row r="92">
          <cell r="B92" t="e">
            <v>#REF!</v>
          </cell>
          <cell r="C92" t="e">
            <v>#REF!</v>
          </cell>
        </row>
        <row r="93">
          <cell r="B93" t="e">
            <v>#REF!</v>
          </cell>
          <cell r="C93" t="e">
            <v>#REF!</v>
          </cell>
        </row>
        <row r="94">
          <cell r="B94" t="e">
            <v>#REF!</v>
          </cell>
          <cell r="C94" t="e">
            <v>#REF!</v>
          </cell>
        </row>
        <row r="95">
          <cell r="B95" t="e">
            <v>#REF!</v>
          </cell>
          <cell r="C95" t="e">
            <v>#REF!</v>
          </cell>
        </row>
        <row r="96">
          <cell r="B96" t="e">
            <v>#REF!</v>
          </cell>
          <cell r="C96" t="e">
            <v>#REF!</v>
          </cell>
        </row>
        <row r="97">
          <cell r="B97" t="e">
            <v>#REF!</v>
          </cell>
          <cell r="C97" t="e">
            <v>#REF!</v>
          </cell>
        </row>
        <row r="98">
          <cell r="B98" t="e">
            <v>#REF!</v>
          </cell>
          <cell r="C98" t="e">
            <v>#REF!</v>
          </cell>
        </row>
        <row r="99">
          <cell r="B99" t="e">
            <v>#REF!</v>
          </cell>
          <cell r="C99" t="e">
            <v>#REF!</v>
          </cell>
        </row>
        <row r="100">
          <cell r="B100" t="e">
            <v>#REF!</v>
          </cell>
          <cell r="C100" t="e">
            <v>#REF!</v>
          </cell>
        </row>
        <row r="101">
          <cell r="B101" t="e">
            <v>#REF!</v>
          </cell>
          <cell r="C101" t="e">
            <v>#REF!</v>
          </cell>
        </row>
        <row r="102">
          <cell r="B102" t="e">
            <v>#REF!</v>
          </cell>
          <cell r="C102" t="e">
            <v>#REF!</v>
          </cell>
        </row>
        <row r="103">
          <cell r="B103" t="e">
            <v>#REF!</v>
          </cell>
          <cell r="C103" t="e">
            <v>#REF!</v>
          </cell>
        </row>
        <row r="104">
          <cell r="B104" t="e">
            <v>#REF!</v>
          </cell>
          <cell r="C104" t="e">
            <v>#REF!</v>
          </cell>
        </row>
        <row r="105">
          <cell r="B105" t="e">
            <v>#REF!</v>
          </cell>
          <cell r="C105" t="e">
            <v>#REF!</v>
          </cell>
        </row>
        <row r="106">
          <cell r="B106" t="e">
            <v>#REF!</v>
          </cell>
          <cell r="C106" t="e">
            <v>#REF!</v>
          </cell>
        </row>
        <row r="107">
          <cell r="B107" t="e">
            <v>#REF!</v>
          </cell>
          <cell r="C107" t="e">
            <v>#REF!</v>
          </cell>
        </row>
        <row r="108">
          <cell r="B108" t="e">
            <v>#REF!</v>
          </cell>
          <cell r="C108" t="e">
            <v>#REF!</v>
          </cell>
        </row>
        <row r="109">
          <cell r="B109" t="e">
            <v>#REF!</v>
          </cell>
          <cell r="C109" t="e">
            <v>#REF!</v>
          </cell>
        </row>
        <row r="110">
          <cell r="B110" t="e">
            <v>#REF!</v>
          </cell>
          <cell r="C110" t="e">
            <v>#REF!</v>
          </cell>
        </row>
        <row r="111">
          <cell r="B111" t="e">
            <v>#REF!</v>
          </cell>
          <cell r="C111" t="e">
            <v>#REF!</v>
          </cell>
        </row>
        <row r="112">
          <cell r="B112" t="e">
            <v>#REF!</v>
          </cell>
          <cell r="C112" t="e">
            <v>#REF!</v>
          </cell>
        </row>
        <row r="113">
          <cell r="B113" t="e">
            <v>#REF!</v>
          </cell>
          <cell r="C113" t="e">
            <v>#REF!</v>
          </cell>
        </row>
        <row r="114">
          <cell r="B114" t="e">
            <v>#REF!</v>
          </cell>
          <cell r="C114" t="e">
            <v>#REF!</v>
          </cell>
        </row>
        <row r="115">
          <cell r="B115" t="e">
            <v>#REF!</v>
          </cell>
          <cell r="C115" t="e">
            <v>#REF!</v>
          </cell>
        </row>
        <row r="116">
          <cell r="B116" t="e">
            <v>#REF!</v>
          </cell>
          <cell r="C116" t="e">
            <v>#REF!</v>
          </cell>
        </row>
        <row r="117">
          <cell r="B117" t="e">
            <v>#REF!</v>
          </cell>
          <cell r="C117" t="e">
            <v>#REF!</v>
          </cell>
        </row>
        <row r="118">
          <cell r="B118" t="e">
            <v>#REF!</v>
          </cell>
          <cell r="C118" t="e">
            <v>#REF!</v>
          </cell>
        </row>
        <row r="119">
          <cell r="B119" t="e">
            <v>#REF!</v>
          </cell>
          <cell r="C119" t="e">
            <v>#REF!</v>
          </cell>
        </row>
        <row r="120">
          <cell r="B120" t="e">
            <v>#REF!</v>
          </cell>
          <cell r="C120" t="e">
            <v>#REF!</v>
          </cell>
        </row>
        <row r="121">
          <cell r="B121" t="e">
            <v>#REF!</v>
          </cell>
          <cell r="C121" t="e">
            <v>#REF!</v>
          </cell>
        </row>
        <row r="122">
          <cell r="B122" t="e">
            <v>#REF!</v>
          </cell>
          <cell r="C122" t="e">
            <v>#REF!</v>
          </cell>
        </row>
        <row r="123">
          <cell r="B123" t="e">
            <v>#REF!</v>
          </cell>
          <cell r="C123" t="e">
            <v>#REF!</v>
          </cell>
        </row>
        <row r="124">
          <cell r="B124" t="e">
            <v>#REF!</v>
          </cell>
          <cell r="C124" t="e">
            <v>#REF!</v>
          </cell>
        </row>
        <row r="125">
          <cell r="B125" t="e">
            <v>#REF!</v>
          </cell>
          <cell r="C125" t="e">
            <v>#REF!</v>
          </cell>
        </row>
        <row r="126">
          <cell r="B126" t="e">
            <v>#REF!</v>
          </cell>
          <cell r="C126" t="e">
            <v>#REF!</v>
          </cell>
        </row>
        <row r="127">
          <cell r="B127" t="e">
            <v>#REF!</v>
          </cell>
          <cell r="C127" t="e">
            <v>#REF!</v>
          </cell>
        </row>
        <row r="128">
          <cell r="B128" t="e">
            <v>#REF!</v>
          </cell>
          <cell r="C128" t="e">
            <v>#REF!</v>
          </cell>
        </row>
        <row r="129">
          <cell r="B129" t="e">
            <v>#REF!</v>
          </cell>
          <cell r="C129" t="e">
            <v>#REF!</v>
          </cell>
        </row>
        <row r="130">
          <cell r="B130" t="e">
            <v>#REF!</v>
          </cell>
          <cell r="C130" t="e">
            <v>#REF!</v>
          </cell>
        </row>
        <row r="131">
          <cell r="B131" t="e">
            <v>#REF!</v>
          </cell>
          <cell r="C131" t="e">
            <v>#REF!</v>
          </cell>
        </row>
        <row r="132">
          <cell r="B132" t="e">
            <v>#REF!</v>
          </cell>
          <cell r="C132" t="e">
            <v>#REF!</v>
          </cell>
        </row>
        <row r="133">
          <cell r="B133" t="e">
            <v>#REF!</v>
          </cell>
          <cell r="C133" t="e">
            <v>#REF!</v>
          </cell>
        </row>
        <row r="134">
          <cell r="B134" t="e">
            <v>#REF!</v>
          </cell>
          <cell r="C134" t="e">
            <v>#REF!</v>
          </cell>
        </row>
        <row r="135">
          <cell r="B135" t="e">
            <v>#REF!</v>
          </cell>
          <cell r="C135" t="e">
            <v>#REF!</v>
          </cell>
        </row>
        <row r="136">
          <cell r="B136" t="e">
            <v>#REF!</v>
          </cell>
          <cell r="C136" t="e">
            <v>#REF!</v>
          </cell>
        </row>
        <row r="137">
          <cell r="B137" t="e">
            <v>#REF!</v>
          </cell>
          <cell r="C137" t="e">
            <v>#REF!</v>
          </cell>
        </row>
        <row r="138">
          <cell r="B138" t="e">
            <v>#REF!</v>
          </cell>
          <cell r="C138" t="e">
            <v>#REF!</v>
          </cell>
        </row>
        <row r="139">
          <cell r="B139" t="e">
            <v>#REF!</v>
          </cell>
          <cell r="C139" t="e">
            <v>#REF!</v>
          </cell>
        </row>
        <row r="140">
          <cell r="B140" t="e">
            <v>#REF!</v>
          </cell>
          <cell r="C140" t="e">
            <v>#REF!</v>
          </cell>
        </row>
        <row r="141">
          <cell r="B141" t="e">
            <v>#REF!</v>
          </cell>
          <cell r="C141" t="e">
            <v>#REF!</v>
          </cell>
        </row>
        <row r="142">
          <cell r="B142" t="e">
            <v>#REF!</v>
          </cell>
          <cell r="C142" t="e">
            <v>#REF!</v>
          </cell>
        </row>
        <row r="143">
          <cell r="B143" t="e">
            <v>#REF!</v>
          </cell>
          <cell r="C143" t="e">
            <v>#REF!</v>
          </cell>
        </row>
        <row r="144">
          <cell r="B144" t="e">
            <v>#REF!</v>
          </cell>
          <cell r="C144" t="e">
            <v>#REF!</v>
          </cell>
        </row>
        <row r="145">
          <cell r="B145" t="e">
            <v>#REF!</v>
          </cell>
          <cell r="C145" t="e">
            <v>#REF!</v>
          </cell>
        </row>
        <row r="146">
          <cell r="B146" t="e">
            <v>#REF!</v>
          </cell>
          <cell r="C146" t="e">
            <v>#REF!</v>
          </cell>
        </row>
        <row r="147">
          <cell r="B147" t="e">
            <v>#REF!</v>
          </cell>
          <cell r="C147" t="e">
            <v>#REF!</v>
          </cell>
        </row>
        <row r="148">
          <cell r="B148" t="e">
            <v>#REF!</v>
          </cell>
          <cell r="C148" t="e">
            <v>#REF!</v>
          </cell>
        </row>
        <row r="149">
          <cell r="B149" t="e">
            <v>#REF!</v>
          </cell>
          <cell r="C149" t="e">
            <v>#REF!</v>
          </cell>
        </row>
        <row r="150">
          <cell r="B150" t="e">
            <v>#REF!</v>
          </cell>
          <cell r="C150" t="e">
            <v>#REF!</v>
          </cell>
        </row>
        <row r="151">
          <cell r="B151" t="e">
            <v>#REF!</v>
          </cell>
          <cell r="C151" t="e">
            <v>#REF!</v>
          </cell>
        </row>
        <row r="152">
          <cell r="B152" t="e">
            <v>#REF!</v>
          </cell>
          <cell r="C152" t="e">
            <v>#REF!</v>
          </cell>
        </row>
        <row r="153">
          <cell r="B153" t="e">
            <v>#REF!</v>
          </cell>
          <cell r="C153" t="e">
            <v>#REF!</v>
          </cell>
        </row>
        <row r="154">
          <cell r="B154" t="e">
            <v>#REF!</v>
          </cell>
          <cell r="C154" t="e">
            <v>#REF!</v>
          </cell>
        </row>
        <row r="155">
          <cell r="B155" t="e">
            <v>#REF!</v>
          </cell>
          <cell r="C155" t="e">
            <v>#REF!</v>
          </cell>
        </row>
        <row r="156">
          <cell r="B156" t="e">
            <v>#REF!</v>
          </cell>
          <cell r="C156" t="e">
            <v>#REF!</v>
          </cell>
        </row>
        <row r="157">
          <cell r="B157" t="e">
            <v>#REF!</v>
          </cell>
          <cell r="C157" t="e">
            <v>#REF!</v>
          </cell>
        </row>
        <row r="158">
          <cell r="B158" t="e">
            <v>#REF!</v>
          </cell>
          <cell r="C158" t="e">
            <v>#REF!</v>
          </cell>
        </row>
        <row r="159">
          <cell r="B159" t="e">
            <v>#REF!</v>
          </cell>
          <cell r="C159" t="e">
            <v>#REF!</v>
          </cell>
        </row>
        <row r="160">
          <cell r="B160" t="e">
            <v>#REF!</v>
          </cell>
          <cell r="C160" t="e">
            <v>#REF!</v>
          </cell>
        </row>
        <row r="161">
          <cell r="B161" t="e">
            <v>#REF!</v>
          </cell>
          <cell r="C161" t="e">
            <v>#REF!</v>
          </cell>
        </row>
        <row r="162">
          <cell r="B162" t="e">
            <v>#REF!</v>
          </cell>
          <cell r="C162" t="e">
            <v>#REF!</v>
          </cell>
        </row>
        <row r="163">
          <cell r="B163" t="e">
            <v>#REF!</v>
          </cell>
          <cell r="C163" t="e">
            <v>#REF!</v>
          </cell>
        </row>
        <row r="164">
          <cell r="B164" t="e">
            <v>#REF!</v>
          </cell>
          <cell r="C164" t="e">
            <v>#REF!</v>
          </cell>
        </row>
        <row r="165">
          <cell r="B165" t="e">
            <v>#REF!</v>
          </cell>
          <cell r="C165" t="e">
            <v>#REF!</v>
          </cell>
        </row>
        <row r="166">
          <cell r="B166" t="e">
            <v>#REF!</v>
          </cell>
          <cell r="C166" t="e">
            <v>#REF!</v>
          </cell>
        </row>
        <row r="167">
          <cell r="B167" t="e">
            <v>#REF!</v>
          </cell>
          <cell r="C167" t="e">
            <v>#REF!</v>
          </cell>
        </row>
        <row r="168">
          <cell r="B168" t="e">
            <v>#REF!</v>
          </cell>
          <cell r="C168" t="e">
            <v>#REF!</v>
          </cell>
        </row>
        <row r="169">
          <cell r="B169" t="e">
            <v>#REF!</v>
          </cell>
          <cell r="C169" t="e">
            <v>#REF!</v>
          </cell>
        </row>
        <row r="170">
          <cell r="B170" t="e">
            <v>#REF!</v>
          </cell>
          <cell r="C170" t="e">
            <v>#REF!</v>
          </cell>
        </row>
        <row r="171">
          <cell r="B171" t="e">
            <v>#REF!</v>
          </cell>
          <cell r="C171" t="e">
            <v>#REF!</v>
          </cell>
        </row>
        <row r="172">
          <cell r="B172" t="e">
            <v>#REF!</v>
          </cell>
          <cell r="C172" t="e">
            <v>#REF!</v>
          </cell>
        </row>
        <row r="173">
          <cell r="B173" t="e">
            <v>#REF!</v>
          </cell>
          <cell r="C173" t="e">
            <v>#REF!</v>
          </cell>
        </row>
        <row r="174">
          <cell r="B174" t="e">
            <v>#REF!</v>
          </cell>
          <cell r="C174" t="e">
            <v>#REF!</v>
          </cell>
        </row>
        <row r="175">
          <cell r="B175" t="e">
            <v>#REF!</v>
          </cell>
          <cell r="C175" t="e">
            <v>#REF!</v>
          </cell>
        </row>
        <row r="176">
          <cell r="B176" t="e">
            <v>#REF!</v>
          </cell>
          <cell r="C176" t="e">
            <v>#REF!</v>
          </cell>
        </row>
        <row r="177">
          <cell r="B177" t="e">
            <v>#REF!</v>
          </cell>
          <cell r="C177" t="e">
            <v>#REF!</v>
          </cell>
        </row>
        <row r="178">
          <cell r="B178" t="e">
            <v>#REF!</v>
          </cell>
          <cell r="C178" t="e">
            <v>#REF!</v>
          </cell>
        </row>
        <row r="179">
          <cell r="B179" t="e">
            <v>#REF!</v>
          </cell>
          <cell r="C179" t="e">
            <v>#REF!</v>
          </cell>
        </row>
        <row r="180">
          <cell r="B180" t="e">
            <v>#REF!</v>
          </cell>
          <cell r="C180" t="e">
            <v>#REF!</v>
          </cell>
        </row>
        <row r="181">
          <cell r="B181" t="e">
            <v>#REF!</v>
          </cell>
          <cell r="C181" t="e">
            <v>#REF!</v>
          </cell>
        </row>
        <row r="182">
          <cell r="B182" t="e">
            <v>#REF!</v>
          </cell>
          <cell r="C182" t="e">
            <v>#REF!</v>
          </cell>
        </row>
        <row r="183">
          <cell r="B183" t="e">
            <v>#REF!</v>
          </cell>
          <cell r="C183" t="e">
            <v>#REF!</v>
          </cell>
        </row>
        <row r="184">
          <cell r="B184" t="e">
            <v>#REF!</v>
          </cell>
          <cell r="C184" t="e">
            <v>#REF!</v>
          </cell>
        </row>
        <row r="185">
          <cell r="B185" t="e">
            <v>#REF!</v>
          </cell>
          <cell r="C185" t="e">
            <v>#REF!</v>
          </cell>
        </row>
        <row r="186">
          <cell r="B186" t="e">
            <v>#REF!</v>
          </cell>
          <cell r="C186" t="e">
            <v>#REF!</v>
          </cell>
        </row>
        <row r="187">
          <cell r="B187" t="e">
            <v>#REF!</v>
          </cell>
          <cell r="C187" t="e">
            <v>#REF!</v>
          </cell>
        </row>
        <row r="188">
          <cell r="B188" t="e">
            <v>#REF!</v>
          </cell>
          <cell r="C188" t="e">
            <v>#REF!</v>
          </cell>
        </row>
        <row r="189">
          <cell r="B189" t="e">
            <v>#REF!</v>
          </cell>
          <cell r="C189" t="e">
            <v>#REF!</v>
          </cell>
        </row>
        <row r="190">
          <cell r="B190" t="e">
            <v>#REF!</v>
          </cell>
          <cell r="C190" t="e">
            <v>#REF!</v>
          </cell>
        </row>
        <row r="191">
          <cell r="B191" t="e">
            <v>#REF!</v>
          </cell>
          <cell r="C191" t="e">
            <v>#REF!</v>
          </cell>
        </row>
        <row r="192">
          <cell r="B192" t="e">
            <v>#REF!</v>
          </cell>
          <cell r="C192" t="e">
            <v>#REF!</v>
          </cell>
        </row>
        <row r="193">
          <cell r="B193" t="e">
            <v>#REF!</v>
          </cell>
          <cell r="C193" t="e">
            <v>#REF!</v>
          </cell>
        </row>
      </sheetData>
      <sheetData sheetId="6">
        <row r="5">
          <cell r="C5" t="e">
            <v>#REF!</v>
          </cell>
        </row>
        <row r="6">
          <cell r="C6" t="e">
            <v>#REF!</v>
          </cell>
        </row>
        <row r="7">
          <cell r="C7" t="e">
            <v>#REF!</v>
          </cell>
        </row>
        <row r="8">
          <cell r="C8" t="e">
            <v>#REF!</v>
          </cell>
        </row>
        <row r="9">
          <cell r="C9" t="e">
            <v>#REF!</v>
          </cell>
        </row>
        <row r="10">
          <cell r="C10" t="e">
            <v>#REF!</v>
          </cell>
        </row>
        <row r="11">
          <cell r="C11" t="e">
            <v>#REF!</v>
          </cell>
        </row>
        <row r="12">
          <cell r="C12" t="e">
            <v>#REF!</v>
          </cell>
        </row>
        <row r="13">
          <cell r="C13" t="e">
            <v>#REF!</v>
          </cell>
        </row>
        <row r="14">
          <cell r="C14" t="e">
            <v>#REF!</v>
          </cell>
        </row>
        <row r="15">
          <cell r="C15" t="e">
            <v>#REF!</v>
          </cell>
        </row>
        <row r="16">
          <cell r="C16" t="e">
            <v>#REF!</v>
          </cell>
        </row>
        <row r="17">
          <cell r="C17" t="e">
            <v>#REF!</v>
          </cell>
        </row>
        <row r="18">
          <cell r="C18" t="e">
            <v>#REF!</v>
          </cell>
        </row>
      </sheetData>
      <sheetData sheetId="7"/>
      <sheetData sheetId="8">
        <row r="7">
          <cell r="C7" t="e">
            <v>#REF!</v>
          </cell>
        </row>
        <row r="8">
          <cell r="C8" t="e">
            <v>#REF!</v>
          </cell>
        </row>
        <row r="9">
          <cell r="C9" t="e">
            <v>#REF!</v>
          </cell>
        </row>
        <row r="10">
          <cell r="C10" t="e">
            <v>#REF!</v>
          </cell>
        </row>
        <row r="11">
          <cell r="C11" t="e">
            <v>#REF!</v>
          </cell>
        </row>
        <row r="12">
          <cell r="C12" t="e">
            <v>#REF!</v>
          </cell>
        </row>
      </sheetData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6" activeCellId="0" sqref="A6"/>
    </sheetView>
  </sheetViews>
  <sheetFormatPr baseColWidth="10" defaultRowHeight="14.25" customHeight="1"/>
  <cols>
    <col customWidth="1" min="1" max="1" style="1" width="26.710899999999999"/>
    <col bestFit="1" customWidth="1" min="2" max="2" style="1" width="33.140599999999999"/>
    <col customWidth="1" min="3" max="245" style="1" width="11.425800000000001"/>
  </cols>
  <sheetData>
    <row r="1" ht="28.5">
      <c r="A1" s="2" t="s">
        <v>0</v>
      </c>
      <c r="B1" s="2" t="s">
        <v>1</v>
      </c>
    </row>
    <row r="2" ht="14.25">
      <c r="A2" s="3">
        <v>1</v>
      </c>
      <c r="B2" s="4" t="s">
        <v>2</v>
      </c>
      <c r="C2" s="1"/>
      <c r="D2" s="1"/>
      <c r="E2" s="1"/>
      <c r="F2" s="1"/>
      <c r="G2" s="1"/>
      <c r="H2" s="1"/>
    </row>
    <row r="3" ht="28.5">
      <c r="A3" s="5">
        <v>2</v>
      </c>
      <c r="B3" s="6" t="s">
        <v>3</v>
      </c>
      <c r="C3" s="1"/>
      <c r="D3" s="1"/>
      <c r="E3" s="1"/>
      <c r="F3" s="1"/>
      <c r="G3" s="1"/>
      <c r="H3" s="1"/>
    </row>
    <row r="4" ht="28.5">
      <c r="A4" s="5">
        <v>3</v>
      </c>
      <c r="B4" s="6" t="s">
        <v>4</v>
      </c>
      <c r="C4" s="1"/>
      <c r="D4" s="1"/>
      <c r="E4" s="1"/>
      <c r="F4" s="1"/>
      <c r="G4" s="1"/>
      <c r="H4" s="1"/>
      <c r="I4" s="1"/>
    </row>
    <row r="5" ht="28.5">
      <c r="A5" s="5">
        <v>4</v>
      </c>
      <c r="B5" s="6" t="s">
        <v>5</v>
      </c>
      <c r="C5" s="1"/>
      <c r="D5" s="1"/>
      <c r="E5" s="1"/>
      <c r="F5" s="1"/>
      <c r="G5" s="1"/>
      <c r="H5" s="1"/>
      <c r="I5" s="1"/>
    </row>
    <row r="6" ht="28.5">
      <c r="A6" s="5">
        <v>5</v>
      </c>
      <c r="B6" s="6" t="s">
        <v>6</v>
      </c>
      <c r="C6" s="1"/>
      <c r="D6" s="1"/>
      <c r="E6" s="1"/>
      <c r="F6" s="1"/>
      <c r="G6" s="1"/>
      <c r="H6" s="1"/>
      <c r="I6" s="1"/>
    </row>
    <row r="7" ht="14.25">
      <c r="A7" s="5">
        <v>6</v>
      </c>
      <c r="B7" s="6" t="s">
        <v>7</v>
      </c>
      <c r="C7" s="1"/>
      <c r="D7" s="1"/>
      <c r="E7" s="1"/>
      <c r="F7" s="1"/>
      <c r="G7" s="1"/>
      <c r="H7" s="1"/>
      <c r="I7" s="1"/>
    </row>
    <row r="8" ht="14.25">
      <c r="A8" s="5">
        <v>8</v>
      </c>
      <c r="B8" s="6" t="s">
        <v>8</v>
      </c>
      <c r="C8" s="1"/>
      <c r="D8" s="1"/>
      <c r="E8" s="1"/>
      <c r="F8" s="1"/>
      <c r="G8" s="1"/>
      <c r="H8" s="1"/>
      <c r="I8" s="1"/>
    </row>
    <row r="9" ht="14.25">
      <c r="A9" s="7">
        <v>12</v>
      </c>
      <c r="B9" s="6" t="s">
        <v>9</v>
      </c>
      <c r="C9" s="1"/>
      <c r="D9" s="1"/>
      <c r="E9" s="1"/>
      <c r="F9" s="1"/>
      <c r="G9" s="1"/>
      <c r="H9" s="1"/>
      <c r="I9" s="1"/>
    </row>
    <row r="10" ht="14.25">
      <c r="A10" s="7">
        <v>13</v>
      </c>
      <c r="B10" s="6" t="s">
        <v>10</v>
      </c>
      <c r="C10" s="1"/>
      <c r="D10" s="1"/>
      <c r="E10" s="1"/>
      <c r="F10" s="1"/>
      <c r="G10" s="1"/>
      <c r="H10" s="1"/>
      <c r="I10" s="1"/>
    </row>
    <row r="11" ht="14.25">
      <c r="A11" s="7">
        <v>14</v>
      </c>
      <c r="B11" s="6" t="s">
        <v>11</v>
      </c>
      <c r="C11" s="1"/>
      <c r="D11" s="1"/>
      <c r="E11" s="1"/>
      <c r="F11" s="1"/>
      <c r="G11" s="1"/>
      <c r="H11" s="1"/>
      <c r="I11" s="1"/>
    </row>
    <row r="12" ht="14.25">
      <c r="A12" s="7">
        <v>15</v>
      </c>
      <c r="B12" s="6" t="s">
        <v>12</v>
      </c>
      <c r="C12" s="1"/>
      <c r="D12" s="1"/>
      <c r="E12" s="1"/>
      <c r="F12" s="1"/>
      <c r="G12" s="1"/>
      <c r="H12" s="1"/>
      <c r="I12" s="1"/>
    </row>
    <row r="13" ht="14.25">
      <c r="A13" s="7">
        <v>17</v>
      </c>
      <c r="B13" s="6" t="s">
        <v>13</v>
      </c>
      <c r="C13" s="1"/>
      <c r="D13" s="1"/>
      <c r="E13" s="1"/>
      <c r="F13" s="1"/>
      <c r="G13" s="1"/>
      <c r="H13" s="1"/>
      <c r="I13" s="1"/>
    </row>
    <row r="14" ht="14.25">
      <c r="A14" s="7">
        <v>23</v>
      </c>
      <c r="B14" s="6" t="s">
        <v>14</v>
      </c>
      <c r="C14" s="1"/>
      <c r="D14" s="1"/>
      <c r="E14" s="1"/>
      <c r="F14" s="1"/>
      <c r="G14" s="1"/>
      <c r="H14" s="1"/>
      <c r="I14" s="1"/>
    </row>
    <row r="15" ht="14.25">
      <c r="A15" s="7">
        <v>24</v>
      </c>
      <c r="B15" s="6" t="s">
        <v>15</v>
      </c>
      <c r="C15" s="1"/>
      <c r="D15" s="1"/>
      <c r="E15" s="1"/>
      <c r="F15" s="1"/>
      <c r="G15" s="1"/>
      <c r="H15" s="1"/>
      <c r="I15" s="1"/>
    </row>
    <row r="16" ht="14.25">
      <c r="A16" s="7">
        <v>25</v>
      </c>
      <c r="B16" s="6" t="s">
        <v>16</v>
      </c>
      <c r="C16" s="1"/>
      <c r="D16" s="1"/>
      <c r="E16" s="1"/>
      <c r="F16" s="1"/>
      <c r="G16" s="1"/>
      <c r="H16" s="1"/>
      <c r="I16" s="1"/>
    </row>
    <row r="17" ht="14.25">
      <c r="A17" s="7">
        <v>26</v>
      </c>
      <c r="B17" s="6" t="s">
        <v>17</v>
      </c>
      <c r="C17" s="1"/>
      <c r="D17" s="1"/>
      <c r="E17" s="1"/>
      <c r="F17" s="1"/>
      <c r="G17" s="1"/>
      <c r="H17" s="1"/>
      <c r="I17" s="1"/>
    </row>
    <row r="18" ht="14.25">
      <c r="A18" s="7">
        <v>27</v>
      </c>
      <c r="B18" s="6" t="s">
        <v>18</v>
      </c>
      <c r="C18" s="1"/>
      <c r="D18" s="1"/>
      <c r="E18" s="1"/>
      <c r="F18" s="1"/>
      <c r="G18" s="1"/>
      <c r="H18" s="1"/>
      <c r="I18" s="1"/>
    </row>
    <row r="19" ht="28.5">
      <c r="A19" s="7">
        <v>28</v>
      </c>
      <c r="B19" s="6" t="s">
        <v>19</v>
      </c>
      <c r="C19" s="1"/>
      <c r="D19" s="1"/>
      <c r="E19" s="1"/>
      <c r="F19" s="1"/>
      <c r="G19" s="1"/>
      <c r="H19" s="1"/>
      <c r="I19" s="1"/>
    </row>
    <row r="20" ht="28.5">
      <c r="A20" s="7">
        <v>29</v>
      </c>
      <c r="B20" s="6" t="s">
        <v>20</v>
      </c>
      <c r="C20" s="1"/>
      <c r="D20" s="1"/>
      <c r="E20" s="1"/>
      <c r="F20" s="1"/>
      <c r="G20" s="1"/>
      <c r="H20" s="1"/>
      <c r="I20" s="1"/>
    </row>
    <row r="21" ht="14.25">
      <c r="A21" s="7">
        <v>30</v>
      </c>
      <c r="B21" s="6" t="s">
        <v>21</v>
      </c>
      <c r="C21" s="1"/>
      <c r="D21" s="1"/>
      <c r="E21" s="1"/>
      <c r="F21" s="1"/>
      <c r="G21" s="1"/>
      <c r="H21" s="1"/>
      <c r="I21" s="1"/>
    </row>
    <row r="22" ht="14.25">
      <c r="A22" s="7">
        <v>31</v>
      </c>
      <c r="B22" s="6" t="s">
        <v>22</v>
      </c>
      <c r="C22" s="1"/>
      <c r="D22" s="1"/>
      <c r="E22" s="1"/>
      <c r="F22" s="1"/>
      <c r="G22" s="1"/>
      <c r="H22" s="1"/>
      <c r="I22" s="1"/>
    </row>
    <row r="23" ht="14.25">
      <c r="A23" s="7">
        <v>99</v>
      </c>
      <c r="B23" s="8" t="s">
        <v>23</v>
      </c>
      <c r="C23" s="1"/>
      <c r="D23" s="1"/>
      <c r="E23" s="1"/>
      <c r="F23" s="1"/>
      <c r="G23" s="1"/>
      <c r="H23" s="1"/>
      <c r="I23" s="1"/>
    </row>
    <row r="24" ht="14.25">
      <c r="A24" s="9"/>
      <c r="B24" s="10"/>
      <c r="C24" s="1"/>
      <c r="D24" s="1"/>
      <c r="E24" s="1"/>
      <c r="F24" s="1"/>
      <c r="G24" s="1"/>
      <c r="H24" s="1"/>
      <c r="I24" s="1"/>
    </row>
    <row r="25" ht="14.25">
      <c r="A25" s="9"/>
      <c r="C25" s="1"/>
      <c r="D25" s="1"/>
      <c r="E25" s="1"/>
      <c r="F25" s="1"/>
      <c r="G25" s="1"/>
      <c r="H25" s="1"/>
      <c r="I25" s="1"/>
    </row>
    <row r="26" ht="14.25">
      <c r="A26" s="9"/>
      <c r="C26" s="1"/>
      <c r="D26" s="1"/>
      <c r="E26" s="1"/>
      <c r="F26" s="1"/>
      <c r="G26" s="1"/>
      <c r="H26" s="1"/>
      <c r="I26" s="1"/>
    </row>
    <row r="27" ht="14.25">
      <c r="A27" s="9"/>
      <c r="C27" s="1"/>
      <c r="D27" s="1"/>
      <c r="E27" s="1"/>
      <c r="F27" s="1"/>
      <c r="G27" s="1"/>
      <c r="H27" s="1"/>
      <c r="I27" s="1"/>
    </row>
    <row r="28" ht="14.25">
      <c r="A28" s="9"/>
      <c r="C28" s="1"/>
      <c r="D28" s="1"/>
      <c r="E28" s="1"/>
      <c r="F28" s="1"/>
      <c r="G28" s="1"/>
      <c r="H28" s="1"/>
      <c r="I28" s="1"/>
    </row>
    <row r="29" ht="14.25">
      <c r="A29" s="9"/>
    </row>
    <row r="30" ht="14.25">
      <c r="A30" s="9"/>
    </row>
    <row r="31" ht="14.25">
      <c r="A31" s="9"/>
    </row>
    <row r="32" ht="14.25">
      <c r="A32" s="9"/>
    </row>
  </sheetData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E5" activeCellId="0" sqref="E5"/>
    </sheetView>
  </sheetViews>
  <sheetFormatPr baseColWidth="10" defaultRowHeight="14.25" customHeight="1"/>
  <cols>
    <col customWidth="1" min="1" max="1" style="1" width="25"/>
    <col customWidth="1" min="2" max="2" style="10" width="53.140599999999999"/>
    <col customWidth="1" min="3" max="7" style="1" width="13.2852"/>
    <col customWidth="1" min="8" max="253" style="1" width="11.425800000000001"/>
  </cols>
  <sheetData>
    <row r="1" s="11" customFormat="1" ht="30" customHeight="1">
      <c r="A1" s="12" t="s">
        <v>24</v>
      </c>
      <c r="B1" s="2" t="s">
        <v>1</v>
      </c>
      <c r="C1" s="11"/>
      <c r="D1" s="11"/>
      <c r="E1" s="11"/>
      <c r="F1" s="11"/>
    </row>
    <row r="2" s="1" customFormat="1">
      <c r="A2" s="13" t="s">
        <v>25</v>
      </c>
      <c r="B2" s="14" t="s">
        <v>26</v>
      </c>
      <c r="C2" s="1"/>
      <c r="D2" s="1"/>
      <c r="E2" s="1"/>
      <c r="F2" s="1"/>
      <c r="G2" s="1"/>
      <c r="H2" s="1"/>
    </row>
    <row r="3" s="1" customFormat="1">
      <c r="A3" s="15" t="s">
        <v>27</v>
      </c>
      <c r="B3" s="16" t="s">
        <v>28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="1" customFormat="1">
      <c r="A4" s="15" t="s">
        <v>29</v>
      </c>
      <c r="B4" s="16" t="s">
        <v>30</v>
      </c>
      <c r="C4" s="1"/>
      <c r="D4" s="1"/>
      <c r="E4" s="1"/>
      <c r="F4" s="1"/>
    </row>
    <row r="5" s="1" customFormat="1">
      <c r="A5" s="15" t="s">
        <v>31</v>
      </c>
      <c r="B5" s="16" t="s">
        <v>32</v>
      </c>
      <c r="C5" s="1"/>
      <c r="D5" s="1"/>
      <c r="E5" s="1"/>
      <c r="F5" s="1"/>
    </row>
    <row r="6" s="1" customFormat="1">
      <c r="A6" s="15" t="s">
        <v>33</v>
      </c>
      <c r="B6" s="16" t="s">
        <v>34</v>
      </c>
      <c r="C6" s="1"/>
      <c r="D6" s="1"/>
      <c r="E6" s="1"/>
      <c r="F6" s="1"/>
    </row>
    <row r="7" s="1" customFormat="1">
      <c r="A7" s="15" t="s">
        <v>35</v>
      </c>
      <c r="B7" s="16" t="s">
        <v>36</v>
      </c>
      <c r="C7" s="1"/>
      <c r="D7" s="1"/>
      <c r="E7" s="1"/>
      <c r="F7" s="1"/>
    </row>
    <row r="8" s="1" customFormat="1">
      <c r="A8" s="15" t="s">
        <v>37</v>
      </c>
      <c r="B8" s="16" t="s">
        <v>38</v>
      </c>
      <c r="C8" s="1"/>
      <c r="D8" s="1"/>
      <c r="E8" s="1"/>
      <c r="F8" s="1"/>
    </row>
    <row r="9" s="1" customFormat="1">
      <c r="A9" s="15" t="s">
        <v>39</v>
      </c>
      <c r="B9" s="16" t="s">
        <v>40</v>
      </c>
      <c r="C9" s="1"/>
      <c r="D9" s="1"/>
      <c r="E9" s="1"/>
      <c r="F9" s="1"/>
    </row>
    <row r="10" s="1" customFormat="1">
      <c r="A10" s="15" t="s">
        <v>41</v>
      </c>
      <c r="B10" s="16" t="s">
        <v>42</v>
      </c>
      <c r="C10" s="1"/>
      <c r="D10" s="1"/>
      <c r="E10" s="1"/>
      <c r="F10" s="1"/>
    </row>
    <row r="11" s="1" customFormat="1">
      <c r="A11" s="15" t="s">
        <v>43</v>
      </c>
      <c r="B11" s="16" t="s">
        <v>44</v>
      </c>
      <c r="C11" s="1"/>
      <c r="D11" s="1"/>
      <c r="E11" s="1"/>
      <c r="F11" s="1"/>
    </row>
    <row r="12" s="1" customFormat="1">
      <c r="A12" s="15" t="s">
        <v>45</v>
      </c>
      <c r="B12" s="16" t="s">
        <v>46</v>
      </c>
      <c r="C12" s="1"/>
      <c r="D12" s="1"/>
      <c r="E12" s="1"/>
      <c r="F12" s="1"/>
    </row>
    <row r="13" s="1" customFormat="1">
      <c r="A13" s="15" t="s">
        <v>47</v>
      </c>
      <c r="B13" s="16" t="s">
        <v>48</v>
      </c>
      <c r="C13" s="1"/>
      <c r="D13" s="1"/>
      <c r="E13" s="1"/>
      <c r="F13" s="1"/>
    </row>
    <row r="14" s="1" customFormat="1">
      <c r="A14" s="15" t="s">
        <v>49</v>
      </c>
      <c r="B14" s="16" t="s">
        <v>50</v>
      </c>
      <c r="C14" s="1"/>
      <c r="D14" s="1"/>
      <c r="E14" s="1"/>
      <c r="F14" s="1"/>
    </row>
    <row r="15" s="1" customFormat="1">
      <c r="A15" s="15" t="s">
        <v>51</v>
      </c>
      <c r="B15" s="16" t="s">
        <v>52</v>
      </c>
      <c r="C15" s="1"/>
      <c r="D15" s="1"/>
      <c r="E15" s="1"/>
      <c r="F15" s="1"/>
    </row>
    <row r="16" s="1" customFormat="1">
      <c r="A16" s="15" t="s">
        <v>53</v>
      </c>
      <c r="B16" s="16" t="s">
        <v>54</v>
      </c>
      <c r="C16" s="1"/>
      <c r="D16" s="1"/>
      <c r="E16" s="1"/>
      <c r="F16" s="1"/>
    </row>
    <row r="17" s="1" customFormat="1">
      <c r="A17" s="15" t="s">
        <v>55</v>
      </c>
      <c r="B17" s="16" t="s">
        <v>56</v>
      </c>
      <c r="C17" s="1"/>
      <c r="D17" s="1"/>
      <c r="E17" s="1"/>
      <c r="F17" s="1"/>
    </row>
    <row r="18" s="1" customFormat="1">
      <c r="A18" s="15" t="s">
        <v>57</v>
      </c>
      <c r="B18" s="16" t="s">
        <v>58</v>
      </c>
      <c r="C18" s="1"/>
      <c r="D18" s="1"/>
      <c r="E18" s="1"/>
      <c r="F18" s="1"/>
    </row>
    <row r="19" s="1" customFormat="1">
      <c r="A19" s="15" t="s">
        <v>59</v>
      </c>
      <c r="B19" s="16" t="s">
        <v>60</v>
      </c>
      <c r="C19" s="1"/>
      <c r="D19" s="1"/>
      <c r="E19" s="1"/>
      <c r="F19" s="1"/>
    </row>
    <row r="20" s="1" customFormat="1">
      <c r="A20" s="15" t="s">
        <v>61</v>
      </c>
      <c r="B20" s="16" t="s">
        <v>62</v>
      </c>
      <c r="C20" s="1"/>
      <c r="D20" s="1"/>
      <c r="E20" s="1"/>
      <c r="F20" s="1"/>
    </row>
    <row r="21" s="1" customFormat="1">
      <c r="A21" s="15" t="s">
        <v>63</v>
      </c>
      <c r="B21" s="16" t="s">
        <v>64</v>
      </c>
      <c r="C21" s="1"/>
      <c r="D21" s="1"/>
      <c r="E21" s="1"/>
      <c r="F21" s="1"/>
    </row>
    <row r="22" s="1" customFormat="1">
      <c r="A22" s="15" t="s">
        <v>65</v>
      </c>
      <c r="B22" s="16" t="s">
        <v>66</v>
      </c>
      <c r="C22" s="1"/>
      <c r="D22" s="1"/>
      <c r="E22" s="1"/>
      <c r="F22" s="1"/>
    </row>
    <row r="23" s="1" customFormat="1">
      <c r="A23" s="15" t="s">
        <v>67</v>
      </c>
      <c r="B23" s="16" t="s">
        <v>68</v>
      </c>
      <c r="C23" s="1"/>
      <c r="D23" s="1"/>
      <c r="E23" s="1"/>
      <c r="F23" s="1"/>
    </row>
    <row r="24" s="1" customFormat="1" ht="14.25" customHeight="1">
      <c r="A24" s="15" t="s">
        <v>69</v>
      </c>
      <c r="B24" s="16" t="s">
        <v>70</v>
      </c>
      <c r="C24" s="1"/>
      <c r="D24" s="1"/>
      <c r="E24" s="1"/>
      <c r="F24" s="1"/>
    </row>
    <row r="25" s="1" customFormat="1">
      <c r="A25" s="15" t="s">
        <v>71</v>
      </c>
      <c r="B25" s="16" t="s">
        <v>72</v>
      </c>
      <c r="C25" s="1"/>
      <c r="D25" s="1"/>
      <c r="E25" s="1"/>
      <c r="F25" s="1"/>
    </row>
    <row r="26" s="1" customFormat="1">
      <c r="A26" s="15" t="s">
        <v>73</v>
      </c>
      <c r="B26" s="16" t="s">
        <v>74</v>
      </c>
      <c r="C26" s="1"/>
      <c r="D26" s="1"/>
      <c r="E26" s="1"/>
      <c r="F26" s="1"/>
    </row>
    <row r="27" s="1" customFormat="1">
      <c r="A27" s="15" t="s">
        <v>75</v>
      </c>
      <c r="B27" s="16" t="s">
        <v>76</v>
      </c>
      <c r="C27" s="1"/>
      <c r="D27" s="1"/>
      <c r="E27" s="1"/>
      <c r="F27" s="1"/>
    </row>
    <row r="28" s="1" customFormat="1" ht="14.25" customHeight="1">
      <c r="A28" s="15" t="s">
        <v>77</v>
      </c>
      <c r="B28" s="16" t="s">
        <v>78</v>
      </c>
      <c r="C28" s="1"/>
      <c r="D28" s="1"/>
      <c r="E28" s="1"/>
      <c r="F28" s="1"/>
    </row>
    <row r="29" s="1" customFormat="1" ht="18" customHeight="1">
      <c r="A29" s="15" t="s">
        <v>79</v>
      </c>
      <c r="B29" s="16" t="s">
        <v>80</v>
      </c>
      <c r="C29" s="1"/>
      <c r="D29" s="1"/>
      <c r="E29" s="1"/>
      <c r="F29" s="1"/>
    </row>
    <row r="30" s="1" customFormat="1">
      <c r="A30" s="15" t="s">
        <v>81</v>
      </c>
      <c r="B30" s="16" t="s">
        <v>82</v>
      </c>
      <c r="C30" s="1"/>
      <c r="D30" s="1"/>
      <c r="E30" s="1"/>
      <c r="F30" s="1"/>
    </row>
    <row r="31" s="1" customFormat="1" ht="15.75" customHeight="1">
      <c r="A31" s="15" t="s">
        <v>83</v>
      </c>
      <c r="B31" s="16" t="s">
        <v>84</v>
      </c>
      <c r="C31" s="1"/>
      <c r="D31" s="1"/>
      <c r="E31" s="1"/>
      <c r="F31" s="1"/>
    </row>
    <row r="32" s="1" customFormat="1">
      <c r="A32" s="15" t="s">
        <v>85</v>
      </c>
      <c r="B32" s="16" t="s">
        <v>86</v>
      </c>
      <c r="C32" s="1"/>
      <c r="D32" s="1"/>
      <c r="E32" s="1"/>
      <c r="F32" s="1"/>
    </row>
    <row r="33" s="1" customFormat="1" ht="15" customHeight="1">
      <c r="A33" s="15" t="s">
        <v>87</v>
      </c>
      <c r="B33" s="16" t="s">
        <v>88</v>
      </c>
      <c r="C33" s="1"/>
      <c r="D33" s="1"/>
      <c r="E33" s="1"/>
      <c r="F33" s="1"/>
    </row>
    <row r="34" s="1" customFormat="1">
      <c r="A34" s="15" t="s">
        <v>89</v>
      </c>
      <c r="B34" s="16" t="s">
        <v>90</v>
      </c>
      <c r="C34" s="1"/>
      <c r="D34" s="1"/>
      <c r="E34" s="1"/>
      <c r="F34" s="1"/>
    </row>
    <row r="35" s="1" customFormat="1">
      <c r="A35" s="15" t="s">
        <v>91</v>
      </c>
      <c r="B35" s="16" t="s">
        <v>92</v>
      </c>
      <c r="C35" s="1"/>
      <c r="D35" s="1"/>
      <c r="E35" s="1"/>
      <c r="F35" s="1"/>
    </row>
    <row r="36" s="1" customFormat="1">
      <c r="A36" s="15" t="s">
        <v>93</v>
      </c>
      <c r="B36" s="16" t="s">
        <v>94</v>
      </c>
      <c r="C36" s="1"/>
      <c r="D36" s="1"/>
      <c r="E36" s="1"/>
      <c r="F36" s="1"/>
    </row>
    <row r="37" s="1" customFormat="1">
      <c r="A37" s="15" t="s">
        <v>95</v>
      </c>
      <c r="B37" s="16" t="s">
        <v>96</v>
      </c>
      <c r="C37" s="1"/>
      <c r="D37" s="1"/>
      <c r="E37" s="1"/>
      <c r="F37" s="1"/>
    </row>
    <row r="38" s="1" customFormat="1">
      <c r="A38" s="15" t="s">
        <v>97</v>
      </c>
      <c r="B38" s="16" t="s">
        <v>98</v>
      </c>
      <c r="C38" s="1"/>
      <c r="D38" s="1"/>
      <c r="E38" s="1"/>
      <c r="F38" s="1"/>
    </row>
    <row r="39" s="1" customFormat="1">
      <c r="A39" s="15" t="s">
        <v>99</v>
      </c>
      <c r="B39" s="16" t="s">
        <v>100</v>
      </c>
      <c r="C39" s="1"/>
      <c r="D39" s="1"/>
      <c r="E39" s="1"/>
      <c r="F39" s="1"/>
    </row>
    <row r="40" s="1" customFormat="1">
      <c r="A40" s="15" t="s">
        <v>101</v>
      </c>
      <c r="B40" s="16" t="s">
        <v>102</v>
      </c>
      <c r="C40" s="1"/>
      <c r="D40" s="1"/>
      <c r="E40" s="1"/>
      <c r="F40" s="1"/>
    </row>
    <row r="41" s="1" customFormat="1">
      <c r="A41" s="15" t="s">
        <v>103</v>
      </c>
      <c r="B41" s="16" t="s">
        <v>104</v>
      </c>
      <c r="C41" s="1"/>
      <c r="D41" s="1"/>
      <c r="E41" s="1"/>
      <c r="F41" s="1"/>
    </row>
    <row r="42" s="1" customFormat="1">
      <c r="A42" s="15" t="s">
        <v>105</v>
      </c>
      <c r="B42" s="16" t="s">
        <v>106</v>
      </c>
      <c r="C42" s="1"/>
      <c r="D42" s="1"/>
      <c r="E42" s="1"/>
      <c r="F42" s="1"/>
    </row>
    <row r="43" s="1" customFormat="1">
      <c r="A43" s="15" t="s">
        <v>107</v>
      </c>
      <c r="B43" s="16" t="s">
        <v>108</v>
      </c>
      <c r="C43" s="1"/>
      <c r="D43" s="1"/>
      <c r="E43" s="1"/>
      <c r="F43" s="1"/>
    </row>
    <row r="44" s="1" customFormat="1">
      <c r="A44" s="15" t="s">
        <v>109</v>
      </c>
      <c r="B44" s="16" t="s">
        <v>110</v>
      </c>
      <c r="C44" s="1"/>
      <c r="D44" s="1"/>
      <c r="E44" s="1"/>
      <c r="F44" s="1"/>
    </row>
    <row r="45" s="1" customFormat="1">
      <c r="A45" s="15" t="s">
        <v>111</v>
      </c>
      <c r="B45" s="16" t="s">
        <v>112</v>
      </c>
      <c r="C45" s="1"/>
      <c r="D45" s="1"/>
      <c r="E45" s="1"/>
      <c r="F45" s="1"/>
    </row>
    <row r="46" s="1" customFormat="1">
      <c r="A46" s="15" t="s">
        <v>113</v>
      </c>
      <c r="B46" s="16" t="s">
        <v>114</v>
      </c>
      <c r="C46" s="1"/>
      <c r="D46" s="1"/>
      <c r="E46" s="1"/>
      <c r="F46" s="1"/>
    </row>
    <row r="47" s="1" customFormat="1">
      <c r="A47" s="15" t="s">
        <v>115</v>
      </c>
      <c r="B47" s="16" t="s">
        <v>116</v>
      </c>
      <c r="C47" s="1"/>
      <c r="D47" s="1"/>
      <c r="E47" s="1"/>
      <c r="F47" s="1"/>
    </row>
    <row r="48" s="1" customFormat="1">
      <c r="A48" s="15" t="s">
        <v>117</v>
      </c>
      <c r="B48" s="16" t="s">
        <v>118</v>
      </c>
      <c r="C48" s="1"/>
      <c r="D48" s="1"/>
      <c r="E48" s="1"/>
      <c r="F48" s="1"/>
    </row>
    <row r="49" s="1" customFormat="1">
      <c r="A49" s="15" t="s">
        <v>119</v>
      </c>
      <c r="B49" s="16" t="s">
        <v>120</v>
      </c>
      <c r="C49" s="1"/>
      <c r="D49" s="1"/>
      <c r="E49" s="1"/>
      <c r="F49" s="1"/>
    </row>
    <row r="50" s="1" customFormat="1" ht="13.5" customHeight="1">
      <c r="A50" s="15" t="s">
        <v>121</v>
      </c>
      <c r="B50" s="16" t="s">
        <v>122</v>
      </c>
      <c r="C50" s="1"/>
      <c r="D50" s="1"/>
      <c r="E50" s="1"/>
      <c r="F50" s="1"/>
    </row>
    <row r="51" s="1" customFormat="1">
      <c r="A51" s="15" t="s">
        <v>123</v>
      </c>
      <c r="B51" s="16" t="s">
        <v>124</v>
      </c>
      <c r="C51" s="1"/>
      <c r="D51" s="1"/>
      <c r="E51" s="1"/>
      <c r="F51" s="1"/>
    </row>
    <row r="52" s="1" customFormat="1" ht="14.25" customHeight="1">
      <c r="A52" s="15" t="s">
        <v>125</v>
      </c>
      <c r="B52" s="16" t="s">
        <v>126</v>
      </c>
      <c r="C52" s="1"/>
      <c r="D52" s="1"/>
      <c r="E52" s="1"/>
      <c r="F52" s="1"/>
    </row>
    <row r="53" s="1" customFormat="1">
      <c r="A53" s="15" t="s">
        <v>127</v>
      </c>
      <c r="B53" s="16" t="s">
        <v>128</v>
      </c>
      <c r="C53" s="1"/>
      <c r="D53" s="1"/>
      <c r="E53" s="1"/>
      <c r="F53" s="1"/>
    </row>
    <row r="54" s="1" customFormat="1">
      <c r="A54" s="15" t="s">
        <v>129</v>
      </c>
      <c r="B54" s="16" t="s">
        <v>130</v>
      </c>
      <c r="C54" s="1"/>
      <c r="D54" s="1"/>
      <c r="E54" s="1"/>
      <c r="F54" s="1"/>
    </row>
    <row r="55" s="1" customFormat="1">
      <c r="A55" s="15" t="s">
        <v>131</v>
      </c>
      <c r="B55" s="16" t="s">
        <v>132</v>
      </c>
      <c r="C55" s="1"/>
      <c r="D55" s="1"/>
      <c r="E55" s="1"/>
      <c r="F55" s="1"/>
    </row>
    <row r="56" s="1" customFormat="1">
      <c r="A56" s="15" t="s">
        <v>133</v>
      </c>
      <c r="B56" s="16" t="s">
        <v>134</v>
      </c>
      <c r="C56" s="1"/>
      <c r="D56" s="1"/>
      <c r="E56" s="1"/>
      <c r="F56" s="1"/>
    </row>
    <row r="57" s="1" customFormat="1">
      <c r="A57" s="15" t="s">
        <v>135</v>
      </c>
      <c r="B57" s="16" t="s">
        <v>136</v>
      </c>
      <c r="C57" s="1"/>
      <c r="D57" s="1"/>
      <c r="E57" s="1"/>
      <c r="F57" s="1"/>
    </row>
    <row r="58" s="1" customFormat="1">
      <c r="A58" s="15" t="s">
        <v>137</v>
      </c>
      <c r="B58" s="16" t="s">
        <v>138</v>
      </c>
      <c r="C58" s="1"/>
      <c r="D58" s="1"/>
      <c r="E58" s="1"/>
      <c r="F58" s="1"/>
    </row>
    <row r="59" s="1" customFormat="1">
      <c r="A59" s="15" t="s">
        <v>139</v>
      </c>
      <c r="B59" s="16" t="s">
        <v>140</v>
      </c>
      <c r="C59" s="1"/>
      <c r="D59" s="1"/>
      <c r="E59" s="1"/>
      <c r="F59" s="1"/>
    </row>
    <row r="60" s="1" customFormat="1">
      <c r="A60" s="15" t="s">
        <v>141</v>
      </c>
      <c r="B60" s="16" t="s">
        <v>142</v>
      </c>
      <c r="C60" s="1"/>
      <c r="D60" s="1"/>
      <c r="E60" s="1"/>
      <c r="F60" s="1"/>
    </row>
    <row r="61" s="1" customFormat="1">
      <c r="A61" s="15" t="s">
        <v>143</v>
      </c>
      <c r="B61" s="16" t="s">
        <v>144</v>
      </c>
      <c r="C61" s="1"/>
      <c r="D61" s="1"/>
      <c r="E61" s="1"/>
      <c r="F61" s="1"/>
    </row>
    <row r="62" s="1" customFormat="1">
      <c r="A62" s="15" t="s">
        <v>145</v>
      </c>
      <c r="B62" s="16" t="s">
        <v>146</v>
      </c>
      <c r="C62" s="1"/>
      <c r="D62" s="1"/>
      <c r="E62" s="1"/>
      <c r="F62" s="1"/>
    </row>
    <row r="63" s="1" customFormat="1">
      <c r="A63" s="15" t="s">
        <v>147</v>
      </c>
      <c r="B63" s="16" t="s">
        <v>148</v>
      </c>
      <c r="C63" s="1"/>
      <c r="D63" s="1"/>
      <c r="E63" s="1"/>
      <c r="F63" s="1"/>
    </row>
    <row r="64" s="1" customFormat="1">
      <c r="A64" s="15" t="s">
        <v>149</v>
      </c>
      <c r="B64" s="16" t="s">
        <v>150</v>
      </c>
      <c r="C64" s="1"/>
      <c r="D64" s="1"/>
      <c r="E64" s="1"/>
      <c r="F64" s="1"/>
    </row>
    <row r="65" s="1" customFormat="1">
      <c r="A65" s="15" t="s">
        <v>151</v>
      </c>
      <c r="B65" s="16" t="s">
        <v>152</v>
      </c>
      <c r="C65" s="1"/>
      <c r="D65" s="1"/>
      <c r="E65" s="1"/>
      <c r="F65" s="1"/>
    </row>
    <row r="66" s="1" customFormat="1" ht="14.25" customHeight="1">
      <c r="A66" s="15" t="s">
        <v>153</v>
      </c>
      <c r="B66" s="16" t="s">
        <v>154</v>
      </c>
      <c r="C66" s="1"/>
      <c r="D66" s="1"/>
      <c r="E66" s="1"/>
      <c r="F66" s="1"/>
    </row>
    <row r="67" s="1" customFormat="1">
      <c r="A67" s="15" t="s">
        <v>155</v>
      </c>
      <c r="B67" s="16" t="s">
        <v>156</v>
      </c>
      <c r="C67" s="1"/>
      <c r="D67" s="1"/>
      <c r="E67" s="1"/>
      <c r="F67" s="1"/>
    </row>
    <row r="68" s="1" customFormat="1">
      <c r="A68" s="15" t="s">
        <v>157</v>
      </c>
      <c r="B68" s="16" t="s">
        <v>158</v>
      </c>
      <c r="C68" s="1"/>
      <c r="D68" s="1"/>
      <c r="E68" s="1"/>
      <c r="F68" s="1"/>
    </row>
    <row r="69" s="1" customFormat="1" ht="14.25" customHeight="1">
      <c r="A69" s="15" t="s">
        <v>159</v>
      </c>
      <c r="B69" s="16" t="s">
        <v>160</v>
      </c>
      <c r="C69" s="1"/>
      <c r="D69" s="1"/>
      <c r="E69" s="1"/>
      <c r="F69" s="1"/>
    </row>
    <row r="70" s="1" customFormat="1">
      <c r="A70" s="15" t="s">
        <v>161</v>
      </c>
      <c r="B70" s="16" t="s">
        <v>162</v>
      </c>
      <c r="C70" s="1"/>
      <c r="D70" s="1"/>
      <c r="E70" s="1"/>
      <c r="F70" s="1"/>
    </row>
    <row r="71" s="1" customFormat="1">
      <c r="A71" s="15" t="s">
        <v>163</v>
      </c>
      <c r="B71" s="16" t="s">
        <v>164</v>
      </c>
      <c r="C71" s="1"/>
      <c r="D71" s="1"/>
      <c r="E71" s="1"/>
      <c r="F71" s="1"/>
    </row>
    <row r="72" s="1" customFormat="1">
      <c r="A72" s="15" t="s">
        <v>165</v>
      </c>
      <c r="B72" s="16" t="s">
        <v>166</v>
      </c>
      <c r="C72" s="1"/>
      <c r="D72" s="1"/>
      <c r="E72" s="1"/>
      <c r="F72" s="1"/>
    </row>
    <row r="73" s="1" customFormat="1">
      <c r="A73" s="15" t="s">
        <v>167</v>
      </c>
      <c r="B73" s="16" t="s">
        <v>168</v>
      </c>
      <c r="C73" s="1"/>
      <c r="D73" s="1"/>
      <c r="E73" s="1"/>
      <c r="F73" s="1"/>
    </row>
    <row r="74" s="1" customFormat="1">
      <c r="A74" s="15" t="s">
        <v>169</v>
      </c>
      <c r="B74" s="16" t="s">
        <v>170</v>
      </c>
      <c r="C74" s="1"/>
      <c r="D74" s="1"/>
      <c r="E74" s="1"/>
      <c r="F74" s="1"/>
    </row>
    <row r="75" s="1" customFormat="1">
      <c r="A75" s="15" t="s">
        <v>171</v>
      </c>
      <c r="B75" s="16" t="s">
        <v>172</v>
      </c>
      <c r="C75" s="1"/>
      <c r="D75" s="1"/>
      <c r="E75" s="1"/>
      <c r="F75" s="1"/>
    </row>
    <row r="76" s="1" customFormat="1" ht="18" customHeight="1">
      <c r="A76" s="15" t="s">
        <v>173</v>
      </c>
      <c r="B76" s="16" t="s">
        <v>174</v>
      </c>
      <c r="C76" s="1"/>
      <c r="D76" s="1"/>
      <c r="E76" s="1"/>
      <c r="F76" s="1"/>
    </row>
    <row r="77" s="1" customFormat="1" ht="15" customHeight="1">
      <c r="A77" s="15" t="s">
        <v>175</v>
      </c>
      <c r="B77" s="16" t="s">
        <v>176</v>
      </c>
      <c r="C77" s="1"/>
      <c r="D77" s="1"/>
      <c r="E77" s="1"/>
      <c r="F77" s="1"/>
    </row>
    <row r="78" s="1" customFormat="1">
      <c r="A78" s="15" t="s">
        <v>177</v>
      </c>
      <c r="B78" s="16" t="s">
        <v>178</v>
      </c>
      <c r="C78" s="1"/>
      <c r="D78" s="1"/>
      <c r="E78" s="1"/>
      <c r="F78" s="1"/>
    </row>
    <row r="79" s="1" customFormat="1">
      <c r="A79" s="15" t="s">
        <v>179</v>
      </c>
      <c r="B79" s="16" t="s">
        <v>180</v>
      </c>
      <c r="C79" s="1"/>
      <c r="D79" s="1"/>
      <c r="E79" s="1"/>
      <c r="F79" s="1"/>
    </row>
    <row r="80" s="1" customFormat="1" ht="15.75" customHeight="1">
      <c r="A80" s="15" t="s">
        <v>181</v>
      </c>
      <c r="B80" s="16" t="s">
        <v>182</v>
      </c>
      <c r="C80" s="1"/>
      <c r="D80" s="1"/>
      <c r="E80" s="1"/>
      <c r="F80" s="1"/>
    </row>
    <row r="81" s="1" customFormat="1" ht="14.25" customHeight="1">
      <c r="A81" s="15" t="s">
        <v>183</v>
      </c>
      <c r="B81" s="16" t="s">
        <v>184</v>
      </c>
      <c r="C81" s="1"/>
      <c r="D81" s="1"/>
      <c r="E81" s="1"/>
      <c r="F81" s="1"/>
    </row>
    <row r="82" s="1" customFormat="1" ht="15" customHeight="1">
      <c r="A82" s="15" t="s">
        <v>185</v>
      </c>
      <c r="B82" s="16" t="s">
        <v>186</v>
      </c>
      <c r="C82" s="1"/>
      <c r="D82" s="1"/>
      <c r="E82" s="1"/>
      <c r="F82" s="1"/>
    </row>
    <row r="83" s="1" customFormat="1">
      <c r="A83" s="15" t="s">
        <v>187</v>
      </c>
      <c r="B83" s="16" t="s">
        <v>188</v>
      </c>
      <c r="C83" s="1"/>
      <c r="D83" s="1"/>
      <c r="E83" s="1"/>
      <c r="F83" s="1"/>
    </row>
    <row r="84" s="1" customFormat="1">
      <c r="A84" s="15" t="s">
        <v>189</v>
      </c>
      <c r="B84" s="16" t="s">
        <v>190</v>
      </c>
      <c r="C84" s="1"/>
      <c r="D84" s="1"/>
      <c r="E84" s="1"/>
      <c r="F84" s="1"/>
    </row>
    <row r="85" s="1" customFormat="1" ht="14.25" customHeight="1">
      <c r="A85" s="15" t="s">
        <v>191</v>
      </c>
      <c r="B85" s="16" t="s">
        <v>192</v>
      </c>
      <c r="C85" s="1"/>
      <c r="D85" s="1"/>
      <c r="E85" s="1"/>
      <c r="F85" s="1"/>
    </row>
    <row r="86" s="1" customFormat="1" ht="15" customHeight="1">
      <c r="A86" s="15" t="s">
        <v>193</v>
      </c>
      <c r="B86" s="16" t="s">
        <v>194</v>
      </c>
      <c r="C86" s="1"/>
      <c r="D86" s="1"/>
      <c r="E86" s="1"/>
      <c r="F86" s="1"/>
    </row>
    <row r="87" s="1" customFormat="1">
      <c r="A87" s="15" t="s">
        <v>195</v>
      </c>
      <c r="B87" s="16" t="s">
        <v>196</v>
      </c>
      <c r="C87" s="1"/>
      <c r="D87" s="1"/>
      <c r="E87" s="1"/>
      <c r="F87" s="1"/>
    </row>
    <row r="88" s="1" customFormat="1">
      <c r="A88" s="15" t="s">
        <v>197</v>
      </c>
      <c r="B88" s="16" t="s">
        <v>198</v>
      </c>
      <c r="C88" s="1"/>
      <c r="D88" s="1"/>
      <c r="E88" s="1"/>
      <c r="F88" s="1"/>
    </row>
    <row r="89" s="1" customFormat="1">
      <c r="A89" s="15" t="s">
        <v>199</v>
      </c>
      <c r="B89" s="16" t="s">
        <v>200</v>
      </c>
      <c r="C89" s="1"/>
      <c r="D89" s="1"/>
      <c r="E89" s="1"/>
      <c r="F89" s="1"/>
    </row>
    <row r="90" s="1" customFormat="1">
      <c r="A90" s="15" t="s">
        <v>201</v>
      </c>
      <c r="B90" s="16" t="s">
        <v>202</v>
      </c>
      <c r="C90" s="1"/>
      <c r="D90" s="1"/>
      <c r="E90" s="1"/>
      <c r="F90" s="1"/>
    </row>
    <row r="91" s="1" customFormat="1">
      <c r="A91" s="15" t="s">
        <v>203</v>
      </c>
      <c r="B91" s="16" t="s">
        <v>204</v>
      </c>
      <c r="C91" s="1"/>
      <c r="D91" s="1"/>
      <c r="E91" s="1"/>
      <c r="F91" s="1"/>
    </row>
    <row r="92" s="1" customFormat="1">
      <c r="A92" s="15" t="s">
        <v>205</v>
      </c>
      <c r="B92" s="16" t="s">
        <v>206</v>
      </c>
      <c r="C92" s="1"/>
      <c r="D92" s="1"/>
      <c r="E92" s="1"/>
      <c r="F92" s="1"/>
    </row>
    <row r="93" s="1" customFormat="1">
      <c r="A93" s="15" t="s">
        <v>207</v>
      </c>
      <c r="B93" s="16" t="s">
        <v>208</v>
      </c>
      <c r="C93" s="1"/>
      <c r="D93" s="1"/>
      <c r="E93" s="1"/>
      <c r="F93" s="1"/>
    </row>
    <row r="94" s="1" customFormat="1" ht="14.25" customHeight="1">
      <c r="A94" s="15" t="s">
        <v>209</v>
      </c>
      <c r="B94" s="16" t="s">
        <v>210</v>
      </c>
      <c r="C94" s="1"/>
      <c r="D94" s="1"/>
      <c r="E94" s="1"/>
      <c r="F94" s="1"/>
    </row>
    <row r="95" s="1" customFormat="1">
      <c r="A95" s="15" t="s">
        <v>211</v>
      </c>
      <c r="B95" s="16" t="s">
        <v>212</v>
      </c>
      <c r="C95" s="1"/>
      <c r="D95" s="1"/>
      <c r="E95" s="1"/>
      <c r="F95" s="1"/>
    </row>
    <row r="96" s="1" customFormat="1">
      <c r="A96" s="15" t="s">
        <v>213</v>
      </c>
      <c r="B96" s="16" t="s">
        <v>214</v>
      </c>
      <c r="C96" s="1"/>
      <c r="D96" s="1"/>
      <c r="E96" s="1"/>
      <c r="F96" s="1"/>
    </row>
    <row r="97" s="1" customFormat="1">
      <c r="A97" s="15" t="s">
        <v>215</v>
      </c>
      <c r="B97" s="16" t="s">
        <v>216</v>
      </c>
      <c r="C97" s="1"/>
      <c r="D97" s="1"/>
      <c r="E97" s="1"/>
      <c r="F97" s="1"/>
    </row>
    <row r="98" s="1" customFormat="1">
      <c r="A98" s="15" t="s">
        <v>217</v>
      </c>
      <c r="B98" s="16" t="s">
        <v>218</v>
      </c>
      <c r="C98" s="1"/>
      <c r="D98" s="1"/>
      <c r="E98" s="1"/>
      <c r="F98" s="1"/>
    </row>
    <row r="99" s="1" customFormat="1">
      <c r="A99" s="15" t="s">
        <v>219</v>
      </c>
      <c r="B99" s="16" t="s">
        <v>220</v>
      </c>
      <c r="C99" s="1"/>
      <c r="D99" s="1"/>
      <c r="E99" s="1"/>
      <c r="F99" s="1"/>
    </row>
    <row r="100" s="1" customFormat="1" ht="16.5" customHeight="1">
      <c r="A100" s="15" t="s">
        <v>221</v>
      </c>
      <c r="B100" s="16" t="s">
        <v>222</v>
      </c>
      <c r="C100" s="1"/>
      <c r="D100" s="1"/>
      <c r="E100" s="1"/>
      <c r="F100" s="1"/>
    </row>
    <row r="101" s="1" customFormat="1">
      <c r="A101" s="15" t="s">
        <v>223</v>
      </c>
      <c r="B101" s="16" t="s">
        <v>158</v>
      </c>
      <c r="C101" s="1"/>
      <c r="D101" s="1"/>
      <c r="E101" s="1"/>
      <c r="F101" s="1"/>
    </row>
    <row r="102" s="1" customFormat="1">
      <c r="A102" s="15" t="s">
        <v>224</v>
      </c>
      <c r="B102" s="16" t="s">
        <v>225</v>
      </c>
      <c r="C102" s="1"/>
      <c r="D102" s="1"/>
      <c r="E102" s="1"/>
      <c r="F102" s="1"/>
    </row>
    <row r="103" s="1" customFormat="1" ht="14.25" customHeight="1">
      <c r="A103" s="15" t="s">
        <v>226</v>
      </c>
      <c r="B103" s="16" t="s">
        <v>227</v>
      </c>
      <c r="C103" s="1"/>
      <c r="D103" s="1"/>
      <c r="E103" s="1"/>
      <c r="F103" s="1"/>
    </row>
    <row r="104" s="1" customFormat="1">
      <c r="A104" s="15" t="s">
        <v>228</v>
      </c>
      <c r="B104" s="16" t="s">
        <v>229</v>
      </c>
      <c r="C104" s="1"/>
      <c r="D104" s="1"/>
      <c r="E104" s="1"/>
      <c r="F104" s="1"/>
    </row>
    <row r="105" s="1" customFormat="1">
      <c r="A105" s="15" t="s">
        <v>230</v>
      </c>
      <c r="B105" s="16" t="s">
        <v>231</v>
      </c>
      <c r="C105" s="1"/>
      <c r="D105" s="1"/>
      <c r="E105" s="1"/>
      <c r="F105" s="1"/>
    </row>
    <row r="106" s="1" customFormat="1">
      <c r="A106" s="15" t="s">
        <v>232</v>
      </c>
      <c r="B106" s="16" t="s">
        <v>233</v>
      </c>
      <c r="C106" s="1"/>
      <c r="D106" s="1"/>
      <c r="E106" s="1"/>
      <c r="F106" s="1"/>
    </row>
    <row r="107" s="1" customFormat="1">
      <c r="A107" s="15" t="s">
        <v>234</v>
      </c>
      <c r="B107" s="16" t="s">
        <v>235</v>
      </c>
      <c r="C107" s="1"/>
      <c r="D107" s="1"/>
      <c r="E107" s="1"/>
      <c r="F107" s="1"/>
    </row>
    <row r="108" s="1" customFormat="1">
      <c r="A108" s="15" t="s">
        <v>236</v>
      </c>
      <c r="B108" s="16" t="s">
        <v>237</v>
      </c>
      <c r="C108" s="1"/>
      <c r="D108" s="1"/>
      <c r="E108" s="1"/>
      <c r="F108" s="1"/>
    </row>
    <row r="109" s="1" customFormat="1">
      <c r="A109" s="15" t="s">
        <v>238</v>
      </c>
      <c r="B109" s="16" t="s">
        <v>239</v>
      </c>
      <c r="C109" s="1"/>
      <c r="D109" s="1"/>
      <c r="E109" s="1"/>
      <c r="F109" s="1"/>
    </row>
    <row r="110" s="1" customFormat="1" ht="15" customHeight="1">
      <c r="A110" s="15" t="s">
        <v>240</v>
      </c>
      <c r="B110" s="16" t="s">
        <v>241</v>
      </c>
      <c r="C110" s="1"/>
      <c r="D110" s="1"/>
      <c r="E110" s="1"/>
      <c r="F110" s="1"/>
    </row>
    <row r="111" s="1" customFormat="1" ht="16.5" customHeight="1">
      <c r="A111" s="15" t="s">
        <v>242</v>
      </c>
      <c r="B111" s="16" t="s">
        <v>243</v>
      </c>
      <c r="C111" s="1"/>
      <c r="D111" s="1"/>
      <c r="E111" s="1"/>
      <c r="F111" s="1"/>
    </row>
    <row r="112" s="1" customFormat="1" ht="20.25" customHeight="1">
      <c r="A112" s="15" t="s">
        <v>244</v>
      </c>
      <c r="B112" s="16" t="s">
        <v>245</v>
      </c>
      <c r="C112" s="1"/>
      <c r="D112" s="1"/>
      <c r="E112" s="1"/>
      <c r="F112" s="1"/>
    </row>
    <row r="113" s="1" customFormat="1" ht="16.5" customHeight="1">
      <c r="A113" s="15" t="s">
        <v>246</v>
      </c>
      <c r="B113" s="16" t="s">
        <v>247</v>
      </c>
      <c r="C113" s="1"/>
      <c r="D113" s="1"/>
      <c r="E113" s="1"/>
      <c r="F113" s="1"/>
    </row>
    <row r="114" s="1" customFormat="1" ht="15" customHeight="1">
      <c r="A114" s="15" t="s">
        <v>248</v>
      </c>
      <c r="B114" s="16" t="s">
        <v>249</v>
      </c>
      <c r="C114" s="1"/>
      <c r="D114" s="1"/>
      <c r="E114" s="1"/>
      <c r="F114" s="1"/>
    </row>
    <row r="115" s="1" customFormat="1">
      <c r="A115" s="15" t="s">
        <v>250</v>
      </c>
      <c r="B115" s="16" t="s">
        <v>251</v>
      </c>
      <c r="C115" s="1"/>
      <c r="D115" s="1"/>
      <c r="E115" s="1"/>
      <c r="F115" s="1"/>
    </row>
    <row r="116" s="1" customFormat="1" ht="13.5" customHeight="1">
      <c r="A116" s="15" t="s">
        <v>252</v>
      </c>
      <c r="B116" s="16" t="s">
        <v>253</v>
      </c>
      <c r="C116" s="1"/>
      <c r="D116" s="1"/>
      <c r="E116" s="1"/>
      <c r="F116" s="1"/>
    </row>
    <row r="117" s="1" customFormat="1">
      <c r="A117" s="15" t="s">
        <v>254</v>
      </c>
      <c r="B117" s="16" t="s">
        <v>255</v>
      </c>
      <c r="C117" s="1"/>
      <c r="D117" s="1"/>
      <c r="E117" s="1"/>
      <c r="F117" s="1"/>
    </row>
    <row r="118" s="1" customFormat="1">
      <c r="A118" s="15" t="s">
        <v>256</v>
      </c>
      <c r="B118" s="16" t="s">
        <v>257</v>
      </c>
      <c r="C118" s="1"/>
      <c r="D118" s="1"/>
      <c r="E118" s="1"/>
      <c r="F118" s="1"/>
    </row>
    <row r="119" s="1" customFormat="1">
      <c r="A119" s="15" t="s">
        <v>258</v>
      </c>
      <c r="B119" s="16" t="s">
        <v>259</v>
      </c>
      <c r="C119" s="1"/>
      <c r="D119" s="1"/>
      <c r="E119" s="1"/>
      <c r="F119" s="1"/>
    </row>
    <row r="120" s="1" customFormat="1">
      <c r="A120" s="15" t="s">
        <v>260</v>
      </c>
      <c r="B120" s="16" t="s">
        <v>261</v>
      </c>
      <c r="C120" s="1"/>
      <c r="D120" s="1"/>
      <c r="E120" s="1"/>
      <c r="F120" s="1"/>
    </row>
    <row r="121" s="1" customFormat="1" ht="17.25" customHeight="1">
      <c r="A121" s="15" t="s">
        <v>262</v>
      </c>
      <c r="B121" s="16" t="s">
        <v>263</v>
      </c>
      <c r="C121" s="1"/>
      <c r="D121" s="1"/>
      <c r="E121" s="1"/>
      <c r="F121" s="1"/>
    </row>
    <row r="122" s="1" customFormat="1" ht="15.75" customHeight="1">
      <c r="A122" s="15" t="s">
        <v>264</v>
      </c>
      <c r="B122" s="16" t="s">
        <v>265</v>
      </c>
      <c r="C122" s="1"/>
      <c r="D122" s="1"/>
      <c r="E122" s="1"/>
      <c r="F122" s="1"/>
    </row>
    <row r="123" s="1" customFormat="1">
      <c r="A123" s="15" t="s">
        <v>266</v>
      </c>
      <c r="B123" s="16" t="s">
        <v>267</v>
      </c>
      <c r="C123" s="1"/>
      <c r="D123" s="1"/>
      <c r="E123" s="1"/>
      <c r="F123" s="1"/>
    </row>
    <row r="124" s="1" customFormat="1">
      <c r="A124" s="15" t="s">
        <v>268</v>
      </c>
      <c r="B124" s="16" t="s">
        <v>269</v>
      </c>
      <c r="C124" s="1"/>
      <c r="D124" s="1"/>
      <c r="E124" s="1"/>
      <c r="F124" s="1"/>
    </row>
    <row r="125" s="1" customFormat="1">
      <c r="A125" s="15" t="s">
        <v>270</v>
      </c>
      <c r="B125" s="16" t="s">
        <v>271</v>
      </c>
      <c r="C125" s="1"/>
      <c r="D125" s="1"/>
      <c r="E125" s="1"/>
      <c r="F125" s="1"/>
    </row>
    <row r="126" s="1" customFormat="1" ht="15" customHeight="1">
      <c r="A126" s="15" t="s">
        <v>272</v>
      </c>
      <c r="B126" s="16" t="s">
        <v>273</v>
      </c>
      <c r="C126" s="1"/>
      <c r="D126" s="1"/>
      <c r="E126" s="1"/>
      <c r="F126" s="1"/>
    </row>
    <row r="127" s="1" customFormat="1" ht="15" customHeight="1">
      <c r="A127" s="15" t="s">
        <v>274</v>
      </c>
      <c r="B127" s="16" t="s">
        <v>275</v>
      </c>
      <c r="C127" s="1"/>
      <c r="D127" s="1"/>
      <c r="E127" s="1"/>
      <c r="F127" s="1"/>
    </row>
    <row r="128" s="1" customFormat="1">
      <c r="A128" s="15" t="s">
        <v>276</v>
      </c>
      <c r="B128" s="16" t="s">
        <v>277</v>
      </c>
      <c r="C128" s="1"/>
      <c r="D128" s="1"/>
      <c r="E128" s="1"/>
      <c r="F128" s="1"/>
    </row>
    <row r="129" s="1" customFormat="1">
      <c r="A129" s="15" t="s">
        <v>278</v>
      </c>
      <c r="B129" s="16" t="s">
        <v>279</v>
      </c>
      <c r="C129" s="1"/>
      <c r="D129" s="1"/>
      <c r="E129" s="1"/>
      <c r="F129" s="1"/>
    </row>
    <row r="130" s="1" customFormat="1">
      <c r="A130" s="15" t="s">
        <v>280</v>
      </c>
      <c r="B130" s="16" t="s">
        <v>281</v>
      </c>
      <c r="C130" s="1"/>
      <c r="D130" s="1"/>
      <c r="E130" s="1"/>
      <c r="F130" s="1"/>
    </row>
    <row r="131" s="1" customFormat="1">
      <c r="A131" s="15" t="s">
        <v>282</v>
      </c>
      <c r="B131" s="16" t="s">
        <v>283</v>
      </c>
      <c r="C131" s="1"/>
      <c r="D131" s="1"/>
      <c r="E131" s="1"/>
      <c r="F131" s="1"/>
    </row>
    <row r="132" s="1" customFormat="1">
      <c r="A132" s="15" t="s">
        <v>284</v>
      </c>
      <c r="B132" s="16" t="s">
        <v>285</v>
      </c>
      <c r="C132" s="1"/>
      <c r="D132" s="1"/>
      <c r="E132" s="1"/>
      <c r="F132" s="1"/>
    </row>
    <row r="133" s="1" customFormat="1">
      <c r="A133" s="15" t="s">
        <v>286</v>
      </c>
      <c r="B133" s="16" t="s">
        <v>287</v>
      </c>
      <c r="C133" s="1"/>
      <c r="D133" s="1"/>
      <c r="E133" s="1"/>
      <c r="F133" s="1"/>
    </row>
    <row r="134" s="1" customFormat="1">
      <c r="A134" s="15" t="s">
        <v>288</v>
      </c>
      <c r="B134" s="16" t="s">
        <v>289</v>
      </c>
      <c r="C134" s="1"/>
      <c r="D134" s="1"/>
      <c r="E134" s="1"/>
      <c r="F134" s="1"/>
    </row>
    <row r="135" s="1" customFormat="1">
      <c r="A135" s="15" t="s">
        <v>290</v>
      </c>
      <c r="B135" s="16" t="s">
        <v>291</v>
      </c>
      <c r="C135" s="1"/>
      <c r="D135" s="1"/>
      <c r="E135" s="1"/>
      <c r="F135" s="1"/>
    </row>
    <row r="136" s="1" customFormat="1">
      <c r="A136" s="15" t="s">
        <v>292</v>
      </c>
      <c r="B136" s="16" t="s">
        <v>293</v>
      </c>
      <c r="C136" s="1"/>
      <c r="D136" s="1"/>
      <c r="E136" s="1"/>
      <c r="F136" s="1"/>
    </row>
    <row r="137" s="1" customFormat="1">
      <c r="A137" s="15" t="s">
        <v>294</v>
      </c>
      <c r="B137" s="16" t="s">
        <v>295</v>
      </c>
      <c r="C137" s="1"/>
      <c r="D137" s="1"/>
      <c r="E137" s="1"/>
      <c r="F137" s="1"/>
    </row>
    <row r="138" s="1" customFormat="1">
      <c r="A138" s="15" t="s">
        <v>296</v>
      </c>
      <c r="B138" s="16" t="s">
        <v>297</v>
      </c>
      <c r="C138" s="1"/>
      <c r="D138" s="1"/>
      <c r="E138" s="1"/>
      <c r="F138" s="1"/>
    </row>
    <row r="139" s="1" customFormat="1">
      <c r="A139" s="15" t="s">
        <v>298</v>
      </c>
      <c r="B139" s="16" t="s">
        <v>299</v>
      </c>
      <c r="C139" s="1"/>
      <c r="D139" s="1"/>
      <c r="E139" s="1"/>
      <c r="F139" s="1"/>
    </row>
    <row r="140" s="1" customFormat="1">
      <c r="A140" s="15" t="s">
        <v>300</v>
      </c>
      <c r="B140" s="16" t="s">
        <v>301</v>
      </c>
      <c r="C140" s="1"/>
      <c r="D140" s="1"/>
      <c r="E140" s="1"/>
      <c r="F140" s="1"/>
    </row>
    <row r="141" s="1" customFormat="1">
      <c r="A141" s="15" t="s">
        <v>302</v>
      </c>
      <c r="B141" s="16" t="s">
        <v>303</v>
      </c>
      <c r="C141" s="1"/>
      <c r="D141" s="1"/>
      <c r="E141" s="1"/>
      <c r="F141" s="1"/>
    </row>
    <row r="142" s="1" customFormat="1">
      <c r="A142" s="15" t="s">
        <v>304</v>
      </c>
      <c r="B142" s="16" t="s">
        <v>305</v>
      </c>
      <c r="C142" s="1"/>
      <c r="D142" s="1"/>
      <c r="E142" s="1"/>
      <c r="F142" s="1"/>
    </row>
    <row r="143" s="1" customFormat="1">
      <c r="A143" s="15" t="s">
        <v>306</v>
      </c>
      <c r="B143" s="16" t="s">
        <v>307</v>
      </c>
      <c r="C143" s="1"/>
      <c r="D143" s="1"/>
      <c r="E143" s="1"/>
      <c r="F143" s="1"/>
    </row>
    <row r="144" s="1" customFormat="1">
      <c r="A144" s="15" t="s">
        <v>308</v>
      </c>
      <c r="B144" s="16" t="s">
        <v>309</v>
      </c>
      <c r="C144" s="1"/>
      <c r="D144" s="1"/>
      <c r="E144" s="1"/>
      <c r="F144" s="1"/>
    </row>
    <row r="145" s="1" customFormat="1">
      <c r="A145" s="15" t="s">
        <v>310</v>
      </c>
      <c r="B145" s="16" t="s">
        <v>311</v>
      </c>
      <c r="C145" s="1"/>
      <c r="D145" s="1"/>
      <c r="E145" s="1"/>
      <c r="F145" s="1"/>
    </row>
    <row r="146" s="1" customFormat="1">
      <c r="A146" s="15" t="s">
        <v>312</v>
      </c>
      <c r="B146" s="16" t="s">
        <v>313</v>
      </c>
      <c r="C146" s="1"/>
      <c r="D146" s="1"/>
      <c r="E146" s="1"/>
      <c r="F146" s="1"/>
    </row>
    <row r="147" s="1" customFormat="1">
      <c r="A147" s="15" t="s">
        <v>314</v>
      </c>
      <c r="B147" s="16" t="s">
        <v>315</v>
      </c>
      <c r="C147" s="1"/>
      <c r="D147" s="1"/>
      <c r="E147" s="1"/>
      <c r="F147" s="1"/>
    </row>
    <row r="148" s="1" customFormat="1">
      <c r="A148" s="15" t="s">
        <v>316</v>
      </c>
      <c r="B148" s="16" t="s">
        <v>317</v>
      </c>
      <c r="C148" s="1"/>
      <c r="D148" s="1"/>
      <c r="E148" s="1"/>
      <c r="F148" s="1"/>
    </row>
    <row r="149" s="1" customFormat="1">
      <c r="A149" s="15" t="s">
        <v>318</v>
      </c>
      <c r="B149" s="16" t="s">
        <v>319</v>
      </c>
      <c r="C149" s="1"/>
      <c r="D149" s="1"/>
      <c r="E149" s="1"/>
      <c r="F149" s="1"/>
    </row>
    <row r="150" s="1" customFormat="1">
      <c r="A150" s="15" t="s">
        <v>320</v>
      </c>
      <c r="B150" s="16" t="s">
        <v>321</v>
      </c>
      <c r="C150" s="1"/>
      <c r="D150" s="1"/>
      <c r="E150" s="1"/>
      <c r="F150" s="1"/>
    </row>
    <row r="151" s="1" customFormat="1">
      <c r="A151" s="15" t="s">
        <v>322</v>
      </c>
      <c r="B151" s="16" t="s">
        <v>323</v>
      </c>
      <c r="C151" s="1"/>
      <c r="D151" s="1"/>
      <c r="E151" s="1"/>
      <c r="F151" s="1"/>
    </row>
    <row r="152" s="1" customFormat="1">
      <c r="A152" s="15" t="s">
        <v>324</v>
      </c>
      <c r="B152" s="16" t="s">
        <v>325</v>
      </c>
      <c r="C152" s="1"/>
      <c r="D152" s="1"/>
      <c r="E152" s="1"/>
      <c r="F152" s="1"/>
    </row>
    <row r="153" s="1" customFormat="1">
      <c r="A153" s="15" t="s">
        <v>326</v>
      </c>
      <c r="B153" s="16" t="s">
        <v>327</v>
      </c>
      <c r="C153" s="1"/>
      <c r="D153" s="1"/>
      <c r="E153" s="1"/>
      <c r="F153" s="1"/>
    </row>
    <row r="154" s="1" customFormat="1">
      <c r="A154" s="15" t="s">
        <v>328</v>
      </c>
      <c r="B154" s="16" t="s">
        <v>329</v>
      </c>
      <c r="C154" s="1"/>
      <c r="D154" s="1"/>
      <c r="E154" s="1"/>
      <c r="F154" s="1"/>
    </row>
    <row r="155" s="1" customFormat="1">
      <c r="A155" s="15" t="s">
        <v>330</v>
      </c>
      <c r="B155" s="16" t="s">
        <v>331</v>
      </c>
      <c r="C155" s="1"/>
      <c r="D155" s="1"/>
      <c r="E155" s="1"/>
      <c r="F155" s="1"/>
    </row>
    <row r="156" s="1" customFormat="1">
      <c r="A156" s="15" t="s">
        <v>332</v>
      </c>
      <c r="B156" s="16" t="s">
        <v>333</v>
      </c>
      <c r="C156" s="1"/>
      <c r="D156" s="1"/>
      <c r="E156" s="1"/>
      <c r="F156" s="1"/>
    </row>
    <row r="157" s="1" customFormat="1">
      <c r="A157" s="15" t="s">
        <v>334</v>
      </c>
      <c r="B157" s="16" t="s">
        <v>335</v>
      </c>
      <c r="C157" s="1"/>
      <c r="D157" s="1"/>
      <c r="E157" s="1"/>
      <c r="F157" s="1"/>
    </row>
    <row r="158" s="1" customFormat="1">
      <c r="A158" s="15" t="s">
        <v>336</v>
      </c>
      <c r="B158" s="16" t="s">
        <v>337</v>
      </c>
      <c r="C158" s="1"/>
      <c r="D158" s="1"/>
      <c r="E158" s="1"/>
      <c r="F158" s="1"/>
    </row>
    <row r="159" s="1" customFormat="1">
      <c r="A159" s="15" t="s">
        <v>338</v>
      </c>
      <c r="B159" s="16" t="s">
        <v>339</v>
      </c>
      <c r="C159" s="1"/>
      <c r="D159" s="1"/>
      <c r="E159" s="1"/>
      <c r="F159" s="1"/>
    </row>
    <row r="160" s="1" customFormat="1">
      <c r="A160" s="15" t="s">
        <v>340</v>
      </c>
      <c r="B160" s="16" t="s">
        <v>341</v>
      </c>
      <c r="C160" s="1"/>
      <c r="D160" s="1"/>
      <c r="E160" s="1"/>
      <c r="F160" s="1"/>
    </row>
    <row r="161" s="1" customFormat="1">
      <c r="A161" s="15" t="s">
        <v>342</v>
      </c>
      <c r="B161" s="16" t="s">
        <v>343</v>
      </c>
      <c r="C161" s="1"/>
      <c r="D161" s="1"/>
      <c r="E161" s="1"/>
      <c r="F161" s="1"/>
    </row>
    <row r="162" s="1" customFormat="1">
      <c r="A162" s="15" t="s">
        <v>344</v>
      </c>
      <c r="B162" s="16" t="s">
        <v>345</v>
      </c>
      <c r="C162" s="1"/>
      <c r="D162" s="1"/>
      <c r="E162" s="1"/>
      <c r="F162" s="1"/>
    </row>
    <row r="163" s="1" customFormat="1">
      <c r="A163" s="15" t="s">
        <v>346</v>
      </c>
      <c r="B163" s="16" t="s">
        <v>347</v>
      </c>
      <c r="C163" s="1"/>
      <c r="D163" s="1"/>
      <c r="E163" s="1"/>
      <c r="F163" s="1"/>
    </row>
    <row r="164" s="1" customFormat="1">
      <c r="A164" s="15" t="s">
        <v>348</v>
      </c>
      <c r="B164" s="16" t="s">
        <v>349</v>
      </c>
      <c r="C164" s="1"/>
      <c r="D164" s="1"/>
      <c r="E164" s="1"/>
      <c r="F164" s="1"/>
    </row>
    <row r="165" s="1" customFormat="1">
      <c r="A165" s="15" t="s">
        <v>350</v>
      </c>
      <c r="B165" s="16" t="s">
        <v>351</v>
      </c>
      <c r="C165" s="1"/>
      <c r="D165" s="1"/>
      <c r="E165" s="1"/>
      <c r="F165" s="1"/>
    </row>
    <row r="166" s="1" customFormat="1">
      <c r="A166" s="15" t="s">
        <v>352</v>
      </c>
      <c r="B166" s="16" t="s">
        <v>353</v>
      </c>
      <c r="C166" s="1"/>
      <c r="D166" s="1"/>
      <c r="E166" s="1"/>
      <c r="F166" s="1"/>
    </row>
    <row r="167" s="1" customFormat="1" ht="28.5">
      <c r="A167" s="15" t="s">
        <v>354</v>
      </c>
      <c r="B167" s="16" t="s">
        <v>355</v>
      </c>
      <c r="C167" s="1"/>
      <c r="D167" s="1"/>
      <c r="E167" s="1"/>
      <c r="F167" s="1"/>
    </row>
    <row r="168" s="1" customFormat="1" ht="28.5">
      <c r="A168" s="15" t="s">
        <v>356</v>
      </c>
      <c r="B168" s="16" t="s">
        <v>357</v>
      </c>
      <c r="C168" s="1"/>
      <c r="D168" s="1"/>
      <c r="E168" s="1"/>
      <c r="F168" s="1"/>
    </row>
    <row r="169" s="1" customFormat="1" ht="28.5">
      <c r="A169" s="15" t="s">
        <v>358</v>
      </c>
      <c r="B169" s="16" t="s">
        <v>359</v>
      </c>
      <c r="C169" s="1"/>
      <c r="D169" s="1"/>
      <c r="E169" s="1"/>
      <c r="F169" s="1"/>
    </row>
    <row r="170" s="1" customFormat="1" ht="28.5">
      <c r="A170" s="15" t="s">
        <v>360</v>
      </c>
      <c r="B170" s="16" t="s">
        <v>361</v>
      </c>
      <c r="C170" s="1"/>
      <c r="D170" s="1"/>
      <c r="E170" s="1"/>
      <c r="F170" s="1"/>
    </row>
    <row r="171" s="1" customFormat="1">
      <c r="A171" s="15" t="s">
        <v>362</v>
      </c>
      <c r="B171" s="16" t="s">
        <v>363</v>
      </c>
      <c r="C171" s="1"/>
      <c r="D171" s="1"/>
      <c r="E171" s="1"/>
      <c r="F171" s="1"/>
    </row>
    <row r="172" s="1" customFormat="1">
      <c r="A172" s="15" t="s">
        <v>364</v>
      </c>
      <c r="B172" s="16" t="s">
        <v>365</v>
      </c>
      <c r="C172" s="1"/>
      <c r="D172" s="1"/>
      <c r="E172" s="1"/>
      <c r="F172" s="1"/>
    </row>
    <row r="173" s="1" customFormat="1">
      <c r="A173" s="15" t="s">
        <v>366</v>
      </c>
      <c r="B173" s="16" t="s">
        <v>367</v>
      </c>
      <c r="C173" s="1"/>
      <c r="D173" s="1"/>
      <c r="E173" s="1"/>
      <c r="F173" s="1"/>
    </row>
    <row r="174" s="1" customFormat="1">
      <c r="A174" s="15" t="s">
        <v>368</v>
      </c>
      <c r="B174" s="16" t="s">
        <v>369</v>
      </c>
      <c r="C174" s="1"/>
      <c r="D174" s="1"/>
      <c r="E174" s="1"/>
      <c r="F174" s="1"/>
    </row>
    <row r="175" s="1" customFormat="1">
      <c r="A175" s="15" t="s">
        <v>370</v>
      </c>
      <c r="B175" s="16" t="s">
        <v>371</v>
      </c>
      <c r="C175" s="1"/>
      <c r="D175" s="1"/>
      <c r="E175" s="1"/>
      <c r="F175" s="1"/>
    </row>
    <row r="176" s="1" customFormat="1">
      <c r="A176" s="15" t="s">
        <v>372</v>
      </c>
      <c r="B176" s="16" t="s">
        <v>373</v>
      </c>
      <c r="C176" s="1"/>
      <c r="D176" s="1"/>
      <c r="E176" s="1"/>
      <c r="F176" s="1"/>
    </row>
    <row r="177" s="1" customFormat="1">
      <c r="A177" s="15" t="s">
        <v>374</v>
      </c>
      <c r="B177" s="16" t="s">
        <v>375</v>
      </c>
      <c r="C177" s="1"/>
      <c r="D177" s="1"/>
      <c r="E177" s="1"/>
      <c r="F177" s="1"/>
    </row>
    <row r="178" s="1" customFormat="1" ht="28.5">
      <c r="A178" s="15" t="s">
        <v>376</v>
      </c>
      <c r="B178" s="16" t="s">
        <v>377</v>
      </c>
      <c r="C178" s="1"/>
      <c r="D178" s="1"/>
      <c r="E178" s="1"/>
      <c r="F178" s="1"/>
    </row>
    <row r="179" s="1" customFormat="1">
      <c r="A179" s="15" t="s">
        <v>378</v>
      </c>
      <c r="B179" s="16" t="s">
        <v>379</v>
      </c>
      <c r="C179" s="1"/>
      <c r="D179" s="1"/>
      <c r="E179" s="1"/>
      <c r="F179" s="1"/>
    </row>
    <row r="180" ht="28.5">
      <c r="A180" s="15" t="s">
        <v>380</v>
      </c>
      <c r="B180" s="16" t="s">
        <v>381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</row>
    <row r="181" ht="14.25">
      <c r="A181" s="15" t="s">
        <v>382</v>
      </c>
      <c r="B181" s="16" t="s">
        <v>383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</row>
    <row r="182" ht="14.25">
      <c r="A182" s="15" t="s">
        <v>384</v>
      </c>
      <c r="B182" s="16" t="s">
        <v>385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</row>
    <row r="183" ht="14.25">
      <c r="A183" s="15" t="s">
        <v>386</v>
      </c>
      <c r="B183" s="16" t="s">
        <v>387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</row>
    <row r="184" ht="14.25">
      <c r="A184" s="15" t="s">
        <v>388</v>
      </c>
      <c r="B184" s="16" t="s">
        <v>389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D4" activeCellId="0" sqref="D4"/>
    </sheetView>
  </sheetViews>
  <sheetFormatPr baseColWidth="10" defaultRowHeight="15" customHeight="1"/>
  <cols>
    <col customWidth="1" min="1" max="1" style="17" width="26.2852"/>
    <col customWidth="1" min="2" max="2" style="1" width="36.285200000000003"/>
    <col customWidth="1" min="3" max="253" style="1" width="11.425800000000001"/>
  </cols>
  <sheetData>
    <row r="1" ht="42.75">
      <c r="A1" s="18" t="s">
        <v>390</v>
      </c>
      <c r="B1" s="12" t="s">
        <v>1</v>
      </c>
      <c r="C1" s="1"/>
      <c r="D1" s="1"/>
      <c r="E1" s="1"/>
      <c r="F1" s="1"/>
    </row>
    <row r="2" ht="14.25">
      <c r="A2" s="19" t="s">
        <v>391</v>
      </c>
      <c r="B2" s="20" t="s">
        <v>392</v>
      </c>
      <c r="C2" s="1"/>
      <c r="D2" s="1"/>
      <c r="E2" s="1"/>
      <c r="F2" s="1"/>
      <c r="G2" s="1"/>
      <c r="H2" s="1"/>
    </row>
    <row r="3" ht="14.25">
      <c r="A3" s="19" t="s">
        <v>393</v>
      </c>
      <c r="B3" s="21" t="s">
        <v>394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14.25">
      <c r="A4" s="19" t="s">
        <v>395</v>
      </c>
      <c r="B4" s="21" t="s">
        <v>396</v>
      </c>
      <c r="C4" s="1"/>
      <c r="D4" s="1"/>
      <c r="E4" s="1"/>
      <c r="F4" s="1"/>
    </row>
    <row r="5" ht="14.25">
      <c r="A5" s="22" t="s">
        <v>397</v>
      </c>
      <c r="B5" s="23" t="s">
        <v>398</v>
      </c>
      <c r="C5" s="1"/>
      <c r="D5" s="1"/>
      <c r="E5" s="1"/>
      <c r="F5" s="1"/>
    </row>
    <row r="6" ht="14.25" customHeight="1">
      <c r="A6" s="24"/>
      <c r="B6" s="25"/>
      <c r="C6" s="1"/>
      <c r="D6" s="1"/>
      <c r="E6" s="1"/>
      <c r="F6" s="1"/>
    </row>
    <row r="7" ht="14.25">
      <c r="A7" s="19" t="s">
        <v>399</v>
      </c>
      <c r="B7" s="21" t="s">
        <v>400</v>
      </c>
      <c r="C7" s="1"/>
      <c r="D7" s="1"/>
      <c r="E7" s="1"/>
      <c r="F7" s="1"/>
    </row>
  </sheetData>
  <mergeCells count="2">
    <mergeCell ref="A5:A6"/>
    <mergeCell ref="B5:B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16" activeCellId="0" sqref="B16"/>
    </sheetView>
  </sheetViews>
  <sheetFormatPr baseColWidth="10" defaultRowHeight="14.25" customHeight="1"/>
  <cols>
    <col customWidth="1" min="1" max="1" style="1" width="28.855499999999999"/>
    <col bestFit="1" customWidth="1" min="2" max="2" style="1" width="33.140599999999999"/>
    <col customWidth="1" min="3" max="255" style="1" width="11.425800000000001"/>
  </cols>
  <sheetData>
    <row r="1" ht="28.5">
      <c r="A1" s="2" t="s">
        <v>401</v>
      </c>
      <c r="B1" s="2" t="s">
        <v>1</v>
      </c>
      <c r="C1" s="1"/>
      <c r="D1" s="1"/>
    </row>
    <row r="2" ht="14.25">
      <c r="A2" s="3" t="s">
        <v>402</v>
      </c>
      <c r="B2" s="4" t="s">
        <v>403</v>
      </c>
      <c r="C2" s="1"/>
      <c r="D2" s="1"/>
    </row>
    <row r="3" ht="14.25">
      <c r="A3" s="5" t="s">
        <v>404</v>
      </c>
      <c r="B3" s="6" t="s">
        <v>405</v>
      </c>
      <c r="C3" s="1"/>
      <c r="D3" s="1"/>
      <c r="E3" s="1"/>
      <c r="F3" s="1"/>
      <c r="G3" s="1"/>
      <c r="H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</sheetData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D4" activeCellId="0" sqref="D4"/>
    </sheetView>
  </sheetViews>
  <sheetFormatPr baseColWidth="10" defaultRowHeight="14.25" customHeight="1"/>
  <cols>
    <col customWidth="1" min="1" max="1" style="1" width="26.2852"/>
    <col customWidth="1" min="2" max="2" style="1" width="41.710900000000002"/>
    <col customWidth="1" min="3" max="3" style="1" width="25.710899999999999"/>
    <col customWidth="1" min="4" max="255" style="1" width="11.425800000000001"/>
  </cols>
  <sheetData>
    <row r="1" ht="28.5">
      <c r="A1" s="26" t="s">
        <v>406</v>
      </c>
      <c r="B1" s="12" t="s">
        <v>1</v>
      </c>
      <c r="C1" s="1"/>
      <c r="D1" s="1"/>
      <c r="E1" s="1"/>
      <c r="F1" s="1"/>
    </row>
    <row r="2" ht="14.25">
      <c r="A2" s="27" t="s">
        <v>407</v>
      </c>
      <c r="B2" s="28" t="s">
        <v>408</v>
      </c>
      <c r="C2" s="1"/>
      <c r="D2" s="1"/>
      <c r="E2" s="1"/>
      <c r="F2" s="1"/>
      <c r="G2" s="1"/>
      <c r="H2" s="1"/>
    </row>
    <row r="3" ht="14.25">
      <c r="A3" s="27" t="s">
        <v>409</v>
      </c>
      <c r="B3" s="28" t="s">
        <v>410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14.25">
      <c r="A4" s="27" t="s">
        <v>411</v>
      </c>
      <c r="B4" s="28" t="s">
        <v>412</v>
      </c>
      <c r="C4" s="1"/>
      <c r="D4" s="1"/>
    </row>
    <row r="5" ht="14.25">
      <c r="A5" s="27" t="s">
        <v>413</v>
      </c>
      <c r="B5" s="28" t="s">
        <v>414</v>
      </c>
      <c r="C5" s="1"/>
      <c r="D5" s="1"/>
    </row>
    <row r="6" ht="14.25">
      <c r="A6" s="27" t="s">
        <v>415</v>
      </c>
      <c r="B6" s="28" t="s">
        <v>416</v>
      </c>
      <c r="C6" s="1"/>
      <c r="D6" s="1"/>
    </row>
  </sheetData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D4" activeCellId="0" sqref="D4"/>
    </sheetView>
  </sheetViews>
  <sheetFormatPr baseColWidth="10" defaultRowHeight="14.25" customHeight="1"/>
  <cols>
    <col customWidth="1" min="1" max="1" style="1" width="26.2852"/>
    <col customWidth="1" min="2" max="2" style="1" width="41.710900000000002"/>
    <col customWidth="1" min="3" max="3" style="1" width="25.710899999999999"/>
    <col customWidth="1" min="4" max="255" style="1" width="11.425800000000001"/>
  </cols>
  <sheetData>
    <row r="1" ht="28.5">
      <c r="A1" s="26" t="s">
        <v>417</v>
      </c>
      <c r="B1" s="12" t="s">
        <v>1</v>
      </c>
      <c r="C1" s="1"/>
      <c r="D1" s="1"/>
      <c r="E1" s="1"/>
      <c r="F1" s="1"/>
    </row>
    <row r="2" ht="14.25">
      <c r="A2" s="27" t="s">
        <v>407</v>
      </c>
      <c r="B2" s="28" t="s">
        <v>418</v>
      </c>
      <c r="C2" s="1"/>
      <c r="D2" s="1"/>
      <c r="E2" s="1"/>
      <c r="F2" s="1"/>
      <c r="G2" s="1"/>
      <c r="H2" s="1"/>
    </row>
    <row r="3" ht="14.25">
      <c r="A3" s="27" t="s">
        <v>409</v>
      </c>
      <c r="B3" s="28" t="s">
        <v>419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14.25">
      <c r="A4" s="27" t="s">
        <v>411</v>
      </c>
      <c r="B4" s="28" t="s">
        <v>420</v>
      </c>
      <c r="C4" s="1"/>
      <c r="D4" s="1"/>
    </row>
    <row r="5" ht="14.25">
      <c r="A5" s="27" t="s">
        <v>413</v>
      </c>
      <c r="B5" s="28" t="s">
        <v>421</v>
      </c>
      <c r="C5" s="1"/>
      <c r="D5" s="1"/>
    </row>
    <row r="6" ht="14.25">
      <c r="A6" s="27" t="s">
        <v>415</v>
      </c>
      <c r="B6" s="28" t="s">
        <v>422</v>
      </c>
      <c r="C6" s="1"/>
      <c r="D6" s="1"/>
    </row>
    <row r="7" ht="14.25">
      <c r="A7" s="27" t="s">
        <v>423</v>
      </c>
      <c r="B7" s="28" t="s">
        <v>424</v>
      </c>
      <c r="C7" s="1"/>
      <c r="D7" s="1"/>
    </row>
    <row r="8" ht="14.25">
      <c r="A8" s="27" t="s">
        <v>425</v>
      </c>
      <c r="B8" s="28" t="s">
        <v>426</v>
      </c>
      <c r="C8" s="1"/>
      <c r="D8" s="1"/>
    </row>
    <row r="9" ht="14.25">
      <c r="A9" s="27" t="s">
        <v>427</v>
      </c>
      <c r="B9" s="28" t="s">
        <v>428</v>
      </c>
      <c r="C9" s="1"/>
      <c r="D9" s="1"/>
    </row>
    <row r="10" ht="14.25">
      <c r="A10" s="27" t="s">
        <v>429</v>
      </c>
      <c r="B10" s="28" t="s">
        <v>430</v>
      </c>
      <c r="C10" s="1"/>
      <c r="D10" s="1"/>
    </row>
    <row r="11" ht="14.25">
      <c r="A11" s="27" t="s">
        <v>431</v>
      </c>
      <c r="B11" s="28" t="s">
        <v>432</v>
      </c>
      <c r="C11" s="1"/>
      <c r="D11" s="1"/>
    </row>
    <row r="12" ht="14.25">
      <c r="A12" s="27" t="s">
        <v>433</v>
      </c>
      <c r="B12" s="28" t="s">
        <v>434</v>
      </c>
      <c r="C12" s="1"/>
      <c r="D12" s="1"/>
    </row>
    <row r="13" ht="14.25">
      <c r="A13" s="27" t="s">
        <v>435</v>
      </c>
      <c r="B13" s="28" t="s">
        <v>436</v>
      </c>
      <c r="C13" s="1"/>
      <c r="D13" s="1"/>
    </row>
    <row r="14" ht="14.25">
      <c r="A14" s="27" t="s">
        <v>437</v>
      </c>
      <c r="B14" s="28" t="s">
        <v>438</v>
      </c>
      <c r="C14" s="1"/>
      <c r="D14" s="1"/>
    </row>
    <row r="15" ht="14.25">
      <c r="A15" s="27" t="s">
        <v>439</v>
      </c>
      <c r="B15" s="28" t="s">
        <v>440</v>
      </c>
      <c r="C15" s="1"/>
      <c r="D15" s="1"/>
    </row>
    <row r="16" ht="14.25">
      <c r="A16" s="27" t="s">
        <v>441</v>
      </c>
      <c r="B16" s="28" t="s">
        <v>442</v>
      </c>
      <c r="C16" s="1"/>
      <c r="D16" s="1"/>
    </row>
    <row r="17" ht="14.25">
      <c r="A17" s="27" t="s">
        <v>443</v>
      </c>
      <c r="B17" s="28" t="s">
        <v>444</v>
      </c>
      <c r="C17" s="1"/>
      <c r="D17" s="1"/>
    </row>
    <row r="18" ht="14.25">
      <c r="A18" s="27" t="s">
        <v>445</v>
      </c>
      <c r="B18" s="28" t="s">
        <v>446</v>
      </c>
      <c r="C18" s="1"/>
      <c r="D18" s="1"/>
    </row>
    <row r="19" ht="14.25">
      <c r="A19" s="27" t="s">
        <v>447</v>
      </c>
      <c r="B19" s="28" t="s">
        <v>448</v>
      </c>
      <c r="C19" s="1"/>
      <c r="D19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D4" activeCellId="0" sqref="D4"/>
    </sheetView>
  </sheetViews>
  <sheetFormatPr baseColWidth="10" defaultRowHeight="14.25" customHeight="1"/>
  <cols>
    <col customWidth="1" min="1" max="1" style="1" width="27.855499999999999"/>
    <col bestFit="1" customWidth="1" min="2" max="2" style="1" width="54"/>
    <col customWidth="1" min="3" max="255" style="1" width="11.425800000000001"/>
  </cols>
  <sheetData>
    <row r="1" ht="28.5">
      <c r="A1" s="2" t="s">
        <v>449</v>
      </c>
      <c r="B1" s="2" t="s">
        <v>1</v>
      </c>
      <c r="C1" s="1"/>
      <c r="D1" s="1"/>
    </row>
    <row r="2" ht="14.25">
      <c r="A2" s="3">
        <v>1</v>
      </c>
      <c r="B2" s="4" t="s">
        <v>450</v>
      </c>
      <c r="C2" s="1"/>
      <c r="D2" s="1"/>
      <c r="E2" s="1"/>
      <c r="F2" s="1"/>
      <c r="G2" s="1"/>
      <c r="H2" s="1"/>
    </row>
    <row r="3" ht="14.25">
      <c r="A3" s="5">
        <v>2</v>
      </c>
      <c r="B3" s="6" t="s">
        <v>451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8.5">
      <c r="A4" s="5">
        <v>3</v>
      </c>
      <c r="B4" s="6" t="s">
        <v>452</v>
      </c>
      <c r="C4" s="1"/>
      <c r="D4" s="1"/>
    </row>
    <row r="5" ht="14.25">
      <c r="A5" s="5">
        <v>4</v>
      </c>
      <c r="B5" s="6" t="s">
        <v>453</v>
      </c>
      <c r="C5" s="1"/>
      <c r="D5" s="1"/>
    </row>
    <row r="6" ht="14.25">
      <c r="A6" s="5">
        <v>5</v>
      </c>
      <c r="B6" s="6" t="s">
        <v>454</v>
      </c>
      <c r="C6" s="1"/>
      <c r="D6" s="1"/>
    </row>
    <row r="7" ht="14.25">
      <c r="A7" s="5">
        <v>6</v>
      </c>
      <c r="B7" s="6" t="s">
        <v>455</v>
      </c>
      <c r="C7" s="1"/>
      <c r="D7" s="1"/>
    </row>
    <row r="8" ht="14.25">
      <c r="A8" s="5">
        <v>7</v>
      </c>
      <c r="B8" s="28" t="s">
        <v>456</v>
      </c>
      <c r="C8" s="1"/>
      <c r="D8" s="1"/>
    </row>
  </sheetData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18" activeCellId="0" sqref="B18"/>
    </sheetView>
  </sheetViews>
  <sheetFormatPr baseColWidth="10" defaultRowHeight="15" customHeight="1"/>
  <cols>
    <col customWidth="1" min="1" max="1" width="22.5703"/>
    <col customWidth="1" min="2" max="2" width="92"/>
  </cols>
  <sheetData>
    <row r="1" s="29" customFormat="1" ht="28.5">
      <c r="A1" s="12" t="s">
        <v>457</v>
      </c>
      <c r="B1" s="12" t="s">
        <v>1</v>
      </c>
      <c r="C1" s="29"/>
      <c r="D1" s="29"/>
      <c r="E1" s="29"/>
      <c r="F1" s="29"/>
    </row>
    <row r="2" ht="15">
      <c r="A2" s="30">
        <v>601</v>
      </c>
      <c r="B2" s="31" t="s">
        <v>458</v>
      </c>
    </row>
    <row r="3" ht="15">
      <c r="A3" s="7">
        <v>603</v>
      </c>
      <c r="B3" s="32" t="s">
        <v>459</v>
      </c>
    </row>
    <row r="4" ht="15">
      <c r="A4" s="7">
        <v>605</v>
      </c>
      <c r="B4" s="32" t="s">
        <v>460</v>
      </c>
    </row>
    <row r="5" ht="15">
      <c r="A5" s="7">
        <v>606</v>
      </c>
      <c r="B5" s="32" t="s">
        <v>461</v>
      </c>
    </row>
    <row r="6" ht="15">
      <c r="A6" s="7">
        <v>607</v>
      </c>
      <c r="B6" s="28" t="s">
        <v>462</v>
      </c>
    </row>
    <row r="7" ht="15">
      <c r="A7" s="7">
        <v>608</v>
      </c>
      <c r="B7" s="32" t="s">
        <v>463</v>
      </c>
    </row>
    <row r="8" ht="15">
      <c r="A8" s="7">
        <v>610</v>
      </c>
      <c r="B8" s="32" t="s">
        <v>464</v>
      </c>
    </row>
    <row r="9" ht="15">
      <c r="A9" s="7">
        <v>611</v>
      </c>
      <c r="B9" s="32" t="s">
        <v>465</v>
      </c>
    </row>
    <row r="10" ht="15">
      <c r="A10" s="7">
        <v>612</v>
      </c>
      <c r="B10" s="32" t="s">
        <v>466</v>
      </c>
    </row>
    <row r="11" ht="15">
      <c r="A11" s="7">
        <v>614</v>
      </c>
      <c r="B11" s="32" t="s">
        <v>467</v>
      </c>
    </row>
    <row r="12" ht="15">
      <c r="A12" s="7">
        <v>615</v>
      </c>
      <c r="B12" s="28" t="s">
        <v>468</v>
      </c>
    </row>
    <row r="13" ht="15">
      <c r="A13" s="7">
        <v>616</v>
      </c>
      <c r="B13" s="32" t="s">
        <v>469</v>
      </c>
    </row>
    <row r="14" ht="15">
      <c r="A14" s="7">
        <v>620</v>
      </c>
      <c r="B14" s="32" t="s">
        <v>470</v>
      </c>
    </row>
    <row r="15" ht="15">
      <c r="A15" s="7">
        <v>621</v>
      </c>
      <c r="B15" s="32" t="s">
        <v>471</v>
      </c>
    </row>
    <row r="16" ht="15">
      <c r="A16" s="7">
        <v>622</v>
      </c>
      <c r="B16" s="32" t="s">
        <v>472</v>
      </c>
    </row>
    <row r="17" ht="15">
      <c r="A17" s="7">
        <v>623</v>
      </c>
      <c r="B17" s="32" t="s">
        <v>473</v>
      </c>
    </row>
    <row r="18" ht="15">
      <c r="A18" s="7">
        <v>624</v>
      </c>
      <c r="B18" s="32" t="s">
        <v>474</v>
      </c>
    </row>
    <row r="19" ht="15">
      <c r="A19" s="7">
        <v>625</v>
      </c>
      <c r="B19" s="28" t="s">
        <v>475</v>
      </c>
    </row>
    <row r="20" ht="15">
      <c r="A20" s="7">
        <v>626</v>
      </c>
      <c r="B20" s="32" t="s">
        <v>476</v>
      </c>
    </row>
  </sheetData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1200" verticalDpi="12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:C1"/>
    </sheetView>
  </sheetViews>
  <sheetFormatPr baseColWidth="10" defaultRowHeight="14.25" customHeight="1"/>
  <cols>
    <col customWidth="1" min="1" max="1" style="33" width="26.2852"/>
    <col bestFit="1" customWidth="1" min="2" max="2" style="33" width="49.140599999999999"/>
    <col customWidth="1" min="3" max="253" style="1" width="11.425800000000001"/>
  </cols>
  <sheetData>
    <row r="1" ht="28.5">
      <c r="A1" s="12" t="s">
        <v>477</v>
      </c>
      <c r="B1" s="12" t="s">
        <v>1</v>
      </c>
      <c r="C1" s="1"/>
      <c r="D1" s="1"/>
      <c r="E1" s="1"/>
      <c r="F1" s="1"/>
    </row>
    <row r="2" ht="14.25">
      <c r="A2" s="30" t="s">
        <v>478</v>
      </c>
      <c r="B2" s="4" t="s">
        <v>479</v>
      </c>
      <c r="C2" s="1"/>
      <c r="D2" s="1"/>
      <c r="E2" s="1"/>
      <c r="F2" s="1"/>
      <c r="G2" s="1"/>
      <c r="H2" s="1"/>
    </row>
    <row r="3" ht="14.25">
      <c r="A3" s="7" t="s">
        <v>480</v>
      </c>
      <c r="B3" s="6" t="s">
        <v>481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14.25">
      <c r="A4" s="7" t="s">
        <v>482</v>
      </c>
      <c r="B4" s="6" t="s">
        <v>483</v>
      </c>
      <c r="C4" s="1"/>
      <c r="D4" s="1"/>
      <c r="E4" s="1"/>
      <c r="F4" s="1"/>
    </row>
    <row r="5" ht="14.25">
      <c r="A5" s="7" t="s">
        <v>484</v>
      </c>
      <c r="B5" s="6" t="s">
        <v>485</v>
      </c>
      <c r="C5" s="1"/>
      <c r="D5" s="1"/>
      <c r="E5" s="1"/>
      <c r="F5" s="1"/>
    </row>
    <row r="6" ht="14.25">
      <c r="A6" s="7" t="s">
        <v>486</v>
      </c>
      <c r="B6" s="6" t="s">
        <v>487</v>
      </c>
      <c r="C6" s="1"/>
      <c r="D6" s="1"/>
      <c r="E6" s="1"/>
      <c r="F6" s="1"/>
    </row>
    <row r="7" ht="14.25">
      <c r="A7" s="7" t="s">
        <v>488</v>
      </c>
      <c r="B7" s="6" t="s">
        <v>489</v>
      </c>
      <c r="C7" s="1"/>
      <c r="D7" s="1"/>
      <c r="E7" s="1"/>
      <c r="F7" s="1"/>
    </row>
    <row r="8" ht="14.25">
      <c r="A8" s="7" t="s">
        <v>490</v>
      </c>
      <c r="B8" s="6" t="s">
        <v>491</v>
      </c>
      <c r="C8" s="1"/>
      <c r="D8" s="1"/>
      <c r="E8" s="1"/>
      <c r="F8" s="1"/>
    </row>
    <row r="9" ht="14.25">
      <c r="A9" s="7" t="s">
        <v>492</v>
      </c>
      <c r="B9" s="6" t="s">
        <v>493</v>
      </c>
      <c r="C9" s="1"/>
      <c r="D9" s="1"/>
      <c r="E9" s="1"/>
      <c r="F9" s="1"/>
    </row>
    <row r="10" ht="14.25">
      <c r="A10" s="7" t="s">
        <v>494</v>
      </c>
      <c r="B10" s="6" t="s">
        <v>495</v>
      </c>
      <c r="C10" s="1"/>
      <c r="D10" s="1"/>
      <c r="E10" s="1"/>
      <c r="F10" s="1"/>
    </row>
    <row r="11" ht="14.25">
      <c r="A11" s="7" t="s">
        <v>496</v>
      </c>
      <c r="B11" s="6" t="s">
        <v>497</v>
      </c>
      <c r="C11" s="1"/>
      <c r="D11" s="1"/>
      <c r="E11" s="1"/>
      <c r="F11" s="1"/>
    </row>
    <row r="12" ht="14.25">
      <c r="A12" s="7" t="s">
        <v>498</v>
      </c>
      <c r="B12" s="6" t="s">
        <v>499</v>
      </c>
      <c r="C12" s="1"/>
      <c r="D12" s="1"/>
      <c r="E12" s="1"/>
      <c r="F12" s="1"/>
    </row>
    <row r="13" ht="14.25">
      <c r="A13" s="7" t="s">
        <v>500</v>
      </c>
      <c r="B13" s="6" t="s">
        <v>501</v>
      </c>
      <c r="C13" s="1"/>
      <c r="D13" s="1"/>
      <c r="E13" s="1"/>
      <c r="F13" s="1"/>
    </row>
    <row r="14" ht="14.25">
      <c r="A14" s="7" t="s">
        <v>502</v>
      </c>
      <c r="B14" s="6" t="s">
        <v>503</v>
      </c>
      <c r="C14" s="1"/>
      <c r="D14" s="1"/>
      <c r="E14" s="1"/>
      <c r="F14" s="1"/>
    </row>
    <row r="15" ht="14.25">
      <c r="A15" s="7" t="s">
        <v>504</v>
      </c>
      <c r="B15" s="6" t="s">
        <v>505</v>
      </c>
      <c r="C15" s="1"/>
      <c r="D15" s="1"/>
      <c r="E15" s="1"/>
      <c r="F15" s="1"/>
    </row>
    <row r="16" ht="14.25">
      <c r="A16" s="7" t="s">
        <v>506</v>
      </c>
      <c r="B16" s="6" t="s">
        <v>507</v>
      </c>
      <c r="C16" s="1"/>
      <c r="D16" s="1"/>
      <c r="E16" s="1"/>
      <c r="F16" s="1"/>
    </row>
    <row r="17" ht="14.25">
      <c r="A17" s="7" t="s">
        <v>508</v>
      </c>
      <c r="B17" s="6" t="s">
        <v>509</v>
      </c>
      <c r="C17" s="1"/>
      <c r="D17" s="1"/>
      <c r="E17" s="1"/>
      <c r="F17" s="1"/>
    </row>
    <row r="18" ht="14.25">
      <c r="A18" s="7" t="s">
        <v>510</v>
      </c>
      <c r="B18" s="6" t="s">
        <v>511</v>
      </c>
      <c r="C18" s="1"/>
      <c r="D18" s="1"/>
      <c r="E18" s="1"/>
      <c r="F18" s="1"/>
    </row>
    <row r="19" ht="14.25">
      <c r="A19" s="7" t="s">
        <v>512</v>
      </c>
      <c r="B19" s="6" t="s">
        <v>513</v>
      </c>
      <c r="C19" s="1"/>
      <c r="D19" s="1"/>
      <c r="E19" s="1"/>
      <c r="F19" s="1"/>
    </row>
    <row r="20" ht="14.25">
      <c r="A20" s="7" t="s">
        <v>514</v>
      </c>
      <c r="B20" s="6" t="s">
        <v>515</v>
      </c>
      <c r="C20" s="1"/>
      <c r="D20" s="1"/>
      <c r="E20" s="1"/>
      <c r="F20" s="1"/>
    </row>
    <row r="21" ht="14.25">
      <c r="A21" s="7" t="s">
        <v>516</v>
      </c>
      <c r="B21" s="6" t="s">
        <v>517</v>
      </c>
      <c r="C21" s="1"/>
      <c r="D21" s="1"/>
      <c r="E21" s="1"/>
      <c r="F21" s="1"/>
    </row>
    <row r="22" ht="14.25">
      <c r="A22" s="7" t="s">
        <v>518</v>
      </c>
      <c r="B22" s="6" t="s">
        <v>519</v>
      </c>
      <c r="C22" s="1"/>
      <c r="D22" s="1"/>
      <c r="E22" s="1"/>
      <c r="F22" s="1"/>
    </row>
    <row r="23" ht="14.25">
      <c r="A23" s="7" t="s">
        <v>520</v>
      </c>
      <c r="B23" s="6" t="s">
        <v>521</v>
      </c>
      <c r="C23" s="1"/>
      <c r="D23" s="1"/>
      <c r="E23" s="1"/>
      <c r="F23" s="1"/>
    </row>
    <row r="24" ht="14.25">
      <c r="A24" s="7" t="s">
        <v>522</v>
      </c>
      <c r="B24" s="6" t="s">
        <v>523</v>
      </c>
      <c r="C24" s="1"/>
      <c r="D24" s="1"/>
      <c r="E24" s="1"/>
      <c r="F24" s="1"/>
    </row>
    <row r="25" ht="14.25">
      <c r="A25" s="7" t="s">
        <v>524</v>
      </c>
      <c r="B25" s="6" t="s">
        <v>525</v>
      </c>
      <c r="C25" s="1"/>
      <c r="D25" s="1"/>
      <c r="E25" s="1"/>
      <c r="F25" s="1"/>
    </row>
    <row r="26" ht="14.25">
      <c r="A26" s="7" t="s">
        <v>526</v>
      </c>
      <c r="B26" s="6" t="s">
        <v>527</v>
      </c>
      <c r="C26" s="1"/>
      <c r="D26" s="1"/>
      <c r="E26" s="1"/>
      <c r="F26" s="1"/>
    </row>
    <row r="27" ht="14.25">
      <c r="A27" s="7" t="s">
        <v>528</v>
      </c>
      <c r="B27" s="6" t="s">
        <v>529</v>
      </c>
      <c r="C27" s="1"/>
      <c r="D27" s="1"/>
      <c r="E27" s="1"/>
      <c r="F27" s="1"/>
    </row>
    <row r="28" ht="14.25">
      <c r="A28" s="7" t="s">
        <v>530</v>
      </c>
      <c r="B28" s="6" t="s">
        <v>531</v>
      </c>
      <c r="C28" s="1"/>
      <c r="D28" s="1"/>
      <c r="E28" s="1"/>
      <c r="F28" s="1"/>
    </row>
    <row r="29" ht="14.25">
      <c r="A29" s="7" t="s">
        <v>532</v>
      </c>
      <c r="B29" s="6" t="s">
        <v>533</v>
      </c>
      <c r="C29" s="1"/>
      <c r="D29" s="1"/>
      <c r="E29" s="1"/>
      <c r="F29" s="1"/>
    </row>
    <row r="30" ht="14.25">
      <c r="A30" s="7" t="s">
        <v>534</v>
      </c>
      <c r="B30" s="6" t="s">
        <v>535</v>
      </c>
      <c r="C30" s="1"/>
      <c r="D30" s="1"/>
      <c r="E30" s="1"/>
      <c r="F30" s="1"/>
    </row>
    <row r="31" ht="14.25">
      <c r="A31" s="7" t="s">
        <v>536</v>
      </c>
      <c r="B31" s="6" t="s">
        <v>537</v>
      </c>
      <c r="C31" s="1"/>
      <c r="D31" s="1"/>
      <c r="E31" s="1"/>
      <c r="F31" s="1"/>
    </row>
    <row r="32" ht="14.25">
      <c r="A32" s="7" t="s">
        <v>538</v>
      </c>
      <c r="B32" s="6" t="s">
        <v>539</v>
      </c>
      <c r="C32" s="1"/>
      <c r="D32" s="1"/>
      <c r="E32" s="1"/>
      <c r="F32" s="1"/>
    </row>
    <row r="33" ht="14.25">
      <c r="A33" s="7" t="s">
        <v>540</v>
      </c>
      <c r="B33" s="6" t="s">
        <v>541</v>
      </c>
      <c r="C33" s="1"/>
      <c r="D33" s="1"/>
      <c r="E33" s="1"/>
      <c r="F33" s="1"/>
    </row>
    <row r="34" ht="14.25">
      <c r="A34" s="7" t="s">
        <v>542</v>
      </c>
      <c r="B34" s="6" t="s">
        <v>543</v>
      </c>
      <c r="C34" s="1"/>
      <c r="D34" s="1"/>
      <c r="E34" s="1"/>
      <c r="F34" s="1"/>
    </row>
    <row r="35" ht="14.25">
      <c r="A35" s="7" t="s">
        <v>544</v>
      </c>
      <c r="B35" s="6" t="s">
        <v>545</v>
      </c>
      <c r="C35" s="1"/>
      <c r="D35" s="1"/>
      <c r="E35" s="1"/>
      <c r="F35" s="1"/>
    </row>
    <row r="36" ht="14.25">
      <c r="A36" s="7" t="s">
        <v>546</v>
      </c>
      <c r="B36" s="6" t="s">
        <v>547</v>
      </c>
      <c r="C36" s="1"/>
      <c r="D36" s="1"/>
      <c r="E36" s="1"/>
      <c r="F36" s="1"/>
    </row>
    <row r="37" ht="14.25">
      <c r="A37" s="7" t="s">
        <v>69</v>
      </c>
      <c r="B37" s="6" t="s">
        <v>548</v>
      </c>
      <c r="C37" s="1"/>
      <c r="D37" s="1"/>
      <c r="E37" s="1"/>
      <c r="F37" s="1"/>
    </row>
    <row r="38" ht="14.25">
      <c r="A38" s="7" t="s">
        <v>549</v>
      </c>
      <c r="B38" s="6" t="s">
        <v>550</v>
      </c>
      <c r="C38" s="1"/>
      <c r="D38" s="1"/>
      <c r="E38" s="1"/>
      <c r="F38" s="1"/>
    </row>
    <row r="39" ht="14.25">
      <c r="A39" s="7" t="s">
        <v>551</v>
      </c>
      <c r="B39" s="6" t="s">
        <v>552</v>
      </c>
      <c r="C39" s="1"/>
      <c r="D39" s="1"/>
      <c r="E39" s="1"/>
      <c r="F39" s="1"/>
    </row>
    <row r="40" ht="14.25">
      <c r="A40" s="7" t="s">
        <v>553</v>
      </c>
      <c r="B40" s="6" t="s">
        <v>554</v>
      </c>
      <c r="C40" s="1"/>
      <c r="D40" s="1"/>
      <c r="E40" s="1"/>
      <c r="F40" s="1"/>
    </row>
    <row r="41" ht="28.5">
      <c r="A41" s="7" t="s">
        <v>555</v>
      </c>
      <c r="B41" s="6" t="s">
        <v>556</v>
      </c>
      <c r="C41" s="1"/>
      <c r="D41" s="1"/>
      <c r="E41" s="1"/>
      <c r="F41" s="1"/>
    </row>
    <row r="42" ht="14.25">
      <c r="A42" s="7" t="s">
        <v>557</v>
      </c>
      <c r="B42" s="6" t="s">
        <v>558</v>
      </c>
      <c r="C42" s="1"/>
      <c r="D42" s="1"/>
      <c r="E42" s="1"/>
      <c r="F42" s="1"/>
    </row>
    <row r="43" ht="14.25">
      <c r="A43" s="7" t="s">
        <v>559</v>
      </c>
      <c r="B43" s="6" t="s">
        <v>560</v>
      </c>
      <c r="C43" s="1"/>
      <c r="D43" s="1"/>
      <c r="E43" s="1"/>
      <c r="F43" s="1"/>
    </row>
    <row r="44" ht="14.25">
      <c r="A44" s="7" t="s">
        <v>561</v>
      </c>
      <c r="B44" s="6" t="s">
        <v>562</v>
      </c>
      <c r="C44" s="1"/>
      <c r="D44" s="1"/>
      <c r="E44" s="1"/>
      <c r="F44" s="1"/>
    </row>
    <row r="45" ht="14.25">
      <c r="A45" s="7" t="s">
        <v>563</v>
      </c>
      <c r="B45" s="6" t="s">
        <v>564</v>
      </c>
      <c r="C45" s="1"/>
      <c r="D45" s="1"/>
      <c r="E45" s="1"/>
      <c r="F45" s="1"/>
    </row>
    <row r="46" ht="14.25">
      <c r="A46" s="7" t="s">
        <v>565</v>
      </c>
      <c r="B46" s="6" t="s">
        <v>566</v>
      </c>
      <c r="C46" s="1"/>
      <c r="D46" s="1"/>
      <c r="E46" s="1"/>
      <c r="F46" s="1"/>
    </row>
    <row r="47" ht="14.25">
      <c r="A47" s="7" t="s">
        <v>567</v>
      </c>
      <c r="B47" s="6" t="s">
        <v>568</v>
      </c>
      <c r="C47" s="1"/>
      <c r="D47" s="1"/>
      <c r="E47" s="1"/>
      <c r="F47" s="1"/>
    </row>
    <row r="48" ht="14.25">
      <c r="A48" s="7" t="s">
        <v>569</v>
      </c>
      <c r="B48" s="6" t="s">
        <v>570</v>
      </c>
      <c r="C48" s="1"/>
      <c r="D48" s="1"/>
      <c r="E48" s="1"/>
      <c r="F48" s="1"/>
    </row>
    <row r="49" ht="14.25">
      <c r="A49" s="7" t="s">
        <v>571</v>
      </c>
      <c r="B49" s="6" t="s">
        <v>572</v>
      </c>
      <c r="C49" s="1"/>
      <c r="D49" s="1"/>
      <c r="E49" s="1"/>
      <c r="F49" s="1"/>
    </row>
    <row r="50" ht="15" customHeight="1">
      <c r="A50" s="7" t="s">
        <v>573</v>
      </c>
      <c r="B50" s="6" t="s">
        <v>574</v>
      </c>
      <c r="C50" s="1"/>
      <c r="D50" s="1"/>
      <c r="E50" s="1"/>
      <c r="F50" s="1"/>
    </row>
    <row r="51" ht="14.25">
      <c r="A51" s="7" t="s">
        <v>575</v>
      </c>
      <c r="B51" s="6" t="s">
        <v>576</v>
      </c>
      <c r="C51" s="1"/>
      <c r="D51" s="1"/>
      <c r="E51" s="1"/>
      <c r="F51" s="1"/>
    </row>
    <row r="52" ht="14.25">
      <c r="A52" s="7" t="s">
        <v>577</v>
      </c>
      <c r="B52" s="6" t="s">
        <v>578</v>
      </c>
      <c r="C52" s="1"/>
      <c r="D52" s="1"/>
      <c r="E52" s="1"/>
      <c r="F52" s="1"/>
    </row>
    <row r="53" ht="14.25">
      <c r="A53" s="7" t="s">
        <v>579</v>
      </c>
      <c r="B53" s="6" t="s">
        <v>580</v>
      </c>
      <c r="C53" s="1"/>
      <c r="D53" s="1"/>
      <c r="E53" s="1"/>
      <c r="F53" s="1"/>
    </row>
    <row r="54" ht="14.25">
      <c r="A54" s="7" t="s">
        <v>581</v>
      </c>
      <c r="B54" s="6" t="s">
        <v>582</v>
      </c>
      <c r="C54" s="1"/>
      <c r="D54" s="1"/>
      <c r="E54" s="1"/>
      <c r="F54" s="1"/>
    </row>
    <row r="55" ht="14.25">
      <c r="A55" s="7" t="s">
        <v>583</v>
      </c>
      <c r="B55" s="6" t="s">
        <v>584</v>
      </c>
      <c r="C55" s="1"/>
      <c r="D55" s="1"/>
      <c r="E55" s="1"/>
      <c r="F55" s="1"/>
    </row>
    <row r="56" ht="14.25">
      <c r="A56" s="7" t="s">
        <v>585</v>
      </c>
      <c r="B56" s="6" t="s">
        <v>586</v>
      </c>
      <c r="C56" s="1"/>
      <c r="D56" s="1"/>
      <c r="E56" s="1"/>
      <c r="F56" s="1"/>
    </row>
    <row r="57" ht="14.25">
      <c r="A57" s="7" t="s">
        <v>587</v>
      </c>
      <c r="B57" s="6" t="s">
        <v>588</v>
      </c>
      <c r="C57" s="1"/>
      <c r="D57" s="1"/>
      <c r="E57" s="1"/>
      <c r="F57" s="1"/>
    </row>
    <row r="58" ht="14.25">
      <c r="A58" s="7" t="s">
        <v>589</v>
      </c>
      <c r="B58" s="6" t="s">
        <v>590</v>
      </c>
      <c r="C58" s="1"/>
      <c r="D58" s="1"/>
      <c r="E58" s="1"/>
      <c r="F58" s="1"/>
    </row>
    <row r="59" ht="14.25">
      <c r="A59" s="7" t="s">
        <v>591</v>
      </c>
      <c r="B59" s="6" t="s">
        <v>592</v>
      </c>
      <c r="C59" s="1"/>
      <c r="D59" s="1"/>
      <c r="E59" s="1"/>
      <c r="F59" s="1"/>
    </row>
    <row r="60" ht="14.25">
      <c r="A60" s="7" t="s">
        <v>593</v>
      </c>
      <c r="B60" s="6" t="s">
        <v>594</v>
      </c>
      <c r="C60" s="1"/>
      <c r="D60" s="1"/>
      <c r="E60" s="1"/>
      <c r="F60" s="1"/>
    </row>
    <row r="61" ht="14.25">
      <c r="A61" s="7" t="s">
        <v>595</v>
      </c>
      <c r="B61" s="6" t="s">
        <v>596</v>
      </c>
      <c r="C61" s="1"/>
      <c r="D61" s="1"/>
      <c r="E61" s="1"/>
      <c r="F61" s="1"/>
    </row>
    <row r="62" ht="14.25">
      <c r="A62" s="7" t="s">
        <v>597</v>
      </c>
      <c r="B62" s="6" t="s">
        <v>598</v>
      </c>
      <c r="C62" s="1"/>
      <c r="D62" s="1"/>
      <c r="E62" s="1"/>
      <c r="F62" s="1"/>
    </row>
    <row r="63" ht="14.25">
      <c r="A63" s="7" t="s">
        <v>599</v>
      </c>
      <c r="B63" s="6" t="s">
        <v>600</v>
      </c>
      <c r="C63" s="1"/>
      <c r="D63" s="1"/>
      <c r="E63" s="1"/>
      <c r="F63" s="1"/>
    </row>
    <row r="64" ht="14.25">
      <c r="A64" s="7" t="s">
        <v>601</v>
      </c>
      <c r="B64" s="6" t="s">
        <v>602</v>
      </c>
      <c r="C64" s="1"/>
      <c r="D64" s="1"/>
      <c r="E64" s="1"/>
      <c r="F64" s="1"/>
    </row>
    <row r="65" ht="14.25">
      <c r="A65" s="7" t="s">
        <v>603</v>
      </c>
      <c r="B65" s="6" t="s">
        <v>604</v>
      </c>
      <c r="C65" s="1"/>
      <c r="D65" s="1"/>
      <c r="E65" s="1"/>
      <c r="F65" s="1"/>
    </row>
    <row r="66" ht="14.25">
      <c r="A66" s="7" t="s">
        <v>605</v>
      </c>
      <c r="B66" s="6" t="s">
        <v>606</v>
      </c>
      <c r="C66" s="1"/>
      <c r="D66" s="1"/>
      <c r="E66" s="1"/>
      <c r="F66" s="1"/>
    </row>
    <row r="67" ht="14.25">
      <c r="A67" s="7" t="s">
        <v>607</v>
      </c>
      <c r="B67" s="6" t="s">
        <v>608</v>
      </c>
      <c r="C67" s="1"/>
      <c r="D67" s="1"/>
      <c r="E67" s="1"/>
      <c r="F67" s="1"/>
    </row>
    <row r="68" ht="14.25">
      <c r="A68" s="7" t="s">
        <v>609</v>
      </c>
      <c r="B68" s="6" t="s">
        <v>610</v>
      </c>
      <c r="C68" s="1"/>
      <c r="D68" s="1"/>
      <c r="E68" s="1"/>
      <c r="F68" s="1"/>
    </row>
    <row r="69" ht="14.25">
      <c r="A69" s="7" t="s">
        <v>611</v>
      </c>
      <c r="B69" s="6" t="s">
        <v>612</v>
      </c>
      <c r="C69" s="1"/>
      <c r="D69" s="1"/>
      <c r="E69" s="1"/>
      <c r="F69" s="1"/>
    </row>
    <row r="70" ht="14.25">
      <c r="A70" s="7" t="s">
        <v>613</v>
      </c>
      <c r="B70" s="6" t="s">
        <v>614</v>
      </c>
      <c r="C70" s="1"/>
      <c r="D70" s="1"/>
      <c r="E70" s="1"/>
      <c r="F70" s="1"/>
    </row>
    <row r="71" ht="14.25">
      <c r="A71" s="7" t="s">
        <v>615</v>
      </c>
      <c r="B71" s="6" t="s">
        <v>616</v>
      </c>
      <c r="C71" s="1"/>
      <c r="D71" s="1"/>
      <c r="E71" s="1"/>
      <c r="F71" s="1"/>
    </row>
    <row r="72" ht="14.25">
      <c r="A72" s="7" t="s">
        <v>617</v>
      </c>
      <c r="B72" s="6" t="s">
        <v>618</v>
      </c>
      <c r="C72" s="1"/>
      <c r="D72" s="1"/>
      <c r="E72" s="1"/>
      <c r="F72" s="1"/>
    </row>
    <row r="73" ht="14.25">
      <c r="A73" s="7" t="s">
        <v>619</v>
      </c>
      <c r="B73" s="6" t="s">
        <v>620</v>
      </c>
      <c r="C73" s="1"/>
      <c r="D73" s="1"/>
      <c r="E73" s="1"/>
      <c r="F73" s="1"/>
    </row>
    <row r="74" ht="14.25">
      <c r="A74" s="7" t="s">
        <v>621</v>
      </c>
      <c r="B74" s="6" t="s">
        <v>622</v>
      </c>
      <c r="C74" s="1"/>
      <c r="D74" s="1"/>
      <c r="E74" s="1"/>
      <c r="F74" s="1"/>
    </row>
    <row r="75" ht="14.25">
      <c r="A75" s="7" t="s">
        <v>623</v>
      </c>
      <c r="B75" s="6" t="s">
        <v>624</v>
      </c>
      <c r="C75" s="1"/>
      <c r="D75" s="1"/>
      <c r="E75" s="1"/>
      <c r="F75" s="1"/>
    </row>
    <row r="76" ht="14.25">
      <c r="A76" s="7" t="s">
        <v>625</v>
      </c>
      <c r="B76" s="6" t="s">
        <v>626</v>
      </c>
      <c r="C76" s="1"/>
      <c r="D76" s="1"/>
      <c r="E76" s="1"/>
      <c r="F76" s="1"/>
    </row>
    <row r="77" ht="14.25">
      <c r="A77" s="7" t="s">
        <v>627</v>
      </c>
      <c r="B77" s="6" t="s">
        <v>628</v>
      </c>
      <c r="C77" s="1"/>
      <c r="D77" s="1"/>
      <c r="E77" s="1"/>
      <c r="F77" s="1"/>
    </row>
    <row r="78" ht="14.25">
      <c r="A78" s="7" t="s">
        <v>629</v>
      </c>
      <c r="B78" s="6" t="s">
        <v>630</v>
      </c>
      <c r="C78" s="1"/>
      <c r="D78" s="1"/>
      <c r="E78" s="1"/>
      <c r="F78" s="1"/>
    </row>
    <row r="79" ht="14.25">
      <c r="A79" s="7" t="s">
        <v>631</v>
      </c>
      <c r="B79" s="6" t="s">
        <v>632</v>
      </c>
      <c r="C79" s="1"/>
      <c r="D79" s="1"/>
      <c r="E79" s="1"/>
      <c r="F79" s="1"/>
    </row>
    <row r="80" ht="14.25">
      <c r="A80" s="7" t="s">
        <v>633</v>
      </c>
      <c r="B80" s="6" t="s">
        <v>634</v>
      </c>
      <c r="C80" s="1"/>
      <c r="D80" s="1"/>
      <c r="E80" s="1"/>
      <c r="F80" s="1"/>
    </row>
    <row r="81" ht="14.25">
      <c r="A81" s="7" t="s">
        <v>635</v>
      </c>
      <c r="B81" s="6" t="s">
        <v>636</v>
      </c>
      <c r="C81" s="1"/>
      <c r="D81" s="1"/>
      <c r="E81" s="1"/>
      <c r="F81" s="1"/>
    </row>
    <row r="82" ht="14.25">
      <c r="A82" s="7" t="s">
        <v>637</v>
      </c>
      <c r="B82" s="6" t="s">
        <v>638</v>
      </c>
      <c r="C82" s="1"/>
      <c r="D82" s="1"/>
      <c r="E82" s="1"/>
      <c r="F82" s="1"/>
    </row>
    <row r="83" ht="14.25">
      <c r="A83" s="7" t="s">
        <v>639</v>
      </c>
      <c r="B83" s="6" t="s">
        <v>640</v>
      </c>
      <c r="C83" s="1"/>
      <c r="D83" s="1"/>
      <c r="E83" s="1"/>
      <c r="F83" s="1"/>
    </row>
    <row r="84" ht="14.25">
      <c r="A84" s="7" t="s">
        <v>641</v>
      </c>
      <c r="B84" s="6" t="s">
        <v>642</v>
      </c>
      <c r="C84" s="1"/>
      <c r="D84" s="1"/>
      <c r="E84" s="1"/>
      <c r="F84" s="1"/>
    </row>
    <row r="85" ht="14.25">
      <c r="A85" s="7" t="s">
        <v>643</v>
      </c>
      <c r="B85" s="6" t="s">
        <v>644</v>
      </c>
      <c r="C85" s="1"/>
      <c r="D85" s="1"/>
      <c r="E85" s="1"/>
      <c r="F85" s="1"/>
    </row>
    <row r="86" ht="14.25">
      <c r="A86" s="7" t="s">
        <v>645</v>
      </c>
      <c r="B86" s="6" t="s">
        <v>646</v>
      </c>
      <c r="C86" s="1"/>
      <c r="D86" s="1"/>
      <c r="E86" s="1"/>
      <c r="F86" s="1"/>
    </row>
    <row r="87" ht="14.25">
      <c r="A87" s="7" t="s">
        <v>647</v>
      </c>
      <c r="B87" s="6" t="s">
        <v>648</v>
      </c>
      <c r="C87" s="1"/>
      <c r="D87" s="1"/>
      <c r="E87" s="1"/>
      <c r="F87" s="1"/>
    </row>
    <row r="88" ht="14.25">
      <c r="A88" s="7" t="s">
        <v>649</v>
      </c>
      <c r="B88" s="6" t="s">
        <v>650</v>
      </c>
      <c r="C88" s="1"/>
      <c r="D88" s="1"/>
      <c r="E88" s="1"/>
      <c r="F88" s="1"/>
    </row>
    <row r="89" ht="14.25">
      <c r="A89" s="7" t="s">
        <v>651</v>
      </c>
      <c r="B89" s="6" t="s">
        <v>652</v>
      </c>
      <c r="C89" s="1"/>
      <c r="D89" s="1"/>
      <c r="E89" s="1"/>
      <c r="F89" s="1"/>
    </row>
    <row r="90" ht="14.25">
      <c r="A90" s="7" t="s">
        <v>653</v>
      </c>
      <c r="B90" s="6" t="s">
        <v>654</v>
      </c>
      <c r="C90" s="1"/>
      <c r="D90" s="1"/>
      <c r="E90" s="1"/>
      <c r="F90" s="1"/>
    </row>
    <row r="91" ht="14.25">
      <c r="A91" s="7" t="s">
        <v>655</v>
      </c>
      <c r="B91" s="6" t="s">
        <v>656</v>
      </c>
      <c r="C91" s="1"/>
      <c r="D91" s="1"/>
      <c r="E91" s="1"/>
      <c r="F91" s="1"/>
    </row>
    <row r="92" ht="14.25">
      <c r="A92" s="7" t="s">
        <v>657</v>
      </c>
      <c r="B92" s="6" t="s">
        <v>658</v>
      </c>
      <c r="C92" s="1"/>
      <c r="D92" s="1"/>
      <c r="E92" s="1"/>
      <c r="F92" s="1"/>
    </row>
    <row r="93" ht="14.25">
      <c r="A93" s="7" t="s">
        <v>659</v>
      </c>
      <c r="B93" s="6" t="s">
        <v>660</v>
      </c>
      <c r="C93" s="1"/>
      <c r="D93" s="1"/>
      <c r="E93" s="1"/>
      <c r="F93" s="1"/>
    </row>
    <row r="94" ht="14.25">
      <c r="A94" s="7" t="s">
        <v>661</v>
      </c>
      <c r="B94" s="6" t="s">
        <v>662</v>
      </c>
      <c r="C94" s="1"/>
      <c r="D94" s="1"/>
      <c r="E94" s="1"/>
      <c r="F94" s="1"/>
    </row>
    <row r="95" ht="14.25">
      <c r="A95" s="7" t="s">
        <v>663</v>
      </c>
      <c r="B95" s="6" t="s">
        <v>664</v>
      </c>
      <c r="C95" s="1"/>
      <c r="D95" s="1"/>
      <c r="E95" s="1"/>
      <c r="F95" s="1"/>
    </row>
    <row r="96" ht="14.25">
      <c r="A96" s="7" t="s">
        <v>665</v>
      </c>
      <c r="B96" s="6" t="s">
        <v>666</v>
      </c>
      <c r="C96" s="1"/>
      <c r="D96" s="1"/>
      <c r="E96" s="1"/>
      <c r="F96" s="1"/>
    </row>
    <row r="97" ht="14.25">
      <c r="A97" s="7" t="s">
        <v>667</v>
      </c>
      <c r="B97" s="6" t="s">
        <v>668</v>
      </c>
      <c r="C97" s="1"/>
      <c r="D97" s="1"/>
      <c r="E97" s="1"/>
      <c r="F97" s="1"/>
    </row>
    <row r="98" ht="14.25">
      <c r="A98" s="7" t="s">
        <v>669</v>
      </c>
      <c r="B98" s="6" t="s">
        <v>670</v>
      </c>
      <c r="C98" s="1"/>
      <c r="D98" s="1"/>
      <c r="E98" s="1"/>
      <c r="F98" s="1"/>
    </row>
    <row r="99" ht="14.25">
      <c r="A99" s="7" t="s">
        <v>671</v>
      </c>
      <c r="B99" s="6" t="s">
        <v>672</v>
      </c>
      <c r="C99" s="1"/>
      <c r="D99" s="1"/>
      <c r="E99" s="1"/>
      <c r="F99" s="1"/>
    </row>
    <row r="100" ht="14.25">
      <c r="A100" s="7" t="s">
        <v>673</v>
      </c>
      <c r="B100" s="6" t="s">
        <v>674</v>
      </c>
      <c r="C100" s="1"/>
      <c r="D100" s="1"/>
      <c r="E100" s="1"/>
      <c r="F100" s="1"/>
    </row>
    <row r="101" ht="14.25">
      <c r="A101" s="7" t="s">
        <v>675</v>
      </c>
      <c r="B101" s="6" t="s">
        <v>676</v>
      </c>
      <c r="C101" s="1"/>
      <c r="D101" s="1"/>
      <c r="E101" s="1"/>
      <c r="F101" s="1"/>
    </row>
    <row r="102" ht="14.25">
      <c r="A102" s="7" t="s">
        <v>677</v>
      </c>
      <c r="B102" s="6" t="s">
        <v>678</v>
      </c>
      <c r="C102" s="1"/>
      <c r="D102" s="1"/>
      <c r="E102" s="1"/>
      <c r="F102" s="1"/>
    </row>
    <row r="103" ht="14.25">
      <c r="A103" s="7" t="s">
        <v>679</v>
      </c>
      <c r="B103" s="6" t="s">
        <v>680</v>
      </c>
      <c r="C103" s="1"/>
      <c r="D103" s="1"/>
      <c r="E103" s="1"/>
      <c r="F103" s="1"/>
    </row>
    <row r="104" ht="14.25">
      <c r="A104" s="7" t="s">
        <v>681</v>
      </c>
      <c r="B104" s="6" t="s">
        <v>682</v>
      </c>
      <c r="C104" s="1"/>
      <c r="D104" s="1"/>
      <c r="E104" s="1"/>
      <c r="F104" s="1"/>
    </row>
    <row r="105" ht="14.25">
      <c r="A105" s="7" t="s">
        <v>683</v>
      </c>
      <c r="B105" s="6" t="s">
        <v>684</v>
      </c>
      <c r="C105" s="1"/>
      <c r="D105" s="1"/>
      <c r="E105" s="1"/>
      <c r="F105" s="1"/>
    </row>
    <row r="106" ht="14.25">
      <c r="A106" s="7" t="s">
        <v>685</v>
      </c>
      <c r="B106" s="6" t="s">
        <v>686</v>
      </c>
      <c r="C106" s="1"/>
      <c r="D106" s="1"/>
      <c r="E106" s="1"/>
      <c r="F106" s="1"/>
    </row>
    <row r="107" ht="14.25">
      <c r="A107" s="7" t="s">
        <v>687</v>
      </c>
      <c r="B107" s="6" t="s">
        <v>688</v>
      </c>
      <c r="C107" s="1"/>
      <c r="D107" s="1"/>
      <c r="E107" s="1"/>
      <c r="F107" s="1"/>
    </row>
    <row r="108" ht="14.25">
      <c r="A108" s="7" t="s">
        <v>689</v>
      </c>
      <c r="B108" s="6" t="s">
        <v>690</v>
      </c>
      <c r="C108" s="1"/>
      <c r="D108" s="1"/>
      <c r="E108" s="1"/>
      <c r="F108" s="1"/>
    </row>
    <row r="109" ht="15.75" customHeight="1">
      <c r="A109" s="7" t="s">
        <v>691</v>
      </c>
      <c r="B109" s="6" t="s">
        <v>692</v>
      </c>
      <c r="C109" s="1"/>
      <c r="D109" s="1"/>
      <c r="E109" s="1"/>
      <c r="F109" s="1"/>
    </row>
    <row r="110" ht="14.25">
      <c r="A110" s="7" t="s">
        <v>693</v>
      </c>
      <c r="B110" s="6" t="s">
        <v>694</v>
      </c>
      <c r="C110" s="1"/>
      <c r="D110" s="1"/>
      <c r="E110" s="1"/>
      <c r="F110" s="1"/>
    </row>
    <row r="111" ht="14.25">
      <c r="A111" s="7" t="s">
        <v>695</v>
      </c>
      <c r="B111" s="6" t="s">
        <v>696</v>
      </c>
      <c r="C111" s="1"/>
      <c r="D111" s="1"/>
      <c r="E111" s="1"/>
      <c r="F111" s="1"/>
    </row>
    <row r="112" ht="14.25">
      <c r="A112" s="7" t="s">
        <v>697</v>
      </c>
      <c r="B112" s="6" t="s">
        <v>698</v>
      </c>
      <c r="C112" s="1"/>
      <c r="D112" s="1"/>
      <c r="E112" s="1"/>
      <c r="F112" s="1"/>
    </row>
    <row r="113" ht="14.25">
      <c r="A113" s="7" t="s">
        <v>699</v>
      </c>
      <c r="B113" s="6" t="s">
        <v>700</v>
      </c>
      <c r="C113" s="1"/>
      <c r="D113" s="1"/>
      <c r="E113" s="1"/>
      <c r="F113" s="1"/>
    </row>
    <row r="114" ht="14.25">
      <c r="A114" s="7" t="s">
        <v>701</v>
      </c>
      <c r="B114" s="6" t="s">
        <v>702</v>
      </c>
      <c r="C114" s="1"/>
      <c r="D114" s="1"/>
      <c r="E114" s="1"/>
      <c r="F114" s="1"/>
    </row>
    <row r="115" ht="14.25">
      <c r="A115" s="7" t="s">
        <v>703</v>
      </c>
      <c r="B115" s="6" t="s">
        <v>704</v>
      </c>
      <c r="C115" s="1"/>
      <c r="D115" s="1"/>
      <c r="E115" s="1"/>
      <c r="F115" s="1"/>
    </row>
    <row r="116" ht="14.25">
      <c r="A116" s="7" t="s">
        <v>705</v>
      </c>
      <c r="B116" s="6" t="s">
        <v>706</v>
      </c>
      <c r="C116" s="1"/>
      <c r="D116" s="1"/>
      <c r="E116" s="1"/>
      <c r="F116" s="1"/>
    </row>
    <row r="117" ht="14.25" customHeight="1">
      <c r="A117" s="7" t="s">
        <v>707</v>
      </c>
      <c r="B117" s="6" t="s">
        <v>708</v>
      </c>
      <c r="C117" s="1"/>
      <c r="D117" s="1"/>
      <c r="E117" s="1"/>
      <c r="F117" s="1"/>
    </row>
    <row r="118" ht="14.25">
      <c r="A118" s="7" t="s">
        <v>709</v>
      </c>
      <c r="B118" s="6" t="s">
        <v>710</v>
      </c>
      <c r="C118" s="1"/>
      <c r="D118" s="1"/>
      <c r="E118" s="1"/>
      <c r="F118" s="1"/>
    </row>
    <row r="119" ht="14.25">
      <c r="A119" s="7" t="s">
        <v>711</v>
      </c>
      <c r="B119" s="6" t="s">
        <v>712</v>
      </c>
      <c r="C119" s="1"/>
      <c r="D119" s="1"/>
      <c r="E119" s="1"/>
      <c r="F119" s="1"/>
    </row>
    <row r="120" ht="14.25">
      <c r="A120" s="7" t="s">
        <v>713</v>
      </c>
      <c r="B120" s="6" t="s">
        <v>714</v>
      </c>
      <c r="C120" s="1"/>
      <c r="D120" s="1"/>
      <c r="E120" s="1"/>
      <c r="F120" s="1"/>
    </row>
    <row r="121" ht="14.25">
      <c r="A121" s="7" t="s">
        <v>715</v>
      </c>
      <c r="B121" s="6" t="s">
        <v>716</v>
      </c>
      <c r="C121" s="1"/>
      <c r="D121" s="1"/>
      <c r="E121" s="1"/>
      <c r="F121" s="1"/>
    </row>
    <row r="122" ht="14.25">
      <c r="A122" s="7" t="s">
        <v>717</v>
      </c>
      <c r="B122" s="6" t="s">
        <v>718</v>
      </c>
      <c r="C122" s="1"/>
      <c r="D122" s="1"/>
      <c r="E122" s="1"/>
      <c r="F122" s="1"/>
    </row>
    <row r="123" ht="14.25">
      <c r="A123" s="7" t="s">
        <v>719</v>
      </c>
      <c r="B123" s="6" t="s">
        <v>720</v>
      </c>
      <c r="C123" s="1"/>
      <c r="D123" s="1"/>
      <c r="E123" s="1"/>
      <c r="F123" s="1"/>
    </row>
    <row r="124" ht="14.25">
      <c r="A124" s="7" t="s">
        <v>721</v>
      </c>
      <c r="B124" s="6" t="s">
        <v>722</v>
      </c>
      <c r="C124" s="1"/>
      <c r="D124" s="1"/>
      <c r="E124" s="1"/>
      <c r="F124" s="1"/>
    </row>
    <row r="125" ht="14.25">
      <c r="A125" s="7" t="s">
        <v>723</v>
      </c>
      <c r="B125" s="6" t="s">
        <v>724</v>
      </c>
      <c r="C125" s="1"/>
      <c r="D125" s="1"/>
      <c r="E125" s="1"/>
      <c r="F125" s="1"/>
    </row>
    <row r="126" ht="14.25">
      <c r="A126" s="7" t="s">
        <v>725</v>
      </c>
      <c r="B126" s="6" t="s">
        <v>726</v>
      </c>
      <c r="C126" s="1"/>
      <c r="D126" s="1"/>
      <c r="E126" s="1"/>
      <c r="F126" s="1"/>
    </row>
    <row r="127" ht="14.25">
      <c r="A127" s="7" t="s">
        <v>727</v>
      </c>
      <c r="B127" s="6" t="s">
        <v>728</v>
      </c>
      <c r="C127" s="1"/>
      <c r="D127" s="1"/>
      <c r="E127" s="1"/>
      <c r="F127" s="1"/>
    </row>
    <row r="128" ht="14.25">
      <c r="A128" s="7" t="s">
        <v>729</v>
      </c>
      <c r="B128" s="6" t="s">
        <v>730</v>
      </c>
      <c r="C128" s="1"/>
      <c r="D128" s="1"/>
      <c r="E128" s="1"/>
      <c r="F128" s="1"/>
    </row>
    <row r="129" ht="14.25">
      <c r="A129" s="7" t="s">
        <v>731</v>
      </c>
      <c r="B129" s="6" t="s">
        <v>732</v>
      </c>
      <c r="C129" s="1"/>
      <c r="D129" s="1"/>
      <c r="E129" s="1"/>
      <c r="F129" s="1"/>
    </row>
    <row r="130" ht="14.25">
      <c r="A130" s="7" t="s">
        <v>733</v>
      </c>
      <c r="B130" s="6" t="s">
        <v>734</v>
      </c>
      <c r="C130" s="1"/>
      <c r="D130" s="1"/>
      <c r="E130" s="1"/>
      <c r="F130" s="1"/>
    </row>
    <row r="131" ht="15.75" customHeight="1">
      <c r="A131" s="7" t="s">
        <v>735</v>
      </c>
      <c r="B131" s="6" t="s">
        <v>736</v>
      </c>
      <c r="C131" s="1"/>
      <c r="D131" s="1"/>
      <c r="E131" s="1"/>
      <c r="F131" s="1"/>
    </row>
    <row r="132" ht="14.25">
      <c r="A132" s="7" t="s">
        <v>737</v>
      </c>
      <c r="B132" s="6" t="s">
        <v>738</v>
      </c>
      <c r="C132" s="1"/>
      <c r="D132" s="1"/>
      <c r="E132" s="1"/>
      <c r="F132" s="1"/>
    </row>
    <row r="133" ht="14.25">
      <c r="A133" s="7" t="s">
        <v>739</v>
      </c>
      <c r="B133" s="6" t="s">
        <v>740</v>
      </c>
      <c r="C133" s="1"/>
      <c r="D133" s="1"/>
      <c r="E133" s="1"/>
      <c r="F133" s="1"/>
    </row>
    <row r="134" ht="14.25">
      <c r="A134" s="7" t="s">
        <v>741</v>
      </c>
      <c r="B134" s="6" t="s">
        <v>742</v>
      </c>
      <c r="C134" s="1"/>
      <c r="D134" s="1"/>
      <c r="E134" s="1"/>
      <c r="F134" s="1"/>
    </row>
    <row r="135" ht="14.25">
      <c r="A135" s="7" t="s">
        <v>743</v>
      </c>
      <c r="B135" s="6" t="s">
        <v>744</v>
      </c>
      <c r="C135" s="1"/>
      <c r="D135" s="1"/>
      <c r="E135" s="1"/>
      <c r="F135" s="1"/>
    </row>
    <row r="136" ht="14.25">
      <c r="A136" s="7" t="s">
        <v>745</v>
      </c>
      <c r="B136" s="6" t="s">
        <v>746</v>
      </c>
      <c r="C136" s="1"/>
      <c r="D136" s="1"/>
      <c r="E136" s="1"/>
      <c r="F136" s="1"/>
    </row>
    <row r="137" ht="14.25">
      <c r="A137" s="7" t="s">
        <v>747</v>
      </c>
      <c r="B137" s="6" t="s">
        <v>748</v>
      </c>
      <c r="C137" s="1"/>
      <c r="D137" s="1"/>
      <c r="E137" s="1"/>
      <c r="F137" s="1"/>
    </row>
    <row r="138" ht="14.25">
      <c r="A138" s="7" t="s">
        <v>749</v>
      </c>
      <c r="B138" s="6" t="s">
        <v>750</v>
      </c>
      <c r="C138" s="1"/>
      <c r="D138" s="1"/>
      <c r="E138" s="1"/>
      <c r="F138" s="1"/>
    </row>
    <row r="139" ht="14.25">
      <c r="A139" s="7" t="s">
        <v>751</v>
      </c>
      <c r="B139" s="6" t="s">
        <v>752</v>
      </c>
      <c r="C139" s="1"/>
      <c r="D139" s="1"/>
      <c r="E139" s="1"/>
      <c r="F139" s="1"/>
    </row>
    <row r="140" ht="14.25">
      <c r="A140" s="7" t="s">
        <v>753</v>
      </c>
      <c r="B140" s="6" t="s">
        <v>754</v>
      </c>
      <c r="C140" s="1"/>
      <c r="D140" s="1"/>
      <c r="E140" s="1"/>
      <c r="F140" s="1"/>
    </row>
    <row r="141" ht="14.25">
      <c r="A141" s="7" t="s">
        <v>755</v>
      </c>
      <c r="B141" s="6" t="s">
        <v>756</v>
      </c>
      <c r="C141" s="1"/>
      <c r="D141" s="1"/>
      <c r="E141" s="1"/>
      <c r="F141" s="1"/>
    </row>
    <row r="142" ht="14.25">
      <c r="A142" s="7" t="s">
        <v>757</v>
      </c>
      <c r="B142" s="6" t="s">
        <v>758</v>
      </c>
      <c r="C142" s="1"/>
      <c r="D142" s="1"/>
      <c r="E142" s="1"/>
      <c r="F142" s="1"/>
    </row>
    <row r="143" ht="14.25">
      <c r="A143" s="7" t="s">
        <v>759</v>
      </c>
      <c r="B143" s="6" t="s">
        <v>760</v>
      </c>
      <c r="C143" s="1"/>
      <c r="D143" s="1"/>
      <c r="E143" s="1"/>
      <c r="F143" s="1"/>
    </row>
    <row r="144" ht="14.25">
      <c r="A144" s="7" t="s">
        <v>761</v>
      </c>
      <c r="B144" s="6" t="s">
        <v>762</v>
      </c>
      <c r="C144" s="1"/>
      <c r="D144" s="1"/>
      <c r="E144" s="1"/>
      <c r="F144" s="1"/>
    </row>
    <row r="145" ht="14.25">
      <c r="A145" s="7" t="s">
        <v>763</v>
      </c>
      <c r="B145" s="6" t="s">
        <v>764</v>
      </c>
      <c r="C145" s="1"/>
      <c r="D145" s="1"/>
      <c r="E145" s="1"/>
      <c r="F145" s="1"/>
    </row>
    <row r="146" ht="14.25">
      <c r="A146" s="7" t="s">
        <v>765</v>
      </c>
      <c r="B146" s="6" t="s">
        <v>766</v>
      </c>
      <c r="C146" s="1"/>
      <c r="D146" s="1"/>
      <c r="E146" s="1"/>
      <c r="F146" s="1"/>
    </row>
    <row r="147" ht="14.25">
      <c r="A147" s="7" t="s">
        <v>767</v>
      </c>
      <c r="B147" s="6" t="s">
        <v>768</v>
      </c>
      <c r="C147" s="1"/>
      <c r="D147" s="1"/>
      <c r="E147" s="1"/>
      <c r="F147" s="1"/>
    </row>
    <row r="148" ht="14.25">
      <c r="A148" s="7" t="s">
        <v>769</v>
      </c>
      <c r="B148" s="6" t="s">
        <v>770</v>
      </c>
      <c r="C148" s="1"/>
      <c r="D148" s="1"/>
      <c r="E148" s="1"/>
      <c r="F148" s="1"/>
    </row>
    <row r="149" ht="14.25">
      <c r="A149" s="7" t="s">
        <v>771</v>
      </c>
      <c r="B149" s="6" t="s">
        <v>772</v>
      </c>
      <c r="C149" s="1"/>
      <c r="D149" s="1"/>
      <c r="E149" s="1"/>
      <c r="F149" s="1"/>
    </row>
    <row r="150" ht="14.25">
      <c r="A150" s="7" t="s">
        <v>773</v>
      </c>
      <c r="B150" s="6" t="s">
        <v>774</v>
      </c>
      <c r="C150" s="1"/>
      <c r="D150" s="1"/>
      <c r="E150" s="1"/>
      <c r="F150" s="1"/>
    </row>
    <row r="151" ht="14.25">
      <c r="A151" s="7" t="s">
        <v>775</v>
      </c>
      <c r="B151" s="6" t="s">
        <v>776</v>
      </c>
      <c r="C151" s="1"/>
      <c r="D151" s="1"/>
      <c r="E151" s="1"/>
      <c r="F151" s="1"/>
    </row>
    <row r="152" ht="42.75">
      <c r="A152" s="7" t="s">
        <v>777</v>
      </c>
      <c r="B152" s="6" t="s">
        <v>778</v>
      </c>
      <c r="C152" s="1"/>
      <c r="D152" s="1"/>
      <c r="E152" s="1"/>
      <c r="F152" s="1"/>
    </row>
    <row r="153" ht="15" customHeight="1">
      <c r="A153" s="7" t="s">
        <v>779</v>
      </c>
      <c r="B153" s="6" t="s">
        <v>780</v>
      </c>
      <c r="C153" s="1"/>
      <c r="D153" s="1"/>
      <c r="E153" s="1"/>
      <c r="F153" s="1"/>
    </row>
    <row r="154" ht="14.25">
      <c r="A154" s="7" t="s">
        <v>781</v>
      </c>
      <c r="B154" s="6" t="s">
        <v>782</v>
      </c>
      <c r="C154" s="1"/>
      <c r="D154" s="1"/>
      <c r="E154" s="1"/>
      <c r="F154" s="1"/>
    </row>
    <row r="155" ht="14.25">
      <c r="A155" s="7" t="s">
        <v>783</v>
      </c>
      <c r="B155" s="6" t="s">
        <v>784</v>
      </c>
      <c r="C155" s="1"/>
      <c r="D155" s="1"/>
      <c r="E155" s="1"/>
      <c r="F155" s="1"/>
    </row>
    <row r="156" ht="14.25">
      <c r="A156" s="7" t="s">
        <v>785</v>
      </c>
      <c r="B156" s="6" t="s">
        <v>786</v>
      </c>
      <c r="C156" s="1"/>
      <c r="D156" s="1"/>
      <c r="E156" s="1"/>
      <c r="F156" s="1"/>
    </row>
    <row r="157" ht="14.25">
      <c r="A157" s="7" t="s">
        <v>787</v>
      </c>
      <c r="B157" s="6" t="s">
        <v>788</v>
      </c>
      <c r="C157" s="1"/>
      <c r="D157" s="1"/>
      <c r="E157" s="1"/>
      <c r="F157" s="1"/>
    </row>
    <row r="158" ht="14.25">
      <c r="A158" s="7" t="s">
        <v>789</v>
      </c>
      <c r="B158" s="6" t="s">
        <v>790</v>
      </c>
      <c r="C158" s="1"/>
      <c r="D158" s="1"/>
      <c r="E158" s="1"/>
      <c r="F158" s="1"/>
    </row>
    <row r="159" ht="14.25">
      <c r="A159" s="7" t="s">
        <v>791</v>
      </c>
      <c r="B159" s="6" t="s">
        <v>792</v>
      </c>
      <c r="C159" s="1"/>
      <c r="D159" s="1"/>
      <c r="E159" s="1"/>
      <c r="F159" s="1"/>
    </row>
    <row r="160" ht="14.25">
      <c r="A160" s="7" t="s">
        <v>793</v>
      </c>
      <c r="B160" s="6" t="s">
        <v>794</v>
      </c>
      <c r="C160" s="1"/>
      <c r="D160" s="1"/>
      <c r="E160" s="1"/>
      <c r="F160" s="1"/>
    </row>
    <row r="161" ht="14.25">
      <c r="A161" s="7" t="s">
        <v>795</v>
      </c>
      <c r="B161" s="6" t="s">
        <v>796</v>
      </c>
      <c r="C161" s="1"/>
      <c r="D161" s="1"/>
      <c r="E161" s="1"/>
      <c r="F161" s="1"/>
    </row>
    <row r="162" ht="14.25">
      <c r="A162" s="7" t="s">
        <v>797</v>
      </c>
      <c r="B162" s="6" t="s">
        <v>798</v>
      </c>
      <c r="C162" s="1"/>
      <c r="D162" s="1"/>
      <c r="E162" s="1"/>
      <c r="F162" s="1"/>
    </row>
    <row r="163" ht="14.25">
      <c r="A163" s="7" t="s">
        <v>238</v>
      </c>
      <c r="B163" s="6" t="s">
        <v>799</v>
      </c>
      <c r="C163" s="1"/>
      <c r="D163" s="1"/>
      <c r="E163" s="1"/>
      <c r="F163" s="1"/>
    </row>
    <row r="164" ht="14.25">
      <c r="A164" s="7" t="s">
        <v>800</v>
      </c>
      <c r="B164" s="6" t="s">
        <v>801</v>
      </c>
      <c r="C164" s="1"/>
      <c r="D164" s="1"/>
      <c r="E164" s="1"/>
      <c r="F164" s="1"/>
    </row>
    <row r="165" ht="14.25">
      <c r="A165" s="7" t="s">
        <v>802</v>
      </c>
      <c r="B165" s="6" t="s">
        <v>803</v>
      </c>
      <c r="C165" s="1"/>
      <c r="D165" s="1"/>
      <c r="E165" s="1"/>
      <c r="F165" s="1"/>
    </row>
    <row r="166" ht="14.25">
      <c r="A166" s="7" t="s">
        <v>804</v>
      </c>
      <c r="B166" s="6" t="s">
        <v>805</v>
      </c>
      <c r="C166" s="1"/>
      <c r="D166" s="1"/>
      <c r="E166" s="1"/>
      <c r="F166" s="1"/>
    </row>
    <row r="167" ht="14.25">
      <c r="A167" s="7" t="s">
        <v>806</v>
      </c>
      <c r="B167" s="6" t="s">
        <v>807</v>
      </c>
      <c r="C167" s="1"/>
      <c r="D167" s="1"/>
      <c r="E167" s="1"/>
      <c r="F167" s="1"/>
    </row>
    <row r="168" ht="14.25">
      <c r="A168" s="7" t="s">
        <v>808</v>
      </c>
      <c r="B168" s="6" t="s">
        <v>809</v>
      </c>
      <c r="C168" s="1"/>
      <c r="D168" s="1"/>
      <c r="E168" s="1"/>
      <c r="F168" s="1"/>
    </row>
    <row r="169" ht="14.25">
      <c r="A169" s="7" t="s">
        <v>810</v>
      </c>
      <c r="B169" s="6" t="s">
        <v>811</v>
      </c>
      <c r="C169" s="1"/>
      <c r="D169" s="1"/>
      <c r="E169" s="1"/>
      <c r="F169" s="1"/>
    </row>
    <row r="170" ht="14.25">
      <c r="A170" s="7" t="s">
        <v>812</v>
      </c>
      <c r="B170" s="6" t="s">
        <v>813</v>
      </c>
      <c r="C170" s="1"/>
      <c r="D170" s="1"/>
      <c r="E170" s="1"/>
      <c r="F170" s="1"/>
    </row>
    <row r="171" ht="14.25">
      <c r="A171" s="7" t="s">
        <v>814</v>
      </c>
      <c r="B171" s="6" t="s">
        <v>815</v>
      </c>
      <c r="C171" s="1"/>
      <c r="D171" s="1"/>
      <c r="E171" s="1"/>
      <c r="F171" s="1"/>
    </row>
    <row r="172" ht="14.25">
      <c r="A172" s="7" t="s">
        <v>816</v>
      </c>
      <c r="B172" s="6" t="s">
        <v>817</v>
      </c>
      <c r="C172" s="1"/>
      <c r="D172" s="1"/>
      <c r="E172" s="1"/>
      <c r="F172" s="1"/>
    </row>
    <row r="173" ht="14.25">
      <c r="A173" s="7" t="s">
        <v>818</v>
      </c>
      <c r="B173" s="6" t="s">
        <v>819</v>
      </c>
      <c r="C173" s="1"/>
      <c r="D173" s="1"/>
      <c r="E173" s="1"/>
      <c r="F173" s="1"/>
    </row>
    <row r="174" ht="14.25">
      <c r="A174" s="7" t="s">
        <v>820</v>
      </c>
      <c r="B174" s="6" t="s">
        <v>821</v>
      </c>
      <c r="C174" s="1"/>
      <c r="D174" s="1"/>
      <c r="E174" s="1"/>
      <c r="F174" s="1"/>
    </row>
    <row r="175" ht="14.25">
      <c r="A175" s="7" t="s">
        <v>822</v>
      </c>
      <c r="B175" s="6" t="s">
        <v>823</v>
      </c>
      <c r="C175" s="1"/>
      <c r="D175" s="1"/>
      <c r="E175" s="1"/>
      <c r="F175" s="1"/>
    </row>
    <row r="176" ht="14.25">
      <c r="A176" s="7" t="s">
        <v>824</v>
      </c>
      <c r="B176" s="6" t="s">
        <v>825</v>
      </c>
      <c r="C176" s="1"/>
      <c r="D176" s="1"/>
      <c r="E176" s="1"/>
      <c r="F176" s="1"/>
    </row>
    <row r="177" ht="14.25">
      <c r="A177" s="7" t="s">
        <v>826</v>
      </c>
      <c r="B177" s="6" t="s">
        <v>827</v>
      </c>
      <c r="C177" s="1"/>
      <c r="D177" s="1"/>
      <c r="E177" s="1"/>
      <c r="F177" s="1"/>
    </row>
    <row r="178" ht="14.25">
      <c r="A178" s="7" t="s">
        <v>828</v>
      </c>
      <c r="B178" s="6" t="s">
        <v>829</v>
      </c>
      <c r="C178" s="1"/>
      <c r="D178" s="1"/>
      <c r="E178" s="1"/>
      <c r="F178" s="1"/>
    </row>
    <row r="179" ht="14.25">
      <c r="A179" s="7" t="s">
        <v>830</v>
      </c>
      <c r="B179" s="6" t="s">
        <v>831</v>
      </c>
      <c r="C179" s="1"/>
      <c r="D179" s="1"/>
      <c r="E179" s="1"/>
      <c r="F179" s="1"/>
    </row>
    <row r="180" ht="14.25">
      <c r="A180" s="7" t="s">
        <v>832</v>
      </c>
      <c r="B180" s="6" t="s">
        <v>833</v>
      </c>
      <c r="C180" s="1"/>
      <c r="D180" s="1"/>
      <c r="E180" s="1"/>
      <c r="F180" s="1"/>
    </row>
    <row r="181" ht="14.25">
      <c r="A181" s="7" t="s">
        <v>834</v>
      </c>
      <c r="B181" s="6" t="s">
        <v>835</v>
      </c>
      <c r="C181" s="1"/>
      <c r="D181" s="1"/>
      <c r="E181" s="1"/>
      <c r="F181" s="1"/>
    </row>
    <row r="182" ht="14.25">
      <c r="A182" s="7" t="s">
        <v>836</v>
      </c>
      <c r="B182" s="6" t="s">
        <v>837</v>
      </c>
      <c r="C182" s="1"/>
      <c r="D182" s="1"/>
      <c r="E182" s="1"/>
      <c r="F182" s="1"/>
    </row>
    <row r="183" ht="14.25">
      <c r="A183" s="7" t="s">
        <v>838</v>
      </c>
      <c r="B183" s="6" t="s">
        <v>839</v>
      </c>
      <c r="C183" s="1"/>
      <c r="D183" s="1"/>
      <c r="E183" s="1"/>
      <c r="F183" s="1"/>
    </row>
    <row r="184" ht="14.25">
      <c r="A184" s="7" t="s">
        <v>840</v>
      </c>
      <c r="B184" s="6" t="s">
        <v>841</v>
      </c>
      <c r="C184" s="1"/>
      <c r="D184" s="1"/>
      <c r="E184" s="1"/>
      <c r="F184" s="1"/>
    </row>
    <row r="185" ht="14.25">
      <c r="A185" s="7" t="s">
        <v>842</v>
      </c>
      <c r="B185" s="6" t="s">
        <v>843</v>
      </c>
      <c r="C185" s="1"/>
      <c r="D185" s="1"/>
      <c r="E185" s="1"/>
      <c r="F185" s="1"/>
    </row>
    <row r="186" ht="14.25">
      <c r="A186" s="7" t="s">
        <v>211</v>
      </c>
      <c r="B186" s="6" t="s">
        <v>844</v>
      </c>
      <c r="C186" s="1"/>
      <c r="D186" s="1"/>
      <c r="E186" s="1"/>
      <c r="F186" s="1"/>
    </row>
    <row r="187" ht="14.25">
      <c r="A187" s="7" t="s">
        <v>845</v>
      </c>
      <c r="B187" s="6" t="s">
        <v>846</v>
      </c>
      <c r="C187" s="1"/>
      <c r="D187" s="1"/>
      <c r="E187" s="1"/>
      <c r="F187" s="1"/>
    </row>
    <row r="188" ht="15" customHeight="1">
      <c r="A188" s="7" t="s">
        <v>847</v>
      </c>
      <c r="B188" s="6" t="s">
        <v>848</v>
      </c>
      <c r="C188" s="1"/>
      <c r="D188" s="1"/>
      <c r="E188" s="1"/>
      <c r="F188" s="1"/>
    </row>
    <row r="189" ht="14.25">
      <c r="A189" s="7" t="s">
        <v>849</v>
      </c>
      <c r="B189" s="6" t="s">
        <v>850</v>
      </c>
      <c r="C189" s="1"/>
      <c r="D189" s="1"/>
      <c r="E189" s="1"/>
      <c r="F189" s="1"/>
    </row>
    <row r="190" ht="14.25">
      <c r="A190" s="7" t="s">
        <v>851</v>
      </c>
      <c r="B190" s="6" t="s">
        <v>852</v>
      </c>
      <c r="C190" s="1"/>
      <c r="D190" s="1"/>
      <c r="E190" s="1"/>
      <c r="F190" s="1"/>
    </row>
    <row r="191" ht="14.25">
      <c r="A191" s="7" t="s">
        <v>853</v>
      </c>
      <c r="B191" s="6" t="s">
        <v>854</v>
      </c>
      <c r="C191" s="1"/>
      <c r="D191" s="1"/>
      <c r="E191" s="1"/>
      <c r="F191" s="1"/>
    </row>
    <row r="192" ht="14.25">
      <c r="A192" s="7" t="s">
        <v>855</v>
      </c>
      <c r="B192" s="6" t="s">
        <v>856</v>
      </c>
      <c r="C192" s="1"/>
      <c r="D192" s="1"/>
      <c r="E192" s="1"/>
      <c r="F192" s="1"/>
    </row>
    <row r="193" ht="14.25">
      <c r="A193" s="7" t="s">
        <v>857</v>
      </c>
      <c r="B193" s="6" t="s">
        <v>858</v>
      </c>
      <c r="C193" s="1"/>
      <c r="D193" s="1"/>
      <c r="E193" s="1"/>
      <c r="F193" s="1"/>
    </row>
    <row r="194" ht="14.25">
      <c r="A194" s="7" t="s">
        <v>859</v>
      </c>
      <c r="B194" s="6" t="s">
        <v>860</v>
      </c>
      <c r="C194" s="1"/>
      <c r="D194" s="1"/>
      <c r="E194" s="1"/>
      <c r="F194" s="1"/>
    </row>
    <row r="195" ht="14.25">
      <c r="A195" s="7" t="s">
        <v>861</v>
      </c>
      <c r="B195" s="6" t="s">
        <v>862</v>
      </c>
      <c r="C195" s="1"/>
      <c r="D195" s="1"/>
      <c r="E195" s="1"/>
      <c r="F195" s="1"/>
    </row>
    <row r="196" ht="14.25">
      <c r="A196" s="7" t="s">
        <v>863</v>
      </c>
      <c r="B196" s="6" t="s">
        <v>864</v>
      </c>
      <c r="C196" s="1"/>
      <c r="D196" s="1"/>
      <c r="E196" s="1"/>
      <c r="F196" s="1"/>
    </row>
    <row r="197" ht="14.25">
      <c r="A197" s="7" t="s">
        <v>865</v>
      </c>
      <c r="B197" s="6" t="s">
        <v>866</v>
      </c>
      <c r="C197" s="1"/>
      <c r="D197" s="1"/>
      <c r="E197" s="1"/>
      <c r="F197" s="1"/>
    </row>
    <row r="198" ht="14.25">
      <c r="A198" s="7" t="s">
        <v>867</v>
      </c>
      <c r="B198" s="6" t="s">
        <v>868</v>
      </c>
      <c r="C198" s="1"/>
      <c r="D198" s="1"/>
      <c r="E198" s="1"/>
      <c r="F198" s="1"/>
    </row>
    <row r="199" ht="14.25">
      <c r="A199" s="7" t="s">
        <v>869</v>
      </c>
      <c r="B199" s="6" t="s">
        <v>870</v>
      </c>
      <c r="C199" s="1"/>
      <c r="D199" s="1"/>
      <c r="E199" s="1"/>
      <c r="F199" s="1"/>
    </row>
    <row r="200" ht="14.25">
      <c r="A200" s="7" t="s">
        <v>871</v>
      </c>
      <c r="B200" s="6" t="s">
        <v>872</v>
      </c>
      <c r="C200" s="1"/>
      <c r="D200" s="1"/>
      <c r="E200" s="1"/>
      <c r="F200" s="1"/>
    </row>
    <row r="201" ht="14.25">
      <c r="A201" s="7" t="s">
        <v>873</v>
      </c>
      <c r="B201" s="6" t="s">
        <v>874</v>
      </c>
      <c r="C201" s="1"/>
      <c r="D201" s="1"/>
      <c r="E201" s="1"/>
      <c r="F201" s="1"/>
    </row>
    <row r="202" ht="14.25">
      <c r="A202" s="7" t="s">
        <v>875</v>
      </c>
      <c r="B202" s="6" t="s">
        <v>876</v>
      </c>
      <c r="C202" s="1"/>
      <c r="D202" s="1"/>
      <c r="E202" s="1"/>
      <c r="F202" s="1"/>
    </row>
    <row r="203" ht="14.25" customHeight="1">
      <c r="A203" s="7" t="s">
        <v>877</v>
      </c>
      <c r="B203" s="6" t="s">
        <v>878</v>
      </c>
      <c r="C203" s="1"/>
      <c r="D203" s="1"/>
      <c r="E203" s="1"/>
      <c r="F203" s="1"/>
    </row>
    <row r="204" ht="14.25">
      <c r="A204" s="7" t="s">
        <v>879</v>
      </c>
      <c r="B204" s="6" t="s">
        <v>880</v>
      </c>
      <c r="C204" s="1"/>
      <c r="D204" s="1"/>
      <c r="E204" s="1"/>
      <c r="F204" s="1"/>
    </row>
    <row r="205" ht="14.25">
      <c r="A205" s="7" t="s">
        <v>881</v>
      </c>
      <c r="B205" s="6" t="s">
        <v>882</v>
      </c>
      <c r="C205" s="1"/>
      <c r="D205" s="1"/>
      <c r="E205" s="1"/>
      <c r="F205" s="1"/>
    </row>
    <row r="206" ht="14.25">
      <c r="A206" s="7" t="s">
        <v>883</v>
      </c>
      <c r="B206" s="6" t="s">
        <v>884</v>
      </c>
      <c r="C206" s="1"/>
      <c r="D206" s="1"/>
      <c r="E206" s="1"/>
      <c r="F206" s="1"/>
    </row>
    <row r="207" ht="14.25">
      <c r="A207" s="7" t="s">
        <v>885</v>
      </c>
      <c r="B207" s="6" t="s">
        <v>886</v>
      </c>
      <c r="C207" s="1"/>
      <c r="D207" s="1"/>
      <c r="E207" s="1"/>
      <c r="F207" s="1"/>
    </row>
    <row r="208" ht="14.25">
      <c r="A208" s="7" t="s">
        <v>887</v>
      </c>
      <c r="B208" s="6" t="s">
        <v>888</v>
      </c>
      <c r="C208" s="1"/>
      <c r="D208" s="1"/>
      <c r="E208" s="1"/>
      <c r="F208" s="1"/>
    </row>
    <row r="209" ht="14.25">
      <c r="A209" s="7" t="s">
        <v>889</v>
      </c>
      <c r="B209" s="6" t="s">
        <v>890</v>
      </c>
      <c r="C209" s="1"/>
      <c r="D209" s="1"/>
      <c r="E209" s="1"/>
      <c r="F209" s="1"/>
    </row>
    <row r="210" ht="14.25">
      <c r="A210" s="7" t="s">
        <v>891</v>
      </c>
      <c r="B210" s="6" t="s">
        <v>892</v>
      </c>
      <c r="C210" s="1"/>
      <c r="D210" s="1"/>
      <c r="E210" s="1"/>
      <c r="F210" s="1"/>
    </row>
    <row r="211" ht="14.25">
      <c r="A211" s="7" t="s">
        <v>893</v>
      </c>
      <c r="B211" s="6" t="s">
        <v>894</v>
      </c>
      <c r="C211" s="1"/>
      <c r="D211" s="1"/>
      <c r="E211" s="1"/>
      <c r="F211" s="1"/>
    </row>
    <row r="212" ht="14.25">
      <c r="A212" s="7" t="s">
        <v>895</v>
      </c>
      <c r="B212" s="6" t="s">
        <v>896</v>
      </c>
      <c r="C212" s="1"/>
      <c r="D212" s="1"/>
      <c r="E212" s="1"/>
      <c r="F212" s="1"/>
    </row>
    <row r="213" ht="14.25">
      <c r="A213" s="7" t="s">
        <v>897</v>
      </c>
      <c r="B213" s="6" t="s">
        <v>898</v>
      </c>
      <c r="C213" s="1"/>
      <c r="D213" s="1"/>
      <c r="E213" s="1"/>
      <c r="F213" s="1"/>
    </row>
    <row r="214" ht="14.25">
      <c r="A214" s="7" t="s">
        <v>899</v>
      </c>
      <c r="B214" s="6" t="s">
        <v>900</v>
      </c>
      <c r="C214" s="1"/>
      <c r="D214" s="1"/>
      <c r="E214" s="1"/>
      <c r="F214" s="1"/>
    </row>
    <row r="215" ht="14.25">
      <c r="A215" s="7" t="s">
        <v>901</v>
      </c>
      <c r="B215" s="6" t="s">
        <v>902</v>
      </c>
      <c r="C215" s="1"/>
      <c r="D215" s="1"/>
      <c r="E215" s="1"/>
      <c r="F215" s="1"/>
    </row>
    <row r="216" ht="14.25">
      <c r="A216" s="7" t="s">
        <v>903</v>
      </c>
      <c r="B216" s="6" t="s">
        <v>904</v>
      </c>
      <c r="C216" s="1"/>
      <c r="D216" s="1"/>
      <c r="E216" s="1"/>
      <c r="F216" s="1"/>
    </row>
    <row r="217" ht="14.25">
      <c r="A217" s="7" t="s">
        <v>905</v>
      </c>
      <c r="B217" s="6" t="s">
        <v>906</v>
      </c>
      <c r="C217" s="1"/>
      <c r="D217" s="1"/>
      <c r="E217" s="1"/>
      <c r="F217" s="1"/>
    </row>
    <row r="218" ht="14.25">
      <c r="A218" s="7" t="s">
        <v>907</v>
      </c>
      <c r="B218" s="6" t="s">
        <v>908</v>
      </c>
      <c r="C218" s="1"/>
      <c r="D218" s="1"/>
      <c r="E218" s="1"/>
      <c r="F218" s="1"/>
    </row>
    <row r="219" ht="14.25">
      <c r="A219" s="7" t="s">
        <v>909</v>
      </c>
      <c r="B219" s="6" t="s">
        <v>910</v>
      </c>
      <c r="C219" s="1"/>
      <c r="D219" s="1"/>
      <c r="E219" s="1"/>
      <c r="F219" s="1"/>
    </row>
    <row r="220" ht="14.25">
      <c r="A220" s="7" t="s">
        <v>81</v>
      </c>
      <c r="B220" s="6" t="s">
        <v>911</v>
      </c>
      <c r="C220" s="1"/>
      <c r="D220" s="1"/>
      <c r="E220" s="1"/>
      <c r="F220" s="1"/>
    </row>
    <row r="221" ht="14.25">
      <c r="A221" s="7" t="s">
        <v>912</v>
      </c>
      <c r="B221" s="6" t="s">
        <v>913</v>
      </c>
      <c r="C221" s="1"/>
      <c r="D221" s="1"/>
      <c r="E221" s="1"/>
      <c r="F221" s="1"/>
    </row>
    <row r="222" ht="14.25">
      <c r="A222" s="7" t="s">
        <v>914</v>
      </c>
      <c r="B222" s="6" t="s">
        <v>915</v>
      </c>
      <c r="C222" s="1"/>
      <c r="D222" s="1"/>
      <c r="E222" s="1"/>
      <c r="F222" s="1"/>
    </row>
    <row r="223" ht="14.25">
      <c r="A223" s="7" t="s">
        <v>916</v>
      </c>
      <c r="B223" s="6" t="s">
        <v>917</v>
      </c>
      <c r="C223" s="1"/>
      <c r="D223" s="1"/>
      <c r="E223" s="1"/>
      <c r="F223" s="1"/>
    </row>
    <row r="224" ht="14.25">
      <c r="A224" s="7" t="s">
        <v>918</v>
      </c>
      <c r="B224" s="6" t="s">
        <v>919</v>
      </c>
      <c r="C224" s="1"/>
      <c r="D224" s="1"/>
      <c r="E224" s="1"/>
      <c r="F224" s="1"/>
    </row>
    <row r="225" ht="14.25">
      <c r="A225" s="7" t="s">
        <v>920</v>
      </c>
      <c r="B225" s="6" t="s">
        <v>921</v>
      </c>
      <c r="C225" s="1"/>
      <c r="D225" s="1"/>
      <c r="E225" s="1"/>
      <c r="F225" s="1"/>
    </row>
    <row r="226" ht="14.25">
      <c r="A226" s="7" t="s">
        <v>922</v>
      </c>
      <c r="B226" s="6" t="s">
        <v>923</v>
      </c>
      <c r="C226" s="1"/>
      <c r="D226" s="1"/>
      <c r="E226" s="1"/>
      <c r="F226" s="1"/>
    </row>
    <row r="227" ht="15" customHeight="1">
      <c r="A227" s="7" t="s">
        <v>924</v>
      </c>
      <c r="B227" s="6" t="s">
        <v>925</v>
      </c>
      <c r="C227" s="1"/>
      <c r="D227" s="1"/>
      <c r="E227" s="1"/>
      <c r="F227" s="1"/>
    </row>
    <row r="228" ht="14.25">
      <c r="A228" s="7" t="s">
        <v>926</v>
      </c>
      <c r="B228" s="6" t="s">
        <v>927</v>
      </c>
      <c r="C228" s="1"/>
      <c r="D228" s="1"/>
      <c r="E228" s="1"/>
      <c r="F228" s="1"/>
    </row>
    <row r="229" ht="14.25">
      <c r="A229" s="7" t="s">
        <v>928</v>
      </c>
      <c r="B229" s="6" t="s">
        <v>929</v>
      </c>
      <c r="C229" s="1"/>
      <c r="D229" s="1"/>
      <c r="E229" s="1"/>
      <c r="F229" s="1"/>
    </row>
    <row r="230" ht="14.25">
      <c r="A230" s="7" t="s">
        <v>930</v>
      </c>
      <c r="B230" s="6" t="s">
        <v>931</v>
      </c>
      <c r="C230" s="1"/>
      <c r="D230" s="1"/>
      <c r="E230" s="1"/>
      <c r="F230" s="1"/>
    </row>
    <row r="231" ht="14.25">
      <c r="A231" s="7" t="s">
        <v>932</v>
      </c>
      <c r="B231" s="6" t="s">
        <v>933</v>
      </c>
      <c r="C231" s="1"/>
      <c r="D231" s="1"/>
      <c r="E231" s="1"/>
      <c r="F231" s="1"/>
    </row>
    <row r="232" ht="14.25">
      <c r="A232" s="7" t="s">
        <v>934</v>
      </c>
      <c r="B232" s="6" t="s">
        <v>935</v>
      </c>
      <c r="C232" s="1"/>
      <c r="D232" s="1"/>
      <c r="E232" s="1"/>
      <c r="F232" s="1"/>
    </row>
    <row r="233" ht="14.25">
      <c r="A233" s="7" t="s">
        <v>936</v>
      </c>
      <c r="B233" s="6" t="s">
        <v>937</v>
      </c>
      <c r="C233" s="1"/>
      <c r="D233" s="1"/>
      <c r="E233" s="1"/>
      <c r="F233" s="1"/>
    </row>
    <row r="234" ht="14.25">
      <c r="A234" s="7" t="s">
        <v>938</v>
      </c>
      <c r="B234" s="6" t="s">
        <v>939</v>
      </c>
      <c r="C234" s="1"/>
      <c r="D234" s="1"/>
      <c r="E234" s="1"/>
      <c r="F234" s="1"/>
    </row>
    <row r="235" ht="14.25">
      <c r="A235" s="7" t="s">
        <v>940</v>
      </c>
      <c r="B235" s="6" t="s">
        <v>941</v>
      </c>
      <c r="C235" s="1"/>
      <c r="D235" s="1"/>
      <c r="E235" s="1"/>
      <c r="F235" s="1"/>
    </row>
    <row r="236" ht="14.25">
      <c r="A236" s="7" t="s">
        <v>942</v>
      </c>
      <c r="B236" s="6" t="s">
        <v>943</v>
      </c>
      <c r="C236" s="1"/>
      <c r="D236" s="1"/>
      <c r="E236" s="1"/>
      <c r="F236" s="1"/>
    </row>
    <row r="237" ht="14.25">
      <c r="A237" s="7" t="s">
        <v>944</v>
      </c>
      <c r="B237" s="6" t="s">
        <v>945</v>
      </c>
      <c r="C237" s="1"/>
      <c r="D237" s="1"/>
      <c r="E237" s="1"/>
      <c r="F237" s="1"/>
    </row>
    <row r="238" ht="14.25">
      <c r="A238" s="7" t="s">
        <v>946</v>
      </c>
      <c r="B238" s="6" t="s">
        <v>947</v>
      </c>
      <c r="C238" s="1"/>
      <c r="D238" s="1"/>
      <c r="E238" s="1"/>
      <c r="F238" s="1"/>
    </row>
    <row r="239" ht="14.25">
      <c r="A239" s="7" t="s">
        <v>948</v>
      </c>
      <c r="B239" s="6" t="s">
        <v>949</v>
      </c>
      <c r="C239" s="1"/>
      <c r="D239" s="1"/>
      <c r="E239" s="1"/>
      <c r="F239" s="1"/>
    </row>
    <row r="240" ht="14.25">
      <c r="A240" s="7" t="s">
        <v>950</v>
      </c>
      <c r="B240" s="6" t="s">
        <v>951</v>
      </c>
      <c r="C240" s="1"/>
      <c r="D240" s="1"/>
      <c r="E240" s="1"/>
      <c r="F240" s="1"/>
    </row>
    <row r="241" ht="14.25">
      <c r="A241" s="7" t="s">
        <v>952</v>
      </c>
      <c r="B241" s="6" t="s">
        <v>953</v>
      </c>
      <c r="C241" s="1"/>
      <c r="D241" s="1"/>
      <c r="E241" s="1"/>
      <c r="F241" s="1"/>
    </row>
    <row r="242" ht="14.25">
      <c r="A242" s="7" t="s">
        <v>954</v>
      </c>
      <c r="B242" s="6" t="s">
        <v>955</v>
      </c>
      <c r="C242" s="1"/>
      <c r="D242" s="1"/>
      <c r="E242" s="1"/>
      <c r="F242" s="1"/>
    </row>
    <row r="243" s="10" customFormat="1">
      <c r="A243" s="7" t="s">
        <v>956</v>
      </c>
      <c r="B243" s="21" t="s">
        <v>957</v>
      </c>
      <c r="C243" s="10"/>
      <c r="D243" s="10"/>
      <c r="E243" s="10"/>
      <c r="F243" s="10"/>
    </row>
    <row r="244" ht="14.25">
      <c r="A244" s="7" t="s">
        <v>958</v>
      </c>
      <c r="B244" s="6" t="s">
        <v>959</v>
      </c>
      <c r="C244" s="1"/>
      <c r="D244" s="1"/>
      <c r="E244" s="1"/>
      <c r="F244" s="1"/>
    </row>
    <row r="245" ht="14.25">
      <c r="A245" s="7" t="s">
        <v>960</v>
      </c>
      <c r="B245" s="6" t="s">
        <v>961</v>
      </c>
      <c r="C245" s="1"/>
      <c r="D245" s="1"/>
      <c r="E245" s="1"/>
      <c r="F245" s="1"/>
    </row>
    <row r="246" ht="14.25">
      <c r="A246" s="7" t="s">
        <v>962</v>
      </c>
      <c r="B246" s="6" t="s">
        <v>963</v>
      </c>
      <c r="C246" s="1"/>
      <c r="D246" s="1"/>
      <c r="E246" s="1"/>
      <c r="F246" s="1"/>
    </row>
    <row r="247" ht="14.25">
      <c r="A247" s="7" t="s">
        <v>964</v>
      </c>
      <c r="B247" s="6" t="s">
        <v>965</v>
      </c>
      <c r="C247" s="1"/>
      <c r="D247" s="1"/>
      <c r="E247" s="1"/>
      <c r="F247" s="1"/>
    </row>
    <row r="248" ht="14.25">
      <c r="A248" s="7" t="s">
        <v>966</v>
      </c>
      <c r="B248" s="6" t="s">
        <v>967</v>
      </c>
      <c r="C248" s="1"/>
      <c r="D248" s="1"/>
      <c r="E248" s="1"/>
      <c r="F248" s="1"/>
    </row>
    <row r="249" ht="14.25">
      <c r="A249" s="7" t="s">
        <v>968</v>
      </c>
      <c r="B249" s="6" t="s">
        <v>969</v>
      </c>
      <c r="C249" s="1"/>
      <c r="D249" s="1"/>
      <c r="E249" s="1"/>
      <c r="F249" s="1"/>
    </row>
    <row r="250" ht="14.25">
      <c r="A250" s="7" t="s">
        <v>970</v>
      </c>
      <c r="B250" s="6" t="s">
        <v>971</v>
      </c>
      <c r="C250" s="1"/>
      <c r="D250" s="1"/>
      <c r="E250" s="1"/>
      <c r="F250" s="1"/>
    </row>
    <row r="251" ht="14.25">
      <c r="A251" s="19" t="s">
        <v>972</v>
      </c>
      <c r="B251" s="21" t="s">
        <v>973</v>
      </c>
      <c r="C251" s="1"/>
      <c r="D251" s="1"/>
      <c r="E251" s="1"/>
      <c r="F251" s="1"/>
    </row>
    <row r="252" ht="14.25">
      <c r="A252" s="33"/>
      <c r="B252" s="33"/>
      <c r="C252" s="1"/>
      <c r="D252" s="1"/>
      <c r="E252" s="1"/>
      <c r="F252" s="1"/>
    </row>
    <row r="253" ht="14.25">
      <c r="C253" s="1"/>
    </row>
  </sheetData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599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G9" activeCellId="0" sqref="G9"/>
    </sheetView>
  </sheetViews>
  <sheetFormatPr baseColWidth="10" defaultRowHeight="14.25" customHeight="1"/>
  <cols>
    <col customWidth="1" min="1" max="1" style="1" width="26.2852"/>
    <col bestFit="1" customWidth="1" min="2" max="2" style="1" width="61.140599999999999"/>
    <col customWidth="1" min="3" max="252" style="1" width="11.425800000000001"/>
  </cols>
  <sheetData>
    <row r="1" ht="15.75" customHeight="1">
      <c r="A1" s="34" t="s">
        <v>974</v>
      </c>
      <c r="B1" s="26" t="s">
        <v>1</v>
      </c>
      <c r="C1" s="1"/>
      <c r="D1" s="1"/>
      <c r="E1" s="1"/>
      <c r="F1" s="1"/>
    </row>
    <row r="2" ht="15.75" customHeight="1">
      <c r="A2" s="35"/>
      <c r="B2" s="36"/>
      <c r="C2" s="1"/>
      <c r="D2" s="1"/>
      <c r="E2" s="1"/>
      <c r="F2" s="1"/>
      <c r="G2" s="1"/>
      <c r="H2" s="1"/>
    </row>
    <row r="3" s="1" customFormat="1" ht="15.75" customHeight="1">
      <c r="A3" s="13" t="s">
        <v>975</v>
      </c>
      <c r="B3" s="14" t="s">
        <v>976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="1" customFormat="1">
      <c r="A4" s="15" t="s">
        <v>977</v>
      </c>
      <c r="B4" s="16" t="s">
        <v>978</v>
      </c>
      <c r="C4" s="1"/>
      <c r="D4" s="1"/>
      <c r="E4" s="1"/>
      <c r="F4" s="1"/>
    </row>
    <row r="5" s="1" customFormat="1">
      <c r="A5" s="15" t="s">
        <v>979</v>
      </c>
      <c r="B5" s="16" t="s">
        <v>980</v>
      </c>
      <c r="C5" s="1"/>
      <c r="D5" s="1"/>
      <c r="E5" s="1"/>
      <c r="F5" s="1"/>
    </row>
    <row r="6" s="1" customFormat="1">
      <c r="A6" s="15" t="s">
        <v>981</v>
      </c>
      <c r="B6" s="16" t="s">
        <v>982</v>
      </c>
      <c r="C6" s="1"/>
      <c r="D6" s="1"/>
      <c r="E6" s="1"/>
      <c r="F6" s="1"/>
    </row>
    <row r="7" s="1" customFormat="1">
      <c r="A7" s="15" t="s">
        <v>983</v>
      </c>
      <c r="B7" s="16" t="s">
        <v>984</v>
      </c>
      <c r="C7" s="1"/>
      <c r="D7" s="1"/>
      <c r="E7" s="1"/>
      <c r="F7" s="1"/>
    </row>
    <row r="8" s="1" customFormat="1">
      <c r="A8" s="15" t="s">
        <v>985</v>
      </c>
      <c r="B8" s="16" t="s">
        <v>986</v>
      </c>
      <c r="C8" s="1"/>
      <c r="D8" s="1"/>
      <c r="E8" s="1"/>
      <c r="F8" s="1"/>
    </row>
    <row r="9" s="1" customFormat="1">
      <c r="A9" s="15" t="s">
        <v>987</v>
      </c>
      <c r="B9" s="16" t="s">
        <v>988</v>
      </c>
      <c r="C9" s="1"/>
      <c r="D9" s="1"/>
      <c r="E9" s="1"/>
      <c r="F9" s="1"/>
    </row>
    <row r="10" s="1" customFormat="1">
      <c r="A10" s="15" t="s">
        <v>989</v>
      </c>
      <c r="B10" s="16" t="s">
        <v>990</v>
      </c>
      <c r="C10" s="1"/>
      <c r="D10" s="1"/>
      <c r="E10" s="1"/>
      <c r="F10" s="1"/>
    </row>
    <row r="11" s="1" customFormat="1">
      <c r="A11" s="15" t="s">
        <v>991</v>
      </c>
      <c r="B11" s="16" t="s">
        <v>992</v>
      </c>
      <c r="C11" s="1"/>
      <c r="D11" s="1"/>
      <c r="E11" s="1"/>
      <c r="F11" s="1"/>
    </row>
    <row r="12" s="1" customFormat="1">
      <c r="A12" s="15" t="s">
        <v>993</v>
      </c>
      <c r="B12" s="16" t="s">
        <v>994</v>
      </c>
      <c r="C12" s="1"/>
      <c r="D12" s="1"/>
      <c r="E12" s="1"/>
      <c r="F12" s="1"/>
    </row>
    <row r="13" s="1" customFormat="1">
      <c r="A13" s="15" t="s">
        <v>995</v>
      </c>
      <c r="B13" s="16" t="s">
        <v>996</v>
      </c>
      <c r="C13" s="1"/>
      <c r="D13" s="1"/>
      <c r="E13" s="1"/>
      <c r="F13" s="1"/>
    </row>
    <row r="14" s="1" customFormat="1">
      <c r="A14" s="15" t="s">
        <v>997</v>
      </c>
      <c r="B14" s="16" t="s">
        <v>998</v>
      </c>
      <c r="C14" s="1"/>
      <c r="D14" s="1"/>
      <c r="E14" s="1"/>
      <c r="F14" s="1"/>
    </row>
    <row r="15" s="1" customFormat="1">
      <c r="A15" s="15" t="s">
        <v>999</v>
      </c>
      <c r="B15" s="16" t="s">
        <v>1000</v>
      </c>
      <c r="C15" s="1"/>
      <c r="D15" s="1"/>
      <c r="E15" s="1"/>
      <c r="F15" s="1"/>
    </row>
    <row r="16" s="1" customFormat="1">
      <c r="A16" s="15" t="s">
        <v>1001</v>
      </c>
      <c r="B16" s="16" t="s">
        <v>1002</v>
      </c>
      <c r="C16" s="1"/>
      <c r="D16" s="1"/>
      <c r="E16" s="1"/>
      <c r="F16" s="1"/>
    </row>
    <row r="17" s="1" customFormat="1">
      <c r="A17" s="15" t="s">
        <v>1003</v>
      </c>
      <c r="B17" s="16" t="s">
        <v>1004</v>
      </c>
      <c r="C17" s="1"/>
      <c r="D17" s="1"/>
      <c r="E17" s="1"/>
      <c r="F17" s="1"/>
    </row>
    <row r="18" s="1" customFormat="1" ht="28.5">
      <c r="A18" s="15" t="s">
        <v>1005</v>
      </c>
      <c r="B18" s="16" t="s">
        <v>1006</v>
      </c>
      <c r="C18" s="1"/>
      <c r="D18" s="1"/>
      <c r="E18" s="1"/>
      <c r="F18" s="1"/>
    </row>
    <row r="19" s="1" customFormat="1">
      <c r="A19" s="15" t="s">
        <v>1007</v>
      </c>
      <c r="B19" s="16" t="s">
        <v>1008</v>
      </c>
      <c r="C19" s="1"/>
      <c r="D19" s="1"/>
      <c r="E19" s="1"/>
      <c r="F19" s="1"/>
    </row>
    <row r="20" s="1" customFormat="1">
      <c r="A20" s="15" t="s">
        <v>1009</v>
      </c>
      <c r="B20" s="16" t="s">
        <v>1010</v>
      </c>
      <c r="C20" s="1"/>
      <c r="D20" s="1"/>
      <c r="E20" s="1"/>
      <c r="F20" s="1"/>
    </row>
    <row r="21" s="1" customFormat="1">
      <c r="A21" s="15" t="s">
        <v>1011</v>
      </c>
      <c r="B21" s="16" t="s">
        <v>1012</v>
      </c>
      <c r="C21" s="1"/>
      <c r="D21" s="1"/>
      <c r="E21" s="1"/>
      <c r="F21" s="1"/>
    </row>
    <row r="22" s="1" customFormat="1" ht="28.5">
      <c r="A22" s="15" t="s">
        <v>1013</v>
      </c>
      <c r="B22" s="16" t="s">
        <v>1014</v>
      </c>
      <c r="C22" s="1"/>
      <c r="D22" s="1"/>
      <c r="E22" s="1"/>
      <c r="F22" s="1"/>
    </row>
    <row r="23" s="1" customFormat="1">
      <c r="A23" s="15" t="s">
        <v>1015</v>
      </c>
      <c r="B23" s="16" t="s">
        <v>1016</v>
      </c>
      <c r="C23" s="1"/>
      <c r="D23" s="1"/>
      <c r="E23" s="1"/>
      <c r="F23" s="1"/>
    </row>
    <row r="24" s="1" customFormat="1" ht="28.5">
      <c r="A24" s="15" t="s">
        <v>1017</v>
      </c>
      <c r="B24" s="37" t="s">
        <v>1018</v>
      </c>
      <c r="C24" s="1"/>
      <c r="D24" s="1"/>
      <c r="E24" s="1"/>
      <c r="F24" s="1"/>
    </row>
    <row r="25" s="10" customFormat="1" ht="28.5">
      <c r="A25" s="27" t="s">
        <v>1019</v>
      </c>
      <c r="B25" s="38" t="s">
        <v>1020</v>
      </c>
      <c r="C25" s="10"/>
      <c r="D25" s="10"/>
      <c r="E25" s="10"/>
      <c r="F25" s="10"/>
    </row>
    <row r="26" s="10" customFormat="1">
      <c r="A26" s="27" t="s">
        <v>1021</v>
      </c>
      <c r="B26" s="38" t="s">
        <v>398</v>
      </c>
      <c r="C26" s="10"/>
      <c r="D26" s="10"/>
      <c r="E26" s="10"/>
      <c r="F26" s="10"/>
    </row>
    <row r="43" ht="13.5" customHeight="1"/>
    <row r="69" ht="18" customHeight="1"/>
    <row r="70" ht="15" customHeight="1"/>
    <row r="73" ht="15.75" customHeight="1"/>
    <row r="75" ht="15" customHeight="1"/>
    <row r="79" ht="15" customHeight="1"/>
    <row r="93" ht="16.5" customHeight="1"/>
    <row r="103" ht="15" customHeight="1"/>
    <row r="104" ht="16.5" customHeight="1"/>
    <row r="105" ht="20.25" customHeight="1"/>
    <row r="106" ht="16.5" customHeight="1"/>
    <row r="107" ht="15" customHeight="1"/>
    <row r="109" ht="13.5" customHeight="1"/>
    <row r="114" ht="17.25" customHeight="1"/>
    <row r="115" ht="15.75" customHeight="1"/>
    <row r="119" ht="15" customHeight="1"/>
    <row r="120" ht="15" customHeight="1"/>
  </sheetData>
  <mergeCells count="2">
    <mergeCell ref="A1:A2"/>
    <mergeCell ref="B1:B2"/>
  </mergeCells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6" activeCellId="0" sqref="B6"/>
    </sheetView>
  </sheetViews>
  <sheetFormatPr baseColWidth="10" defaultColWidth="9.1406200000000002" defaultRowHeight="15" customHeight="1"/>
  <cols>
    <col customWidth="1" min="1" max="1" width="28.2852"/>
    <col customWidth="1" min="2" max="2" width="35.425800000000002"/>
    <col customWidth="1" min="3" max="3" width="41.855499999999999"/>
    <col customWidth="1" min="4" max="4" width="50.285200000000003"/>
    <col bestFit="1" customWidth="1" min="5" max="5" width="12.2852"/>
    <col bestFit="1" customWidth="1" min="6" max="6" width="18.140599999999999"/>
    <col bestFit="1" customWidth="1" min="7" max="7" width="18.855499999999999"/>
    <col customWidth="1" min="8" max="253" width="9.1406200000000002"/>
  </cols>
  <sheetData>
    <row r="1" s="39" customFormat="1" ht="27.75" customHeight="1">
      <c r="A1" s="40" t="s">
        <v>1022</v>
      </c>
      <c r="B1" s="40" t="s">
        <v>1023</v>
      </c>
      <c r="C1" s="40" t="s">
        <v>1024</v>
      </c>
      <c r="G1" s="41"/>
      <c r="H1" s="42"/>
      <c r="I1" s="42"/>
    </row>
    <row r="2" s="39" customFormat="1" ht="28.5">
      <c r="A2" s="43">
        <v>18</v>
      </c>
      <c r="B2" s="44" t="s">
        <v>1025</v>
      </c>
      <c r="C2" s="45"/>
      <c r="D2" s="39"/>
      <c r="E2" s="39"/>
      <c r="F2" s="39"/>
      <c r="G2" s="39"/>
    </row>
    <row r="3" s="39" customFormat="1">
      <c r="A3" s="46">
        <v>19</v>
      </c>
      <c r="B3" s="44" t="s">
        <v>1026</v>
      </c>
      <c r="C3" s="47"/>
      <c r="D3" s="39"/>
      <c r="E3" s="39"/>
      <c r="F3" s="39"/>
    </row>
    <row r="4" s="39" customFormat="1">
      <c r="A4" s="46">
        <v>26</v>
      </c>
      <c r="B4" s="44" t="s">
        <v>1027</v>
      </c>
      <c r="C4" s="47"/>
      <c r="D4" s="39"/>
      <c r="E4" s="41"/>
      <c r="F4" s="42"/>
      <c r="G4" s="42"/>
      <c r="H4" s="39"/>
    </row>
    <row r="5" s="39" customFormat="1">
      <c r="A5" s="46">
        <v>29</v>
      </c>
      <c r="B5" s="44" t="s">
        <v>1028</v>
      </c>
      <c r="C5" s="47" t="s">
        <v>1029</v>
      </c>
      <c r="D5" s="39"/>
      <c r="E5" s="41"/>
      <c r="F5" s="42"/>
      <c r="G5" s="42"/>
    </row>
    <row r="6" s="39" customFormat="1" ht="28.5">
      <c r="A6" s="46">
        <v>30</v>
      </c>
      <c r="B6" s="44" t="s">
        <v>1030</v>
      </c>
      <c r="C6" s="47"/>
      <c r="D6" s="39"/>
      <c r="E6" s="41"/>
      <c r="F6" s="42"/>
      <c r="G6" s="42"/>
    </row>
    <row r="7" s="39" customFormat="1">
      <c r="A7" s="46">
        <v>31</v>
      </c>
      <c r="B7" s="44" t="s">
        <v>1031</v>
      </c>
      <c r="C7" s="47"/>
      <c r="D7" s="39"/>
      <c r="E7" s="41"/>
      <c r="F7" s="42"/>
      <c r="G7" s="42"/>
    </row>
    <row r="8" s="39" customFormat="1" ht="28.5">
      <c r="A8" s="46">
        <v>32</v>
      </c>
      <c r="B8" s="44" t="s">
        <v>1032</v>
      </c>
      <c r="C8" s="47"/>
      <c r="D8" s="39"/>
      <c r="E8" s="41"/>
      <c r="F8" s="42"/>
      <c r="G8" s="42"/>
    </row>
    <row r="9" s="39" customFormat="1" ht="28.5">
      <c r="A9" s="46">
        <v>36</v>
      </c>
      <c r="B9" s="44" t="s">
        <v>1033</v>
      </c>
      <c r="C9" s="47" t="s">
        <v>1034</v>
      </c>
      <c r="D9" s="39"/>
      <c r="E9" s="39"/>
      <c r="F9" s="39"/>
    </row>
    <row r="10" s="39" customFormat="1">
      <c r="A10" s="46">
        <v>44</v>
      </c>
      <c r="B10" s="44" t="s">
        <v>1035</v>
      </c>
      <c r="C10" s="47"/>
      <c r="D10" s="39"/>
      <c r="E10" s="39"/>
      <c r="F10" s="39"/>
    </row>
    <row r="11" s="39" customFormat="1">
      <c r="A11" s="46">
        <v>45</v>
      </c>
      <c r="B11" s="44" t="s">
        <v>1036</v>
      </c>
      <c r="C11" s="47"/>
      <c r="D11" s="39"/>
      <c r="E11" s="41"/>
      <c r="F11" s="42"/>
      <c r="G11" s="42"/>
    </row>
    <row r="12" s="39" customFormat="1">
      <c r="A12" s="46">
        <v>46</v>
      </c>
      <c r="B12" s="44" t="s">
        <v>1037</v>
      </c>
      <c r="C12" s="47"/>
      <c r="D12" s="39"/>
      <c r="E12" s="41"/>
      <c r="F12" s="42"/>
      <c r="G12" s="42"/>
    </row>
    <row r="13" s="39" customFormat="1">
      <c r="A13" s="46">
        <v>47</v>
      </c>
      <c r="B13" s="44" t="s">
        <v>1038</v>
      </c>
      <c r="C13" s="47"/>
      <c r="D13" s="39"/>
      <c r="E13" s="41"/>
      <c r="F13" s="42"/>
      <c r="G13" s="42"/>
    </row>
    <row r="14" s="39" customFormat="1">
      <c r="A14" s="46">
        <v>48</v>
      </c>
      <c r="B14" s="44" t="s">
        <v>1039</v>
      </c>
      <c r="C14" s="47"/>
      <c r="D14" s="39"/>
      <c r="E14" s="41"/>
      <c r="F14" s="42"/>
      <c r="G14" s="42"/>
    </row>
    <row r="15" s="39" customFormat="1">
      <c r="A15" s="46">
        <v>53</v>
      </c>
      <c r="B15" s="44" t="s">
        <v>1040</v>
      </c>
      <c r="C15" s="47"/>
      <c r="D15" s="39"/>
      <c r="E15" s="39"/>
      <c r="F15" s="39"/>
    </row>
    <row r="16" s="39" customFormat="1">
      <c r="A16" s="46">
        <v>54</v>
      </c>
      <c r="B16" s="44" t="s">
        <v>1041</v>
      </c>
      <c r="C16" s="47"/>
      <c r="D16" s="39"/>
      <c r="E16" s="41"/>
      <c r="F16" s="42"/>
      <c r="G16" s="42"/>
    </row>
    <row r="17" s="39" customFormat="1">
      <c r="A17" s="46">
        <v>62</v>
      </c>
      <c r="B17" s="44" t="s">
        <v>1042</v>
      </c>
      <c r="C17" s="47"/>
      <c r="D17" s="39"/>
      <c r="E17" s="41"/>
      <c r="F17" s="42"/>
      <c r="G17" s="42"/>
    </row>
    <row r="18" s="39" customFormat="1">
      <c r="A18" s="46">
        <v>63</v>
      </c>
      <c r="B18" s="44" t="s">
        <v>1043</v>
      </c>
      <c r="C18" s="47"/>
      <c r="D18" s="39"/>
      <c r="E18" s="41"/>
      <c r="F18" s="42"/>
      <c r="G18" s="42"/>
    </row>
    <row r="19" s="39" customFormat="1">
      <c r="A19" s="46">
        <v>64</v>
      </c>
      <c r="B19" s="44" t="s">
        <v>1044</v>
      </c>
      <c r="C19" s="47"/>
      <c r="D19" s="39"/>
      <c r="E19" s="41"/>
      <c r="F19" s="42"/>
      <c r="G19" s="42"/>
    </row>
    <row r="20" s="39" customFormat="1">
      <c r="A20" s="46">
        <v>66</v>
      </c>
      <c r="B20" s="44" t="s">
        <v>1045</v>
      </c>
      <c r="C20" s="47" t="s">
        <v>1046</v>
      </c>
      <c r="D20" s="39"/>
      <c r="E20" s="41"/>
      <c r="F20" s="42"/>
      <c r="G20" s="42"/>
    </row>
    <row r="21" s="39" customFormat="1">
      <c r="A21" s="46">
        <v>69</v>
      </c>
      <c r="B21" s="44" t="s">
        <v>1047</v>
      </c>
      <c r="C21" s="47"/>
      <c r="D21" s="39"/>
      <c r="E21" s="41"/>
      <c r="F21" s="42"/>
      <c r="G21" s="42"/>
    </row>
    <row r="22" s="39" customFormat="1">
      <c r="A22" s="46">
        <v>71</v>
      </c>
      <c r="B22" s="44" t="s">
        <v>1048</v>
      </c>
      <c r="C22" s="47"/>
      <c r="D22" s="39"/>
      <c r="E22" s="41"/>
      <c r="F22" s="42"/>
      <c r="G22" s="42"/>
    </row>
    <row r="23" s="39" customFormat="1">
      <c r="A23" s="46">
        <v>72</v>
      </c>
      <c r="B23" s="44" t="s">
        <v>1049</v>
      </c>
      <c r="C23" s="47"/>
      <c r="D23" s="39"/>
      <c r="E23" s="41"/>
      <c r="F23" s="42"/>
      <c r="G23" s="42"/>
    </row>
    <row r="24" s="39" customFormat="1">
      <c r="A24" s="46">
        <v>73</v>
      </c>
      <c r="B24" s="44" t="s">
        <v>1050</v>
      </c>
      <c r="C24" s="47"/>
      <c r="D24" s="39"/>
      <c r="E24" s="41"/>
      <c r="F24" s="42"/>
      <c r="G24" s="42"/>
    </row>
    <row r="25" s="39" customFormat="1">
      <c r="A25" s="46">
        <v>76</v>
      </c>
      <c r="B25" s="44" t="s">
        <v>1051</v>
      </c>
      <c r="C25" s="47" t="s">
        <v>1052</v>
      </c>
      <c r="D25" s="39"/>
      <c r="E25" s="41"/>
      <c r="F25" s="42"/>
      <c r="G25" s="42"/>
    </row>
    <row r="26" s="39" customFormat="1">
      <c r="A26" s="47">
        <v>78</v>
      </c>
      <c r="B26" s="44" t="s">
        <v>1053</v>
      </c>
      <c r="C26" s="47" t="s">
        <v>1054</v>
      </c>
      <c r="D26" s="39"/>
      <c r="E26" s="41"/>
      <c r="F26" s="42"/>
      <c r="G26" s="42"/>
    </row>
    <row r="27" s="39" customFormat="1" ht="28.5">
      <c r="A27" s="46">
        <v>84</v>
      </c>
      <c r="B27" s="44" t="s">
        <v>1055</v>
      </c>
      <c r="C27" s="47" t="s">
        <v>1056</v>
      </c>
      <c r="D27" s="39"/>
      <c r="E27" s="41"/>
      <c r="F27" s="42"/>
      <c r="G27" s="42"/>
    </row>
    <row r="28" s="39" customFormat="1">
      <c r="A28" s="46">
        <v>90</v>
      </c>
      <c r="B28" s="44" t="s">
        <v>1057</v>
      </c>
      <c r="C28" s="47"/>
      <c r="D28" s="39"/>
      <c r="E28" s="41"/>
      <c r="F28" s="42"/>
      <c r="G28" s="42"/>
    </row>
    <row r="29" s="39" customFormat="1">
      <c r="A29" s="46">
        <v>92</v>
      </c>
      <c r="B29" s="44" t="s">
        <v>1058</v>
      </c>
      <c r="C29" s="47"/>
      <c r="D29" s="39"/>
      <c r="E29" s="41"/>
      <c r="F29" s="42"/>
      <c r="G29" s="42"/>
    </row>
    <row r="30" s="39" customFormat="1">
      <c r="A30" s="46">
        <v>93</v>
      </c>
      <c r="B30" s="44" t="s">
        <v>1059</v>
      </c>
      <c r="C30" s="47" t="s">
        <v>1060</v>
      </c>
      <c r="D30" s="39"/>
      <c r="E30" s="41"/>
      <c r="F30" s="42"/>
      <c r="G30" s="42"/>
    </row>
    <row r="31" s="39" customFormat="1">
      <c r="A31" s="46">
        <v>94</v>
      </c>
      <c r="B31" s="44" t="s">
        <v>1061</v>
      </c>
      <c r="C31" s="47"/>
      <c r="D31" s="39"/>
      <c r="E31" s="41"/>
      <c r="F31" s="42"/>
      <c r="G31" s="42"/>
    </row>
    <row r="32" s="39" customFormat="1">
      <c r="A32" s="46">
        <v>95</v>
      </c>
      <c r="B32" s="44" t="s">
        <v>1062</v>
      </c>
      <c r="C32" s="47"/>
      <c r="D32" s="39"/>
      <c r="E32" s="41"/>
      <c r="F32" s="42"/>
      <c r="G32" s="42"/>
    </row>
    <row r="33" s="39" customFormat="1">
      <c r="A33" s="46">
        <v>96</v>
      </c>
      <c r="B33" s="44" t="s">
        <v>1063</v>
      </c>
      <c r="C33" s="47"/>
      <c r="D33" s="39"/>
      <c r="E33" s="41"/>
      <c r="F33" s="42"/>
      <c r="G33" s="42"/>
    </row>
    <row r="34" s="39" customFormat="1">
      <c r="A34" s="46">
        <v>97</v>
      </c>
      <c r="B34" s="44" t="s">
        <v>1064</v>
      </c>
      <c r="C34" s="47"/>
      <c r="D34" s="39"/>
      <c r="E34" s="41"/>
      <c r="F34" s="42"/>
      <c r="G34" s="42"/>
    </row>
    <row r="35" s="39" customFormat="1">
      <c r="A35" s="46">
        <v>98</v>
      </c>
      <c r="B35" s="44" t="s">
        <v>1065</v>
      </c>
      <c r="C35" s="47"/>
      <c r="D35" s="39"/>
      <c r="E35" s="41"/>
      <c r="F35" s="42"/>
      <c r="G35" s="42"/>
    </row>
    <row r="36" s="39" customFormat="1">
      <c r="A36" s="46" t="s">
        <v>415</v>
      </c>
      <c r="B36" s="44" t="s">
        <v>1066</v>
      </c>
      <c r="C36" s="47"/>
      <c r="D36" s="39"/>
      <c r="E36" s="41"/>
      <c r="F36" s="42"/>
      <c r="G36" s="42"/>
    </row>
    <row r="37" s="39" customFormat="1">
      <c r="A37" s="46" t="s">
        <v>423</v>
      </c>
      <c r="B37" s="44" t="s">
        <v>1067</v>
      </c>
      <c r="C37" s="47"/>
      <c r="D37" s="39"/>
      <c r="E37" s="41"/>
      <c r="F37" s="42"/>
      <c r="G37" s="42"/>
    </row>
    <row r="38" s="39" customFormat="1">
      <c r="A38" s="46" t="s">
        <v>427</v>
      </c>
      <c r="B38" s="44" t="s">
        <v>1068</v>
      </c>
      <c r="C38" s="47"/>
      <c r="D38" s="39"/>
      <c r="E38" s="41"/>
      <c r="F38" s="42"/>
      <c r="G38" s="42"/>
    </row>
    <row r="39" s="39" customFormat="1">
      <c r="A39" s="46" t="s">
        <v>431</v>
      </c>
      <c r="B39" s="44" t="s">
        <v>1069</v>
      </c>
      <c r="C39" s="47"/>
      <c r="D39" s="39"/>
      <c r="E39" s="41"/>
      <c r="F39" s="42"/>
      <c r="G39" s="42"/>
    </row>
    <row r="40" s="39" customFormat="1">
      <c r="A40" s="46" t="s">
        <v>433</v>
      </c>
      <c r="B40" s="44" t="s">
        <v>1070</v>
      </c>
      <c r="C40" s="47"/>
      <c r="D40" s="39"/>
      <c r="E40" s="41"/>
      <c r="F40" s="42"/>
      <c r="G40" s="42"/>
    </row>
    <row r="41" s="39" customFormat="1">
      <c r="A41" s="46" t="s">
        <v>437</v>
      </c>
      <c r="B41" s="44" t="s">
        <v>1071</v>
      </c>
      <c r="C41" s="47"/>
      <c r="D41" s="39"/>
      <c r="E41" s="41"/>
      <c r="F41" s="42"/>
      <c r="G41" s="42"/>
    </row>
    <row r="42" s="39" customFormat="1">
      <c r="A42" s="46" t="s">
        <v>439</v>
      </c>
      <c r="B42" s="44" t="s">
        <v>1072</v>
      </c>
      <c r="C42" s="47"/>
      <c r="D42" s="39"/>
      <c r="E42" s="41"/>
      <c r="F42" s="42"/>
      <c r="G42" s="42"/>
    </row>
    <row r="43" s="39" customFormat="1">
      <c r="A43" s="46" t="s">
        <v>441</v>
      </c>
      <c r="B43" s="44" t="s">
        <v>1073</v>
      </c>
      <c r="C43" s="47"/>
      <c r="D43" s="39"/>
      <c r="E43" s="41"/>
      <c r="F43" s="42"/>
      <c r="G43" s="42"/>
    </row>
    <row r="44" s="39" customFormat="1">
      <c r="A44" s="46" t="s">
        <v>443</v>
      </c>
      <c r="B44" s="44" t="s">
        <v>1074</v>
      </c>
      <c r="C44" s="47"/>
      <c r="D44" s="39"/>
      <c r="E44" s="41"/>
      <c r="F44" s="42"/>
      <c r="G44" s="42"/>
    </row>
    <row r="45" s="39" customFormat="1">
      <c r="A45" s="46" t="s">
        <v>445</v>
      </c>
      <c r="B45" s="44" t="s">
        <v>1075</v>
      </c>
      <c r="C45" s="47"/>
      <c r="D45" s="39"/>
      <c r="E45" s="41"/>
      <c r="F45" s="42"/>
      <c r="G45" s="42"/>
    </row>
    <row r="46" s="39" customFormat="1">
      <c r="A46" s="46" t="s">
        <v>1076</v>
      </c>
      <c r="B46" s="44" t="s">
        <v>1077</v>
      </c>
      <c r="C46" s="47"/>
      <c r="D46" s="39"/>
      <c r="E46" s="39"/>
      <c r="F46" s="39"/>
    </row>
    <row r="47" s="39" customFormat="1">
      <c r="A47" s="46" t="s">
        <v>1078</v>
      </c>
      <c r="B47" s="44" t="s">
        <v>1079</v>
      </c>
      <c r="C47" s="47"/>
      <c r="D47" s="39"/>
      <c r="E47" s="39"/>
      <c r="F47" s="39"/>
    </row>
    <row r="48" s="39" customFormat="1">
      <c r="A48" s="46" t="s">
        <v>1080</v>
      </c>
      <c r="B48" s="44" t="s">
        <v>1081</v>
      </c>
      <c r="C48" s="47"/>
      <c r="D48" s="39"/>
      <c r="E48" s="39"/>
      <c r="F48" s="39"/>
    </row>
    <row r="49" s="39" customFormat="1">
      <c r="A49" s="46" t="s">
        <v>1082</v>
      </c>
      <c r="B49" s="44" t="s">
        <v>1083</v>
      </c>
      <c r="C49" s="47"/>
      <c r="D49" s="39"/>
      <c r="E49" s="39"/>
      <c r="F49" s="39"/>
    </row>
    <row r="50" s="39" customFormat="1">
      <c r="A50" s="46" t="s">
        <v>1084</v>
      </c>
      <c r="B50" s="44" t="s">
        <v>1085</v>
      </c>
      <c r="C50" s="47"/>
      <c r="D50" s="39"/>
      <c r="E50" s="41"/>
      <c r="F50" s="42"/>
      <c r="G50" s="42"/>
    </row>
    <row r="51" s="39" customFormat="1">
      <c r="A51" s="46" t="s">
        <v>1086</v>
      </c>
      <c r="B51" s="44" t="s">
        <v>1087</v>
      </c>
      <c r="C51" s="47"/>
      <c r="D51" s="39"/>
      <c r="E51" s="41"/>
      <c r="F51" s="42"/>
      <c r="G51" s="42"/>
    </row>
    <row r="52" s="39" customFormat="1" ht="28.5">
      <c r="A52" s="46" t="s">
        <v>1088</v>
      </c>
      <c r="B52" s="44" t="s">
        <v>1089</v>
      </c>
      <c r="C52" s="47"/>
      <c r="D52" s="39"/>
      <c r="E52" s="41"/>
      <c r="F52" s="42"/>
      <c r="G52" s="42"/>
    </row>
    <row r="53" s="39" customFormat="1">
      <c r="A53" s="46" t="s">
        <v>1090</v>
      </c>
      <c r="B53" s="44" t="s">
        <v>1091</v>
      </c>
      <c r="C53" s="47"/>
      <c r="D53" s="39"/>
      <c r="E53" s="39"/>
      <c r="F53" s="39"/>
    </row>
    <row r="54" s="39" customFormat="1">
      <c r="A54" s="46" t="s">
        <v>1092</v>
      </c>
      <c r="B54" s="44" t="s">
        <v>1093</v>
      </c>
      <c r="C54" s="47"/>
      <c r="D54" s="39"/>
      <c r="E54" s="39"/>
      <c r="F54" s="39"/>
    </row>
    <row r="55" s="39" customFormat="1">
      <c r="A55" s="46" t="s">
        <v>1094</v>
      </c>
      <c r="B55" s="44" t="s">
        <v>1095</v>
      </c>
      <c r="C55" s="47"/>
      <c r="D55" s="39"/>
      <c r="E55" s="39"/>
      <c r="F55" s="39"/>
    </row>
    <row r="56" s="39" customFormat="1">
      <c r="A56" s="46" t="s">
        <v>1096</v>
      </c>
      <c r="B56" s="44" t="s">
        <v>1097</v>
      </c>
      <c r="C56" s="47"/>
      <c r="D56" s="39"/>
      <c r="E56" s="39"/>
      <c r="F56" s="39"/>
    </row>
    <row r="57" s="39" customFormat="1">
      <c r="A57" s="46" t="s">
        <v>1098</v>
      </c>
      <c r="B57" s="44" t="s">
        <v>1099</v>
      </c>
      <c r="C57" s="47"/>
      <c r="D57" s="39"/>
      <c r="E57" s="39"/>
      <c r="F57" s="39"/>
    </row>
    <row r="58" s="39" customFormat="1">
      <c r="A58" s="46" t="s">
        <v>1100</v>
      </c>
      <c r="B58" s="44" t="s">
        <v>1101</v>
      </c>
      <c r="C58" s="47"/>
      <c r="D58" s="39"/>
      <c r="E58" s="39"/>
      <c r="F58" s="39"/>
    </row>
    <row r="59" s="39" customFormat="1">
      <c r="A59" s="46" t="s">
        <v>1102</v>
      </c>
      <c r="B59" s="44" t="s">
        <v>1103</v>
      </c>
      <c r="C59" s="47"/>
      <c r="D59" s="39"/>
      <c r="E59" s="39"/>
      <c r="F59" s="39"/>
    </row>
    <row r="60" s="39" customFormat="1">
      <c r="A60" s="46" t="s">
        <v>1104</v>
      </c>
      <c r="B60" s="44" t="s">
        <v>1105</v>
      </c>
      <c r="C60" s="47"/>
      <c r="D60" s="39"/>
      <c r="E60" s="39"/>
      <c r="F60" s="39"/>
    </row>
    <row r="61" s="39" customFormat="1">
      <c r="A61" s="46" t="s">
        <v>1106</v>
      </c>
      <c r="B61" s="44" t="s">
        <v>1107</v>
      </c>
      <c r="C61" s="47"/>
      <c r="D61" s="39"/>
      <c r="E61" s="39"/>
      <c r="F61" s="39"/>
    </row>
    <row r="62" s="39" customFormat="1">
      <c r="A62" s="46" t="s">
        <v>1108</v>
      </c>
      <c r="B62" s="44" t="s">
        <v>1109</v>
      </c>
      <c r="C62" s="47" t="s">
        <v>1110</v>
      </c>
      <c r="D62" s="39"/>
      <c r="E62" s="39"/>
      <c r="F62" s="39"/>
    </row>
    <row r="63" s="39" customFormat="1">
      <c r="A63" s="46" t="s">
        <v>1111</v>
      </c>
      <c r="B63" s="44" t="s">
        <v>1112</v>
      </c>
      <c r="C63" s="47" t="s">
        <v>1113</v>
      </c>
      <c r="D63" s="39"/>
      <c r="E63" s="39"/>
      <c r="F63" s="39"/>
    </row>
    <row r="64" s="39" customFormat="1">
      <c r="A64" s="46" t="s">
        <v>1114</v>
      </c>
      <c r="B64" s="44" t="s">
        <v>1115</v>
      </c>
      <c r="C64" s="47"/>
      <c r="D64" s="39"/>
      <c r="E64" s="39"/>
      <c r="F64" s="39"/>
    </row>
    <row r="65" s="39" customFormat="1">
      <c r="A65" s="46" t="s">
        <v>1116</v>
      </c>
      <c r="B65" s="44" t="s">
        <v>1117</v>
      </c>
      <c r="C65" s="47" t="s">
        <v>1118</v>
      </c>
      <c r="D65" s="39"/>
      <c r="E65" s="39"/>
      <c r="F65" s="39"/>
    </row>
    <row r="66" s="39" customFormat="1">
      <c r="A66" s="46" t="s">
        <v>1119</v>
      </c>
      <c r="B66" s="44" t="s">
        <v>1120</v>
      </c>
      <c r="C66" s="47"/>
      <c r="D66" s="39"/>
      <c r="E66" s="39"/>
      <c r="F66" s="39"/>
    </row>
    <row r="67" s="39" customFormat="1">
      <c r="A67" s="46" t="s">
        <v>1121</v>
      </c>
      <c r="B67" s="44" t="s">
        <v>1122</v>
      </c>
      <c r="C67" s="47" t="s">
        <v>1123</v>
      </c>
      <c r="D67" s="39"/>
      <c r="E67" s="39"/>
      <c r="F67" s="39"/>
    </row>
    <row r="68" s="39" customFormat="1">
      <c r="A68" s="46" t="s">
        <v>1124</v>
      </c>
      <c r="B68" s="44" t="s">
        <v>1125</v>
      </c>
      <c r="C68" s="47" t="s">
        <v>1126</v>
      </c>
      <c r="D68" s="39"/>
      <c r="E68" s="39"/>
      <c r="F68" s="39"/>
    </row>
    <row r="69" s="39" customFormat="1">
      <c r="A69" s="46" t="s">
        <v>1127</v>
      </c>
      <c r="B69" s="44" t="s">
        <v>1128</v>
      </c>
      <c r="C69" s="47" t="s">
        <v>1129</v>
      </c>
      <c r="D69" s="39"/>
      <c r="E69" s="41"/>
      <c r="F69" s="42"/>
      <c r="G69" s="42"/>
    </row>
    <row r="70" s="39" customFormat="1">
      <c r="A70" s="46" t="s">
        <v>1130</v>
      </c>
      <c r="B70" s="44" t="s">
        <v>1131</v>
      </c>
      <c r="C70" s="47" t="s">
        <v>1132</v>
      </c>
      <c r="D70" s="39"/>
      <c r="E70" s="41"/>
      <c r="F70" s="42"/>
      <c r="G70" s="42"/>
    </row>
    <row r="71" s="39" customFormat="1">
      <c r="A71" s="46" t="s">
        <v>1133</v>
      </c>
      <c r="B71" s="44" t="s">
        <v>1134</v>
      </c>
      <c r="C71" s="47" t="s">
        <v>1135</v>
      </c>
      <c r="D71" s="39"/>
      <c r="E71" s="41"/>
      <c r="F71" s="42"/>
      <c r="G71" s="42"/>
    </row>
    <row r="72" s="39" customFormat="1">
      <c r="A72" s="46" t="s">
        <v>1136</v>
      </c>
      <c r="B72" s="44" t="s">
        <v>1137</v>
      </c>
      <c r="C72" s="47" t="s">
        <v>1135</v>
      </c>
      <c r="D72" s="39"/>
      <c r="E72" s="41"/>
      <c r="F72" s="42"/>
      <c r="G72" s="42"/>
    </row>
    <row r="73" s="39" customFormat="1">
      <c r="A73" s="46" t="s">
        <v>1138</v>
      </c>
      <c r="B73" s="44" t="s">
        <v>1139</v>
      </c>
      <c r="C73" s="47" t="s">
        <v>1140</v>
      </c>
      <c r="D73" s="39"/>
      <c r="E73" s="39"/>
      <c r="F73" s="39"/>
    </row>
    <row r="74" s="39" customFormat="1">
      <c r="A74" s="46" t="s">
        <v>1141</v>
      </c>
      <c r="B74" s="44" t="s">
        <v>1142</v>
      </c>
      <c r="C74" s="47" t="s">
        <v>1143</v>
      </c>
      <c r="D74" s="39"/>
      <c r="E74" s="39"/>
      <c r="F74" s="39"/>
    </row>
    <row r="75" s="39" customFormat="1">
      <c r="A75" s="46" t="s">
        <v>1144</v>
      </c>
      <c r="B75" s="44" t="s">
        <v>1145</v>
      </c>
      <c r="C75" s="47" t="s">
        <v>1146</v>
      </c>
      <c r="D75" s="39"/>
      <c r="E75" s="39"/>
      <c r="F75" s="39"/>
    </row>
    <row r="76" s="39" customFormat="1">
      <c r="A76" s="46" t="s">
        <v>1147</v>
      </c>
      <c r="B76" s="44" t="s">
        <v>1148</v>
      </c>
      <c r="C76" s="47" t="s">
        <v>1149</v>
      </c>
      <c r="D76" s="39"/>
      <c r="E76" s="39"/>
      <c r="F76" s="39"/>
    </row>
    <row r="77" s="39" customFormat="1">
      <c r="A77" s="46" t="s">
        <v>1150</v>
      </c>
      <c r="B77" s="44" t="s">
        <v>1151</v>
      </c>
      <c r="C77" s="47" t="s">
        <v>1152</v>
      </c>
      <c r="D77" s="39"/>
      <c r="E77" s="39"/>
      <c r="F77" s="39"/>
    </row>
    <row r="78" s="39" customFormat="1">
      <c r="A78" s="46" t="s">
        <v>1153</v>
      </c>
      <c r="B78" s="44" t="s">
        <v>1154</v>
      </c>
      <c r="C78" s="47" t="s">
        <v>1155</v>
      </c>
      <c r="D78" s="39"/>
      <c r="E78" s="39"/>
      <c r="F78" s="39"/>
    </row>
    <row r="79" s="39" customFormat="1">
      <c r="A79" s="46" t="s">
        <v>1156</v>
      </c>
      <c r="B79" s="44" t="s">
        <v>1157</v>
      </c>
      <c r="C79" s="47" t="s">
        <v>1158</v>
      </c>
      <c r="D79" s="39"/>
      <c r="E79" s="39"/>
      <c r="F79" s="39"/>
    </row>
    <row r="80" s="39" customFormat="1">
      <c r="A80" s="46" t="s">
        <v>1159</v>
      </c>
      <c r="B80" s="44" t="s">
        <v>1160</v>
      </c>
      <c r="C80" s="47" t="s">
        <v>1161</v>
      </c>
      <c r="D80" s="39"/>
      <c r="E80" s="39"/>
      <c r="F80" s="39"/>
    </row>
    <row r="81" s="39" customFormat="1">
      <c r="A81" s="46" t="s">
        <v>1162</v>
      </c>
      <c r="B81" s="44" t="s">
        <v>1163</v>
      </c>
      <c r="C81" s="47" t="s">
        <v>1164</v>
      </c>
      <c r="D81" s="39"/>
      <c r="E81" s="41"/>
      <c r="F81" s="42"/>
      <c r="G81" s="42"/>
    </row>
    <row r="82" s="39" customFormat="1">
      <c r="A82" s="46" t="s">
        <v>1165</v>
      </c>
      <c r="B82" s="44" t="s">
        <v>1166</v>
      </c>
      <c r="C82" s="47" t="s">
        <v>1167</v>
      </c>
      <c r="D82" s="39"/>
      <c r="E82" s="39"/>
      <c r="F82" s="39"/>
    </row>
    <row r="83" s="39" customFormat="1">
      <c r="A83" s="46" t="s">
        <v>1168</v>
      </c>
      <c r="B83" s="44" t="s">
        <v>1169</v>
      </c>
      <c r="C83" s="47" t="s">
        <v>1170</v>
      </c>
      <c r="D83" s="39"/>
      <c r="E83" s="39"/>
      <c r="F83" s="39"/>
    </row>
    <row r="84" s="39" customFormat="1">
      <c r="A84" s="46" t="s">
        <v>1171</v>
      </c>
      <c r="B84" s="44" t="s">
        <v>1172</v>
      </c>
      <c r="C84" s="47" t="s">
        <v>1173</v>
      </c>
      <c r="D84" s="39"/>
      <c r="E84" s="39"/>
      <c r="F84" s="39"/>
    </row>
    <row r="85" s="39" customFormat="1">
      <c r="A85" s="46" t="s">
        <v>1174</v>
      </c>
      <c r="B85" s="44" t="s">
        <v>1175</v>
      </c>
      <c r="C85" s="47" t="s">
        <v>1176</v>
      </c>
      <c r="D85" s="39"/>
      <c r="E85" s="39"/>
      <c r="F85" s="39"/>
    </row>
    <row r="86" s="39" customFormat="1">
      <c r="A86" s="46" t="s">
        <v>1177</v>
      </c>
      <c r="B86" s="44" t="s">
        <v>1178</v>
      </c>
      <c r="C86" s="47" t="s">
        <v>1179</v>
      </c>
      <c r="D86" s="39"/>
      <c r="E86" s="39"/>
      <c r="F86" s="39"/>
    </row>
    <row r="87" s="39" customFormat="1">
      <c r="A87" s="46" t="s">
        <v>1180</v>
      </c>
      <c r="B87" s="44" t="s">
        <v>1181</v>
      </c>
      <c r="C87" s="47" t="s">
        <v>1182</v>
      </c>
      <c r="D87" s="39"/>
      <c r="E87" s="39"/>
      <c r="F87" s="39"/>
    </row>
    <row r="88" s="39" customFormat="1">
      <c r="A88" s="46" t="s">
        <v>1183</v>
      </c>
      <c r="B88" s="44" t="s">
        <v>1184</v>
      </c>
      <c r="C88" s="47" t="s">
        <v>1185</v>
      </c>
      <c r="D88" s="39"/>
      <c r="E88" s="39"/>
      <c r="F88" s="39"/>
    </row>
    <row r="89" s="39" customFormat="1">
      <c r="A89" s="46" t="s">
        <v>1186</v>
      </c>
      <c r="B89" s="44" t="s">
        <v>1187</v>
      </c>
      <c r="C89" s="47" t="s">
        <v>1188</v>
      </c>
      <c r="D89" s="39"/>
      <c r="E89" s="39"/>
      <c r="F89" s="39"/>
    </row>
    <row r="90" s="39" customFormat="1">
      <c r="A90" s="46" t="s">
        <v>1189</v>
      </c>
      <c r="B90" s="44" t="s">
        <v>1190</v>
      </c>
      <c r="C90" s="47" t="s">
        <v>1191</v>
      </c>
      <c r="D90" s="39"/>
      <c r="E90" s="39"/>
      <c r="F90" s="39"/>
    </row>
    <row r="91" s="39" customFormat="1">
      <c r="A91" s="47" t="s">
        <v>1192</v>
      </c>
      <c r="B91" s="44" t="s">
        <v>1193</v>
      </c>
      <c r="C91" s="47" t="s">
        <v>1194</v>
      </c>
      <c r="D91" s="39"/>
      <c r="E91" s="39"/>
      <c r="F91" s="39"/>
    </row>
    <row r="92" s="39" customFormat="1">
      <c r="A92" s="46" t="s">
        <v>1195</v>
      </c>
      <c r="B92" s="44" t="s">
        <v>1196</v>
      </c>
      <c r="C92" s="47" t="s">
        <v>1197</v>
      </c>
      <c r="D92" s="39"/>
      <c r="E92" s="39"/>
      <c r="F92" s="39"/>
    </row>
    <row r="93" s="39" customFormat="1">
      <c r="A93" s="46" t="s">
        <v>1198</v>
      </c>
      <c r="B93" s="44" t="s">
        <v>1199</v>
      </c>
      <c r="C93" s="47"/>
      <c r="D93" s="39"/>
      <c r="E93" s="39"/>
      <c r="F93" s="39"/>
    </row>
    <row r="94" s="39" customFormat="1">
      <c r="A94" s="46" t="s">
        <v>1200</v>
      </c>
      <c r="B94" s="44" t="s">
        <v>1201</v>
      </c>
      <c r="C94" s="47"/>
      <c r="D94" s="39"/>
      <c r="E94" s="39"/>
      <c r="F94" s="39"/>
    </row>
    <row r="95" s="39" customFormat="1">
      <c r="A95" s="46" t="s">
        <v>1202</v>
      </c>
      <c r="B95" s="44" t="s">
        <v>1203</v>
      </c>
      <c r="C95" s="47"/>
      <c r="D95" s="39"/>
      <c r="E95" s="39"/>
      <c r="F95" s="39"/>
    </row>
    <row r="96" s="39" customFormat="1">
      <c r="A96" s="46" t="s">
        <v>1204</v>
      </c>
      <c r="B96" s="44" t="s">
        <v>1205</v>
      </c>
      <c r="C96" s="47"/>
      <c r="D96" s="39"/>
      <c r="E96" s="39"/>
      <c r="F96" s="39"/>
    </row>
    <row r="97" s="39" customFormat="1">
      <c r="A97" s="46" t="s">
        <v>1206</v>
      </c>
      <c r="B97" s="44" t="s">
        <v>1207</v>
      </c>
      <c r="C97" s="47"/>
      <c r="D97" s="39"/>
      <c r="E97" s="41"/>
      <c r="F97" s="42"/>
      <c r="G97" s="42"/>
    </row>
    <row r="98" s="39" customFormat="1">
      <c r="A98" s="46" t="s">
        <v>1208</v>
      </c>
      <c r="B98" s="44" t="s">
        <v>1209</v>
      </c>
      <c r="C98" s="47" t="s">
        <v>1210</v>
      </c>
      <c r="D98" s="39"/>
      <c r="E98" s="39"/>
      <c r="F98" s="39"/>
    </row>
    <row r="99" s="39" customFormat="1">
      <c r="A99" s="46" t="s">
        <v>1211</v>
      </c>
      <c r="B99" s="44" t="s">
        <v>1212</v>
      </c>
      <c r="C99" s="47" t="s">
        <v>1213</v>
      </c>
      <c r="D99" s="39"/>
      <c r="E99" s="39"/>
      <c r="F99" s="39"/>
    </row>
    <row r="100" s="39" customFormat="1">
      <c r="A100" s="46" t="s">
        <v>1214</v>
      </c>
      <c r="B100" s="44" t="s">
        <v>1215</v>
      </c>
      <c r="C100" s="47"/>
      <c r="D100" s="39"/>
      <c r="E100" s="39"/>
      <c r="F100" s="39"/>
    </row>
    <row r="101" s="39" customFormat="1">
      <c r="A101" s="46" t="s">
        <v>1216</v>
      </c>
      <c r="B101" s="44" t="s">
        <v>1217</v>
      </c>
      <c r="C101" s="47" t="s">
        <v>1218</v>
      </c>
      <c r="D101" s="39"/>
      <c r="E101" s="39"/>
      <c r="F101" s="39"/>
    </row>
    <row r="102" s="39" customFormat="1">
      <c r="A102" s="46" t="s">
        <v>1219</v>
      </c>
      <c r="B102" s="44" t="s">
        <v>1220</v>
      </c>
      <c r="C102" s="47"/>
      <c r="D102" s="39"/>
      <c r="E102" s="39"/>
      <c r="F102" s="39"/>
    </row>
    <row r="103" s="39" customFormat="1">
      <c r="A103" s="46" t="s">
        <v>1221</v>
      </c>
      <c r="B103" s="44" t="s">
        <v>1222</v>
      </c>
      <c r="C103" s="47" t="s">
        <v>1223</v>
      </c>
      <c r="D103" s="39"/>
      <c r="E103" s="39"/>
      <c r="F103" s="39"/>
    </row>
    <row r="104" s="39" customFormat="1">
      <c r="A104" s="46" t="s">
        <v>1224</v>
      </c>
      <c r="B104" s="44" t="s">
        <v>1225</v>
      </c>
      <c r="C104" s="47" t="s">
        <v>1226</v>
      </c>
      <c r="D104" s="39"/>
      <c r="E104" s="39"/>
      <c r="F104" s="39"/>
    </row>
    <row r="105" s="39" customFormat="1">
      <c r="A105" s="46" t="s">
        <v>1227</v>
      </c>
      <c r="B105" s="44" t="s">
        <v>1228</v>
      </c>
      <c r="C105" s="47" t="s">
        <v>1229</v>
      </c>
      <c r="D105" s="39"/>
      <c r="E105" s="39"/>
      <c r="F105" s="39"/>
    </row>
    <row r="106" s="39" customFormat="1">
      <c r="A106" s="46" t="s">
        <v>1230</v>
      </c>
      <c r="B106" s="44" t="s">
        <v>1231</v>
      </c>
      <c r="C106" s="47" t="s">
        <v>1232</v>
      </c>
      <c r="D106" s="39"/>
      <c r="E106" s="39"/>
      <c r="F106" s="39"/>
    </row>
    <row r="107" s="39" customFormat="1">
      <c r="A107" s="46" t="s">
        <v>1233</v>
      </c>
      <c r="B107" s="44" t="s">
        <v>1234</v>
      </c>
      <c r="C107" s="47" t="s">
        <v>1235</v>
      </c>
      <c r="D107" s="39"/>
      <c r="E107" s="39"/>
      <c r="F107" s="39"/>
    </row>
    <row r="108" s="39" customFormat="1">
      <c r="A108" s="46" t="s">
        <v>1236</v>
      </c>
      <c r="B108" s="44" t="s">
        <v>1237</v>
      </c>
      <c r="C108" s="47" t="s">
        <v>1238</v>
      </c>
      <c r="D108" s="39"/>
      <c r="E108" s="39"/>
      <c r="F108" s="39"/>
    </row>
    <row r="109" s="39" customFormat="1">
      <c r="A109" s="46" t="s">
        <v>1239</v>
      </c>
      <c r="B109" s="44" t="s">
        <v>1240</v>
      </c>
      <c r="C109" s="47" t="s">
        <v>1241</v>
      </c>
      <c r="D109" s="39"/>
      <c r="E109" s="39"/>
      <c r="F109" s="39"/>
    </row>
    <row r="110" s="39" customFormat="1">
      <c r="A110" s="46" t="s">
        <v>1242</v>
      </c>
      <c r="B110" s="44" t="s">
        <v>1243</v>
      </c>
      <c r="C110" s="47" t="s">
        <v>1244</v>
      </c>
      <c r="D110" s="39"/>
      <c r="E110" s="39"/>
      <c r="F110" s="39"/>
    </row>
    <row r="111" s="39" customFormat="1">
      <c r="A111" s="46" t="s">
        <v>1245</v>
      </c>
      <c r="B111" s="44" t="s">
        <v>1246</v>
      </c>
      <c r="C111" s="47" t="s">
        <v>1247</v>
      </c>
      <c r="D111" s="39"/>
      <c r="E111" s="39"/>
      <c r="F111" s="39"/>
    </row>
    <row r="112" s="39" customFormat="1">
      <c r="A112" s="46" t="s">
        <v>1248</v>
      </c>
      <c r="B112" s="44" t="s">
        <v>1249</v>
      </c>
      <c r="C112" s="47" t="s">
        <v>1250</v>
      </c>
      <c r="D112" s="39"/>
      <c r="E112" s="39"/>
      <c r="F112" s="39"/>
    </row>
    <row r="113" s="39" customFormat="1">
      <c r="A113" s="46" t="s">
        <v>1251</v>
      </c>
      <c r="B113" s="44" t="s">
        <v>1252</v>
      </c>
      <c r="C113" s="47" t="s">
        <v>1253</v>
      </c>
      <c r="D113" s="39"/>
      <c r="E113" s="39"/>
      <c r="F113" s="39"/>
    </row>
    <row r="114" s="39" customFormat="1">
      <c r="A114" s="46" t="s">
        <v>1254</v>
      </c>
      <c r="B114" s="44" t="s">
        <v>1255</v>
      </c>
      <c r="C114" s="47" t="s">
        <v>1256</v>
      </c>
      <c r="D114" s="39"/>
      <c r="E114" s="39"/>
      <c r="F114" s="39"/>
    </row>
    <row r="115" s="39" customFormat="1">
      <c r="A115" s="46" t="s">
        <v>1257</v>
      </c>
      <c r="B115" s="44" t="s">
        <v>1258</v>
      </c>
      <c r="C115" s="47" t="s">
        <v>1259</v>
      </c>
      <c r="D115" s="39"/>
      <c r="E115" s="39"/>
      <c r="F115" s="39"/>
    </row>
    <row r="116" s="39" customFormat="1">
      <c r="A116" s="46" t="s">
        <v>1260</v>
      </c>
      <c r="B116" s="44" t="s">
        <v>1261</v>
      </c>
      <c r="C116" s="47" t="s">
        <v>1262</v>
      </c>
      <c r="D116" s="39"/>
      <c r="E116" s="39"/>
      <c r="F116" s="39"/>
    </row>
    <row r="117" s="39" customFormat="1">
      <c r="A117" s="46" t="s">
        <v>1263</v>
      </c>
      <c r="B117" s="44" t="s">
        <v>1264</v>
      </c>
      <c r="C117" s="47"/>
      <c r="D117" s="39"/>
      <c r="E117" s="39"/>
      <c r="F117" s="39"/>
    </row>
    <row r="118" s="39" customFormat="1">
      <c r="A118" s="46" t="s">
        <v>1265</v>
      </c>
      <c r="B118" s="44" t="s">
        <v>1266</v>
      </c>
      <c r="C118" s="47"/>
      <c r="D118" s="39"/>
      <c r="E118" s="39"/>
      <c r="F118" s="39"/>
    </row>
    <row r="119" s="39" customFormat="1">
      <c r="A119" s="46" t="s">
        <v>1267</v>
      </c>
      <c r="B119" s="44" t="s">
        <v>1268</v>
      </c>
      <c r="C119" s="47"/>
      <c r="D119" s="39"/>
      <c r="E119" s="39"/>
      <c r="F119" s="39"/>
    </row>
    <row r="120" s="39" customFormat="1">
      <c r="A120" s="46" t="s">
        <v>1269</v>
      </c>
      <c r="B120" s="44" t="s">
        <v>1270</v>
      </c>
      <c r="C120" s="47" t="s">
        <v>1271</v>
      </c>
      <c r="D120" s="39"/>
      <c r="E120" s="39"/>
      <c r="F120" s="39"/>
    </row>
    <row r="121" s="39" customFormat="1">
      <c r="A121" s="46" t="s">
        <v>1272</v>
      </c>
      <c r="B121" s="44" t="s">
        <v>1273</v>
      </c>
      <c r="C121" s="47" t="s">
        <v>1274</v>
      </c>
      <c r="D121" s="39"/>
      <c r="E121" s="39"/>
      <c r="F121" s="39"/>
    </row>
    <row r="122" s="39" customFormat="1">
      <c r="A122" s="46" t="s">
        <v>1275</v>
      </c>
      <c r="B122" s="44" t="s">
        <v>1276</v>
      </c>
      <c r="C122" s="47"/>
      <c r="D122" s="39"/>
      <c r="E122" s="39"/>
      <c r="F122" s="39"/>
    </row>
    <row r="123" s="39" customFormat="1">
      <c r="A123" s="46" t="s">
        <v>1277</v>
      </c>
      <c r="B123" s="44" t="s">
        <v>1278</v>
      </c>
      <c r="C123" s="47"/>
      <c r="D123" s="39"/>
      <c r="E123" s="39"/>
      <c r="F123" s="39"/>
    </row>
    <row r="124" s="39" customFormat="1">
      <c r="A124" s="46" t="s">
        <v>1279</v>
      </c>
      <c r="B124" s="44" t="s">
        <v>1280</v>
      </c>
      <c r="C124" s="47"/>
      <c r="D124" s="39"/>
      <c r="E124" s="39"/>
      <c r="F124" s="39"/>
    </row>
    <row r="125" s="39" customFormat="1">
      <c r="A125" s="46" t="s">
        <v>1281</v>
      </c>
      <c r="B125" s="44" t="s">
        <v>1282</v>
      </c>
      <c r="C125" s="47"/>
      <c r="D125" s="39"/>
      <c r="E125" s="39"/>
      <c r="F125" s="39"/>
    </row>
    <row r="126" s="39" customFormat="1">
      <c r="A126" s="46" t="s">
        <v>1283</v>
      </c>
      <c r="B126" s="44" t="s">
        <v>1284</v>
      </c>
      <c r="C126" s="47"/>
      <c r="D126" s="39"/>
      <c r="E126" s="39"/>
      <c r="F126" s="39"/>
    </row>
    <row r="127" s="39" customFormat="1">
      <c r="A127" s="46" t="s">
        <v>1285</v>
      </c>
      <c r="B127" s="44" t="s">
        <v>1286</v>
      </c>
      <c r="C127" s="47"/>
      <c r="D127" s="39"/>
      <c r="E127" s="39"/>
      <c r="F127" s="39"/>
    </row>
    <row r="128" s="39" customFormat="1">
      <c r="A128" s="46" t="s">
        <v>1287</v>
      </c>
      <c r="B128" s="44" t="s">
        <v>1288</v>
      </c>
      <c r="C128" s="47" t="s">
        <v>1289</v>
      </c>
      <c r="D128" s="39"/>
      <c r="E128" s="39"/>
      <c r="F128" s="39"/>
    </row>
    <row r="129" s="39" customFormat="1">
      <c r="A129" s="46" t="s">
        <v>1290</v>
      </c>
      <c r="B129" s="44" t="s">
        <v>1291</v>
      </c>
      <c r="C129" s="47"/>
      <c r="D129" s="39"/>
      <c r="E129" s="39"/>
      <c r="F129" s="39"/>
    </row>
    <row r="130" s="39" customFormat="1">
      <c r="A130" s="46" t="s">
        <v>1292</v>
      </c>
      <c r="B130" s="44" t="s">
        <v>1293</v>
      </c>
      <c r="C130" s="47"/>
      <c r="D130" s="39"/>
      <c r="E130" s="39"/>
      <c r="F130" s="39"/>
    </row>
    <row r="131" s="39" customFormat="1">
      <c r="A131" s="46" t="s">
        <v>1294</v>
      </c>
      <c r="B131" s="44" t="s">
        <v>1295</v>
      </c>
      <c r="C131" s="47"/>
      <c r="D131" s="39"/>
      <c r="E131" s="39"/>
      <c r="F131" s="39"/>
    </row>
    <row r="132" s="39" customFormat="1">
      <c r="A132" s="46" t="s">
        <v>1296</v>
      </c>
      <c r="B132" s="44" t="s">
        <v>1297</v>
      </c>
      <c r="C132" s="47"/>
      <c r="D132" s="39"/>
      <c r="E132" s="39"/>
      <c r="F132" s="39"/>
    </row>
    <row r="133" s="39" customFormat="1">
      <c r="A133" s="46" t="s">
        <v>1298</v>
      </c>
      <c r="B133" s="44" t="s">
        <v>1299</v>
      </c>
      <c r="C133" s="47"/>
      <c r="D133" s="39"/>
      <c r="E133" s="39"/>
      <c r="F133" s="39"/>
    </row>
    <row r="134" s="39" customFormat="1">
      <c r="A134" s="46" t="s">
        <v>1300</v>
      </c>
      <c r="B134" s="44" t="s">
        <v>1301</v>
      </c>
      <c r="C134" s="47" t="s">
        <v>1302</v>
      </c>
      <c r="D134" s="39"/>
      <c r="E134" s="39"/>
      <c r="F134" s="39"/>
    </row>
    <row r="135" s="39" customFormat="1">
      <c r="A135" s="46" t="s">
        <v>1303</v>
      </c>
      <c r="B135" s="44" t="s">
        <v>1304</v>
      </c>
      <c r="C135" s="47" t="s">
        <v>1305</v>
      </c>
      <c r="D135" s="39"/>
      <c r="E135" s="39"/>
      <c r="F135" s="39"/>
    </row>
    <row r="136" s="39" customFormat="1">
      <c r="A136" s="46" t="s">
        <v>1306</v>
      </c>
      <c r="B136" s="44" t="s">
        <v>1307</v>
      </c>
      <c r="C136" s="47" t="s">
        <v>1308</v>
      </c>
      <c r="D136" s="39"/>
      <c r="E136" s="39"/>
      <c r="F136" s="39"/>
    </row>
    <row r="137" s="39" customFormat="1">
      <c r="A137" s="46" t="s">
        <v>1309</v>
      </c>
      <c r="B137" s="44" t="s">
        <v>1310</v>
      </c>
      <c r="C137" s="47" t="s">
        <v>1311</v>
      </c>
      <c r="D137" s="39"/>
      <c r="E137" s="39"/>
      <c r="F137" s="39"/>
    </row>
    <row r="138" s="39" customFormat="1">
      <c r="A138" s="46" t="s">
        <v>1312</v>
      </c>
      <c r="B138" s="44" t="s">
        <v>1313</v>
      </c>
      <c r="C138" s="47" t="s">
        <v>1314</v>
      </c>
      <c r="D138" s="39"/>
      <c r="E138" s="39"/>
      <c r="F138" s="39"/>
    </row>
    <row r="139" s="39" customFormat="1">
      <c r="A139" s="46" t="s">
        <v>1315</v>
      </c>
      <c r="B139" s="44" t="s">
        <v>1316</v>
      </c>
      <c r="C139" s="47" t="s">
        <v>1317</v>
      </c>
      <c r="D139" s="39"/>
      <c r="E139" s="39"/>
      <c r="F139" s="39"/>
    </row>
    <row r="140" s="39" customFormat="1">
      <c r="A140" s="46" t="s">
        <v>1318</v>
      </c>
      <c r="B140" s="44" t="s">
        <v>1319</v>
      </c>
      <c r="C140" s="47" t="s">
        <v>1320</v>
      </c>
      <c r="D140" s="39"/>
      <c r="E140" s="39"/>
      <c r="F140" s="39"/>
    </row>
    <row r="141" s="39" customFormat="1">
      <c r="A141" s="46" t="s">
        <v>1321</v>
      </c>
      <c r="B141" s="44" t="s">
        <v>1322</v>
      </c>
      <c r="C141" s="47" t="s">
        <v>399</v>
      </c>
      <c r="D141" s="39"/>
      <c r="E141" s="39"/>
      <c r="F141" s="39"/>
    </row>
    <row r="142" s="39" customFormat="1">
      <c r="A142" s="46" t="s">
        <v>1323</v>
      </c>
      <c r="B142" s="44" t="s">
        <v>1324</v>
      </c>
      <c r="C142" s="47" t="s">
        <v>1325</v>
      </c>
      <c r="D142" s="39"/>
      <c r="E142" s="39"/>
      <c r="F142" s="39"/>
    </row>
    <row r="143" s="39" customFormat="1">
      <c r="A143" s="46" t="s">
        <v>1326</v>
      </c>
      <c r="B143" s="44" t="s">
        <v>1327</v>
      </c>
      <c r="C143" s="47" t="s">
        <v>1328</v>
      </c>
      <c r="D143" s="39"/>
      <c r="E143" s="39"/>
      <c r="F143" s="39"/>
    </row>
    <row r="144" s="39" customFormat="1">
      <c r="A144" s="46" t="s">
        <v>1329</v>
      </c>
      <c r="B144" s="44" t="s">
        <v>1330</v>
      </c>
      <c r="C144" s="47" t="s">
        <v>1331</v>
      </c>
      <c r="D144" s="39"/>
      <c r="E144" s="39"/>
      <c r="F144" s="39"/>
    </row>
    <row r="145" s="39" customFormat="1">
      <c r="A145" s="46" t="s">
        <v>1332</v>
      </c>
      <c r="B145" s="44" t="s">
        <v>1333</v>
      </c>
      <c r="C145" s="47" t="s">
        <v>1334</v>
      </c>
      <c r="D145" s="39"/>
      <c r="E145" s="39"/>
      <c r="F145" s="39"/>
    </row>
    <row r="146" s="39" customFormat="1">
      <c r="A146" s="46" t="s">
        <v>1335</v>
      </c>
      <c r="B146" s="44" t="s">
        <v>1336</v>
      </c>
      <c r="C146" s="47" t="s">
        <v>1337</v>
      </c>
      <c r="D146" s="39"/>
      <c r="E146" s="39"/>
      <c r="F146" s="39"/>
    </row>
    <row r="147" s="39" customFormat="1">
      <c r="A147" s="46" t="s">
        <v>1338</v>
      </c>
      <c r="B147" s="44" t="s">
        <v>1339</v>
      </c>
      <c r="C147" s="47" t="s">
        <v>1340</v>
      </c>
      <c r="D147" s="39"/>
      <c r="E147" s="39"/>
      <c r="F147" s="39"/>
    </row>
    <row r="148" s="39" customFormat="1">
      <c r="A148" s="46" t="s">
        <v>1341</v>
      </c>
      <c r="B148" s="44" t="s">
        <v>1342</v>
      </c>
      <c r="C148" s="47" t="s">
        <v>1343</v>
      </c>
      <c r="D148" s="39"/>
      <c r="E148" s="41"/>
      <c r="F148" s="42"/>
      <c r="G148" s="42"/>
    </row>
    <row r="149" s="39" customFormat="1">
      <c r="A149" s="46" t="s">
        <v>1344</v>
      </c>
      <c r="B149" s="44" t="s">
        <v>1345</v>
      </c>
      <c r="C149" s="47" t="s">
        <v>1346</v>
      </c>
      <c r="D149" s="39"/>
      <c r="E149" s="39"/>
      <c r="F149" s="39"/>
    </row>
    <row r="150" s="39" customFormat="1">
      <c r="A150" s="46" t="s">
        <v>1347</v>
      </c>
      <c r="B150" s="44" t="s">
        <v>1348</v>
      </c>
      <c r="C150" s="47" t="s">
        <v>1349</v>
      </c>
      <c r="D150" s="39"/>
      <c r="E150" s="39"/>
      <c r="F150" s="39"/>
    </row>
    <row r="151" s="39" customFormat="1">
      <c r="A151" s="46" t="s">
        <v>1350</v>
      </c>
      <c r="B151" s="44" t="s">
        <v>1351</v>
      </c>
      <c r="C151" s="47" t="s">
        <v>1352</v>
      </c>
      <c r="D151" s="39"/>
      <c r="E151" s="39"/>
      <c r="F151" s="39"/>
    </row>
    <row r="152" s="39" customFormat="1">
      <c r="A152" s="46" t="s">
        <v>1353</v>
      </c>
      <c r="B152" s="44" t="s">
        <v>1354</v>
      </c>
      <c r="C152" s="47" t="s">
        <v>1355</v>
      </c>
      <c r="D152" s="39"/>
      <c r="E152" s="39"/>
      <c r="F152" s="39"/>
    </row>
    <row r="153" s="39" customFormat="1">
      <c r="A153" s="46" t="s">
        <v>1356</v>
      </c>
      <c r="B153" s="44" t="s">
        <v>1357</v>
      </c>
      <c r="C153" s="47" t="s">
        <v>1358</v>
      </c>
      <c r="D153" s="39"/>
      <c r="E153" s="39"/>
      <c r="F153" s="39"/>
    </row>
    <row r="154" s="39" customFormat="1">
      <c r="A154" s="46" t="s">
        <v>1359</v>
      </c>
      <c r="B154" s="44" t="s">
        <v>1360</v>
      </c>
      <c r="C154" s="47" t="s">
        <v>1361</v>
      </c>
      <c r="D154" s="39"/>
      <c r="E154" s="39"/>
      <c r="F154" s="39"/>
    </row>
    <row r="155" s="39" customFormat="1">
      <c r="A155" s="46" t="s">
        <v>1362</v>
      </c>
      <c r="B155" s="44" t="s">
        <v>1363</v>
      </c>
      <c r="C155" s="47" t="s">
        <v>1364</v>
      </c>
      <c r="D155" s="39"/>
      <c r="E155" s="39"/>
      <c r="F155" s="39"/>
    </row>
    <row r="156" s="39" customFormat="1">
      <c r="A156" s="46" t="s">
        <v>1365</v>
      </c>
      <c r="B156" s="44" t="s">
        <v>1366</v>
      </c>
      <c r="C156" s="47" t="s">
        <v>1367</v>
      </c>
      <c r="D156" s="39"/>
      <c r="E156" s="39"/>
      <c r="F156" s="39"/>
    </row>
    <row r="157" s="39" customFormat="1">
      <c r="A157" s="46" t="s">
        <v>1368</v>
      </c>
      <c r="B157" s="44" t="s">
        <v>1369</v>
      </c>
      <c r="C157" s="47" t="s">
        <v>1370</v>
      </c>
      <c r="D157" s="39"/>
      <c r="E157" s="39"/>
      <c r="F157" s="39"/>
    </row>
    <row r="158" s="39" customFormat="1">
      <c r="A158" s="46" t="s">
        <v>1371</v>
      </c>
      <c r="B158" s="44" t="s">
        <v>1372</v>
      </c>
      <c r="C158" s="47" t="s">
        <v>1373</v>
      </c>
      <c r="D158" s="39"/>
      <c r="E158" s="39"/>
      <c r="F158" s="39"/>
    </row>
    <row r="159" s="39" customFormat="1">
      <c r="A159" s="46" t="s">
        <v>1374</v>
      </c>
      <c r="B159" s="44" t="s">
        <v>1375</v>
      </c>
      <c r="C159" s="47" t="s">
        <v>1376</v>
      </c>
      <c r="D159" s="39"/>
      <c r="E159" s="39"/>
      <c r="F159" s="39"/>
    </row>
    <row r="160" s="39" customFormat="1">
      <c r="A160" s="46" t="s">
        <v>1377</v>
      </c>
      <c r="B160" s="44" t="s">
        <v>1378</v>
      </c>
      <c r="C160" s="47" t="s">
        <v>1379</v>
      </c>
      <c r="D160" s="39"/>
      <c r="E160" s="39"/>
      <c r="F160" s="39"/>
    </row>
    <row r="161" s="39" customFormat="1">
      <c r="A161" s="46" t="s">
        <v>1380</v>
      </c>
      <c r="B161" s="44" t="s">
        <v>1381</v>
      </c>
      <c r="C161" s="47" t="s">
        <v>1382</v>
      </c>
      <c r="D161" s="39"/>
      <c r="E161" s="39"/>
      <c r="F161" s="39"/>
    </row>
    <row r="162" s="39" customFormat="1">
      <c r="A162" s="46" t="s">
        <v>1383</v>
      </c>
      <c r="B162" s="44" t="s">
        <v>1384</v>
      </c>
      <c r="C162" s="47" t="s">
        <v>1385</v>
      </c>
      <c r="D162" s="39"/>
      <c r="E162" s="39"/>
      <c r="F162" s="39"/>
    </row>
    <row r="163" s="39" customFormat="1">
      <c r="A163" s="46" t="s">
        <v>1386</v>
      </c>
      <c r="B163" s="44" t="s">
        <v>1387</v>
      </c>
      <c r="C163" s="47" t="s">
        <v>1388</v>
      </c>
      <c r="D163" s="39"/>
      <c r="E163" s="39"/>
      <c r="F163" s="39"/>
    </row>
    <row r="164" s="39" customFormat="1">
      <c r="A164" s="47" t="s">
        <v>1389</v>
      </c>
      <c r="B164" s="44" t="s">
        <v>1390</v>
      </c>
      <c r="C164" s="47" t="s">
        <v>1391</v>
      </c>
      <c r="D164" s="39"/>
      <c r="E164" s="39"/>
      <c r="F164" s="39"/>
    </row>
    <row r="165" s="39" customFormat="1">
      <c r="A165" s="46" t="s">
        <v>1392</v>
      </c>
      <c r="B165" s="44" t="s">
        <v>1393</v>
      </c>
      <c r="C165" s="47" t="s">
        <v>1394</v>
      </c>
      <c r="D165" s="39"/>
      <c r="E165" s="39"/>
      <c r="F165" s="39"/>
    </row>
    <row r="166" s="39" customFormat="1">
      <c r="A166" s="46" t="s">
        <v>1395</v>
      </c>
      <c r="B166" s="44" t="s">
        <v>1396</v>
      </c>
      <c r="C166" s="47" t="s">
        <v>1397</v>
      </c>
      <c r="D166" s="39"/>
      <c r="E166" s="39"/>
      <c r="F166" s="39"/>
    </row>
    <row r="167" s="39" customFormat="1">
      <c r="A167" s="46" t="s">
        <v>1398</v>
      </c>
      <c r="B167" s="44" t="s">
        <v>1399</v>
      </c>
      <c r="C167" s="47" t="s">
        <v>1400</v>
      </c>
      <c r="D167" s="39"/>
      <c r="E167" s="39"/>
      <c r="F167" s="39"/>
    </row>
    <row r="168" s="39" customFormat="1">
      <c r="A168" s="46" t="s">
        <v>1401</v>
      </c>
      <c r="B168" s="44" t="s">
        <v>1402</v>
      </c>
      <c r="C168" s="47" t="s">
        <v>1403</v>
      </c>
      <c r="D168" s="39"/>
      <c r="E168" s="39"/>
      <c r="F168" s="39"/>
    </row>
    <row r="169" s="39" customFormat="1">
      <c r="A169" s="46" t="s">
        <v>1404</v>
      </c>
      <c r="B169" s="44" t="s">
        <v>1405</v>
      </c>
      <c r="C169" s="47" t="s">
        <v>1406</v>
      </c>
      <c r="D169" s="39"/>
      <c r="E169" s="39"/>
      <c r="F169" s="39"/>
    </row>
    <row r="170" s="39" customFormat="1">
      <c r="A170" s="46" t="s">
        <v>1407</v>
      </c>
      <c r="B170" s="44" t="s">
        <v>1408</v>
      </c>
      <c r="C170" s="47" t="s">
        <v>1409</v>
      </c>
      <c r="D170" s="39"/>
      <c r="E170" s="39"/>
      <c r="F170" s="39"/>
    </row>
    <row r="171" s="39" customFormat="1">
      <c r="A171" s="46" t="s">
        <v>1410</v>
      </c>
      <c r="B171" s="44" t="s">
        <v>1411</v>
      </c>
      <c r="C171" s="47" t="s">
        <v>1412</v>
      </c>
      <c r="D171" s="39"/>
      <c r="E171" s="39"/>
      <c r="F171" s="39"/>
    </row>
    <row r="172" s="39" customFormat="1">
      <c r="A172" s="46" t="s">
        <v>1413</v>
      </c>
      <c r="B172" s="44" t="s">
        <v>1414</v>
      </c>
      <c r="C172" s="47" t="s">
        <v>1415</v>
      </c>
      <c r="D172" s="39"/>
      <c r="E172" s="41"/>
      <c r="F172" s="42"/>
      <c r="G172" s="42"/>
    </row>
    <row r="173" s="39" customFormat="1">
      <c r="A173" s="46" t="s">
        <v>1416</v>
      </c>
      <c r="B173" s="44" t="s">
        <v>1417</v>
      </c>
      <c r="C173" s="47" t="s">
        <v>1418</v>
      </c>
      <c r="D173" s="39"/>
      <c r="E173" s="39"/>
      <c r="F173" s="39"/>
    </row>
    <row r="174" s="39" customFormat="1">
      <c r="A174" s="46" t="s">
        <v>1419</v>
      </c>
      <c r="B174" s="44" t="s">
        <v>1420</v>
      </c>
      <c r="C174" s="47" t="s">
        <v>1421</v>
      </c>
      <c r="D174" s="39"/>
      <c r="E174" s="39"/>
      <c r="F174" s="39"/>
    </row>
    <row r="175" s="39" customFormat="1">
      <c r="A175" s="46" t="s">
        <v>1422</v>
      </c>
      <c r="B175" s="44" t="s">
        <v>1423</v>
      </c>
      <c r="C175" s="47" t="s">
        <v>1424</v>
      </c>
      <c r="D175" s="39"/>
      <c r="E175" s="41"/>
      <c r="F175" s="42"/>
      <c r="G175" s="42"/>
    </row>
    <row r="176" s="39" customFormat="1">
      <c r="A176" s="46" t="s">
        <v>1425</v>
      </c>
      <c r="B176" s="44" t="s">
        <v>1426</v>
      </c>
      <c r="C176" s="47" t="s">
        <v>1427</v>
      </c>
      <c r="D176" s="39"/>
      <c r="E176" s="41"/>
      <c r="F176" s="42"/>
      <c r="G176" s="42"/>
    </row>
    <row r="177" s="39" customFormat="1">
      <c r="A177" s="46" t="s">
        <v>1428</v>
      </c>
      <c r="B177" s="44" t="s">
        <v>1429</v>
      </c>
      <c r="C177" s="47" t="s">
        <v>1430</v>
      </c>
      <c r="D177" s="39"/>
      <c r="E177" s="39"/>
      <c r="F177" s="39"/>
    </row>
    <row r="178" s="39" customFormat="1">
      <c r="A178" s="46" t="s">
        <v>1431</v>
      </c>
      <c r="B178" s="44" t="s">
        <v>1432</v>
      </c>
      <c r="C178" s="47" t="s">
        <v>1433</v>
      </c>
      <c r="D178" s="39"/>
      <c r="E178" s="41"/>
      <c r="F178" s="42"/>
      <c r="G178" s="42"/>
    </row>
    <row r="179" s="39" customFormat="1">
      <c r="A179" s="46" t="s">
        <v>1434</v>
      </c>
      <c r="B179" s="44" t="s">
        <v>1435</v>
      </c>
      <c r="C179" s="47" t="s">
        <v>1436</v>
      </c>
      <c r="D179" s="39"/>
      <c r="E179" s="39"/>
      <c r="F179" s="39"/>
    </row>
    <row r="180" s="39" customFormat="1">
      <c r="A180" s="46" t="s">
        <v>1437</v>
      </c>
      <c r="B180" s="44" t="s">
        <v>1438</v>
      </c>
      <c r="C180" s="47" t="s">
        <v>1439</v>
      </c>
      <c r="D180" s="39"/>
      <c r="E180" s="39"/>
      <c r="F180" s="39"/>
    </row>
    <row r="181" s="39" customFormat="1">
      <c r="A181" s="46" t="s">
        <v>1440</v>
      </c>
      <c r="B181" s="44" t="s">
        <v>1441</v>
      </c>
      <c r="C181" s="47" t="s">
        <v>1442</v>
      </c>
      <c r="D181" s="39"/>
      <c r="E181" s="39"/>
      <c r="F181" s="39"/>
    </row>
    <row r="182" s="39" customFormat="1">
      <c r="A182" s="46" t="s">
        <v>1443</v>
      </c>
      <c r="B182" s="44" t="s">
        <v>1444</v>
      </c>
      <c r="C182" s="47" t="s">
        <v>1445</v>
      </c>
      <c r="D182" s="39"/>
      <c r="E182" s="39"/>
      <c r="F182" s="39"/>
    </row>
    <row r="183" s="39" customFormat="1">
      <c r="A183" s="46" t="s">
        <v>1446</v>
      </c>
      <c r="B183" s="44" t="s">
        <v>1447</v>
      </c>
      <c r="C183" s="47" t="s">
        <v>1448</v>
      </c>
      <c r="D183" s="39"/>
      <c r="E183" s="39"/>
      <c r="F183" s="39"/>
    </row>
    <row r="184" s="39" customFormat="1">
      <c r="A184" s="46" t="s">
        <v>1449</v>
      </c>
      <c r="B184" s="44" t="s">
        <v>1450</v>
      </c>
      <c r="C184" s="47" t="s">
        <v>1451</v>
      </c>
      <c r="D184" s="39"/>
      <c r="E184" s="39"/>
      <c r="F184" s="39"/>
    </row>
    <row r="185" s="39" customFormat="1">
      <c r="A185" s="46" t="s">
        <v>1452</v>
      </c>
      <c r="B185" s="44" t="s">
        <v>1453</v>
      </c>
      <c r="C185" s="47" t="s">
        <v>1454</v>
      </c>
      <c r="D185" s="39"/>
      <c r="E185" s="39"/>
      <c r="F185" s="39"/>
    </row>
    <row r="186" s="39" customFormat="1">
      <c r="A186" s="46" t="s">
        <v>1455</v>
      </c>
      <c r="B186" s="44" t="s">
        <v>1456</v>
      </c>
      <c r="C186" s="47" t="s">
        <v>1457</v>
      </c>
      <c r="D186" s="39"/>
      <c r="E186" s="39"/>
      <c r="F186" s="39"/>
    </row>
    <row r="187" s="39" customFormat="1">
      <c r="A187" s="46" t="s">
        <v>1458</v>
      </c>
      <c r="B187" s="44" t="s">
        <v>1459</v>
      </c>
      <c r="C187" s="47" t="s">
        <v>1460</v>
      </c>
      <c r="D187" s="39"/>
      <c r="E187" s="39"/>
      <c r="F187" s="39"/>
    </row>
    <row r="188" s="39" customFormat="1">
      <c r="A188" s="46" t="s">
        <v>1461</v>
      </c>
      <c r="B188" s="44" t="s">
        <v>1462</v>
      </c>
      <c r="C188" s="47" t="s">
        <v>1463</v>
      </c>
      <c r="D188" s="39"/>
      <c r="E188" s="39"/>
      <c r="F188" s="39"/>
    </row>
    <row r="189" s="39" customFormat="1">
      <c r="A189" s="46" t="s">
        <v>1464</v>
      </c>
      <c r="B189" s="44" t="s">
        <v>1465</v>
      </c>
      <c r="C189" s="47" t="s">
        <v>1466</v>
      </c>
      <c r="D189" s="39"/>
      <c r="E189" s="39"/>
      <c r="F189" s="39"/>
    </row>
    <row r="190" s="39" customFormat="1">
      <c r="A190" s="46" t="s">
        <v>1467</v>
      </c>
      <c r="B190" s="44" t="s">
        <v>1468</v>
      </c>
      <c r="C190" s="47" t="s">
        <v>1469</v>
      </c>
      <c r="D190" s="39"/>
      <c r="E190" s="39"/>
      <c r="F190" s="39"/>
    </row>
    <row r="191" s="39" customFormat="1">
      <c r="A191" s="46" t="s">
        <v>1470</v>
      </c>
      <c r="B191" s="44" t="s">
        <v>1471</v>
      </c>
      <c r="C191" s="47" t="s">
        <v>1472</v>
      </c>
      <c r="D191" s="39"/>
      <c r="E191" s="39"/>
      <c r="F191" s="39"/>
    </row>
    <row r="192" s="39" customFormat="1">
      <c r="A192" s="46" t="s">
        <v>1473</v>
      </c>
      <c r="B192" s="44" t="s">
        <v>1474</v>
      </c>
      <c r="C192" s="47" t="s">
        <v>1475</v>
      </c>
      <c r="D192" s="39"/>
      <c r="E192" s="41"/>
      <c r="F192" s="42"/>
      <c r="G192" s="42"/>
    </row>
    <row r="193" s="39" customFormat="1">
      <c r="A193" s="46" t="s">
        <v>1476</v>
      </c>
      <c r="B193" s="44" t="s">
        <v>1477</v>
      </c>
      <c r="C193" s="47" t="s">
        <v>1478</v>
      </c>
      <c r="D193" s="39"/>
      <c r="E193" s="39"/>
      <c r="F193" s="39"/>
    </row>
    <row r="194" s="39" customFormat="1">
      <c r="A194" s="46" t="s">
        <v>1479</v>
      </c>
      <c r="B194" s="44" t="s">
        <v>1480</v>
      </c>
      <c r="C194" s="47" t="s">
        <v>1481</v>
      </c>
      <c r="D194" s="39"/>
      <c r="E194" s="39"/>
      <c r="F194" s="39"/>
    </row>
    <row r="195" s="39" customFormat="1">
      <c r="A195" s="46" t="s">
        <v>1482</v>
      </c>
      <c r="B195" s="44" t="s">
        <v>1483</v>
      </c>
      <c r="C195" s="47" t="s">
        <v>1484</v>
      </c>
      <c r="D195" s="39"/>
      <c r="E195" s="39"/>
      <c r="F195" s="39"/>
    </row>
    <row r="196" s="39" customFormat="1">
      <c r="A196" s="46" t="s">
        <v>1485</v>
      </c>
      <c r="B196" s="44" t="s">
        <v>1486</v>
      </c>
      <c r="C196" s="47"/>
      <c r="D196" s="39"/>
      <c r="E196" s="41"/>
      <c r="F196" s="42"/>
      <c r="G196" s="42"/>
    </row>
    <row r="197" s="39" customFormat="1">
      <c r="A197" s="46" t="s">
        <v>1487</v>
      </c>
      <c r="B197" s="44" t="s">
        <v>1488</v>
      </c>
      <c r="C197" s="47" t="s">
        <v>1489</v>
      </c>
      <c r="D197" s="39"/>
      <c r="E197" s="41"/>
      <c r="F197" s="42"/>
      <c r="G197" s="42"/>
    </row>
    <row r="198" s="39" customFormat="1">
      <c r="A198" s="46" t="s">
        <v>1490</v>
      </c>
      <c r="B198" s="44" t="s">
        <v>1491</v>
      </c>
      <c r="C198" s="47" t="s">
        <v>1492</v>
      </c>
      <c r="D198" s="39"/>
      <c r="E198" s="39"/>
      <c r="F198" s="39"/>
    </row>
    <row r="199" s="39" customFormat="1">
      <c r="A199" s="46" t="s">
        <v>1493</v>
      </c>
      <c r="B199" s="44" t="s">
        <v>1494</v>
      </c>
      <c r="C199" s="47" t="s">
        <v>1495</v>
      </c>
      <c r="D199" s="39"/>
      <c r="E199" s="39"/>
      <c r="F199" s="39"/>
    </row>
    <row r="200" s="39" customFormat="1">
      <c r="A200" s="46" t="s">
        <v>1496</v>
      </c>
      <c r="B200" s="44" t="s">
        <v>1497</v>
      </c>
      <c r="C200" s="47" t="s">
        <v>1498</v>
      </c>
      <c r="D200" s="39"/>
      <c r="E200" s="39"/>
      <c r="F200" s="39"/>
    </row>
    <row r="201" s="39" customFormat="1">
      <c r="A201" s="46" t="s">
        <v>1499</v>
      </c>
      <c r="B201" s="44" t="s">
        <v>1500</v>
      </c>
      <c r="C201" s="47" t="s">
        <v>1501</v>
      </c>
      <c r="D201" s="39"/>
      <c r="E201" s="39"/>
      <c r="F201" s="39"/>
    </row>
    <row r="202" s="39" customFormat="1">
      <c r="A202" s="46" t="s">
        <v>1502</v>
      </c>
      <c r="B202" s="44" t="s">
        <v>1503</v>
      </c>
      <c r="C202" s="47" t="s">
        <v>1504</v>
      </c>
      <c r="D202" s="39"/>
      <c r="E202" s="39"/>
      <c r="F202" s="39"/>
    </row>
    <row r="203" s="39" customFormat="1">
      <c r="A203" s="46" t="s">
        <v>1505</v>
      </c>
      <c r="B203" s="44" t="s">
        <v>1506</v>
      </c>
      <c r="C203" s="47" t="s">
        <v>1507</v>
      </c>
      <c r="D203" s="39"/>
      <c r="E203" s="39"/>
      <c r="F203" s="39"/>
    </row>
    <row r="204" s="39" customFormat="1">
      <c r="A204" s="46" t="s">
        <v>1508</v>
      </c>
      <c r="B204" s="44" t="s">
        <v>1509</v>
      </c>
      <c r="C204" s="47" t="s">
        <v>1510</v>
      </c>
      <c r="D204" s="39"/>
      <c r="E204" s="39"/>
      <c r="F204" s="39"/>
    </row>
    <row r="205" s="39" customFormat="1">
      <c r="A205" s="46" t="s">
        <v>1511</v>
      </c>
      <c r="B205" s="44" t="s">
        <v>1512</v>
      </c>
      <c r="C205" s="47" t="s">
        <v>1513</v>
      </c>
      <c r="D205" s="39"/>
      <c r="E205" s="39"/>
      <c r="F205" s="39"/>
    </row>
    <row r="206" s="39" customFormat="1">
      <c r="A206" s="46" t="s">
        <v>1514</v>
      </c>
      <c r="B206" s="44" t="s">
        <v>1515</v>
      </c>
      <c r="C206" s="47" t="s">
        <v>1516</v>
      </c>
      <c r="D206" s="39"/>
      <c r="E206" s="39"/>
      <c r="F206" s="39"/>
    </row>
    <row r="207" s="39" customFormat="1">
      <c r="A207" s="46" t="s">
        <v>1517</v>
      </c>
      <c r="B207" s="44" t="s">
        <v>1518</v>
      </c>
      <c r="C207" s="47" t="s">
        <v>1519</v>
      </c>
      <c r="D207" s="39"/>
      <c r="E207" s="39"/>
      <c r="F207" s="39"/>
    </row>
    <row r="208" s="39" customFormat="1">
      <c r="A208" s="46" t="s">
        <v>1520</v>
      </c>
      <c r="B208" s="44" t="s">
        <v>1521</v>
      </c>
      <c r="C208" s="47" t="s">
        <v>1522</v>
      </c>
      <c r="D208" s="39"/>
      <c r="E208" s="39"/>
      <c r="F208" s="39"/>
    </row>
    <row r="209" s="39" customFormat="1">
      <c r="A209" s="46" t="s">
        <v>1523</v>
      </c>
      <c r="B209" s="44" t="s">
        <v>1524</v>
      </c>
      <c r="C209" s="47" t="s">
        <v>1525</v>
      </c>
      <c r="D209" s="39"/>
      <c r="E209" s="39"/>
      <c r="F209" s="39"/>
    </row>
    <row r="210" s="39" customFormat="1">
      <c r="A210" s="46" t="s">
        <v>1526</v>
      </c>
      <c r="B210" s="44" t="s">
        <v>1527</v>
      </c>
      <c r="C210" s="47" t="s">
        <v>1528</v>
      </c>
      <c r="D210" s="39"/>
      <c r="E210" s="39"/>
      <c r="F210" s="39"/>
    </row>
    <row r="211" s="39" customFormat="1">
      <c r="A211" s="46" t="s">
        <v>1529</v>
      </c>
      <c r="B211" s="44" t="s">
        <v>1530</v>
      </c>
      <c r="C211" s="47" t="s">
        <v>1531</v>
      </c>
      <c r="D211" s="39"/>
      <c r="E211" s="39"/>
      <c r="F211" s="39"/>
    </row>
    <row r="212" s="39" customFormat="1">
      <c r="A212" s="46" t="s">
        <v>1532</v>
      </c>
      <c r="B212" s="44" t="s">
        <v>1533</v>
      </c>
      <c r="C212" s="47" t="s">
        <v>1534</v>
      </c>
      <c r="D212" s="39"/>
      <c r="E212" s="39"/>
      <c r="F212" s="39"/>
    </row>
    <row r="213" s="39" customFormat="1">
      <c r="A213" s="46" t="s">
        <v>1535</v>
      </c>
      <c r="B213" s="44" t="s">
        <v>1536</v>
      </c>
      <c r="C213" s="47"/>
      <c r="D213" s="39"/>
      <c r="E213" s="39"/>
      <c r="F213" s="39"/>
    </row>
    <row r="214" s="39" customFormat="1">
      <c r="A214" s="46" t="s">
        <v>1537</v>
      </c>
      <c r="B214" s="44" t="s">
        <v>1538</v>
      </c>
      <c r="C214" s="47" t="s">
        <v>1539</v>
      </c>
      <c r="D214" s="39"/>
      <c r="E214" s="39"/>
      <c r="F214" s="39"/>
    </row>
    <row r="215" s="39" customFormat="1">
      <c r="A215" s="46" t="s">
        <v>1540</v>
      </c>
      <c r="B215" s="44" t="s">
        <v>1541</v>
      </c>
      <c r="C215" s="47"/>
      <c r="D215" s="39"/>
      <c r="E215" s="39"/>
      <c r="F215" s="39"/>
    </row>
    <row r="216" s="39" customFormat="1">
      <c r="A216" s="46" t="s">
        <v>1542</v>
      </c>
      <c r="B216" s="44" t="s">
        <v>1543</v>
      </c>
      <c r="C216" s="47"/>
      <c r="D216" s="39"/>
      <c r="E216" s="39"/>
      <c r="F216" s="39"/>
    </row>
    <row r="217" s="39" customFormat="1">
      <c r="A217" s="46" t="s">
        <v>1544</v>
      </c>
      <c r="B217" s="44" t="s">
        <v>1545</v>
      </c>
      <c r="C217" s="47"/>
      <c r="D217" s="39"/>
      <c r="E217" s="39"/>
      <c r="F217" s="39"/>
    </row>
    <row r="218" s="39" customFormat="1">
      <c r="A218" s="46" t="s">
        <v>1546</v>
      </c>
      <c r="B218" s="44" t="s">
        <v>1547</v>
      </c>
      <c r="C218" s="47" t="s">
        <v>1548</v>
      </c>
      <c r="D218" s="39"/>
      <c r="E218" s="39"/>
      <c r="F218" s="39"/>
    </row>
    <row r="219" s="39" customFormat="1">
      <c r="A219" s="46" t="s">
        <v>1549</v>
      </c>
      <c r="B219" s="44" t="s">
        <v>1550</v>
      </c>
      <c r="C219" s="47"/>
      <c r="D219" s="39"/>
      <c r="E219" s="39"/>
      <c r="F219" s="39"/>
    </row>
    <row r="220" s="39" customFormat="1">
      <c r="A220" s="46" t="s">
        <v>1551</v>
      </c>
      <c r="B220" s="44" t="s">
        <v>1552</v>
      </c>
      <c r="C220" s="47"/>
      <c r="D220" s="39"/>
      <c r="E220" s="39"/>
      <c r="F220" s="39"/>
    </row>
    <row r="221" s="39" customFormat="1">
      <c r="A221" s="46" t="s">
        <v>1553</v>
      </c>
      <c r="B221" s="44" t="s">
        <v>1554</v>
      </c>
      <c r="C221" s="47"/>
      <c r="D221" s="39"/>
      <c r="E221" s="39"/>
      <c r="F221" s="39"/>
    </row>
    <row r="222" s="39" customFormat="1">
      <c r="A222" s="46" t="s">
        <v>1555</v>
      </c>
      <c r="B222" s="44" t="s">
        <v>1556</v>
      </c>
      <c r="C222" s="47"/>
      <c r="D222" s="39"/>
      <c r="E222" s="39"/>
      <c r="F222" s="39"/>
    </row>
    <row r="223" s="39" customFormat="1">
      <c r="A223" s="46" t="s">
        <v>1557</v>
      </c>
      <c r="B223" s="44" t="s">
        <v>1558</v>
      </c>
      <c r="C223" s="47" t="s">
        <v>1559</v>
      </c>
      <c r="D223" s="39"/>
      <c r="E223" s="39"/>
      <c r="F223" s="39"/>
    </row>
    <row r="224" s="39" customFormat="1">
      <c r="A224" s="46" t="s">
        <v>1560</v>
      </c>
      <c r="B224" s="44" t="s">
        <v>1561</v>
      </c>
      <c r="C224" s="47" t="s">
        <v>1562</v>
      </c>
      <c r="D224" s="39"/>
      <c r="E224" s="39"/>
      <c r="F224" s="39"/>
    </row>
    <row r="225" s="39" customFormat="1">
      <c r="A225" s="46" t="s">
        <v>1563</v>
      </c>
      <c r="B225" s="44" t="s">
        <v>1564</v>
      </c>
      <c r="C225" s="47" t="s">
        <v>1565</v>
      </c>
      <c r="D225" s="39"/>
      <c r="E225" s="39"/>
      <c r="F225" s="39"/>
    </row>
    <row r="226" s="39" customFormat="1">
      <c r="A226" s="46" t="s">
        <v>1566</v>
      </c>
      <c r="B226" s="44" t="s">
        <v>1567</v>
      </c>
      <c r="C226" s="47" t="s">
        <v>1568</v>
      </c>
      <c r="D226" s="39"/>
      <c r="E226" s="39"/>
      <c r="F226" s="39"/>
    </row>
    <row r="227" s="39" customFormat="1">
      <c r="A227" s="46" t="s">
        <v>1569</v>
      </c>
      <c r="B227" s="44" t="s">
        <v>1570</v>
      </c>
      <c r="C227" s="47" t="s">
        <v>1571</v>
      </c>
      <c r="D227" s="39"/>
      <c r="E227" s="39"/>
      <c r="F227" s="39"/>
    </row>
    <row r="228" s="39" customFormat="1">
      <c r="A228" s="46" t="s">
        <v>1572</v>
      </c>
      <c r="B228" s="44" t="s">
        <v>1573</v>
      </c>
      <c r="C228" s="47" t="s">
        <v>1574</v>
      </c>
      <c r="D228" s="39"/>
      <c r="E228" s="39"/>
      <c r="F228" s="39"/>
    </row>
    <row r="229" s="39" customFormat="1">
      <c r="A229" s="46" t="s">
        <v>1575</v>
      </c>
      <c r="B229" s="44" t="s">
        <v>1576</v>
      </c>
      <c r="C229" s="47"/>
      <c r="D229" s="39"/>
      <c r="E229" s="39"/>
      <c r="F229" s="39"/>
    </row>
    <row r="230" s="39" customFormat="1">
      <c r="A230" s="46" t="s">
        <v>1577</v>
      </c>
      <c r="B230" s="44" t="s">
        <v>1578</v>
      </c>
      <c r="C230" s="47" t="s">
        <v>1579</v>
      </c>
      <c r="D230" s="39"/>
      <c r="E230" s="39"/>
      <c r="F230" s="39"/>
    </row>
    <row r="231" s="39" customFormat="1">
      <c r="A231" s="46" t="s">
        <v>1580</v>
      </c>
      <c r="B231" s="44" t="s">
        <v>1581</v>
      </c>
      <c r="C231" s="47" t="s">
        <v>1582</v>
      </c>
      <c r="D231" s="39"/>
      <c r="E231" s="39"/>
      <c r="F231" s="39"/>
    </row>
    <row r="232" s="39" customFormat="1">
      <c r="A232" s="46" t="s">
        <v>1583</v>
      </c>
      <c r="B232" s="44" t="s">
        <v>1584</v>
      </c>
      <c r="C232" s="47" t="s">
        <v>1585</v>
      </c>
      <c r="D232" s="39"/>
      <c r="E232" s="39"/>
      <c r="F232" s="39"/>
    </row>
    <row r="233" s="39" customFormat="1">
      <c r="A233" s="46" t="s">
        <v>1586</v>
      </c>
      <c r="B233" s="44" t="s">
        <v>1587</v>
      </c>
      <c r="C233" s="47" t="s">
        <v>1588</v>
      </c>
      <c r="D233" s="39"/>
      <c r="E233" s="39"/>
      <c r="F233" s="39"/>
    </row>
    <row r="234" s="39" customFormat="1">
      <c r="A234" s="46" t="s">
        <v>1589</v>
      </c>
      <c r="B234" s="44" t="s">
        <v>1590</v>
      </c>
      <c r="C234" s="47" t="s">
        <v>1591</v>
      </c>
      <c r="D234" s="39"/>
      <c r="E234" s="39"/>
      <c r="F234" s="39"/>
    </row>
    <row r="235" s="39" customFormat="1">
      <c r="A235" s="46" t="s">
        <v>1592</v>
      </c>
      <c r="B235" s="44" t="s">
        <v>1593</v>
      </c>
      <c r="C235" s="47" t="s">
        <v>1594</v>
      </c>
      <c r="D235" s="39"/>
      <c r="E235" s="39"/>
      <c r="F235" s="39"/>
    </row>
    <row r="236" s="39" customFormat="1">
      <c r="A236" s="46" t="s">
        <v>1595</v>
      </c>
      <c r="B236" s="44" t="s">
        <v>1596</v>
      </c>
      <c r="C236" s="47" t="s">
        <v>1597</v>
      </c>
      <c r="D236" s="39"/>
      <c r="E236" s="39"/>
      <c r="F236" s="39"/>
    </row>
    <row r="237" s="39" customFormat="1">
      <c r="A237" s="46" t="s">
        <v>1598</v>
      </c>
      <c r="B237" s="44" t="s">
        <v>1599</v>
      </c>
      <c r="C237" s="47" t="s">
        <v>1600</v>
      </c>
      <c r="D237" s="39"/>
      <c r="E237" s="39"/>
      <c r="F237" s="39"/>
    </row>
    <row r="238" s="39" customFormat="1">
      <c r="A238" s="46" t="s">
        <v>1601</v>
      </c>
      <c r="B238" s="44" t="s">
        <v>1602</v>
      </c>
      <c r="C238" s="47" t="s">
        <v>1603</v>
      </c>
      <c r="D238" s="39"/>
      <c r="E238" s="39"/>
      <c r="F238" s="39"/>
    </row>
    <row r="239" s="39" customFormat="1">
      <c r="A239" s="46" t="s">
        <v>1604</v>
      </c>
      <c r="B239" s="44" t="s">
        <v>1605</v>
      </c>
      <c r="C239" s="47"/>
      <c r="D239" s="39"/>
      <c r="E239" s="39"/>
      <c r="F239" s="39"/>
    </row>
    <row r="240" s="39" customFormat="1">
      <c r="A240" s="46" t="s">
        <v>1606</v>
      </c>
      <c r="B240" s="44" t="s">
        <v>1607</v>
      </c>
      <c r="C240" s="47" t="s">
        <v>1608</v>
      </c>
      <c r="D240" s="39"/>
      <c r="E240" s="39"/>
      <c r="F240" s="39"/>
    </row>
    <row r="241" s="39" customFormat="1">
      <c r="A241" s="46" t="s">
        <v>1609</v>
      </c>
      <c r="B241" s="44" t="s">
        <v>1610</v>
      </c>
      <c r="C241" s="47" t="s">
        <v>1611</v>
      </c>
      <c r="D241" s="39"/>
      <c r="E241" s="39"/>
      <c r="F241" s="39"/>
    </row>
    <row r="242" s="39" customFormat="1">
      <c r="A242" s="46" t="s">
        <v>1612</v>
      </c>
      <c r="B242" s="44" t="s">
        <v>1613</v>
      </c>
      <c r="C242" s="47"/>
      <c r="D242" s="39"/>
      <c r="E242" s="39"/>
      <c r="F242" s="39"/>
    </row>
    <row r="243" s="39" customFormat="1">
      <c r="A243" s="46" t="s">
        <v>1614</v>
      </c>
      <c r="B243" s="44" t="s">
        <v>1615</v>
      </c>
      <c r="C243" s="47" t="s">
        <v>1616</v>
      </c>
      <c r="D243" s="39"/>
      <c r="E243" s="39"/>
      <c r="F243" s="39"/>
    </row>
    <row r="244" s="39" customFormat="1">
      <c r="A244" s="46" t="s">
        <v>1617</v>
      </c>
      <c r="B244" s="44" t="s">
        <v>1618</v>
      </c>
      <c r="C244" s="47" t="s">
        <v>1619</v>
      </c>
      <c r="D244" s="39"/>
      <c r="E244" s="39"/>
      <c r="F244" s="39"/>
    </row>
    <row r="245" s="39" customFormat="1">
      <c r="A245" s="46" t="s">
        <v>1620</v>
      </c>
      <c r="B245" s="44" t="s">
        <v>1621</v>
      </c>
      <c r="C245" s="47"/>
      <c r="D245" s="39"/>
      <c r="E245" s="39"/>
      <c r="F245" s="39"/>
    </row>
    <row r="246" s="39" customFormat="1">
      <c r="A246" s="46" t="s">
        <v>1622</v>
      </c>
      <c r="B246" s="44" t="s">
        <v>1623</v>
      </c>
      <c r="C246" s="47"/>
      <c r="D246" s="39"/>
      <c r="E246" s="39"/>
      <c r="F246" s="39"/>
    </row>
    <row r="247" s="39" customFormat="1">
      <c r="A247" s="46" t="s">
        <v>1624</v>
      </c>
      <c r="B247" s="44" t="s">
        <v>1625</v>
      </c>
      <c r="C247" s="47"/>
      <c r="D247" s="39"/>
      <c r="E247" s="39"/>
      <c r="F247" s="39"/>
    </row>
    <row r="248" s="39" customFormat="1">
      <c r="A248" s="46" t="s">
        <v>1626</v>
      </c>
      <c r="B248" s="44" t="s">
        <v>1627</v>
      </c>
      <c r="C248" s="47" t="s">
        <v>1628</v>
      </c>
      <c r="D248" s="39"/>
      <c r="E248" s="39"/>
      <c r="F248" s="39"/>
    </row>
    <row r="249" s="39" customFormat="1">
      <c r="A249" s="46" t="s">
        <v>1629</v>
      </c>
      <c r="B249" s="44" t="s">
        <v>1630</v>
      </c>
      <c r="C249" s="47"/>
      <c r="D249" s="39"/>
      <c r="E249" s="39"/>
      <c r="F249" s="39"/>
    </row>
    <row r="250" s="39" customFormat="1">
      <c r="A250" s="46" t="s">
        <v>1631</v>
      </c>
      <c r="B250" s="44" t="s">
        <v>1632</v>
      </c>
      <c r="C250" s="47" t="s">
        <v>1633</v>
      </c>
      <c r="D250" s="39"/>
      <c r="E250" s="39"/>
      <c r="F250" s="39"/>
    </row>
    <row r="251" s="39" customFormat="1">
      <c r="A251" s="46" t="s">
        <v>1634</v>
      </c>
      <c r="B251" s="44" t="s">
        <v>1635</v>
      </c>
      <c r="C251" s="47" t="s">
        <v>1636</v>
      </c>
      <c r="D251" s="39"/>
      <c r="E251" s="39"/>
      <c r="F251" s="39"/>
    </row>
    <row r="252" s="39" customFormat="1">
      <c r="A252" s="46" t="s">
        <v>1637</v>
      </c>
      <c r="B252" s="44" t="s">
        <v>1638</v>
      </c>
      <c r="C252" s="47" t="s">
        <v>1639</v>
      </c>
      <c r="D252" s="39"/>
      <c r="E252" s="41"/>
      <c r="F252" s="42"/>
      <c r="G252" s="42"/>
    </row>
    <row r="253" s="39" customFormat="1">
      <c r="A253" s="46" t="s">
        <v>1640</v>
      </c>
      <c r="B253" s="44" t="s">
        <v>1641</v>
      </c>
      <c r="C253" s="47"/>
      <c r="D253" s="39"/>
      <c r="E253" s="39"/>
      <c r="F253" s="39"/>
    </row>
    <row r="254" s="39" customFormat="1">
      <c r="A254" s="46" t="s">
        <v>1642</v>
      </c>
      <c r="B254" s="44" t="s">
        <v>1643</v>
      </c>
      <c r="C254" s="47" t="s">
        <v>1644</v>
      </c>
      <c r="D254" s="39"/>
      <c r="E254" s="39"/>
      <c r="F254" s="39"/>
    </row>
    <row r="255" s="39" customFormat="1">
      <c r="A255" s="46" t="s">
        <v>1645</v>
      </c>
      <c r="B255" s="44" t="s">
        <v>1646</v>
      </c>
      <c r="C255" s="47"/>
      <c r="D255" s="39"/>
      <c r="E255" s="39"/>
      <c r="F255" s="39"/>
    </row>
    <row r="256" s="39" customFormat="1">
      <c r="A256" s="46" t="s">
        <v>1647</v>
      </c>
      <c r="B256" s="44" t="s">
        <v>1648</v>
      </c>
      <c r="C256" s="47"/>
      <c r="D256" s="39"/>
      <c r="E256" s="39"/>
      <c r="F256" s="39"/>
    </row>
    <row r="257" s="39" customFormat="1">
      <c r="A257" s="46" t="s">
        <v>597</v>
      </c>
      <c r="B257" s="44" t="s">
        <v>1649</v>
      </c>
      <c r="C257" s="47" t="s">
        <v>1650</v>
      </c>
      <c r="D257" s="39"/>
      <c r="E257" s="39"/>
      <c r="F257" s="39"/>
    </row>
    <row r="258" s="39" customFormat="1">
      <c r="A258" s="46" t="s">
        <v>1651</v>
      </c>
      <c r="B258" s="44" t="s">
        <v>1652</v>
      </c>
      <c r="C258" s="47"/>
      <c r="D258" s="39"/>
      <c r="E258" s="39"/>
      <c r="F258" s="39"/>
    </row>
    <row r="259" s="39" customFormat="1">
      <c r="A259" s="46" t="s">
        <v>863</v>
      </c>
      <c r="B259" s="44" t="s">
        <v>1653</v>
      </c>
      <c r="C259" s="47"/>
      <c r="D259" s="39"/>
      <c r="E259" s="39"/>
      <c r="F259" s="39"/>
    </row>
    <row r="260" s="39" customFormat="1">
      <c r="A260" s="46" t="s">
        <v>1654</v>
      </c>
      <c r="B260" s="44" t="s">
        <v>1655</v>
      </c>
      <c r="C260" s="47"/>
      <c r="D260" s="39"/>
      <c r="E260" s="39"/>
      <c r="F260" s="39"/>
    </row>
    <row r="261" s="39" customFormat="1">
      <c r="A261" s="46" t="s">
        <v>1656</v>
      </c>
      <c r="B261" s="44" t="s">
        <v>1657</v>
      </c>
      <c r="C261" s="47" t="s">
        <v>1658</v>
      </c>
      <c r="D261" s="39"/>
      <c r="E261" s="41"/>
      <c r="F261" s="42"/>
      <c r="G261" s="42"/>
    </row>
    <row r="262" s="39" customFormat="1">
      <c r="A262" s="46" t="s">
        <v>1659</v>
      </c>
      <c r="B262" s="44" t="s">
        <v>1660</v>
      </c>
      <c r="C262" s="47" t="s">
        <v>1661</v>
      </c>
      <c r="D262" s="39"/>
      <c r="E262" s="39"/>
      <c r="F262" s="39"/>
    </row>
    <row r="263" s="39" customFormat="1">
      <c r="A263" s="46" t="s">
        <v>1662</v>
      </c>
      <c r="B263" s="44" t="s">
        <v>1663</v>
      </c>
      <c r="C263" s="47"/>
      <c r="D263" s="39"/>
      <c r="E263" s="39"/>
      <c r="F263" s="39"/>
    </row>
    <row r="264" s="39" customFormat="1">
      <c r="A264" s="47" t="s">
        <v>41</v>
      </c>
      <c r="B264" s="44" t="s">
        <v>1664</v>
      </c>
      <c r="C264" s="47" t="s">
        <v>41</v>
      </c>
      <c r="D264" s="39"/>
      <c r="E264" s="39"/>
      <c r="F264" s="39"/>
    </row>
    <row r="265" s="39" customFormat="1">
      <c r="A265" s="46" t="s">
        <v>1665</v>
      </c>
      <c r="B265" s="44" t="s">
        <v>1666</v>
      </c>
      <c r="C265" s="47"/>
      <c r="D265" s="39"/>
      <c r="E265" s="39"/>
      <c r="F265" s="39"/>
    </row>
    <row r="266" s="39" customFormat="1">
      <c r="A266" s="46" t="s">
        <v>1667</v>
      </c>
      <c r="B266" s="44" t="s">
        <v>1668</v>
      </c>
      <c r="C266" s="47" t="s">
        <v>1669</v>
      </c>
      <c r="D266" s="39"/>
      <c r="E266" s="41"/>
      <c r="F266" s="42"/>
      <c r="G266" s="42"/>
    </row>
    <row r="267" s="39" customFormat="1">
      <c r="A267" s="46" t="s">
        <v>1670</v>
      </c>
      <c r="B267" s="44" t="s">
        <v>1671</v>
      </c>
      <c r="C267" s="47" t="s">
        <v>1672</v>
      </c>
      <c r="D267" s="39"/>
      <c r="E267" s="41"/>
      <c r="F267" s="42"/>
      <c r="G267" s="42"/>
    </row>
    <row r="268" s="39" customFormat="1">
      <c r="A268" s="46" t="s">
        <v>1673</v>
      </c>
      <c r="B268" s="44" t="s">
        <v>1674</v>
      </c>
      <c r="C268" s="47" t="s">
        <v>1675</v>
      </c>
      <c r="D268" s="39"/>
      <c r="E268" s="39"/>
      <c r="F268" s="39"/>
    </row>
    <row r="269" s="39" customFormat="1">
      <c r="A269" s="46" t="s">
        <v>1676</v>
      </c>
      <c r="B269" s="44" t="s">
        <v>1677</v>
      </c>
      <c r="C269" s="47" t="s">
        <v>1678</v>
      </c>
      <c r="D269" s="39"/>
      <c r="E269" s="39"/>
      <c r="F269" s="39"/>
    </row>
    <row r="270" s="39" customFormat="1">
      <c r="A270" s="46" t="s">
        <v>1679</v>
      </c>
      <c r="B270" s="44" t="s">
        <v>1680</v>
      </c>
      <c r="C270" s="47" t="s">
        <v>1681</v>
      </c>
      <c r="D270" s="39"/>
      <c r="E270" s="39"/>
      <c r="F270" s="39"/>
    </row>
    <row r="271" s="39" customFormat="1">
      <c r="A271" s="46" t="s">
        <v>1682</v>
      </c>
      <c r="B271" s="44" t="s">
        <v>1683</v>
      </c>
      <c r="C271" s="47" t="s">
        <v>1684</v>
      </c>
      <c r="D271" s="39"/>
      <c r="E271" s="39"/>
      <c r="F271" s="39"/>
    </row>
    <row r="272" s="39" customFormat="1">
      <c r="A272" s="46" t="s">
        <v>1685</v>
      </c>
      <c r="B272" s="44" t="s">
        <v>1686</v>
      </c>
      <c r="C272" s="47" t="s">
        <v>1687</v>
      </c>
      <c r="D272" s="39"/>
      <c r="E272" s="39"/>
      <c r="F272" s="39"/>
    </row>
    <row r="273" s="39" customFormat="1">
      <c r="A273" s="46" t="s">
        <v>1688</v>
      </c>
      <c r="B273" s="44" t="s">
        <v>1689</v>
      </c>
      <c r="C273" s="47" t="s">
        <v>1690</v>
      </c>
      <c r="D273" s="39"/>
      <c r="E273" s="39"/>
      <c r="F273" s="39"/>
    </row>
    <row r="274" s="39" customFormat="1">
      <c r="A274" s="46" t="s">
        <v>1691</v>
      </c>
      <c r="B274" s="44" t="s">
        <v>1692</v>
      </c>
      <c r="C274" s="47" t="s">
        <v>1693</v>
      </c>
      <c r="D274" s="39"/>
      <c r="E274" s="39"/>
      <c r="F274" s="39"/>
    </row>
    <row r="275" s="39" customFormat="1">
      <c r="A275" s="46" t="s">
        <v>1694</v>
      </c>
      <c r="B275" s="44" t="s">
        <v>1695</v>
      </c>
      <c r="C275" s="47" t="s">
        <v>1696</v>
      </c>
      <c r="D275" s="39"/>
      <c r="E275" s="41"/>
      <c r="F275" s="42"/>
      <c r="G275" s="42"/>
    </row>
    <row r="276" s="39" customFormat="1">
      <c r="A276" s="46" t="s">
        <v>1697</v>
      </c>
      <c r="B276" s="44" t="s">
        <v>1698</v>
      </c>
      <c r="C276" s="47"/>
      <c r="D276" s="39"/>
      <c r="E276" s="39"/>
      <c r="F276" s="39"/>
    </row>
    <row r="277" s="39" customFormat="1">
      <c r="A277" s="46" t="s">
        <v>1699</v>
      </c>
      <c r="B277" s="44" t="s">
        <v>1700</v>
      </c>
      <c r="C277" s="47" t="s">
        <v>1701</v>
      </c>
      <c r="D277" s="39"/>
      <c r="E277" s="39"/>
      <c r="F277" s="39"/>
    </row>
    <row r="278" s="39" customFormat="1">
      <c r="A278" s="46" t="s">
        <v>1702</v>
      </c>
      <c r="B278" s="44" t="s">
        <v>1703</v>
      </c>
      <c r="C278" s="47"/>
      <c r="D278" s="39"/>
      <c r="E278" s="39"/>
      <c r="F278" s="39"/>
    </row>
    <row r="279" s="39" customFormat="1">
      <c r="A279" s="46" t="s">
        <v>1704</v>
      </c>
      <c r="B279" s="44" t="s">
        <v>1705</v>
      </c>
      <c r="C279" s="47"/>
      <c r="D279" s="39"/>
      <c r="E279" s="39"/>
      <c r="F279" s="39"/>
    </row>
    <row r="280" s="39" customFormat="1">
      <c r="A280" s="46" t="s">
        <v>1706</v>
      </c>
      <c r="B280" s="44" t="s">
        <v>1707</v>
      </c>
      <c r="C280" s="47" t="s">
        <v>1708</v>
      </c>
      <c r="D280" s="39"/>
      <c r="E280" s="39"/>
      <c r="F280" s="39"/>
    </row>
    <row r="281" s="39" customFormat="1">
      <c r="A281" s="46" t="s">
        <v>1709</v>
      </c>
      <c r="B281" s="44" t="s">
        <v>1710</v>
      </c>
      <c r="C281" s="47" t="s">
        <v>1711</v>
      </c>
      <c r="D281" s="39"/>
      <c r="E281" s="39"/>
      <c r="F281" s="39"/>
    </row>
    <row r="282" s="39" customFormat="1">
      <c r="A282" s="46" t="s">
        <v>1712</v>
      </c>
      <c r="B282" s="44" t="s">
        <v>1713</v>
      </c>
      <c r="C282" s="47" t="s">
        <v>1714</v>
      </c>
      <c r="D282" s="39"/>
      <c r="E282" s="39"/>
      <c r="F282" s="39"/>
    </row>
    <row r="283" s="39" customFormat="1">
      <c r="A283" s="46" t="s">
        <v>1715</v>
      </c>
      <c r="B283" s="44" t="s">
        <v>1716</v>
      </c>
      <c r="C283" s="47" t="s">
        <v>1717</v>
      </c>
      <c r="D283" s="39"/>
      <c r="E283" s="41"/>
      <c r="F283" s="42"/>
      <c r="G283" s="42"/>
    </row>
    <row r="284" s="39" customFormat="1">
      <c r="A284" s="46" t="s">
        <v>1718</v>
      </c>
      <c r="B284" s="44" t="s">
        <v>1719</v>
      </c>
      <c r="C284" s="47" t="s">
        <v>1720</v>
      </c>
      <c r="D284" s="39"/>
      <c r="E284" s="39"/>
      <c r="F284" s="39"/>
    </row>
    <row r="285" s="39" customFormat="1">
      <c r="A285" s="46" t="s">
        <v>1721</v>
      </c>
      <c r="B285" s="44" t="s">
        <v>1722</v>
      </c>
      <c r="C285" s="47" t="s">
        <v>1723</v>
      </c>
      <c r="D285" s="39"/>
      <c r="E285" s="39"/>
      <c r="F285" s="39"/>
    </row>
    <row r="286" s="39" customFormat="1">
      <c r="A286" s="46" t="s">
        <v>1724</v>
      </c>
      <c r="B286" s="44" t="s">
        <v>1725</v>
      </c>
      <c r="C286" s="47" t="s">
        <v>1726</v>
      </c>
      <c r="D286" s="39"/>
      <c r="E286" s="39"/>
      <c r="F286" s="39"/>
    </row>
    <row r="287" s="39" customFormat="1">
      <c r="A287" s="46" t="s">
        <v>1727</v>
      </c>
      <c r="B287" s="44" t="s">
        <v>1728</v>
      </c>
      <c r="C287" s="47" t="s">
        <v>1729</v>
      </c>
      <c r="D287" s="39"/>
      <c r="E287" s="39"/>
      <c r="F287" s="39"/>
    </row>
    <row r="288" s="39" customFormat="1">
      <c r="A288" s="46" t="s">
        <v>1730</v>
      </c>
      <c r="B288" s="44" t="s">
        <v>1731</v>
      </c>
      <c r="C288" s="47" t="s">
        <v>1732</v>
      </c>
      <c r="D288" s="39"/>
      <c r="E288" s="39"/>
      <c r="F288" s="39"/>
    </row>
    <row r="289" s="39" customFormat="1">
      <c r="A289" s="46" t="s">
        <v>1733</v>
      </c>
      <c r="B289" s="44" t="s">
        <v>1734</v>
      </c>
      <c r="C289" s="47" t="s">
        <v>1735</v>
      </c>
      <c r="D289" s="39"/>
      <c r="E289" s="39"/>
      <c r="F289" s="39"/>
    </row>
    <row r="290" s="39" customFormat="1">
      <c r="A290" s="46" t="s">
        <v>1736</v>
      </c>
      <c r="B290" s="44" t="s">
        <v>1737</v>
      </c>
      <c r="C290" s="47"/>
      <c r="D290" s="39"/>
      <c r="E290" s="39"/>
      <c r="F290" s="39"/>
    </row>
    <row r="291" s="39" customFormat="1">
      <c r="A291" s="46" t="s">
        <v>1738</v>
      </c>
      <c r="B291" s="44" t="s">
        <v>1739</v>
      </c>
      <c r="C291" s="47" t="s">
        <v>1740</v>
      </c>
      <c r="D291" s="39"/>
      <c r="E291" s="39"/>
      <c r="F291" s="39"/>
    </row>
    <row r="292" s="39" customFormat="1">
      <c r="A292" s="46" t="s">
        <v>1741</v>
      </c>
      <c r="B292" s="44" t="s">
        <v>1742</v>
      </c>
      <c r="C292" s="47" t="s">
        <v>1743</v>
      </c>
      <c r="D292" s="39"/>
      <c r="E292" s="39"/>
      <c r="F292" s="39"/>
    </row>
    <row r="293" s="39" customFormat="1">
      <c r="A293" s="46" t="s">
        <v>1744</v>
      </c>
      <c r="B293" s="44" t="s">
        <v>1745</v>
      </c>
      <c r="C293" s="47" t="s">
        <v>1746</v>
      </c>
      <c r="D293" s="39"/>
      <c r="E293" s="39"/>
      <c r="F293" s="39"/>
    </row>
    <row r="294" s="39" customFormat="1">
      <c r="A294" s="46" t="s">
        <v>1747</v>
      </c>
      <c r="B294" s="44" t="s">
        <v>1748</v>
      </c>
      <c r="C294" s="47" t="s">
        <v>1749</v>
      </c>
      <c r="D294" s="39"/>
      <c r="E294" s="39"/>
      <c r="F294" s="39"/>
    </row>
    <row r="295" s="39" customFormat="1">
      <c r="A295" s="46" t="s">
        <v>1750</v>
      </c>
      <c r="B295" s="44" t="s">
        <v>1751</v>
      </c>
      <c r="C295" s="47" t="s">
        <v>1752</v>
      </c>
      <c r="D295" s="39"/>
      <c r="E295" s="39"/>
      <c r="F295" s="39"/>
    </row>
    <row r="296" s="39" customFormat="1">
      <c r="A296" s="46" t="s">
        <v>1753</v>
      </c>
      <c r="B296" s="44" t="s">
        <v>1754</v>
      </c>
      <c r="C296" s="47" t="s">
        <v>1755</v>
      </c>
      <c r="D296" s="39"/>
      <c r="E296" s="39"/>
      <c r="F296" s="39"/>
    </row>
    <row r="297" s="39" customFormat="1">
      <c r="A297" s="46" t="s">
        <v>1756</v>
      </c>
      <c r="B297" s="44" t="s">
        <v>1757</v>
      </c>
      <c r="C297" s="47" t="s">
        <v>1758</v>
      </c>
      <c r="D297" s="39"/>
      <c r="E297" s="39"/>
      <c r="F297" s="39"/>
    </row>
    <row r="298" s="39" customFormat="1">
      <c r="A298" s="46" t="s">
        <v>1759</v>
      </c>
      <c r="B298" s="44" t="s">
        <v>1760</v>
      </c>
      <c r="C298" s="47" t="s">
        <v>1761</v>
      </c>
      <c r="D298" s="39"/>
      <c r="E298" s="39"/>
      <c r="F298" s="39"/>
    </row>
    <row r="299" s="39" customFormat="1">
      <c r="A299" s="46" t="s">
        <v>1762</v>
      </c>
      <c r="B299" s="44" t="s">
        <v>1763</v>
      </c>
      <c r="C299" s="47" t="s">
        <v>1764</v>
      </c>
      <c r="D299" s="39"/>
      <c r="E299" s="39"/>
      <c r="F299" s="39"/>
    </row>
    <row r="300" s="39" customFormat="1">
      <c r="A300" s="46" t="s">
        <v>1765</v>
      </c>
      <c r="B300" s="44" t="s">
        <v>1766</v>
      </c>
      <c r="C300" s="47" t="s">
        <v>1767</v>
      </c>
      <c r="D300" s="39"/>
      <c r="E300" s="39"/>
      <c r="F300" s="39"/>
    </row>
    <row r="301" s="39" customFormat="1">
      <c r="A301" s="46" t="s">
        <v>1768</v>
      </c>
      <c r="B301" s="44" t="s">
        <v>1769</v>
      </c>
      <c r="C301" s="47"/>
      <c r="D301" s="39"/>
      <c r="E301" s="39"/>
      <c r="F301" s="39"/>
    </row>
    <row r="302" s="39" customFormat="1">
      <c r="A302" s="46" t="s">
        <v>1770</v>
      </c>
      <c r="B302" s="44" t="s">
        <v>1771</v>
      </c>
      <c r="C302" s="47" t="s">
        <v>1772</v>
      </c>
      <c r="D302" s="39"/>
      <c r="E302" s="39"/>
      <c r="F302" s="39"/>
    </row>
    <row r="303" s="39" customFormat="1">
      <c r="A303" s="46" t="s">
        <v>1773</v>
      </c>
      <c r="B303" s="44" t="s">
        <v>1774</v>
      </c>
      <c r="C303" s="47" t="s">
        <v>1775</v>
      </c>
      <c r="D303" s="39"/>
      <c r="E303" s="41"/>
      <c r="F303" s="42"/>
      <c r="G303" s="42"/>
    </row>
    <row r="304" s="39" customFormat="1">
      <c r="A304" s="46" t="s">
        <v>1776</v>
      </c>
      <c r="B304" s="44" t="s">
        <v>1777</v>
      </c>
      <c r="C304" s="47" t="s">
        <v>1778</v>
      </c>
      <c r="D304" s="39"/>
      <c r="E304" s="41"/>
      <c r="F304" s="42"/>
      <c r="G304" s="42"/>
    </row>
    <row r="305" s="39" customFormat="1">
      <c r="A305" s="46" t="s">
        <v>1779</v>
      </c>
      <c r="B305" s="44" t="s">
        <v>1780</v>
      </c>
      <c r="C305" s="47" t="s">
        <v>1781</v>
      </c>
      <c r="D305" s="39"/>
      <c r="E305" s="41"/>
      <c r="F305" s="42"/>
      <c r="G305" s="42"/>
    </row>
    <row r="306" s="39" customFormat="1">
      <c r="A306" s="46" t="s">
        <v>1782</v>
      </c>
      <c r="B306" s="44" t="s">
        <v>1783</v>
      </c>
      <c r="C306" s="47" t="s">
        <v>1784</v>
      </c>
      <c r="D306" s="39"/>
      <c r="E306" s="41"/>
      <c r="F306" s="42"/>
      <c r="G306" s="42"/>
    </row>
    <row r="307" s="39" customFormat="1">
      <c r="A307" s="46" t="s">
        <v>1785</v>
      </c>
      <c r="B307" s="44" t="s">
        <v>1786</v>
      </c>
      <c r="C307" s="47" t="s">
        <v>1787</v>
      </c>
      <c r="D307" s="39"/>
      <c r="E307" s="41"/>
      <c r="F307" s="42"/>
      <c r="G307" s="42"/>
    </row>
    <row r="308" s="39" customFormat="1">
      <c r="A308" s="46" t="s">
        <v>1788</v>
      </c>
      <c r="B308" s="44" t="s">
        <v>1789</v>
      </c>
      <c r="C308" s="47" t="s">
        <v>1790</v>
      </c>
      <c r="D308" s="39"/>
      <c r="E308" s="41"/>
      <c r="F308" s="42"/>
      <c r="G308" s="42"/>
    </row>
    <row r="309" s="39" customFormat="1">
      <c r="A309" s="46" t="s">
        <v>1791</v>
      </c>
      <c r="B309" s="44" t="s">
        <v>1792</v>
      </c>
      <c r="C309" s="47" t="s">
        <v>1793</v>
      </c>
      <c r="D309" s="39"/>
      <c r="E309" s="41"/>
      <c r="F309" s="42"/>
      <c r="G309" s="42"/>
    </row>
    <row r="310" s="39" customFormat="1">
      <c r="A310" s="46" t="s">
        <v>1794</v>
      </c>
      <c r="B310" s="44" t="s">
        <v>1795</v>
      </c>
      <c r="C310" s="47" t="s">
        <v>1796</v>
      </c>
      <c r="D310" s="39"/>
      <c r="E310" s="41"/>
      <c r="F310" s="42"/>
      <c r="G310" s="42"/>
    </row>
    <row r="311" s="39" customFormat="1">
      <c r="A311" s="46" t="s">
        <v>1797</v>
      </c>
      <c r="B311" s="44" t="s">
        <v>1798</v>
      </c>
      <c r="C311" s="47" t="s">
        <v>1799</v>
      </c>
      <c r="D311" s="39"/>
      <c r="E311" s="41"/>
      <c r="F311" s="42"/>
      <c r="G311" s="42"/>
    </row>
    <row r="312" s="39" customFormat="1">
      <c r="A312" s="46" t="s">
        <v>1800</v>
      </c>
      <c r="B312" s="44" t="s">
        <v>1801</v>
      </c>
      <c r="C312" s="47"/>
      <c r="D312" s="39"/>
      <c r="E312" s="41"/>
      <c r="F312" s="42"/>
      <c r="G312" s="42"/>
    </row>
    <row r="313" s="39" customFormat="1">
      <c r="A313" s="46" t="s">
        <v>1802</v>
      </c>
      <c r="B313" s="44" t="s">
        <v>1803</v>
      </c>
      <c r="C313" s="47" t="s">
        <v>1804</v>
      </c>
      <c r="D313" s="39"/>
      <c r="E313" s="41"/>
      <c r="F313" s="42"/>
      <c r="G313" s="42"/>
    </row>
    <row r="314" s="39" customFormat="1">
      <c r="A314" s="46" t="s">
        <v>1805</v>
      </c>
      <c r="B314" s="44" t="s">
        <v>1806</v>
      </c>
      <c r="C314" s="47" t="s">
        <v>1807</v>
      </c>
      <c r="D314" s="39"/>
      <c r="E314" s="41"/>
      <c r="F314" s="42"/>
      <c r="G314" s="42"/>
    </row>
    <row r="315" s="39" customFormat="1">
      <c r="A315" s="46" t="s">
        <v>1808</v>
      </c>
      <c r="B315" s="44" t="s">
        <v>1809</v>
      </c>
      <c r="C315" s="47" t="s">
        <v>1810</v>
      </c>
      <c r="D315" s="39"/>
      <c r="E315" s="41"/>
      <c r="F315" s="42"/>
      <c r="G315" s="42"/>
    </row>
    <row r="316" s="39" customFormat="1">
      <c r="A316" s="46" t="s">
        <v>1811</v>
      </c>
      <c r="B316" s="44" t="s">
        <v>1812</v>
      </c>
      <c r="C316" s="47" t="s">
        <v>1813</v>
      </c>
      <c r="D316" s="39"/>
      <c r="E316" s="41"/>
      <c r="F316" s="42"/>
      <c r="G316" s="42"/>
    </row>
    <row r="317" s="39" customFormat="1">
      <c r="A317" s="46" t="s">
        <v>1814</v>
      </c>
      <c r="B317" s="44" t="s">
        <v>1815</v>
      </c>
      <c r="C317" s="47" t="s">
        <v>1816</v>
      </c>
      <c r="D317" s="39"/>
      <c r="E317" s="41"/>
      <c r="F317" s="42"/>
      <c r="G317" s="42"/>
    </row>
    <row r="318" s="39" customFormat="1">
      <c r="A318" s="46" t="s">
        <v>1817</v>
      </c>
      <c r="B318" s="44" t="s">
        <v>1818</v>
      </c>
      <c r="C318" s="47" t="s">
        <v>1819</v>
      </c>
      <c r="D318" s="39"/>
      <c r="E318" s="41"/>
      <c r="F318" s="42"/>
      <c r="G318" s="42"/>
    </row>
    <row r="319" s="39" customFormat="1">
      <c r="A319" s="46" t="s">
        <v>1820</v>
      </c>
      <c r="B319" s="44" t="s">
        <v>1821</v>
      </c>
      <c r="C319" s="47" t="s">
        <v>1822</v>
      </c>
      <c r="D319" s="39"/>
      <c r="E319" s="41"/>
      <c r="F319" s="42"/>
      <c r="G319" s="42"/>
    </row>
    <row r="320" s="39" customFormat="1">
      <c r="A320" s="46" t="s">
        <v>1823</v>
      </c>
      <c r="B320" s="44" t="s">
        <v>1824</v>
      </c>
      <c r="C320" s="47" t="s">
        <v>1825</v>
      </c>
      <c r="D320" s="39"/>
      <c r="E320" s="41"/>
      <c r="F320" s="42"/>
      <c r="G320" s="42"/>
    </row>
    <row r="321" s="39" customFormat="1">
      <c r="A321" s="46" t="s">
        <v>1826</v>
      </c>
      <c r="B321" s="44" t="s">
        <v>1827</v>
      </c>
      <c r="C321" s="47" t="s">
        <v>1828</v>
      </c>
      <c r="D321" s="39"/>
      <c r="E321" s="41"/>
      <c r="F321" s="42"/>
      <c r="G321" s="42"/>
    </row>
    <row r="322" s="39" customFormat="1">
      <c r="A322" s="46" t="s">
        <v>1829</v>
      </c>
      <c r="B322" s="44" t="s">
        <v>1830</v>
      </c>
      <c r="C322" s="47" t="s">
        <v>1831</v>
      </c>
      <c r="D322" s="39"/>
      <c r="E322" s="41"/>
      <c r="F322" s="42"/>
      <c r="G322" s="42"/>
    </row>
    <row r="323" s="39" customFormat="1">
      <c r="A323" s="46" t="s">
        <v>1832</v>
      </c>
      <c r="B323" s="44" t="s">
        <v>1833</v>
      </c>
      <c r="C323" s="47"/>
      <c r="D323" s="39"/>
      <c r="E323" s="41"/>
      <c r="F323" s="42"/>
      <c r="G323" s="42"/>
    </row>
    <row r="324" s="39" customFormat="1">
      <c r="A324" s="46" t="s">
        <v>1834</v>
      </c>
      <c r="B324" s="44" t="s">
        <v>1835</v>
      </c>
      <c r="C324" s="47" t="s">
        <v>1836</v>
      </c>
      <c r="D324" s="39"/>
      <c r="E324" s="41"/>
      <c r="F324" s="42"/>
      <c r="G324" s="42"/>
    </row>
    <row r="325" s="39" customFormat="1">
      <c r="A325" s="46" t="s">
        <v>1837</v>
      </c>
      <c r="B325" s="44" t="s">
        <v>1838</v>
      </c>
      <c r="C325" s="47" t="s">
        <v>1839</v>
      </c>
      <c r="D325" s="39"/>
      <c r="E325" s="41"/>
      <c r="F325" s="42"/>
      <c r="G325" s="42"/>
    </row>
    <row r="326" s="39" customFormat="1">
      <c r="A326" s="46" t="s">
        <v>1840</v>
      </c>
      <c r="B326" s="44" t="s">
        <v>1841</v>
      </c>
      <c r="C326" s="47" t="s">
        <v>1842</v>
      </c>
      <c r="D326" s="39"/>
      <c r="E326" s="41"/>
      <c r="F326" s="42"/>
      <c r="G326" s="42"/>
    </row>
    <row r="327" s="39" customFormat="1">
      <c r="A327" s="46" t="s">
        <v>1843</v>
      </c>
      <c r="B327" s="44" t="s">
        <v>1844</v>
      </c>
      <c r="C327" s="47" t="s">
        <v>1845</v>
      </c>
      <c r="D327" s="39"/>
      <c r="E327" s="41"/>
      <c r="F327" s="42"/>
      <c r="G327" s="42"/>
    </row>
    <row r="328" s="39" customFormat="1">
      <c r="A328" s="46" t="s">
        <v>1846</v>
      </c>
      <c r="B328" s="44" t="s">
        <v>1847</v>
      </c>
      <c r="C328" s="47" t="s">
        <v>1848</v>
      </c>
      <c r="D328" s="39"/>
      <c r="E328" s="41"/>
      <c r="F328" s="42"/>
      <c r="G328" s="42"/>
    </row>
    <row r="329" s="39" customFormat="1">
      <c r="A329" s="46" t="s">
        <v>1849</v>
      </c>
      <c r="B329" s="44" t="s">
        <v>1850</v>
      </c>
      <c r="C329" s="47" t="s">
        <v>1851</v>
      </c>
      <c r="D329" s="39"/>
      <c r="E329" s="41"/>
      <c r="F329" s="42"/>
      <c r="G329" s="42"/>
    </row>
    <row r="330" s="39" customFormat="1">
      <c r="A330" s="46" t="s">
        <v>1852</v>
      </c>
      <c r="B330" s="44" t="s">
        <v>1853</v>
      </c>
      <c r="C330" s="47" t="s">
        <v>1854</v>
      </c>
      <c r="D330" s="39"/>
      <c r="E330" s="41"/>
      <c r="F330" s="42"/>
      <c r="G330" s="42"/>
    </row>
    <row r="331" s="39" customFormat="1">
      <c r="A331" s="46" t="s">
        <v>1855</v>
      </c>
      <c r="B331" s="44" t="s">
        <v>1856</v>
      </c>
      <c r="C331" s="47" t="s">
        <v>1857</v>
      </c>
      <c r="D331" s="39"/>
      <c r="E331" s="41"/>
      <c r="F331" s="42"/>
      <c r="G331" s="42"/>
    </row>
    <row r="332" s="39" customFormat="1">
      <c r="A332" s="46" t="s">
        <v>1858</v>
      </c>
      <c r="B332" s="44" t="s">
        <v>1859</v>
      </c>
      <c r="C332" s="47" t="s">
        <v>1860</v>
      </c>
      <c r="D332" s="39"/>
      <c r="E332" s="41"/>
      <c r="F332" s="42"/>
      <c r="G332" s="42"/>
    </row>
    <row r="333" s="39" customFormat="1">
      <c r="A333" s="46" t="s">
        <v>1861</v>
      </c>
      <c r="B333" s="44" t="s">
        <v>1862</v>
      </c>
      <c r="C333" s="47" t="s">
        <v>1863</v>
      </c>
      <c r="D333" s="39"/>
      <c r="E333" s="41"/>
      <c r="F333" s="42"/>
      <c r="G333" s="42"/>
    </row>
    <row r="334" s="39" customFormat="1">
      <c r="A334" s="46" t="s">
        <v>1864</v>
      </c>
      <c r="B334" s="44" t="s">
        <v>1865</v>
      </c>
      <c r="C334" s="47"/>
      <c r="D334" s="39"/>
      <c r="E334" s="41"/>
      <c r="F334" s="42"/>
      <c r="G334" s="42"/>
    </row>
    <row r="335" s="39" customFormat="1">
      <c r="A335" s="46" t="s">
        <v>1866</v>
      </c>
      <c r="B335" s="44" t="s">
        <v>1867</v>
      </c>
      <c r="C335" s="47" t="s">
        <v>1868</v>
      </c>
      <c r="D335" s="39"/>
      <c r="E335" s="41"/>
      <c r="F335" s="42"/>
      <c r="G335" s="42"/>
    </row>
    <row r="336" s="39" customFormat="1">
      <c r="A336" s="46" t="s">
        <v>1869</v>
      </c>
      <c r="B336" s="44" t="s">
        <v>1870</v>
      </c>
      <c r="C336" s="47" t="s">
        <v>1871</v>
      </c>
      <c r="D336" s="39"/>
      <c r="E336" s="41"/>
      <c r="F336" s="42"/>
      <c r="G336" s="42"/>
    </row>
    <row r="337" s="39" customFormat="1">
      <c r="A337" s="46" t="s">
        <v>1872</v>
      </c>
      <c r="B337" s="44" t="s">
        <v>1873</v>
      </c>
      <c r="C337" s="47" t="s">
        <v>1874</v>
      </c>
      <c r="D337" s="39"/>
      <c r="E337" s="41"/>
      <c r="F337" s="42"/>
      <c r="G337" s="42"/>
    </row>
    <row r="338" s="39" customFormat="1">
      <c r="A338" s="46" t="s">
        <v>1875</v>
      </c>
      <c r="B338" s="44" t="s">
        <v>1876</v>
      </c>
      <c r="C338" s="47" t="s">
        <v>1877</v>
      </c>
      <c r="D338" s="39"/>
      <c r="E338" s="41"/>
      <c r="F338" s="42"/>
      <c r="G338" s="42"/>
    </row>
    <row r="339" s="39" customFormat="1">
      <c r="A339" s="46" t="s">
        <v>1878</v>
      </c>
      <c r="B339" s="44" t="s">
        <v>1879</v>
      </c>
      <c r="C339" s="47" t="s">
        <v>1880</v>
      </c>
      <c r="D339" s="39"/>
      <c r="E339" s="41"/>
      <c r="F339" s="42"/>
      <c r="G339" s="42"/>
    </row>
    <row r="340" s="39" customFormat="1">
      <c r="A340" s="46" t="s">
        <v>1881</v>
      </c>
      <c r="B340" s="44" t="s">
        <v>1882</v>
      </c>
      <c r="C340" s="47" t="s">
        <v>1883</v>
      </c>
      <c r="D340" s="39"/>
      <c r="E340" s="41"/>
      <c r="F340" s="42"/>
      <c r="G340" s="42"/>
    </row>
    <row r="341" s="39" customFormat="1">
      <c r="A341" s="46" t="s">
        <v>1884</v>
      </c>
      <c r="B341" s="44" t="s">
        <v>1885</v>
      </c>
      <c r="C341" s="47" t="s">
        <v>1886</v>
      </c>
      <c r="D341" s="39"/>
      <c r="E341" s="41"/>
      <c r="F341" s="42"/>
      <c r="G341" s="42"/>
    </row>
    <row r="342" s="39" customFormat="1">
      <c r="A342" s="46" t="s">
        <v>1887</v>
      </c>
      <c r="B342" s="44" t="s">
        <v>1888</v>
      </c>
      <c r="C342" s="47" t="s">
        <v>1889</v>
      </c>
      <c r="D342" s="39"/>
      <c r="E342" s="41"/>
      <c r="F342" s="42"/>
      <c r="G342" s="42"/>
    </row>
    <row r="343" s="39" customFormat="1">
      <c r="A343" s="46" t="s">
        <v>1890</v>
      </c>
      <c r="B343" s="44" t="s">
        <v>1891</v>
      </c>
      <c r="C343" s="47" t="s">
        <v>1892</v>
      </c>
      <c r="D343" s="39"/>
      <c r="E343" s="41"/>
      <c r="F343" s="42"/>
      <c r="G343" s="42"/>
    </row>
    <row r="344" s="39" customFormat="1">
      <c r="A344" s="46" t="s">
        <v>1893</v>
      </c>
      <c r="B344" s="44" t="s">
        <v>1894</v>
      </c>
      <c r="C344" s="47" t="s">
        <v>1895</v>
      </c>
      <c r="D344" s="39"/>
      <c r="E344" s="41"/>
      <c r="F344" s="42"/>
      <c r="G344" s="42"/>
    </row>
    <row r="345" s="39" customFormat="1">
      <c r="A345" s="46" t="s">
        <v>1896</v>
      </c>
      <c r="B345" s="44" t="s">
        <v>1897</v>
      </c>
      <c r="C345" s="47" t="s">
        <v>1898</v>
      </c>
      <c r="D345" s="39"/>
      <c r="E345" s="41"/>
      <c r="F345" s="42"/>
      <c r="G345" s="42"/>
    </row>
    <row r="346" s="39" customFormat="1">
      <c r="A346" s="46" t="s">
        <v>1899</v>
      </c>
      <c r="B346" s="44" t="s">
        <v>1900</v>
      </c>
      <c r="C346" s="47" t="s">
        <v>1901</v>
      </c>
      <c r="D346" s="39"/>
      <c r="E346" s="41"/>
      <c r="F346" s="42"/>
      <c r="G346" s="42"/>
    </row>
    <row r="347" s="39" customFormat="1">
      <c r="A347" s="46" t="s">
        <v>1902</v>
      </c>
      <c r="B347" s="44" t="s">
        <v>1903</v>
      </c>
      <c r="C347" s="47" t="s">
        <v>1904</v>
      </c>
      <c r="D347" s="39"/>
      <c r="E347" s="41"/>
      <c r="F347" s="42"/>
      <c r="G347" s="42"/>
    </row>
    <row r="348" s="39" customFormat="1">
      <c r="A348" s="46" t="s">
        <v>1905</v>
      </c>
      <c r="B348" s="44" t="s">
        <v>1906</v>
      </c>
      <c r="C348" s="47"/>
      <c r="D348" s="39"/>
      <c r="E348" s="41"/>
      <c r="F348" s="42"/>
      <c r="G348" s="42"/>
    </row>
    <row r="349" s="39" customFormat="1">
      <c r="A349" s="46" t="s">
        <v>1907</v>
      </c>
      <c r="B349" s="44" t="s">
        <v>1908</v>
      </c>
      <c r="C349" s="47" t="s">
        <v>1909</v>
      </c>
      <c r="D349" s="39"/>
      <c r="E349" s="41"/>
      <c r="F349" s="42"/>
      <c r="G349" s="42"/>
    </row>
    <row r="350" s="39" customFormat="1">
      <c r="A350" s="46" t="s">
        <v>1910</v>
      </c>
      <c r="B350" s="44" t="s">
        <v>1911</v>
      </c>
      <c r="C350" s="47" t="s">
        <v>1912</v>
      </c>
      <c r="D350" s="39"/>
      <c r="E350" s="41"/>
      <c r="F350" s="42"/>
      <c r="G350" s="42"/>
    </row>
    <row r="351" s="39" customFormat="1">
      <c r="A351" s="46" t="s">
        <v>1913</v>
      </c>
      <c r="B351" s="44" t="s">
        <v>1914</v>
      </c>
      <c r="C351" s="47" t="s">
        <v>1915</v>
      </c>
      <c r="D351" s="39"/>
      <c r="E351" s="41"/>
      <c r="F351" s="42"/>
      <c r="G351" s="42"/>
    </row>
    <row r="352" s="39" customFormat="1">
      <c r="A352" s="46" t="s">
        <v>1916</v>
      </c>
      <c r="B352" s="44" t="s">
        <v>1917</v>
      </c>
      <c r="C352" s="47" t="s">
        <v>1918</v>
      </c>
      <c r="D352" s="39"/>
      <c r="E352" s="41"/>
      <c r="F352" s="42"/>
      <c r="G352" s="42"/>
    </row>
    <row r="353" s="39" customFormat="1">
      <c r="A353" s="46" t="s">
        <v>1919</v>
      </c>
      <c r="B353" s="44" t="s">
        <v>1920</v>
      </c>
      <c r="C353" s="47" t="s">
        <v>1921</v>
      </c>
      <c r="D353" s="39"/>
      <c r="E353" s="41"/>
      <c r="F353" s="42"/>
      <c r="G353" s="42"/>
    </row>
    <row r="354" s="39" customFormat="1">
      <c r="A354" s="46" t="s">
        <v>1922</v>
      </c>
      <c r="B354" s="44" t="s">
        <v>1923</v>
      </c>
      <c r="C354" s="47" t="s">
        <v>1924</v>
      </c>
      <c r="D354" s="39"/>
      <c r="E354" s="41"/>
      <c r="F354" s="42"/>
      <c r="G354" s="42"/>
    </row>
    <row r="355" s="39" customFormat="1">
      <c r="A355" s="46" t="s">
        <v>1925</v>
      </c>
      <c r="B355" s="44" t="s">
        <v>1926</v>
      </c>
      <c r="C355" s="47" t="s">
        <v>1927</v>
      </c>
      <c r="D355" s="39"/>
      <c r="E355" s="39"/>
      <c r="F355" s="39"/>
    </row>
    <row r="356" s="39" customFormat="1">
      <c r="A356" s="46" t="s">
        <v>1928</v>
      </c>
      <c r="B356" s="44" t="s">
        <v>1929</v>
      </c>
      <c r="C356" s="47"/>
      <c r="D356" s="39"/>
      <c r="E356" s="41"/>
      <c r="F356" s="42"/>
      <c r="G356" s="42"/>
    </row>
    <row r="357" s="39" customFormat="1">
      <c r="A357" s="46" t="s">
        <v>1930</v>
      </c>
      <c r="B357" s="44" t="s">
        <v>1931</v>
      </c>
      <c r="C357" s="47" t="s">
        <v>1932</v>
      </c>
      <c r="D357" s="39"/>
      <c r="E357" s="41"/>
      <c r="F357" s="42"/>
      <c r="G357" s="42"/>
    </row>
    <row r="358" s="39" customFormat="1">
      <c r="A358" s="46" t="s">
        <v>1933</v>
      </c>
      <c r="B358" s="44" t="s">
        <v>1934</v>
      </c>
      <c r="C358" s="47" t="s">
        <v>1935</v>
      </c>
      <c r="D358" s="39"/>
      <c r="E358" s="41"/>
      <c r="F358" s="42"/>
      <c r="G358" s="42"/>
    </row>
    <row r="359" s="39" customFormat="1">
      <c r="A359" s="46" t="s">
        <v>1936</v>
      </c>
      <c r="B359" s="44" t="s">
        <v>1937</v>
      </c>
      <c r="C359" s="47" t="s">
        <v>1938</v>
      </c>
      <c r="D359" s="39"/>
      <c r="E359" s="41"/>
      <c r="F359" s="42"/>
      <c r="G359" s="42"/>
    </row>
    <row r="360" s="39" customFormat="1">
      <c r="A360" s="46" t="s">
        <v>1939</v>
      </c>
      <c r="B360" s="44" t="s">
        <v>1940</v>
      </c>
      <c r="C360" s="47" t="s">
        <v>1941</v>
      </c>
      <c r="D360" s="39"/>
      <c r="E360" s="39"/>
      <c r="F360" s="39"/>
    </row>
    <row r="361" s="39" customFormat="1">
      <c r="A361" s="46" t="s">
        <v>1942</v>
      </c>
      <c r="B361" s="44" t="s">
        <v>1943</v>
      </c>
      <c r="C361" s="47" t="s">
        <v>1944</v>
      </c>
      <c r="D361" s="39"/>
      <c r="E361" s="39"/>
      <c r="F361" s="39"/>
    </row>
    <row r="362" s="39" customFormat="1">
      <c r="A362" s="46" t="s">
        <v>1945</v>
      </c>
      <c r="B362" s="44" t="s">
        <v>1946</v>
      </c>
      <c r="C362" s="47" t="s">
        <v>1947</v>
      </c>
      <c r="D362" s="39"/>
      <c r="E362" s="41"/>
      <c r="F362" s="42"/>
      <c r="G362" s="42"/>
    </row>
    <row r="363" s="39" customFormat="1">
      <c r="A363" s="46" t="s">
        <v>1948</v>
      </c>
      <c r="B363" s="44" t="s">
        <v>1949</v>
      </c>
      <c r="C363" s="47" t="s">
        <v>1950</v>
      </c>
      <c r="D363" s="39"/>
      <c r="E363" s="41"/>
      <c r="F363" s="42"/>
      <c r="G363" s="42"/>
    </row>
    <row r="364" s="39" customFormat="1">
      <c r="A364" s="46" t="s">
        <v>1951</v>
      </c>
      <c r="B364" s="44" t="s">
        <v>1952</v>
      </c>
      <c r="C364" s="47" t="s">
        <v>1953</v>
      </c>
      <c r="D364" s="39"/>
      <c r="E364" s="41"/>
      <c r="F364" s="42"/>
      <c r="G364" s="42"/>
    </row>
    <row r="365" s="39" customFormat="1">
      <c r="A365" s="46" t="s">
        <v>1954</v>
      </c>
      <c r="B365" s="44" t="s">
        <v>1955</v>
      </c>
      <c r="C365" s="47" t="s">
        <v>1956</v>
      </c>
      <c r="D365" s="39"/>
      <c r="E365" s="41"/>
      <c r="F365" s="42"/>
      <c r="G365" s="42"/>
    </row>
    <row r="366" s="39" customFormat="1">
      <c r="A366" s="46" t="s">
        <v>1957</v>
      </c>
      <c r="B366" s="44" t="s">
        <v>1958</v>
      </c>
      <c r="C366" s="47" t="s">
        <v>1959</v>
      </c>
      <c r="D366" s="39"/>
      <c r="E366" s="41"/>
      <c r="F366" s="42"/>
      <c r="G366" s="42"/>
    </row>
    <row r="367" s="39" customFormat="1">
      <c r="A367" s="46" t="s">
        <v>1960</v>
      </c>
      <c r="B367" s="44" t="s">
        <v>1961</v>
      </c>
      <c r="C367" s="47" t="s">
        <v>1962</v>
      </c>
      <c r="D367" s="39"/>
      <c r="E367" s="41"/>
      <c r="F367" s="42"/>
      <c r="G367" s="42"/>
    </row>
    <row r="368" s="39" customFormat="1">
      <c r="A368" s="46" t="s">
        <v>1963</v>
      </c>
      <c r="B368" s="44" t="s">
        <v>1964</v>
      </c>
      <c r="C368" s="47"/>
      <c r="D368" s="39"/>
      <c r="E368" s="41"/>
      <c r="F368" s="42"/>
      <c r="G368" s="42"/>
    </row>
    <row r="369" s="39" customFormat="1">
      <c r="A369" s="46" t="s">
        <v>1965</v>
      </c>
      <c r="B369" s="44" t="s">
        <v>1966</v>
      </c>
      <c r="C369" s="47" t="s">
        <v>1967</v>
      </c>
      <c r="D369" s="39"/>
      <c r="E369" s="41"/>
      <c r="F369" s="42"/>
      <c r="G369" s="42"/>
    </row>
    <row r="370" s="39" customFormat="1">
      <c r="A370" s="46" t="s">
        <v>1968</v>
      </c>
      <c r="B370" s="44" t="s">
        <v>1969</v>
      </c>
      <c r="C370" s="47"/>
      <c r="D370" s="39"/>
      <c r="E370" s="41"/>
      <c r="F370" s="42"/>
      <c r="G370" s="42"/>
    </row>
    <row r="371" s="39" customFormat="1">
      <c r="A371" s="46" t="s">
        <v>1970</v>
      </c>
      <c r="B371" s="44" t="s">
        <v>1971</v>
      </c>
      <c r="C371" s="47" t="s">
        <v>1970</v>
      </c>
      <c r="D371" s="39"/>
      <c r="E371" s="41"/>
      <c r="F371" s="42"/>
      <c r="G371" s="42"/>
    </row>
    <row r="372" s="39" customFormat="1">
      <c r="A372" s="46" t="s">
        <v>1972</v>
      </c>
      <c r="B372" s="44" t="s">
        <v>1973</v>
      </c>
      <c r="C372" s="47"/>
      <c r="D372" s="39"/>
      <c r="E372" s="41"/>
      <c r="F372" s="42"/>
      <c r="G372" s="42"/>
    </row>
    <row r="373" s="39" customFormat="1">
      <c r="A373" s="46" t="s">
        <v>1974</v>
      </c>
      <c r="B373" s="44" t="s">
        <v>1975</v>
      </c>
      <c r="C373" s="47" t="s">
        <v>1976</v>
      </c>
      <c r="D373" s="39"/>
      <c r="E373" s="41"/>
      <c r="F373" s="42"/>
      <c r="G373" s="42"/>
    </row>
    <row r="374" s="39" customFormat="1">
      <c r="A374" s="46" t="s">
        <v>1977</v>
      </c>
      <c r="B374" s="44" t="s">
        <v>1978</v>
      </c>
      <c r="C374" s="47" t="s">
        <v>1979</v>
      </c>
      <c r="D374" s="39"/>
      <c r="E374" s="41"/>
      <c r="F374" s="42"/>
      <c r="G374" s="42"/>
    </row>
    <row r="375" s="39" customFormat="1">
      <c r="A375" s="46" t="s">
        <v>1980</v>
      </c>
      <c r="B375" s="44" t="s">
        <v>1981</v>
      </c>
      <c r="C375" s="47"/>
      <c r="D375" s="39"/>
      <c r="E375" s="41"/>
      <c r="F375" s="42"/>
      <c r="G375" s="42"/>
    </row>
    <row r="376" s="39" customFormat="1">
      <c r="A376" s="46" t="s">
        <v>1982</v>
      </c>
      <c r="B376" s="44" t="s">
        <v>1983</v>
      </c>
      <c r="C376" s="47" t="s">
        <v>1982</v>
      </c>
      <c r="D376" s="39"/>
      <c r="E376" s="41"/>
      <c r="F376" s="42"/>
      <c r="G376" s="42"/>
    </row>
    <row r="377" s="39" customFormat="1">
      <c r="A377" s="46" t="s">
        <v>1984</v>
      </c>
      <c r="B377" s="44" t="s">
        <v>1985</v>
      </c>
      <c r="C377" s="47" t="s">
        <v>1986</v>
      </c>
      <c r="D377" s="39"/>
      <c r="E377" s="41"/>
      <c r="F377" s="42"/>
      <c r="G377" s="42"/>
    </row>
    <row r="378" s="39" customFormat="1">
      <c r="A378" s="46" t="s">
        <v>1987</v>
      </c>
      <c r="B378" s="44" t="s">
        <v>1988</v>
      </c>
      <c r="C378" s="47" t="s">
        <v>1989</v>
      </c>
      <c r="D378" s="39"/>
      <c r="E378" s="41"/>
      <c r="F378" s="42"/>
      <c r="G378" s="42"/>
    </row>
    <row r="379" s="39" customFormat="1">
      <c r="A379" s="46" t="s">
        <v>1990</v>
      </c>
      <c r="B379" s="44" t="s">
        <v>1991</v>
      </c>
      <c r="C379" s="47" t="s">
        <v>1992</v>
      </c>
      <c r="D379" s="39"/>
      <c r="E379" s="41"/>
      <c r="F379" s="42"/>
      <c r="G379" s="42"/>
    </row>
    <row r="380" s="39" customFormat="1">
      <c r="A380" s="46" t="s">
        <v>1993</v>
      </c>
      <c r="B380" s="44" t="s">
        <v>1994</v>
      </c>
      <c r="C380" s="47" t="s">
        <v>1995</v>
      </c>
      <c r="D380" s="39"/>
      <c r="E380" s="41"/>
      <c r="F380" s="42"/>
      <c r="G380" s="42"/>
    </row>
    <row r="381" s="39" customFormat="1">
      <c r="A381" s="46" t="s">
        <v>1996</v>
      </c>
      <c r="B381" s="44" t="s">
        <v>1997</v>
      </c>
      <c r="C381" s="47"/>
      <c r="D381" s="39"/>
      <c r="E381" s="41"/>
      <c r="F381" s="42"/>
      <c r="G381" s="42"/>
    </row>
    <row r="382" s="39" customFormat="1">
      <c r="A382" s="46" t="s">
        <v>1998</v>
      </c>
      <c r="B382" s="44" t="s">
        <v>1999</v>
      </c>
      <c r="C382" s="47"/>
      <c r="D382" s="39"/>
      <c r="E382" s="41"/>
      <c r="F382" s="42"/>
      <c r="G382" s="42"/>
    </row>
    <row r="383" s="39" customFormat="1">
      <c r="A383" s="46" t="s">
        <v>2000</v>
      </c>
      <c r="B383" s="44" t="s">
        <v>2001</v>
      </c>
      <c r="C383" s="47"/>
      <c r="D383" s="39"/>
      <c r="E383" s="41"/>
      <c r="F383" s="42"/>
      <c r="G383" s="42"/>
    </row>
    <row r="384" s="39" customFormat="1">
      <c r="A384" s="46" t="s">
        <v>2002</v>
      </c>
      <c r="B384" s="44" t="s">
        <v>2003</v>
      </c>
      <c r="C384" s="47"/>
      <c r="D384" s="39"/>
      <c r="E384" s="41"/>
      <c r="F384" s="42"/>
      <c r="G384" s="42"/>
    </row>
    <row r="385" s="39" customFormat="1">
      <c r="A385" s="46" t="s">
        <v>2004</v>
      </c>
      <c r="B385" s="44" t="s">
        <v>2005</v>
      </c>
      <c r="C385" s="47" t="s">
        <v>2006</v>
      </c>
      <c r="D385" s="39"/>
      <c r="E385" s="41"/>
      <c r="F385" s="42"/>
      <c r="G385" s="42"/>
    </row>
    <row r="386" s="39" customFormat="1">
      <c r="A386" s="46" t="s">
        <v>2007</v>
      </c>
      <c r="B386" s="44" t="s">
        <v>2008</v>
      </c>
      <c r="C386" s="47" t="s">
        <v>2009</v>
      </c>
      <c r="D386" s="39"/>
      <c r="E386" s="41"/>
      <c r="F386" s="42"/>
      <c r="G386" s="42"/>
    </row>
    <row r="387" s="39" customFormat="1">
      <c r="A387" s="46" t="s">
        <v>2010</v>
      </c>
      <c r="B387" s="44" t="s">
        <v>2011</v>
      </c>
      <c r="C387" s="47" t="s">
        <v>2012</v>
      </c>
      <c r="D387" s="39"/>
      <c r="E387" s="41"/>
      <c r="F387" s="42"/>
      <c r="G387" s="42"/>
    </row>
    <row r="388" s="39" customFormat="1">
      <c r="A388" s="46" t="s">
        <v>2013</v>
      </c>
      <c r="B388" s="44" t="s">
        <v>2014</v>
      </c>
      <c r="C388" s="47" t="s">
        <v>2015</v>
      </c>
      <c r="D388" s="39"/>
      <c r="E388" s="41"/>
      <c r="F388" s="42"/>
      <c r="G388" s="42"/>
    </row>
    <row r="389" s="39" customFormat="1">
      <c r="A389" s="46" t="s">
        <v>2016</v>
      </c>
      <c r="B389" s="44" t="s">
        <v>2017</v>
      </c>
      <c r="C389" s="47" t="s">
        <v>2018</v>
      </c>
      <c r="D389" s="39"/>
      <c r="E389" s="41"/>
      <c r="F389" s="42"/>
      <c r="G389" s="42"/>
    </row>
    <row r="390" s="39" customFormat="1">
      <c r="A390" s="46" t="s">
        <v>2019</v>
      </c>
      <c r="B390" s="44" t="s">
        <v>2020</v>
      </c>
      <c r="C390" s="47" t="s">
        <v>2021</v>
      </c>
      <c r="D390" s="39"/>
      <c r="E390" s="41"/>
      <c r="F390" s="42"/>
      <c r="G390" s="42"/>
    </row>
    <row r="391" s="39" customFormat="1">
      <c r="A391" s="46" t="s">
        <v>2022</v>
      </c>
      <c r="B391" s="44" t="s">
        <v>2023</v>
      </c>
      <c r="C391" s="47" t="s">
        <v>2024</v>
      </c>
      <c r="D391" s="39"/>
      <c r="E391" s="41"/>
      <c r="F391" s="42"/>
      <c r="G391" s="42"/>
    </row>
    <row r="392" s="39" customFormat="1">
      <c r="A392" s="46" t="s">
        <v>2025</v>
      </c>
      <c r="B392" s="44" t="s">
        <v>2026</v>
      </c>
      <c r="C392" s="47" t="s">
        <v>2027</v>
      </c>
      <c r="D392" s="39"/>
      <c r="E392" s="41"/>
      <c r="F392" s="42"/>
      <c r="G392" s="42"/>
    </row>
    <row r="393" s="39" customFormat="1">
      <c r="A393" s="46" t="s">
        <v>2028</v>
      </c>
      <c r="B393" s="44" t="s">
        <v>2029</v>
      </c>
      <c r="C393" s="47" t="s">
        <v>2030</v>
      </c>
      <c r="D393" s="39"/>
      <c r="E393" s="41"/>
      <c r="F393" s="42"/>
      <c r="G393" s="42"/>
    </row>
    <row r="394" s="39" customFormat="1">
      <c r="A394" s="46" t="s">
        <v>2031</v>
      </c>
      <c r="B394" s="44" t="s">
        <v>2032</v>
      </c>
      <c r="C394" s="47" t="s">
        <v>2033</v>
      </c>
      <c r="D394" s="39"/>
      <c r="E394" s="41"/>
      <c r="F394" s="42"/>
      <c r="G394" s="42"/>
    </row>
    <row r="395" s="39" customFormat="1">
      <c r="A395" s="46" t="s">
        <v>2034</v>
      </c>
      <c r="B395" s="44" t="s">
        <v>2035</v>
      </c>
      <c r="C395" s="47"/>
      <c r="D395" s="39"/>
      <c r="E395" s="41"/>
      <c r="F395" s="42"/>
      <c r="G395" s="42"/>
    </row>
    <row r="396" s="39" customFormat="1">
      <c r="A396" s="46" t="s">
        <v>2036</v>
      </c>
      <c r="B396" s="44" t="s">
        <v>2037</v>
      </c>
      <c r="C396" s="47" t="s">
        <v>2038</v>
      </c>
      <c r="D396" s="39"/>
      <c r="E396" s="41"/>
      <c r="F396" s="42"/>
      <c r="G396" s="42"/>
    </row>
    <row r="397" s="39" customFormat="1">
      <c r="A397" s="46" t="s">
        <v>2039</v>
      </c>
      <c r="B397" s="44" t="s">
        <v>2040</v>
      </c>
      <c r="C397" s="47" t="s">
        <v>2041</v>
      </c>
      <c r="D397" s="39"/>
      <c r="E397" s="41"/>
      <c r="F397" s="42"/>
      <c r="G397" s="42"/>
    </row>
    <row r="398" s="39" customFormat="1">
      <c r="A398" s="46" t="s">
        <v>2042</v>
      </c>
      <c r="B398" s="44" t="s">
        <v>2043</v>
      </c>
      <c r="C398" s="47" t="s">
        <v>2044</v>
      </c>
      <c r="D398" s="39"/>
      <c r="E398" s="41"/>
      <c r="F398" s="42"/>
      <c r="G398" s="42"/>
    </row>
    <row r="399" s="39" customFormat="1">
      <c r="A399" s="46" t="s">
        <v>2045</v>
      </c>
      <c r="B399" s="44" t="s">
        <v>2046</v>
      </c>
      <c r="C399" s="47" t="s">
        <v>2047</v>
      </c>
      <c r="D399" s="39"/>
      <c r="E399" s="41"/>
      <c r="F399" s="42"/>
      <c r="G399" s="42"/>
    </row>
    <row r="400" s="39" customFormat="1">
      <c r="A400" s="46" t="s">
        <v>2048</v>
      </c>
      <c r="B400" s="44" t="s">
        <v>2049</v>
      </c>
      <c r="C400" s="47" t="s">
        <v>2050</v>
      </c>
      <c r="D400" s="39"/>
      <c r="E400" s="41"/>
      <c r="F400" s="42"/>
      <c r="G400" s="42"/>
    </row>
    <row r="401" s="39" customFormat="1">
      <c r="A401" s="46" t="s">
        <v>2051</v>
      </c>
      <c r="B401" s="44" t="s">
        <v>2052</v>
      </c>
      <c r="C401" s="47" t="s">
        <v>2053</v>
      </c>
      <c r="D401" s="39"/>
      <c r="E401" s="41"/>
      <c r="F401" s="42"/>
      <c r="G401" s="42"/>
    </row>
    <row r="402" s="39" customFormat="1">
      <c r="A402" s="46" t="s">
        <v>2054</v>
      </c>
      <c r="B402" s="44" t="s">
        <v>2055</v>
      </c>
      <c r="C402" s="47" t="s">
        <v>2056</v>
      </c>
      <c r="D402" s="39"/>
      <c r="E402" s="41"/>
      <c r="F402" s="42"/>
      <c r="G402" s="42"/>
    </row>
    <row r="403" s="39" customFormat="1">
      <c r="A403" s="46" t="s">
        <v>2057</v>
      </c>
      <c r="B403" s="44" t="s">
        <v>2058</v>
      </c>
      <c r="C403" s="47" t="s">
        <v>2059</v>
      </c>
      <c r="D403" s="39"/>
      <c r="E403" s="41"/>
      <c r="F403" s="42"/>
      <c r="G403" s="42"/>
    </row>
    <row r="404" s="39" customFormat="1">
      <c r="A404" s="46" t="s">
        <v>2060</v>
      </c>
      <c r="B404" s="44" t="s">
        <v>2061</v>
      </c>
      <c r="C404" s="47" t="s">
        <v>2062</v>
      </c>
      <c r="D404" s="39"/>
      <c r="E404" s="41"/>
      <c r="F404" s="42"/>
      <c r="G404" s="42"/>
    </row>
    <row r="405" s="39" customFormat="1">
      <c r="A405" s="46" t="s">
        <v>2063</v>
      </c>
      <c r="B405" s="44" t="s">
        <v>2064</v>
      </c>
      <c r="C405" s="47" t="s">
        <v>2065</v>
      </c>
      <c r="D405" s="39"/>
      <c r="E405" s="41"/>
      <c r="F405" s="42"/>
      <c r="G405" s="42"/>
    </row>
    <row r="406" s="39" customFormat="1">
      <c r="A406" s="46" t="s">
        <v>2066</v>
      </c>
      <c r="B406" s="44" t="s">
        <v>2067</v>
      </c>
      <c r="C406" s="47" t="s">
        <v>2068</v>
      </c>
      <c r="D406" s="39"/>
      <c r="E406" s="41"/>
      <c r="F406" s="42"/>
      <c r="G406" s="42"/>
    </row>
    <row r="407" s="39" customFormat="1">
      <c r="A407" s="46" t="s">
        <v>2069</v>
      </c>
      <c r="B407" s="44" t="s">
        <v>2070</v>
      </c>
      <c r="C407" s="47" t="s">
        <v>2071</v>
      </c>
      <c r="D407" s="39"/>
      <c r="E407" s="41"/>
      <c r="F407" s="42"/>
      <c r="G407" s="42"/>
    </row>
    <row r="408" s="39" customFormat="1">
      <c r="A408" s="46" t="s">
        <v>2072</v>
      </c>
      <c r="B408" s="44" t="s">
        <v>2073</v>
      </c>
      <c r="C408" s="47" t="s">
        <v>2074</v>
      </c>
      <c r="D408" s="39"/>
      <c r="E408" s="41"/>
      <c r="F408" s="42"/>
      <c r="G408" s="42"/>
    </row>
    <row r="409" s="39" customFormat="1">
      <c r="A409" s="46" t="s">
        <v>2075</v>
      </c>
      <c r="B409" s="44" t="s">
        <v>2076</v>
      </c>
      <c r="C409" s="47" t="s">
        <v>2077</v>
      </c>
      <c r="D409" s="39"/>
      <c r="E409" s="41"/>
      <c r="F409" s="42"/>
      <c r="G409" s="42"/>
    </row>
    <row r="410" s="39" customFormat="1">
      <c r="A410" s="46" t="s">
        <v>2078</v>
      </c>
      <c r="B410" s="44" t="s">
        <v>2079</v>
      </c>
      <c r="C410" s="47" t="s">
        <v>2080</v>
      </c>
      <c r="D410" s="39"/>
      <c r="E410" s="41"/>
      <c r="F410" s="42"/>
      <c r="G410" s="42"/>
    </row>
    <row r="411" s="39" customFormat="1">
      <c r="A411" s="46" t="s">
        <v>2081</v>
      </c>
      <c r="B411" s="44" t="s">
        <v>2082</v>
      </c>
      <c r="C411" s="47" t="s">
        <v>2083</v>
      </c>
      <c r="D411" s="39"/>
      <c r="E411" s="41"/>
      <c r="F411" s="42"/>
      <c r="G411" s="42"/>
    </row>
    <row r="412" s="39" customFormat="1">
      <c r="A412" s="46" t="s">
        <v>2084</v>
      </c>
      <c r="B412" s="44" t="s">
        <v>2085</v>
      </c>
      <c r="C412" s="47" t="s">
        <v>2086</v>
      </c>
      <c r="D412" s="39"/>
      <c r="E412" s="41"/>
      <c r="F412" s="42"/>
      <c r="G412" s="42"/>
    </row>
    <row r="413" s="39" customFormat="1" ht="16.5" customHeight="1">
      <c r="A413" s="46" t="s">
        <v>2087</v>
      </c>
      <c r="B413" s="44" t="s">
        <v>2088</v>
      </c>
      <c r="C413" s="47" t="s">
        <v>2089</v>
      </c>
      <c r="D413" s="39"/>
      <c r="E413" s="41"/>
      <c r="F413" s="42"/>
      <c r="G413" s="42"/>
    </row>
    <row r="414" s="39" customFormat="1">
      <c r="A414" s="46" t="s">
        <v>2090</v>
      </c>
      <c r="B414" s="44" t="s">
        <v>2091</v>
      </c>
      <c r="C414" s="47" t="s">
        <v>2092</v>
      </c>
      <c r="D414" s="39"/>
      <c r="E414" s="41"/>
      <c r="F414" s="42"/>
      <c r="G414" s="42"/>
    </row>
    <row r="415" s="39" customFormat="1">
      <c r="A415" s="46" t="s">
        <v>2093</v>
      </c>
      <c r="B415" s="44" t="s">
        <v>2094</v>
      </c>
      <c r="C415" s="47" t="s">
        <v>2095</v>
      </c>
      <c r="D415" s="39"/>
      <c r="E415" s="41"/>
      <c r="F415" s="42"/>
      <c r="G415" s="42"/>
    </row>
    <row r="416" s="39" customFormat="1">
      <c r="A416" s="46" t="s">
        <v>2096</v>
      </c>
      <c r="B416" s="44" t="s">
        <v>2097</v>
      </c>
      <c r="C416" s="47" t="s">
        <v>2098</v>
      </c>
      <c r="D416" s="39"/>
      <c r="E416" s="41"/>
      <c r="F416" s="42"/>
      <c r="G416" s="42"/>
    </row>
    <row r="417" s="39" customFormat="1">
      <c r="A417" s="46" t="s">
        <v>2099</v>
      </c>
      <c r="B417" s="44" t="s">
        <v>2100</v>
      </c>
      <c r="C417" s="47"/>
      <c r="D417" s="39"/>
      <c r="E417" s="41"/>
      <c r="F417" s="42"/>
      <c r="G417" s="42"/>
    </row>
    <row r="418" s="39" customFormat="1">
      <c r="A418" s="46" t="s">
        <v>2101</v>
      </c>
      <c r="B418" s="44" t="s">
        <v>2102</v>
      </c>
      <c r="C418" s="47" t="s">
        <v>2103</v>
      </c>
      <c r="D418" s="39"/>
      <c r="E418" s="41"/>
      <c r="F418" s="42"/>
      <c r="G418" s="42"/>
    </row>
    <row r="419" s="39" customFormat="1">
      <c r="A419" s="46" t="s">
        <v>2104</v>
      </c>
      <c r="B419" s="44" t="s">
        <v>2105</v>
      </c>
      <c r="C419" s="47" t="s">
        <v>2106</v>
      </c>
      <c r="D419" s="39"/>
      <c r="E419" s="41"/>
      <c r="F419" s="42"/>
      <c r="G419" s="42"/>
    </row>
    <row r="420" s="39" customFormat="1">
      <c r="A420" s="46" t="s">
        <v>2107</v>
      </c>
      <c r="B420" s="44" t="s">
        <v>2108</v>
      </c>
      <c r="C420" s="47" t="s">
        <v>2109</v>
      </c>
      <c r="D420" s="39"/>
      <c r="E420" s="41"/>
      <c r="F420" s="42"/>
      <c r="G420" s="42"/>
    </row>
    <row r="421" s="39" customFormat="1">
      <c r="A421" s="46" t="s">
        <v>2110</v>
      </c>
      <c r="B421" s="44" t="s">
        <v>2111</v>
      </c>
      <c r="C421" s="47" t="s">
        <v>2112</v>
      </c>
      <c r="D421" s="39"/>
      <c r="E421" s="41"/>
      <c r="F421" s="42"/>
      <c r="G421" s="42"/>
    </row>
    <row r="422" s="39" customFormat="1">
      <c r="A422" s="46" t="s">
        <v>2113</v>
      </c>
      <c r="B422" s="44" t="s">
        <v>2114</v>
      </c>
      <c r="C422" s="47" t="s">
        <v>2115</v>
      </c>
      <c r="D422" s="39"/>
      <c r="E422" s="41"/>
      <c r="F422" s="42"/>
      <c r="G422" s="42"/>
    </row>
    <row r="423" s="39" customFormat="1">
      <c r="A423" s="46" t="s">
        <v>2116</v>
      </c>
      <c r="B423" s="44" t="s">
        <v>2117</v>
      </c>
      <c r="C423" s="47" t="s">
        <v>2118</v>
      </c>
      <c r="D423" s="39"/>
      <c r="E423" s="41"/>
      <c r="F423" s="42"/>
      <c r="G423" s="42"/>
    </row>
    <row r="424" s="39" customFormat="1">
      <c r="A424" s="47" t="s">
        <v>2119</v>
      </c>
      <c r="B424" s="44" t="s">
        <v>2120</v>
      </c>
      <c r="C424" s="47" t="s">
        <v>2121</v>
      </c>
      <c r="D424" s="39"/>
      <c r="E424" s="41"/>
      <c r="F424" s="42"/>
      <c r="G424" s="42"/>
    </row>
    <row r="425" s="39" customFormat="1">
      <c r="A425" s="46" t="s">
        <v>2122</v>
      </c>
      <c r="B425" s="44" t="s">
        <v>2123</v>
      </c>
      <c r="C425" s="47" t="s">
        <v>2124</v>
      </c>
      <c r="D425" s="39"/>
      <c r="E425" s="41"/>
      <c r="F425" s="42"/>
      <c r="G425" s="42"/>
    </row>
    <row r="426" s="39" customFormat="1">
      <c r="A426" s="46" t="s">
        <v>2125</v>
      </c>
      <c r="B426" s="44" t="s">
        <v>2126</v>
      </c>
      <c r="C426" s="47" t="s">
        <v>2127</v>
      </c>
      <c r="D426" s="39"/>
      <c r="E426" s="41"/>
      <c r="F426" s="42"/>
      <c r="G426" s="42"/>
    </row>
    <row r="427" s="39" customFormat="1">
      <c r="A427" s="46" t="s">
        <v>2128</v>
      </c>
      <c r="B427" s="44" t="s">
        <v>2129</v>
      </c>
      <c r="C427" s="47" t="s">
        <v>2130</v>
      </c>
      <c r="D427" s="39"/>
      <c r="E427" s="41"/>
      <c r="F427" s="42"/>
      <c r="G427" s="42"/>
    </row>
    <row r="428" s="39" customFormat="1">
      <c r="A428" s="46" t="s">
        <v>2131</v>
      </c>
      <c r="B428" s="44" t="s">
        <v>2132</v>
      </c>
      <c r="C428" s="47"/>
      <c r="D428" s="39"/>
      <c r="E428" s="41"/>
      <c r="F428" s="42"/>
      <c r="G428" s="42"/>
    </row>
    <row r="429" s="39" customFormat="1">
      <c r="A429" s="46" t="s">
        <v>2133</v>
      </c>
      <c r="B429" s="44" t="s">
        <v>2134</v>
      </c>
      <c r="C429" s="47" t="s">
        <v>2135</v>
      </c>
      <c r="D429" s="39"/>
      <c r="E429" s="41"/>
      <c r="F429" s="42"/>
      <c r="G429" s="42"/>
    </row>
    <row r="430" s="39" customFormat="1">
      <c r="A430" s="46" t="s">
        <v>2136</v>
      </c>
      <c r="B430" s="44" t="s">
        <v>2137</v>
      </c>
      <c r="C430" s="47" t="s">
        <v>2138</v>
      </c>
      <c r="D430" s="39"/>
      <c r="E430" s="41"/>
      <c r="F430" s="42"/>
      <c r="G430" s="42"/>
    </row>
    <row r="431" s="39" customFormat="1">
      <c r="A431" s="46" t="s">
        <v>2139</v>
      </c>
      <c r="B431" s="44" t="s">
        <v>2140</v>
      </c>
      <c r="C431" s="47" t="s">
        <v>2141</v>
      </c>
      <c r="D431" s="39"/>
      <c r="E431" s="41"/>
      <c r="F431" s="42"/>
      <c r="G431" s="42"/>
    </row>
    <row r="432" s="39" customFormat="1">
      <c r="A432" s="46" t="s">
        <v>2142</v>
      </c>
      <c r="B432" s="44" t="s">
        <v>2143</v>
      </c>
      <c r="C432" s="47" t="s">
        <v>2144</v>
      </c>
      <c r="D432" s="39"/>
      <c r="E432" s="41"/>
      <c r="F432" s="42"/>
      <c r="G432" s="42"/>
    </row>
    <row r="433" s="39" customFormat="1">
      <c r="A433" s="46" t="s">
        <v>2145</v>
      </c>
      <c r="B433" s="44" t="s">
        <v>2146</v>
      </c>
      <c r="C433" s="47" t="s">
        <v>2147</v>
      </c>
      <c r="D433" s="39"/>
      <c r="E433" s="41"/>
      <c r="F433" s="42"/>
      <c r="G433" s="42"/>
    </row>
    <row r="434" s="39" customFormat="1">
      <c r="A434" s="46" t="s">
        <v>2148</v>
      </c>
      <c r="B434" s="44" t="s">
        <v>2149</v>
      </c>
      <c r="C434" s="47" t="s">
        <v>2150</v>
      </c>
      <c r="D434" s="39"/>
      <c r="E434" s="41"/>
      <c r="F434" s="42"/>
      <c r="G434" s="42"/>
    </row>
    <row r="435" s="39" customFormat="1">
      <c r="A435" s="46" t="s">
        <v>2151</v>
      </c>
      <c r="B435" s="44" t="s">
        <v>2152</v>
      </c>
      <c r="C435" s="47" t="s">
        <v>2153</v>
      </c>
      <c r="D435" s="39"/>
      <c r="E435" s="41"/>
      <c r="F435" s="42"/>
      <c r="G435" s="42"/>
    </row>
    <row r="436" s="39" customFormat="1">
      <c r="A436" s="46" t="s">
        <v>2154</v>
      </c>
      <c r="B436" s="44" t="s">
        <v>2155</v>
      </c>
      <c r="C436" s="47" t="s">
        <v>2156</v>
      </c>
      <c r="D436" s="39"/>
      <c r="E436" s="41"/>
      <c r="F436" s="42"/>
      <c r="G436" s="42"/>
    </row>
    <row r="437" s="39" customFormat="1">
      <c r="A437" s="46" t="s">
        <v>2157</v>
      </c>
      <c r="B437" s="44" t="s">
        <v>2158</v>
      </c>
      <c r="C437" s="47" t="s">
        <v>2159</v>
      </c>
      <c r="D437" s="39"/>
      <c r="E437" s="41"/>
      <c r="F437" s="42"/>
      <c r="G437" s="42"/>
    </row>
    <row r="438" s="39" customFormat="1">
      <c r="A438" s="46" t="s">
        <v>2160</v>
      </c>
      <c r="B438" s="44" t="s">
        <v>2161</v>
      </c>
      <c r="C438" s="47"/>
      <c r="D438" s="39"/>
      <c r="E438" s="41"/>
      <c r="F438" s="42"/>
      <c r="G438" s="42"/>
    </row>
    <row r="439" s="39" customFormat="1">
      <c r="A439" s="46" t="s">
        <v>2162</v>
      </c>
      <c r="B439" s="44" t="s">
        <v>2163</v>
      </c>
      <c r="C439" s="47"/>
      <c r="D439" s="39"/>
      <c r="E439" s="41"/>
      <c r="F439" s="42"/>
      <c r="G439" s="42"/>
    </row>
    <row r="440" s="39" customFormat="1">
      <c r="A440" s="47" t="s">
        <v>2164</v>
      </c>
      <c r="B440" s="44" t="s">
        <v>2165</v>
      </c>
      <c r="C440" s="47" t="s">
        <v>2166</v>
      </c>
      <c r="D440" s="39"/>
      <c r="E440" s="41"/>
      <c r="F440" s="42"/>
      <c r="G440" s="42"/>
    </row>
    <row r="441" s="39" customFormat="1">
      <c r="A441" s="46" t="s">
        <v>2167</v>
      </c>
      <c r="B441" s="44" t="s">
        <v>2168</v>
      </c>
      <c r="C441" s="47" t="s">
        <v>2169</v>
      </c>
      <c r="D441" s="39"/>
      <c r="E441" s="41"/>
      <c r="F441" s="42"/>
      <c r="G441" s="42"/>
    </row>
    <row r="442" s="39" customFormat="1">
      <c r="A442" s="46" t="s">
        <v>2170</v>
      </c>
      <c r="B442" s="44" t="s">
        <v>2171</v>
      </c>
      <c r="C442" s="47" t="s">
        <v>2172</v>
      </c>
      <c r="D442" s="39"/>
      <c r="E442" s="41"/>
      <c r="F442" s="42"/>
      <c r="G442" s="42"/>
    </row>
    <row r="443" s="39" customFormat="1">
      <c r="A443" s="46" t="s">
        <v>2173</v>
      </c>
      <c r="B443" s="44" t="s">
        <v>2174</v>
      </c>
      <c r="C443" s="47" t="s">
        <v>2175</v>
      </c>
      <c r="D443" s="39"/>
      <c r="E443" s="41"/>
      <c r="F443" s="42"/>
      <c r="G443" s="42"/>
    </row>
    <row r="444" s="39" customFormat="1">
      <c r="A444" s="46" t="s">
        <v>2176</v>
      </c>
      <c r="B444" s="44" t="s">
        <v>2177</v>
      </c>
      <c r="C444" s="47" t="s">
        <v>2178</v>
      </c>
      <c r="D444" s="39"/>
      <c r="E444" s="41"/>
      <c r="F444" s="42"/>
      <c r="G444" s="42"/>
    </row>
    <row r="445" s="39" customFormat="1">
      <c r="A445" s="46" t="s">
        <v>2179</v>
      </c>
      <c r="B445" s="44" t="s">
        <v>2180</v>
      </c>
      <c r="C445" s="47" t="s">
        <v>2181</v>
      </c>
      <c r="D445" s="39"/>
      <c r="E445" s="41"/>
      <c r="F445" s="42"/>
      <c r="G445" s="42"/>
    </row>
    <row r="446" s="39" customFormat="1">
      <c r="A446" s="46" t="s">
        <v>2182</v>
      </c>
      <c r="B446" s="44" t="s">
        <v>2183</v>
      </c>
      <c r="C446" s="47" t="s">
        <v>2184</v>
      </c>
      <c r="D446" s="39"/>
      <c r="E446" s="41"/>
      <c r="F446" s="42"/>
      <c r="G446" s="42"/>
    </row>
    <row r="447" s="39" customFormat="1">
      <c r="A447" s="46" t="s">
        <v>2185</v>
      </c>
      <c r="B447" s="44" t="s">
        <v>2186</v>
      </c>
      <c r="C447" s="47" t="s">
        <v>2187</v>
      </c>
      <c r="D447" s="39"/>
      <c r="E447" s="41"/>
      <c r="F447" s="42"/>
      <c r="G447" s="42"/>
    </row>
    <row r="448" s="39" customFormat="1">
      <c r="A448" s="46" t="s">
        <v>2188</v>
      </c>
      <c r="B448" s="44" t="s">
        <v>2189</v>
      </c>
      <c r="C448" s="47" t="s">
        <v>2190</v>
      </c>
      <c r="D448" s="39"/>
      <c r="E448" s="41"/>
      <c r="F448" s="42"/>
      <c r="G448" s="42"/>
    </row>
    <row r="449" s="39" customFormat="1">
      <c r="A449" s="46" t="s">
        <v>2191</v>
      </c>
      <c r="B449" s="44" t="s">
        <v>2192</v>
      </c>
      <c r="C449" s="47"/>
      <c r="D449" s="39"/>
      <c r="E449" s="41"/>
      <c r="F449" s="42"/>
      <c r="G449" s="42"/>
    </row>
    <row r="450" s="39" customFormat="1">
      <c r="A450" s="46" t="s">
        <v>2193</v>
      </c>
      <c r="B450" s="44" t="s">
        <v>2194</v>
      </c>
      <c r="C450" s="47" t="s">
        <v>2195</v>
      </c>
      <c r="D450" s="39"/>
      <c r="E450" s="41"/>
      <c r="F450" s="42"/>
      <c r="G450" s="42"/>
    </row>
    <row r="451" s="39" customFormat="1">
      <c r="A451" s="46" t="s">
        <v>2196</v>
      </c>
      <c r="B451" s="44" t="s">
        <v>2197</v>
      </c>
      <c r="C451" s="47" t="s">
        <v>2198</v>
      </c>
      <c r="D451" s="39"/>
      <c r="E451" s="41"/>
      <c r="F451" s="42"/>
      <c r="G451" s="42"/>
    </row>
    <row r="452" s="39" customFormat="1">
      <c r="A452" s="46" t="s">
        <v>2199</v>
      </c>
      <c r="B452" s="44" t="s">
        <v>2200</v>
      </c>
      <c r="C452" s="47" t="s">
        <v>2201</v>
      </c>
      <c r="D452" s="39"/>
      <c r="E452" s="41"/>
      <c r="F452" s="42"/>
      <c r="G452" s="42"/>
    </row>
    <row r="453" s="39" customFormat="1">
      <c r="A453" s="46" t="s">
        <v>2202</v>
      </c>
      <c r="B453" s="44" t="s">
        <v>2203</v>
      </c>
      <c r="C453" s="47" t="s">
        <v>2204</v>
      </c>
      <c r="D453" s="39"/>
      <c r="E453" s="41"/>
      <c r="F453" s="42"/>
      <c r="G453" s="42"/>
    </row>
    <row r="454" s="39" customFormat="1">
      <c r="A454" s="46" t="s">
        <v>2205</v>
      </c>
      <c r="B454" s="44" t="s">
        <v>2206</v>
      </c>
      <c r="C454" s="47" t="s">
        <v>2207</v>
      </c>
      <c r="D454" s="39"/>
      <c r="E454" s="41"/>
      <c r="F454" s="42"/>
      <c r="G454" s="42"/>
    </row>
    <row r="455" s="39" customFormat="1">
      <c r="A455" s="47" t="s">
        <v>2208</v>
      </c>
      <c r="B455" s="44" t="s">
        <v>2209</v>
      </c>
      <c r="C455" s="47" t="s">
        <v>2210</v>
      </c>
      <c r="D455" s="39"/>
      <c r="E455" s="41"/>
      <c r="F455" s="42"/>
      <c r="G455" s="42"/>
    </row>
    <row r="456" s="39" customFormat="1">
      <c r="A456" s="46" t="s">
        <v>2211</v>
      </c>
      <c r="B456" s="44" t="s">
        <v>2212</v>
      </c>
      <c r="C456" s="47" t="s">
        <v>2213</v>
      </c>
      <c r="D456" s="39"/>
      <c r="E456" s="41"/>
      <c r="F456" s="42"/>
      <c r="G456" s="42"/>
    </row>
    <row r="457" s="39" customFormat="1">
      <c r="A457" s="46" t="s">
        <v>2214</v>
      </c>
      <c r="B457" s="44" t="s">
        <v>2215</v>
      </c>
      <c r="C457" s="47" t="s">
        <v>2216</v>
      </c>
      <c r="D457" s="39"/>
      <c r="E457" s="41"/>
      <c r="F457" s="42"/>
      <c r="G457" s="42"/>
    </row>
    <row r="458" s="39" customFormat="1">
      <c r="A458" s="46" t="s">
        <v>2217</v>
      </c>
      <c r="B458" s="44" t="s">
        <v>2218</v>
      </c>
      <c r="C458" s="47"/>
      <c r="D458" s="39"/>
      <c r="E458" s="41"/>
      <c r="F458" s="42"/>
      <c r="G458" s="42"/>
    </row>
    <row r="459" s="39" customFormat="1">
      <c r="A459" s="46" t="s">
        <v>2219</v>
      </c>
      <c r="B459" s="44" t="s">
        <v>2220</v>
      </c>
      <c r="C459" s="47" t="s">
        <v>2221</v>
      </c>
      <c r="D459" s="39"/>
      <c r="E459" s="41"/>
      <c r="F459" s="42"/>
      <c r="G459" s="42"/>
    </row>
    <row r="460" s="39" customFormat="1">
      <c r="A460" s="46" t="s">
        <v>2222</v>
      </c>
      <c r="B460" s="44" t="s">
        <v>2223</v>
      </c>
      <c r="C460" s="47" t="s">
        <v>2224</v>
      </c>
      <c r="D460" s="39"/>
      <c r="E460" s="41"/>
      <c r="F460" s="42"/>
      <c r="G460" s="42"/>
    </row>
    <row r="461" s="39" customFormat="1">
      <c r="A461" s="46" t="s">
        <v>2225</v>
      </c>
      <c r="B461" s="44" t="s">
        <v>2226</v>
      </c>
      <c r="C461" s="47" t="s">
        <v>2227</v>
      </c>
      <c r="D461" s="39"/>
      <c r="E461" s="41"/>
      <c r="F461" s="42"/>
      <c r="G461" s="42"/>
    </row>
    <row r="462" s="39" customFormat="1">
      <c r="A462" s="46" t="s">
        <v>2228</v>
      </c>
      <c r="B462" s="44" t="s">
        <v>2229</v>
      </c>
      <c r="C462" s="47" t="s">
        <v>2230</v>
      </c>
      <c r="D462" s="39"/>
      <c r="E462" s="41"/>
      <c r="F462" s="42"/>
      <c r="G462" s="42"/>
    </row>
    <row r="463" s="39" customFormat="1">
      <c r="A463" s="46" t="s">
        <v>2231</v>
      </c>
      <c r="B463" s="44" t="s">
        <v>2232</v>
      </c>
      <c r="C463" s="47" t="s">
        <v>2230</v>
      </c>
      <c r="D463" s="39"/>
      <c r="E463" s="41"/>
      <c r="F463" s="42"/>
      <c r="G463" s="42"/>
    </row>
    <row r="464" s="39" customFormat="1">
      <c r="A464" s="46" t="s">
        <v>2233</v>
      </c>
      <c r="B464" s="44" t="s">
        <v>2234</v>
      </c>
      <c r="C464" s="47" t="s">
        <v>2235</v>
      </c>
      <c r="D464" s="39"/>
      <c r="E464" s="41"/>
      <c r="F464" s="42"/>
      <c r="G464" s="42"/>
    </row>
    <row r="465" s="39" customFormat="1">
      <c r="A465" s="46" t="s">
        <v>2236</v>
      </c>
      <c r="B465" s="44" t="s">
        <v>2237</v>
      </c>
      <c r="C465" s="47" t="s">
        <v>2238</v>
      </c>
      <c r="D465" s="39"/>
      <c r="E465" s="41"/>
      <c r="F465" s="42"/>
      <c r="G465" s="42"/>
    </row>
    <row r="466" s="39" customFormat="1">
      <c r="A466" s="46" t="s">
        <v>2239</v>
      </c>
      <c r="B466" s="44" t="s">
        <v>2240</v>
      </c>
      <c r="C466" s="47" t="s">
        <v>2241</v>
      </c>
      <c r="D466" s="39"/>
      <c r="E466" s="41"/>
      <c r="F466" s="42"/>
      <c r="G466" s="42"/>
    </row>
    <row r="467" s="39" customFormat="1">
      <c r="A467" s="46" t="s">
        <v>2242</v>
      </c>
      <c r="B467" s="44" t="s">
        <v>2243</v>
      </c>
      <c r="C467" s="47" t="s">
        <v>2244</v>
      </c>
      <c r="D467" s="39"/>
      <c r="E467" s="41"/>
      <c r="F467" s="42"/>
      <c r="G467" s="42"/>
    </row>
    <row r="468" s="39" customFormat="1">
      <c r="A468" s="46" t="s">
        <v>2245</v>
      </c>
      <c r="B468" s="44" t="s">
        <v>2246</v>
      </c>
      <c r="C468" s="47" t="s">
        <v>2247</v>
      </c>
      <c r="D468" s="39"/>
      <c r="E468" s="41"/>
      <c r="F468" s="42"/>
      <c r="G468" s="42"/>
    </row>
    <row r="469" s="39" customFormat="1">
      <c r="A469" s="46" t="s">
        <v>2248</v>
      </c>
      <c r="B469" s="44" t="s">
        <v>2249</v>
      </c>
      <c r="C469" s="47" t="s">
        <v>2250</v>
      </c>
      <c r="D469" s="39"/>
      <c r="E469" s="41"/>
      <c r="F469" s="42"/>
      <c r="G469" s="42"/>
    </row>
    <row r="470" s="39" customFormat="1">
      <c r="A470" s="46" t="s">
        <v>2251</v>
      </c>
      <c r="B470" s="44" t="s">
        <v>2252</v>
      </c>
      <c r="C470" s="47" t="s">
        <v>2253</v>
      </c>
      <c r="D470" s="39"/>
      <c r="E470" s="41"/>
      <c r="F470" s="42"/>
      <c r="G470" s="42"/>
    </row>
    <row r="471" s="39" customFormat="1">
      <c r="A471" s="46" t="s">
        <v>2254</v>
      </c>
      <c r="B471" s="44" t="s">
        <v>2255</v>
      </c>
      <c r="C471" s="47" t="s">
        <v>2256</v>
      </c>
      <c r="D471" s="39"/>
      <c r="E471" s="41"/>
      <c r="F471" s="42"/>
      <c r="G471" s="42"/>
    </row>
    <row r="472" s="39" customFormat="1">
      <c r="A472" s="46" t="s">
        <v>2257</v>
      </c>
      <c r="B472" s="44" t="s">
        <v>2258</v>
      </c>
      <c r="C472" s="47"/>
      <c r="D472" s="39"/>
      <c r="E472" s="41"/>
      <c r="F472" s="42"/>
      <c r="G472" s="42"/>
    </row>
    <row r="473" s="39" customFormat="1">
      <c r="A473" s="46" t="s">
        <v>2259</v>
      </c>
      <c r="B473" s="44" t="s">
        <v>2260</v>
      </c>
      <c r="C473" s="47" t="s">
        <v>2261</v>
      </c>
      <c r="D473" s="39"/>
      <c r="E473" s="41"/>
      <c r="F473" s="42"/>
      <c r="G473" s="42"/>
    </row>
    <row r="474" s="39" customFormat="1">
      <c r="A474" s="46" t="s">
        <v>2262</v>
      </c>
      <c r="B474" s="44" t="s">
        <v>2263</v>
      </c>
      <c r="C474" s="47" t="s">
        <v>2264</v>
      </c>
      <c r="D474" s="39"/>
      <c r="E474" s="41"/>
      <c r="F474" s="42"/>
      <c r="G474" s="42"/>
    </row>
    <row r="475" s="39" customFormat="1">
      <c r="A475" s="46" t="s">
        <v>2265</v>
      </c>
      <c r="B475" s="44" t="s">
        <v>2266</v>
      </c>
      <c r="C475" s="47" t="s">
        <v>2267</v>
      </c>
      <c r="D475" s="39"/>
      <c r="E475" s="41"/>
      <c r="F475" s="42"/>
      <c r="G475" s="42"/>
    </row>
    <row r="476" s="39" customFormat="1">
      <c r="A476" s="46" t="s">
        <v>2268</v>
      </c>
      <c r="B476" s="44" t="s">
        <v>2269</v>
      </c>
      <c r="C476" s="47" t="s">
        <v>2270</v>
      </c>
      <c r="D476" s="39"/>
      <c r="E476" s="41"/>
      <c r="F476" s="42"/>
      <c r="G476" s="42"/>
    </row>
    <row r="477" s="39" customFormat="1">
      <c r="A477" s="46" t="s">
        <v>2271</v>
      </c>
      <c r="B477" s="44" t="s">
        <v>2272</v>
      </c>
      <c r="C477" s="47" t="s">
        <v>2273</v>
      </c>
      <c r="D477" s="39"/>
      <c r="E477" s="41"/>
      <c r="F477" s="42"/>
      <c r="G477" s="42"/>
    </row>
    <row r="478" s="39" customFormat="1">
      <c r="A478" s="46" t="s">
        <v>2274</v>
      </c>
      <c r="B478" s="44" t="s">
        <v>2275</v>
      </c>
      <c r="C478" s="47" t="s">
        <v>2276</v>
      </c>
      <c r="D478" s="39"/>
      <c r="E478" s="41"/>
      <c r="F478" s="42"/>
      <c r="G478" s="42"/>
    </row>
    <row r="479" s="39" customFormat="1">
      <c r="A479" s="46" t="s">
        <v>2277</v>
      </c>
      <c r="B479" s="44" t="s">
        <v>2278</v>
      </c>
      <c r="C479" s="47" t="s">
        <v>2279</v>
      </c>
      <c r="D479" s="39"/>
      <c r="E479" s="41"/>
      <c r="F479" s="42"/>
      <c r="G479" s="42"/>
    </row>
    <row r="480" s="39" customFormat="1">
      <c r="A480" s="46" t="s">
        <v>2280</v>
      </c>
      <c r="B480" s="44" t="s">
        <v>2281</v>
      </c>
      <c r="C480" s="47" t="s">
        <v>2282</v>
      </c>
      <c r="D480" s="39"/>
      <c r="E480" s="41"/>
      <c r="F480" s="42"/>
      <c r="G480" s="42"/>
    </row>
    <row r="481" s="39" customFormat="1">
      <c r="A481" s="46" t="s">
        <v>2283</v>
      </c>
      <c r="B481" s="44" t="s">
        <v>2284</v>
      </c>
      <c r="C481" s="47" t="s">
        <v>2285</v>
      </c>
      <c r="D481" s="39"/>
      <c r="E481" s="41"/>
      <c r="F481" s="42"/>
      <c r="G481" s="42"/>
    </row>
    <row r="482" s="39" customFormat="1">
      <c r="A482" s="46" t="s">
        <v>2286</v>
      </c>
      <c r="B482" s="44" t="s">
        <v>2287</v>
      </c>
      <c r="C482" s="47" t="s">
        <v>2288</v>
      </c>
      <c r="D482" s="39"/>
      <c r="E482" s="41"/>
      <c r="F482" s="42"/>
      <c r="G482" s="42"/>
    </row>
    <row r="483" s="39" customFormat="1">
      <c r="A483" s="46" t="s">
        <v>2289</v>
      </c>
      <c r="B483" s="44" t="s">
        <v>2290</v>
      </c>
      <c r="C483" s="47"/>
      <c r="D483" s="39"/>
      <c r="E483" s="41"/>
      <c r="F483" s="42"/>
      <c r="G483" s="42"/>
    </row>
    <row r="484" s="39" customFormat="1">
      <c r="A484" s="46" t="s">
        <v>2291</v>
      </c>
      <c r="B484" s="44" t="s">
        <v>2292</v>
      </c>
      <c r="C484" s="47" t="s">
        <v>2293</v>
      </c>
      <c r="D484" s="39"/>
      <c r="E484" s="41"/>
      <c r="F484" s="42"/>
      <c r="G484" s="42"/>
    </row>
    <row r="485" s="39" customFormat="1">
      <c r="A485" s="46" t="s">
        <v>2294</v>
      </c>
      <c r="B485" s="44" t="s">
        <v>2295</v>
      </c>
      <c r="C485" s="47"/>
      <c r="D485" s="39"/>
      <c r="E485" s="41"/>
      <c r="F485" s="42"/>
      <c r="G485" s="42"/>
    </row>
    <row r="486" s="39" customFormat="1">
      <c r="A486" s="46" t="s">
        <v>2296</v>
      </c>
      <c r="B486" s="44" t="s">
        <v>2297</v>
      </c>
      <c r="C486" s="47" t="s">
        <v>2298</v>
      </c>
      <c r="D486" s="39"/>
      <c r="E486" s="41"/>
      <c r="F486" s="42"/>
      <c r="G486" s="42"/>
    </row>
    <row r="487" s="39" customFormat="1">
      <c r="A487" s="46" t="s">
        <v>2299</v>
      </c>
      <c r="B487" s="44" t="s">
        <v>2300</v>
      </c>
      <c r="C487" s="47"/>
      <c r="D487" s="39"/>
      <c r="E487" s="41"/>
      <c r="F487" s="42"/>
      <c r="G487" s="42"/>
    </row>
    <row r="488" s="39" customFormat="1">
      <c r="A488" s="46" t="s">
        <v>2301</v>
      </c>
      <c r="B488" s="44" t="s">
        <v>2302</v>
      </c>
      <c r="C488" s="47"/>
      <c r="D488" s="39"/>
      <c r="E488" s="41"/>
      <c r="F488" s="42"/>
      <c r="G488" s="42"/>
    </row>
    <row r="489" s="39" customFormat="1">
      <c r="A489" s="46" t="s">
        <v>2303</v>
      </c>
      <c r="B489" s="44" t="s">
        <v>2304</v>
      </c>
      <c r="C489" s="47" t="s">
        <v>2305</v>
      </c>
      <c r="D489" s="39"/>
      <c r="E489" s="41"/>
      <c r="F489" s="42"/>
      <c r="G489" s="42"/>
    </row>
    <row r="490" s="39" customFormat="1">
      <c r="A490" s="46" t="s">
        <v>2306</v>
      </c>
      <c r="B490" s="44" t="s">
        <v>2307</v>
      </c>
      <c r="C490" s="47"/>
      <c r="D490" s="39"/>
      <c r="E490" s="41"/>
      <c r="F490" s="42"/>
      <c r="G490" s="42"/>
    </row>
    <row r="491" s="39" customFormat="1">
      <c r="A491" s="46" t="s">
        <v>2308</v>
      </c>
      <c r="B491" s="44" t="s">
        <v>2309</v>
      </c>
      <c r="C491" s="47" t="s">
        <v>2310</v>
      </c>
      <c r="D491" s="39"/>
      <c r="E491" s="41"/>
      <c r="F491" s="42"/>
      <c r="G491" s="42"/>
    </row>
    <row r="492" s="39" customFormat="1">
      <c r="A492" s="46" t="s">
        <v>87</v>
      </c>
      <c r="B492" s="44" t="s">
        <v>2311</v>
      </c>
      <c r="C492" s="47"/>
      <c r="D492" s="39"/>
      <c r="E492" s="41"/>
      <c r="F492" s="42"/>
      <c r="G492" s="42"/>
    </row>
    <row r="493" s="39" customFormat="1">
      <c r="A493" s="46" t="s">
        <v>2312</v>
      </c>
      <c r="B493" s="44" t="s">
        <v>2313</v>
      </c>
      <c r="C493" s="47" t="s">
        <v>2314</v>
      </c>
      <c r="D493" s="39"/>
      <c r="E493" s="41"/>
      <c r="F493" s="42"/>
      <c r="G493" s="42"/>
    </row>
    <row r="494" s="39" customFormat="1">
      <c r="A494" s="46" t="s">
        <v>2315</v>
      </c>
      <c r="B494" s="44" t="s">
        <v>2316</v>
      </c>
      <c r="C494" s="47" t="s">
        <v>2317</v>
      </c>
      <c r="D494" s="39"/>
      <c r="E494" s="41"/>
      <c r="F494" s="42"/>
      <c r="G494" s="42"/>
    </row>
    <row r="495" s="39" customFormat="1">
      <c r="A495" s="46" t="s">
        <v>2318</v>
      </c>
      <c r="B495" s="44" t="s">
        <v>2319</v>
      </c>
      <c r="C495" s="47" t="s">
        <v>2320</v>
      </c>
      <c r="D495" s="39"/>
      <c r="E495" s="41"/>
      <c r="F495" s="42"/>
      <c r="G495" s="42"/>
    </row>
    <row r="496" s="39" customFormat="1">
      <c r="A496" s="46" t="s">
        <v>2321</v>
      </c>
      <c r="B496" s="44" t="s">
        <v>2322</v>
      </c>
      <c r="C496" s="47" t="s">
        <v>2323</v>
      </c>
      <c r="D496" s="39"/>
      <c r="E496" s="41"/>
      <c r="F496" s="42"/>
      <c r="G496" s="42"/>
    </row>
    <row r="497" s="39" customFormat="1">
      <c r="A497" s="46" t="s">
        <v>2324</v>
      </c>
      <c r="B497" s="44" t="s">
        <v>2325</v>
      </c>
      <c r="C497" s="47"/>
      <c r="D497" s="39"/>
      <c r="E497" s="41"/>
      <c r="F497" s="42"/>
      <c r="G497" s="42"/>
    </row>
    <row r="498" s="39" customFormat="1">
      <c r="A498" s="46" t="s">
        <v>2326</v>
      </c>
      <c r="B498" s="44" t="s">
        <v>2327</v>
      </c>
      <c r="C498" s="47"/>
      <c r="D498" s="39"/>
      <c r="E498" s="41"/>
      <c r="F498" s="42"/>
      <c r="G498" s="42"/>
    </row>
    <row r="499" s="39" customFormat="1">
      <c r="A499" s="46" t="s">
        <v>97</v>
      </c>
      <c r="B499" s="44" t="s">
        <v>2328</v>
      </c>
      <c r="C499" s="47" t="s">
        <v>2329</v>
      </c>
      <c r="D499" s="39"/>
      <c r="E499" s="41"/>
      <c r="F499" s="42"/>
      <c r="G499" s="42"/>
    </row>
    <row r="500" s="39" customFormat="1">
      <c r="A500" s="46" t="s">
        <v>2330</v>
      </c>
      <c r="B500" s="44" t="s">
        <v>2331</v>
      </c>
      <c r="C500" s="47"/>
      <c r="D500" s="39"/>
      <c r="E500" s="41"/>
      <c r="F500" s="42"/>
      <c r="G500" s="42"/>
    </row>
    <row r="501" s="39" customFormat="1">
      <c r="A501" s="46" t="s">
        <v>2332</v>
      </c>
      <c r="B501" s="44" t="s">
        <v>2333</v>
      </c>
      <c r="C501" s="47"/>
      <c r="D501" s="39"/>
      <c r="E501" s="41"/>
      <c r="F501" s="42"/>
      <c r="G501" s="42"/>
    </row>
    <row r="502" s="39" customFormat="1">
      <c r="A502" s="46" t="s">
        <v>2334</v>
      </c>
      <c r="B502" s="44" t="s">
        <v>2335</v>
      </c>
      <c r="C502" s="47"/>
      <c r="D502" s="39"/>
      <c r="E502" s="41"/>
      <c r="F502" s="42"/>
      <c r="G502" s="42"/>
    </row>
    <row r="503" s="39" customFormat="1">
      <c r="A503" s="46" t="s">
        <v>2336</v>
      </c>
      <c r="B503" s="44" t="s">
        <v>2337</v>
      </c>
      <c r="C503" s="47" t="s">
        <v>2338</v>
      </c>
      <c r="D503" s="39"/>
      <c r="E503" s="41"/>
      <c r="F503" s="42"/>
      <c r="G503" s="42"/>
    </row>
    <row r="504" s="39" customFormat="1">
      <c r="A504" s="46" t="s">
        <v>2339</v>
      </c>
      <c r="B504" s="44" t="s">
        <v>2340</v>
      </c>
      <c r="C504" s="47" t="s">
        <v>2341</v>
      </c>
      <c r="D504" s="39"/>
      <c r="E504" s="41"/>
      <c r="F504" s="42"/>
      <c r="G504" s="42"/>
    </row>
    <row r="505" s="39" customFormat="1">
      <c r="A505" s="46" t="s">
        <v>2342</v>
      </c>
      <c r="B505" s="44" t="s">
        <v>2343</v>
      </c>
      <c r="C505" s="47" t="s">
        <v>2344</v>
      </c>
      <c r="D505" s="39"/>
      <c r="E505" s="41"/>
      <c r="F505" s="42"/>
      <c r="G505" s="42"/>
    </row>
    <row r="506" s="39" customFormat="1">
      <c r="A506" s="46" t="s">
        <v>2345</v>
      </c>
      <c r="B506" s="44" t="s">
        <v>2346</v>
      </c>
      <c r="C506" s="47"/>
      <c r="D506" s="39"/>
      <c r="E506" s="41"/>
      <c r="F506" s="42"/>
      <c r="G506" s="42"/>
    </row>
    <row r="507" s="39" customFormat="1">
      <c r="A507" s="46" t="s">
        <v>1001</v>
      </c>
      <c r="B507" s="44" t="s">
        <v>2347</v>
      </c>
      <c r="C507" s="47" t="s">
        <v>2348</v>
      </c>
      <c r="D507" s="39"/>
      <c r="E507" s="41"/>
      <c r="F507" s="42"/>
      <c r="G507" s="42"/>
    </row>
    <row r="508" s="39" customFormat="1">
      <c r="A508" s="46" t="s">
        <v>1003</v>
      </c>
      <c r="B508" s="44" t="s">
        <v>2349</v>
      </c>
      <c r="C508" s="47"/>
      <c r="D508" s="39"/>
      <c r="E508" s="41"/>
      <c r="F508" s="42"/>
      <c r="G508" s="42"/>
    </row>
    <row r="509" s="39" customFormat="1">
      <c r="A509" s="46" t="s">
        <v>2350</v>
      </c>
      <c r="B509" s="44" t="s">
        <v>2351</v>
      </c>
      <c r="C509" s="47" t="s">
        <v>2352</v>
      </c>
      <c r="D509" s="39"/>
      <c r="E509" s="41"/>
      <c r="F509" s="42"/>
      <c r="G509" s="42"/>
    </row>
    <row r="510" s="39" customFormat="1">
      <c r="A510" s="47" t="s">
        <v>1015</v>
      </c>
      <c r="B510" s="44" t="s">
        <v>2353</v>
      </c>
      <c r="C510" s="47" t="s">
        <v>2354</v>
      </c>
      <c r="D510" s="39"/>
      <c r="E510" s="41"/>
      <c r="F510" s="42"/>
      <c r="G510" s="42"/>
    </row>
    <row r="511" s="39" customFormat="1">
      <c r="A511" s="46" t="s">
        <v>2355</v>
      </c>
      <c r="B511" s="44" t="s">
        <v>2356</v>
      </c>
      <c r="C511" s="47" t="s">
        <v>2357</v>
      </c>
      <c r="D511" s="39"/>
      <c r="E511" s="41"/>
      <c r="F511" s="42"/>
      <c r="G511" s="42"/>
    </row>
    <row r="512" s="39" customFormat="1">
      <c r="A512" s="46" t="s">
        <v>2358</v>
      </c>
      <c r="B512" s="44" t="s">
        <v>2359</v>
      </c>
      <c r="C512" s="47" t="s">
        <v>2360</v>
      </c>
      <c r="D512" s="39"/>
      <c r="E512" s="41"/>
      <c r="F512" s="42"/>
      <c r="G512" s="42"/>
    </row>
    <row r="513" s="39" customFormat="1">
      <c r="A513" s="46" t="s">
        <v>2361</v>
      </c>
      <c r="B513" s="44" t="s">
        <v>2362</v>
      </c>
      <c r="C513" s="47" t="s">
        <v>2363</v>
      </c>
      <c r="D513" s="39"/>
      <c r="E513" s="41"/>
      <c r="F513" s="42"/>
      <c r="G513" s="42"/>
    </row>
    <row r="514" s="39" customFormat="1">
      <c r="A514" s="46" t="s">
        <v>2364</v>
      </c>
      <c r="B514" s="44" t="s">
        <v>2365</v>
      </c>
      <c r="C514" s="47"/>
      <c r="D514" s="39"/>
      <c r="E514" s="41"/>
      <c r="F514" s="42"/>
      <c r="G514" s="42"/>
    </row>
    <row r="515" s="39" customFormat="1">
      <c r="A515" s="46" t="s">
        <v>2366</v>
      </c>
      <c r="B515" s="44" t="s">
        <v>2367</v>
      </c>
      <c r="C515" s="47"/>
      <c r="D515" s="39"/>
      <c r="E515" s="41"/>
      <c r="F515" s="42"/>
      <c r="G515" s="42"/>
    </row>
    <row r="516" s="39" customFormat="1">
      <c r="A516" s="46" t="s">
        <v>2368</v>
      </c>
      <c r="B516" s="44" t="s">
        <v>2369</v>
      </c>
      <c r="C516" s="47" t="s">
        <v>2370</v>
      </c>
      <c r="D516" s="39"/>
      <c r="E516" s="41"/>
      <c r="F516" s="42"/>
      <c r="G516" s="42"/>
    </row>
    <row r="517" s="39" customFormat="1">
      <c r="A517" s="46" t="s">
        <v>2371</v>
      </c>
      <c r="B517" s="44" t="s">
        <v>2372</v>
      </c>
      <c r="C517" s="47" t="s">
        <v>2373</v>
      </c>
      <c r="D517" s="39"/>
      <c r="E517" s="41"/>
      <c r="F517" s="42"/>
      <c r="G517" s="42"/>
    </row>
    <row r="518" s="39" customFormat="1">
      <c r="A518" s="46" t="s">
        <v>2374</v>
      </c>
      <c r="B518" s="44" t="s">
        <v>2375</v>
      </c>
      <c r="C518" s="47" t="s">
        <v>2376</v>
      </c>
      <c r="D518" s="39"/>
      <c r="E518" s="41"/>
      <c r="F518" s="42"/>
      <c r="G518" s="42"/>
    </row>
    <row r="519" s="39" customFormat="1">
      <c r="A519" s="46" t="s">
        <v>2377</v>
      </c>
      <c r="B519" s="44" t="s">
        <v>2378</v>
      </c>
      <c r="C519" s="47" t="s">
        <v>2379</v>
      </c>
      <c r="D519" s="39"/>
      <c r="E519" s="41"/>
      <c r="F519" s="42"/>
      <c r="G519" s="42"/>
    </row>
    <row r="520" s="39" customFormat="1">
      <c r="A520" s="46" t="s">
        <v>2380</v>
      </c>
      <c r="B520" s="44" t="s">
        <v>2381</v>
      </c>
      <c r="C520" s="47" t="s">
        <v>2382</v>
      </c>
      <c r="D520" s="39"/>
      <c r="E520" s="41"/>
      <c r="F520" s="42"/>
      <c r="G520" s="42"/>
    </row>
    <row r="521" s="39" customFormat="1">
      <c r="A521" s="46" t="s">
        <v>2383</v>
      </c>
      <c r="B521" s="44" t="s">
        <v>2384</v>
      </c>
      <c r="C521" s="47" t="s">
        <v>2385</v>
      </c>
      <c r="D521" s="39"/>
      <c r="E521" s="41"/>
      <c r="F521" s="42"/>
      <c r="G521" s="42"/>
    </row>
    <row r="522" s="39" customFormat="1">
      <c r="A522" s="46" t="s">
        <v>2386</v>
      </c>
      <c r="B522" s="44" t="s">
        <v>2387</v>
      </c>
      <c r="C522" s="47" t="s">
        <v>2388</v>
      </c>
      <c r="D522" s="39"/>
      <c r="E522" s="41"/>
      <c r="F522" s="42"/>
      <c r="G522" s="42"/>
    </row>
    <row r="523" s="39" customFormat="1">
      <c r="A523" s="46" t="s">
        <v>2389</v>
      </c>
      <c r="B523" s="44" t="s">
        <v>2390</v>
      </c>
      <c r="C523" s="47" t="s">
        <v>2391</v>
      </c>
      <c r="D523" s="39"/>
      <c r="E523" s="41"/>
      <c r="F523" s="42"/>
      <c r="G523" s="42"/>
    </row>
    <row r="524" s="39" customFormat="1">
      <c r="A524" s="46" t="s">
        <v>2392</v>
      </c>
      <c r="B524" s="44" t="s">
        <v>2393</v>
      </c>
      <c r="C524" s="47"/>
      <c r="D524" s="39"/>
      <c r="E524" s="41"/>
      <c r="F524" s="42"/>
      <c r="G524" s="42"/>
    </row>
    <row r="525" s="39" customFormat="1">
      <c r="A525" s="46" t="s">
        <v>2394</v>
      </c>
      <c r="B525" s="44" t="s">
        <v>2395</v>
      </c>
      <c r="C525" s="47" t="s">
        <v>2396</v>
      </c>
      <c r="D525" s="39"/>
      <c r="E525" s="41"/>
      <c r="F525" s="42"/>
      <c r="G525" s="42"/>
    </row>
    <row r="526" s="39" customFormat="1">
      <c r="A526" s="46" t="s">
        <v>2397</v>
      </c>
      <c r="B526" s="44" t="s">
        <v>2398</v>
      </c>
      <c r="C526" s="47" t="s">
        <v>2399</v>
      </c>
      <c r="D526" s="39"/>
      <c r="E526" s="41"/>
      <c r="F526" s="42"/>
      <c r="G526" s="42"/>
    </row>
    <row r="527" s="39" customFormat="1">
      <c r="A527" s="46" t="s">
        <v>2400</v>
      </c>
      <c r="B527" s="44" t="s">
        <v>2401</v>
      </c>
      <c r="C527" s="47" t="s">
        <v>2402</v>
      </c>
      <c r="D527" s="39"/>
      <c r="E527" s="41"/>
      <c r="F527" s="42"/>
      <c r="G527" s="42"/>
    </row>
    <row r="528" s="39" customFormat="1">
      <c r="A528" s="46" t="s">
        <v>2403</v>
      </c>
      <c r="B528" s="44" t="s">
        <v>2404</v>
      </c>
      <c r="C528" s="47" t="s">
        <v>2405</v>
      </c>
      <c r="D528" s="39"/>
      <c r="E528" s="41"/>
      <c r="F528" s="42"/>
      <c r="G528" s="42"/>
    </row>
    <row r="529" s="39" customFormat="1">
      <c r="A529" s="46" t="s">
        <v>2406</v>
      </c>
      <c r="B529" s="44" t="s">
        <v>2407</v>
      </c>
      <c r="C529" s="47"/>
      <c r="D529" s="39"/>
      <c r="E529" s="41"/>
      <c r="F529" s="42"/>
      <c r="G529" s="42"/>
    </row>
    <row r="530" s="39" customFormat="1">
      <c r="A530" s="46" t="s">
        <v>2408</v>
      </c>
      <c r="B530" s="44" t="s">
        <v>2409</v>
      </c>
      <c r="C530" s="47" t="s">
        <v>2410</v>
      </c>
      <c r="D530" s="39"/>
      <c r="E530" s="41"/>
      <c r="F530" s="42"/>
      <c r="G530" s="42"/>
    </row>
    <row r="531" s="39" customFormat="1">
      <c r="A531" s="46" t="s">
        <v>2411</v>
      </c>
      <c r="B531" s="44" t="s">
        <v>2412</v>
      </c>
      <c r="C531" s="47" t="s">
        <v>2413</v>
      </c>
      <c r="D531" s="39"/>
      <c r="E531" s="41"/>
      <c r="F531" s="42"/>
      <c r="G531" s="42"/>
    </row>
    <row r="532" s="39" customFormat="1">
      <c r="A532" s="46" t="s">
        <v>2414</v>
      </c>
      <c r="B532" s="44" t="s">
        <v>2415</v>
      </c>
      <c r="C532" s="47" t="s">
        <v>2416</v>
      </c>
      <c r="D532" s="39"/>
      <c r="E532" s="41"/>
      <c r="F532" s="42"/>
      <c r="G532" s="42"/>
    </row>
    <row r="533" s="39" customFormat="1">
      <c r="A533" s="46" t="s">
        <v>2417</v>
      </c>
      <c r="B533" s="44" t="s">
        <v>2418</v>
      </c>
      <c r="C533" s="47" t="s">
        <v>2419</v>
      </c>
      <c r="D533" s="39"/>
      <c r="E533" s="41"/>
      <c r="F533" s="42"/>
      <c r="G533" s="42"/>
    </row>
    <row r="534" s="39" customFormat="1">
      <c r="A534" s="46" t="s">
        <v>2420</v>
      </c>
      <c r="B534" s="44" t="s">
        <v>2421</v>
      </c>
      <c r="C534" s="47" t="s">
        <v>395</v>
      </c>
      <c r="D534" s="39"/>
      <c r="E534" s="41"/>
      <c r="F534" s="42"/>
      <c r="G534" s="42"/>
    </row>
    <row r="535" s="39" customFormat="1">
      <c r="A535" s="46" t="s">
        <v>2422</v>
      </c>
      <c r="B535" s="44" t="s">
        <v>2423</v>
      </c>
      <c r="C535" s="47" t="s">
        <v>2424</v>
      </c>
      <c r="D535" s="39"/>
      <c r="E535" s="41"/>
      <c r="F535" s="42"/>
      <c r="G535" s="42"/>
    </row>
    <row r="536" s="39" customFormat="1">
      <c r="A536" s="46" t="s">
        <v>2425</v>
      </c>
      <c r="B536" s="44" t="s">
        <v>2426</v>
      </c>
      <c r="C536" s="47" t="s">
        <v>2427</v>
      </c>
      <c r="D536" s="39"/>
      <c r="E536" s="41"/>
      <c r="F536" s="42"/>
      <c r="G536" s="42"/>
    </row>
    <row r="537" s="39" customFormat="1">
      <c r="A537" s="46" t="s">
        <v>2428</v>
      </c>
      <c r="B537" s="44" t="s">
        <v>2429</v>
      </c>
      <c r="C537" s="47" t="s">
        <v>2430</v>
      </c>
      <c r="D537" s="39"/>
      <c r="E537" s="41"/>
      <c r="F537" s="42"/>
      <c r="G537" s="42"/>
    </row>
    <row r="538" s="39" customFormat="1">
      <c r="A538" s="46" t="s">
        <v>2431</v>
      </c>
      <c r="B538" s="44" t="s">
        <v>2432</v>
      </c>
      <c r="C538" s="47" t="s">
        <v>2433</v>
      </c>
      <c r="D538" s="39"/>
      <c r="E538" s="41"/>
      <c r="F538" s="42"/>
      <c r="G538" s="42"/>
    </row>
    <row r="539" s="39" customFormat="1">
      <c r="A539" s="46" t="s">
        <v>2434</v>
      </c>
      <c r="B539" s="44" t="s">
        <v>2435</v>
      </c>
      <c r="C539" s="47" t="s">
        <v>2436</v>
      </c>
      <c r="D539" s="39"/>
      <c r="E539" s="41"/>
      <c r="F539" s="42"/>
      <c r="G539" s="42"/>
    </row>
    <row r="540" s="39" customFormat="1">
      <c r="A540" s="46" t="s">
        <v>2437</v>
      </c>
      <c r="B540" s="44" t="s">
        <v>2438</v>
      </c>
      <c r="C540" s="47" t="s">
        <v>2439</v>
      </c>
      <c r="D540" s="39"/>
      <c r="E540" s="41"/>
      <c r="F540" s="42"/>
      <c r="G540" s="42"/>
    </row>
    <row r="541" s="39" customFormat="1">
      <c r="A541" s="46" t="s">
        <v>2440</v>
      </c>
      <c r="B541" s="44" t="s">
        <v>2441</v>
      </c>
      <c r="C541" s="47"/>
      <c r="D541" s="39"/>
      <c r="E541" s="41"/>
      <c r="F541" s="42"/>
      <c r="G541" s="42"/>
    </row>
    <row r="542" s="39" customFormat="1">
      <c r="A542" s="46" t="s">
        <v>2442</v>
      </c>
      <c r="B542" s="44" t="s">
        <v>2443</v>
      </c>
      <c r="C542" s="47" t="s">
        <v>2444</v>
      </c>
      <c r="D542" s="39"/>
      <c r="E542" s="41"/>
      <c r="F542" s="42"/>
      <c r="G542" s="42"/>
    </row>
    <row r="543" s="39" customFormat="1">
      <c r="A543" s="46" t="s">
        <v>2445</v>
      </c>
      <c r="B543" s="44" t="s">
        <v>2446</v>
      </c>
      <c r="C543" s="47" t="s">
        <v>2447</v>
      </c>
      <c r="D543" s="39"/>
      <c r="E543" s="41"/>
      <c r="F543" s="42"/>
      <c r="G543" s="42"/>
    </row>
    <row r="544" s="39" customFormat="1">
      <c r="A544" s="46" t="s">
        <v>2448</v>
      </c>
      <c r="B544" s="44" t="s">
        <v>2449</v>
      </c>
      <c r="C544" s="47" t="s">
        <v>2450</v>
      </c>
      <c r="D544" s="39"/>
      <c r="E544" s="41"/>
      <c r="F544" s="42"/>
      <c r="G544" s="42"/>
    </row>
    <row r="545" s="39" customFormat="1">
      <c r="A545" s="46" t="s">
        <v>2451</v>
      </c>
      <c r="B545" s="44" t="s">
        <v>2452</v>
      </c>
      <c r="C545" s="47" t="s">
        <v>2453</v>
      </c>
      <c r="D545" s="39"/>
      <c r="E545" s="41"/>
      <c r="F545" s="42"/>
      <c r="G545" s="42"/>
    </row>
    <row r="546" s="39" customFormat="1">
      <c r="A546" s="46" t="s">
        <v>2454</v>
      </c>
      <c r="B546" s="44" t="s">
        <v>2455</v>
      </c>
      <c r="C546" s="47" t="s">
        <v>2456</v>
      </c>
      <c r="D546" s="39"/>
      <c r="E546" s="41"/>
      <c r="F546" s="42"/>
      <c r="G546" s="42"/>
    </row>
    <row r="547" s="39" customFormat="1">
      <c r="A547" s="46" t="s">
        <v>2457</v>
      </c>
      <c r="B547" s="44" t="s">
        <v>2458</v>
      </c>
      <c r="C547" s="47" t="s">
        <v>2459</v>
      </c>
      <c r="D547" s="39"/>
      <c r="E547" s="41"/>
      <c r="F547" s="42"/>
      <c r="G547" s="42"/>
    </row>
    <row r="548" s="39" customFormat="1">
      <c r="A548" s="46" t="s">
        <v>2460</v>
      </c>
      <c r="B548" s="44" t="s">
        <v>2461</v>
      </c>
      <c r="C548" s="47" t="s">
        <v>2462</v>
      </c>
      <c r="D548" s="39"/>
      <c r="E548" s="41"/>
      <c r="F548" s="42"/>
      <c r="G548" s="42"/>
    </row>
    <row r="549" s="39" customFormat="1">
      <c r="A549" s="46" t="s">
        <v>2463</v>
      </c>
      <c r="B549" s="44" t="s">
        <v>2464</v>
      </c>
      <c r="C549" s="47" t="s">
        <v>2465</v>
      </c>
      <c r="D549" s="39"/>
      <c r="E549" s="41"/>
      <c r="F549" s="42"/>
      <c r="G549" s="42"/>
    </row>
    <row r="550" s="39" customFormat="1">
      <c r="A550" s="46" t="s">
        <v>2466</v>
      </c>
      <c r="B550" s="44" t="s">
        <v>2467</v>
      </c>
      <c r="C550" s="47" t="s">
        <v>2468</v>
      </c>
      <c r="D550" s="39"/>
      <c r="E550" s="41"/>
      <c r="F550" s="42"/>
      <c r="G550" s="42"/>
    </row>
    <row r="551" s="39" customFormat="1">
      <c r="A551" s="46" t="s">
        <v>2469</v>
      </c>
      <c r="B551" s="44" t="s">
        <v>2470</v>
      </c>
      <c r="C551" s="47" t="s">
        <v>2471</v>
      </c>
      <c r="D551" s="39"/>
      <c r="E551" s="41"/>
      <c r="F551" s="42"/>
      <c r="G551" s="42"/>
    </row>
    <row r="552" s="39" customFormat="1">
      <c r="A552" s="46" t="s">
        <v>2472</v>
      </c>
      <c r="B552" s="44" t="s">
        <v>2473</v>
      </c>
      <c r="C552" s="47" t="s">
        <v>2474</v>
      </c>
      <c r="D552" s="39"/>
      <c r="E552" s="41"/>
      <c r="F552" s="42"/>
      <c r="G552" s="42"/>
    </row>
    <row r="553" s="39" customFormat="1">
      <c r="A553" s="47" t="s">
        <v>2475</v>
      </c>
      <c r="B553" s="44" t="s">
        <v>2476</v>
      </c>
      <c r="C553" s="47" t="s">
        <v>2477</v>
      </c>
      <c r="D553" s="39"/>
      <c r="E553" s="41"/>
      <c r="F553" s="42"/>
      <c r="G553" s="42"/>
    </row>
    <row r="554" s="39" customFormat="1">
      <c r="A554" s="46" t="s">
        <v>2478</v>
      </c>
      <c r="B554" s="44" t="s">
        <v>2479</v>
      </c>
      <c r="C554" s="47" t="s">
        <v>2480</v>
      </c>
      <c r="D554" s="39"/>
      <c r="E554" s="41"/>
      <c r="F554" s="42"/>
      <c r="G554" s="42"/>
    </row>
    <row r="555" s="39" customFormat="1">
      <c r="A555" s="46" t="s">
        <v>2481</v>
      </c>
      <c r="B555" s="44" t="s">
        <v>2482</v>
      </c>
      <c r="C555" s="47" t="s">
        <v>2483</v>
      </c>
      <c r="D555" s="39"/>
      <c r="E555" s="41"/>
      <c r="F555" s="42"/>
      <c r="G555" s="42"/>
    </row>
    <row r="556" s="39" customFormat="1">
      <c r="A556" s="46" t="s">
        <v>2484</v>
      </c>
      <c r="B556" s="44" t="s">
        <v>2485</v>
      </c>
      <c r="C556" s="47" t="s">
        <v>2486</v>
      </c>
      <c r="D556" s="39"/>
      <c r="E556" s="41"/>
      <c r="F556" s="42"/>
      <c r="G556" s="42"/>
    </row>
    <row r="557" s="39" customFormat="1">
      <c r="A557" s="46" t="s">
        <v>2487</v>
      </c>
      <c r="B557" s="44" t="s">
        <v>2488</v>
      </c>
      <c r="C557" s="47" t="s">
        <v>2489</v>
      </c>
      <c r="D557" s="39"/>
      <c r="E557" s="41"/>
      <c r="F557" s="42"/>
      <c r="G557" s="42"/>
    </row>
    <row r="558" s="39" customFormat="1">
      <c r="A558" s="46" t="s">
        <v>2490</v>
      </c>
      <c r="B558" s="44" t="s">
        <v>2491</v>
      </c>
      <c r="C558" s="47" t="s">
        <v>2492</v>
      </c>
      <c r="D558" s="39"/>
      <c r="E558" s="41"/>
      <c r="F558" s="42"/>
      <c r="G558" s="42"/>
    </row>
    <row r="559" s="39" customFormat="1">
      <c r="A559" s="46" t="s">
        <v>2493</v>
      </c>
      <c r="B559" s="44" t="s">
        <v>2494</v>
      </c>
      <c r="C559" s="47" t="s">
        <v>2495</v>
      </c>
      <c r="D559" s="39"/>
      <c r="E559" s="41"/>
      <c r="F559" s="42"/>
      <c r="G559" s="42"/>
    </row>
    <row r="560" s="39" customFormat="1">
      <c r="A560" s="46" t="s">
        <v>2496</v>
      </c>
      <c r="B560" s="44" t="s">
        <v>2497</v>
      </c>
      <c r="C560" s="47" t="s">
        <v>2498</v>
      </c>
      <c r="D560" s="39"/>
      <c r="E560" s="41"/>
      <c r="F560" s="42"/>
      <c r="G560" s="42"/>
    </row>
    <row r="561" s="39" customFormat="1">
      <c r="A561" s="46" t="s">
        <v>2499</v>
      </c>
      <c r="B561" s="44" t="s">
        <v>2500</v>
      </c>
      <c r="C561" s="47" t="s">
        <v>2501</v>
      </c>
      <c r="D561" s="39"/>
      <c r="E561" s="41"/>
      <c r="F561" s="42"/>
      <c r="G561" s="42"/>
    </row>
    <row r="562" s="39" customFormat="1">
      <c r="A562" s="46" t="s">
        <v>2502</v>
      </c>
      <c r="B562" s="44" t="s">
        <v>2503</v>
      </c>
      <c r="C562" s="47" t="s">
        <v>2504</v>
      </c>
      <c r="D562" s="39"/>
      <c r="E562" s="41"/>
      <c r="F562" s="42"/>
      <c r="G562" s="42"/>
    </row>
    <row r="563" s="39" customFormat="1">
      <c r="A563" s="46" t="s">
        <v>2505</v>
      </c>
      <c r="B563" s="44" t="s">
        <v>2506</v>
      </c>
      <c r="C563" s="47" t="s">
        <v>2507</v>
      </c>
      <c r="D563" s="39"/>
      <c r="E563" s="41"/>
      <c r="F563" s="42"/>
      <c r="G563" s="42"/>
    </row>
    <row r="564" s="39" customFormat="1">
      <c r="A564" s="46" t="s">
        <v>2508</v>
      </c>
      <c r="B564" s="44" t="s">
        <v>2509</v>
      </c>
      <c r="C564" s="47" t="s">
        <v>2510</v>
      </c>
      <c r="D564" s="39"/>
      <c r="E564" s="41"/>
      <c r="F564" s="42"/>
      <c r="G564" s="42"/>
    </row>
    <row r="565" s="39" customFormat="1">
      <c r="A565" s="46" t="s">
        <v>2511</v>
      </c>
      <c r="B565" s="44" t="s">
        <v>2512</v>
      </c>
      <c r="C565" s="47" t="s">
        <v>2513</v>
      </c>
      <c r="D565" s="39"/>
      <c r="E565" s="41"/>
      <c r="F565" s="42"/>
      <c r="G565" s="42"/>
    </row>
    <row r="566" s="39" customFormat="1">
      <c r="A566" s="46" t="s">
        <v>2514</v>
      </c>
      <c r="B566" s="44" t="s">
        <v>2515</v>
      </c>
      <c r="C566" s="47"/>
      <c r="D566" s="39"/>
      <c r="E566" s="41"/>
      <c r="F566" s="42"/>
      <c r="G566" s="42"/>
    </row>
    <row r="567" s="39" customFormat="1">
      <c r="A567" s="46" t="s">
        <v>2516</v>
      </c>
      <c r="B567" s="44" t="s">
        <v>2517</v>
      </c>
      <c r="C567" s="47"/>
      <c r="D567" s="39"/>
      <c r="E567" s="41"/>
      <c r="F567" s="42"/>
      <c r="G567" s="42"/>
    </row>
    <row r="568" s="39" customFormat="1">
      <c r="A568" s="46" t="s">
        <v>2518</v>
      </c>
      <c r="B568" s="44" t="s">
        <v>2519</v>
      </c>
      <c r="C568" s="47"/>
      <c r="D568" s="39"/>
      <c r="E568" s="41"/>
      <c r="F568" s="42"/>
      <c r="G568" s="42"/>
    </row>
    <row r="569" s="39" customFormat="1">
      <c r="A569" s="46" t="s">
        <v>2520</v>
      </c>
      <c r="B569" s="44" t="s">
        <v>2521</v>
      </c>
      <c r="C569" s="47"/>
      <c r="D569" s="39"/>
      <c r="E569" s="41"/>
      <c r="F569" s="42"/>
      <c r="G569" s="42"/>
    </row>
    <row r="570" s="39" customFormat="1">
      <c r="A570" s="46" t="s">
        <v>2522</v>
      </c>
      <c r="B570" s="44" t="s">
        <v>2523</v>
      </c>
      <c r="C570" s="47"/>
      <c r="D570" s="39"/>
      <c r="E570" s="41"/>
      <c r="F570" s="42"/>
      <c r="G570" s="42"/>
    </row>
    <row r="571" s="39" customFormat="1">
      <c r="A571" s="46" t="s">
        <v>2524</v>
      </c>
      <c r="B571" s="44" t="s">
        <v>2525</v>
      </c>
      <c r="C571" s="47"/>
      <c r="D571" s="39"/>
      <c r="E571" s="41"/>
      <c r="F571" s="42"/>
      <c r="G571" s="42"/>
    </row>
    <row r="572" s="39" customFormat="1">
      <c r="A572" s="46" t="s">
        <v>2526</v>
      </c>
      <c r="B572" s="44" t="s">
        <v>2527</v>
      </c>
      <c r="C572" s="47" t="s">
        <v>2528</v>
      </c>
      <c r="D572" s="39"/>
      <c r="E572" s="41"/>
      <c r="F572" s="42"/>
      <c r="G572" s="42"/>
    </row>
    <row r="573" s="39" customFormat="1">
      <c r="A573" s="46" t="s">
        <v>2529</v>
      </c>
      <c r="B573" s="44" t="s">
        <v>2530</v>
      </c>
      <c r="C573" s="47"/>
      <c r="D573" s="39"/>
      <c r="E573" s="41"/>
      <c r="F573" s="42"/>
      <c r="G573" s="42"/>
    </row>
    <row r="574" s="39" customFormat="1">
      <c r="A574" s="46" t="s">
        <v>2531</v>
      </c>
      <c r="B574" s="44" t="s">
        <v>2532</v>
      </c>
      <c r="C574" s="47" t="s">
        <v>2533</v>
      </c>
      <c r="D574" s="39"/>
      <c r="E574" s="41"/>
      <c r="F574" s="42"/>
      <c r="G574" s="42"/>
    </row>
    <row r="575" s="39" customFormat="1">
      <c r="A575" s="46" t="s">
        <v>2534</v>
      </c>
      <c r="B575" s="44" t="s">
        <v>2535</v>
      </c>
      <c r="C575" s="47" t="s">
        <v>2536</v>
      </c>
      <c r="D575" s="39"/>
      <c r="E575" s="41"/>
      <c r="F575" s="42"/>
      <c r="G575" s="42"/>
    </row>
    <row r="576" s="39" customFormat="1">
      <c r="A576" s="46" t="s">
        <v>2537</v>
      </c>
      <c r="B576" s="44" t="s">
        <v>2538</v>
      </c>
      <c r="C576" s="47" t="s">
        <v>2539</v>
      </c>
      <c r="D576" s="39"/>
      <c r="E576" s="41"/>
      <c r="F576" s="42"/>
      <c r="G576" s="42"/>
    </row>
    <row r="577" s="39" customFormat="1">
      <c r="A577" s="46" t="s">
        <v>2540</v>
      </c>
      <c r="B577" s="44" t="s">
        <v>2541</v>
      </c>
      <c r="C577" s="47" t="s">
        <v>2542</v>
      </c>
      <c r="D577" s="39"/>
      <c r="E577" s="41"/>
      <c r="F577" s="42"/>
      <c r="G577" s="42"/>
    </row>
    <row r="578" s="39" customFormat="1">
      <c r="A578" s="46" t="s">
        <v>2543</v>
      </c>
      <c r="B578" s="44" t="s">
        <v>2544</v>
      </c>
      <c r="C578" s="47" t="s">
        <v>2545</v>
      </c>
      <c r="D578" s="39"/>
      <c r="E578" s="41"/>
      <c r="F578" s="42"/>
      <c r="G578" s="42"/>
    </row>
    <row r="579" s="39" customFormat="1">
      <c r="A579" s="46" t="s">
        <v>2546</v>
      </c>
      <c r="B579" s="44" t="s">
        <v>2547</v>
      </c>
      <c r="C579" s="47" t="s">
        <v>2548</v>
      </c>
      <c r="D579" s="39"/>
      <c r="E579" s="41"/>
      <c r="F579" s="42"/>
      <c r="G579" s="42"/>
    </row>
    <row r="580" s="39" customFormat="1">
      <c r="A580" s="46" t="s">
        <v>2549</v>
      </c>
      <c r="B580" s="44" t="s">
        <v>2550</v>
      </c>
      <c r="C580" s="47" t="s">
        <v>2551</v>
      </c>
      <c r="D580" s="39"/>
      <c r="E580" s="41"/>
      <c r="F580" s="42"/>
      <c r="G580" s="42"/>
    </row>
    <row r="581" s="39" customFormat="1">
      <c r="A581" s="46" t="s">
        <v>2552</v>
      </c>
      <c r="B581" s="44" t="s">
        <v>2553</v>
      </c>
      <c r="C581" s="47" t="s">
        <v>2554</v>
      </c>
      <c r="D581" s="39"/>
      <c r="E581" s="41"/>
      <c r="F581" s="42"/>
      <c r="G581" s="42"/>
    </row>
    <row r="582" s="39" customFormat="1">
      <c r="A582" s="46" t="s">
        <v>2555</v>
      </c>
      <c r="B582" s="44" t="s">
        <v>2556</v>
      </c>
      <c r="C582" s="47" t="s">
        <v>2557</v>
      </c>
      <c r="D582" s="39"/>
      <c r="E582" s="41"/>
      <c r="F582" s="42"/>
      <c r="G582" s="42"/>
    </row>
    <row r="583" s="39" customFormat="1">
      <c r="A583" s="46" t="s">
        <v>2558</v>
      </c>
      <c r="B583" s="44" t="s">
        <v>2559</v>
      </c>
      <c r="C583" s="47"/>
      <c r="D583" s="39"/>
      <c r="E583" s="41"/>
      <c r="F583" s="42"/>
      <c r="G583" s="42"/>
    </row>
    <row r="584" s="39" customFormat="1">
      <c r="A584" s="46" t="s">
        <v>2560</v>
      </c>
      <c r="B584" s="44" t="s">
        <v>2561</v>
      </c>
      <c r="C584" s="47"/>
      <c r="D584" s="39"/>
      <c r="E584" s="41"/>
      <c r="F584" s="42"/>
      <c r="G584" s="42"/>
    </row>
    <row r="585" s="39" customFormat="1">
      <c r="A585" s="46" t="s">
        <v>2562</v>
      </c>
      <c r="B585" s="44" t="s">
        <v>2563</v>
      </c>
      <c r="C585" s="47" t="s">
        <v>2564</v>
      </c>
      <c r="D585" s="39"/>
      <c r="E585" s="41"/>
      <c r="F585" s="42"/>
      <c r="G585" s="42"/>
    </row>
    <row r="586" s="39" customFormat="1">
      <c r="A586" s="46" t="s">
        <v>2565</v>
      </c>
      <c r="B586" s="44" t="s">
        <v>2566</v>
      </c>
      <c r="C586" s="47" t="s">
        <v>2567</v>
      </c>
      <c r="D586" s="39"/>
      <c r="E586" s="41"/>
      <c r="F586" s="42"/>
      <c r="G586" s="42"/>
    </row>
    <row r="587" s="39" customFormat="1">
      <c r="A587" s="46" t="s">
        <v>2568</v>
      </c>
      <c r="B587" s="44" t="s">
        <v>2569</v>
      </c>
      <c r="C587" s="47" t="s">
        <v>2570</v>
      </c>
      <c r="D587" s="39"/>
      <c r="E587" s="41"/>
      <c r="F587" s="42"/>
      <c r="G587" s="42"/>
    </row>
    <row r="588" s="39" customFormat="1">
      <c r="A588" s="46" t="s">
        <v>2571</v>
      </c>
      <c r="B588" s="44" t="s">
        <v>2572</v>
      </c>
      <c r="C588" s="47" t="s">
        <v>2573</v>
      </c>
      <c r="D588" s="39"/>
      <c r="E588" s="41"/>
      <c r="F588" s="42"/>
      <c r="G588" s="42"/>
    </row>
    <row r="589" s="39" customFormat="1">
      <c r="A589" s="46" t="s">
        <v>2574</v>
      </c>
      <c r="B589" s="44" t="s">
        <v>2575</v>
      </c>
      <c r="C589" s="47" t="s">
        <v>2576</v>
      </c>
      <c r="D589" s="39"/>
      <c r="E589" s="41"/>
      <c r="F589" s="42"/>
      <c r="G589" s="42"/>
    </row>
    <row r="590" s="39" customFormat="1">
      <c r="A590" s="46" t="s">
        <v>2577</v>
      </c>
      <c r="B590" s="44" t="s">
        <v>2578</v>
      </c>
      <c r="C590" s="47" t="s">
        <v>2579</v>
      </c>
      <c r="D590" s="39"/>
      <c r="E590" s="41"/>
      <c r="F590" s="42"/>
      <c r="G590" s="42"/>
    </row>
    <row r="591" s="39" customFormat="1">
      <c r="A591" s="46" t="s">
        <v>2580</v>
      </c>
      <c r="B591" s="44" t="s">
        <v>2581</v>
      </c>
      <c r="C591" s="47" t="s">
        <v>2582</v>
      </c>
      <c r="D591" s="39"/>
      <c r="E591" s="41"/>
      <c r="F591" s="42"/>
      <c r="G591" s="42"/>
    </row>
    <row r="592" s="39" customFormat="1">
      <c r="A592" s="46" t="s">
        <v>2583</v>
      </c>
      <c r="B592" s="44" t="s">
        <v>2584</v>
      </c>
      <c r="C592" s="47" t="s">
        <v>2585</v>
      </c>
      <c r="D592" s="39"/>
      <c r="E592" s="41"/>
      <c r="F592" s="42"/>
      <c r="G592" s="42"/>
    </row>
    <row r="593" s="39" customFormat="1">
      <c r="A593" s="46" t="s">
        <v>2586</v>
      </c>
      <c r="B593" s="44" t="s">
        <v>2587</v>
      </c>
      <c r="C593" s="47" t="s">
        <v>2588</v>
      </c>
      <c r="D593" s="39"/>
      <c r="E593" s="41"/>
      <c r="F593" s="42"/>
      <c r="G593" s="42"/>
    </row>
    <row r="594" s="39" customFormat="1">
      <c r="A594" s="46" t="s">
        <v>2589</v>
      </c>
      <c r="B594" s="44" t="s">
        <v>2590</v>
      </c>
      <c r="C594" s="47" t="s">
        <v>2591</v>
      </c>
      <c r="D594" s="39"/>
      <c r="E594" s="41"/>
      <c r="F594" s="42"/>
      <c r="G594" s="42"/>
    </row>
    <row r="595" s="39" customFormat="1">
      <c r="A595" s="46" t="s">
        <v>2592</v>
      </c>
      <c r="B595" s="44" t="s">
        <v>2593</v>
      </c>
      <c r="C595" s="47"/>
      <c r="D595" s="39"/>
      <c r="E595" s="41"/>
      <c r="F595" s="42"/>
      <c r="G595" s="42"/>
    </row>
    <row r="596" s="39" customFormat="1">
      <c r="A596" s="46" t="s">
        <v>2594</v>
      </c>
      <c r="B596" s="44" t="s">
        <v>2595</v>
      </c>
      <c r="C596" s="47" t="s">
        <v>2596</v>
      </c>
      <c r="D596" s="39"/>
      <c r="E596" s="41"/>
      <c r="F596" s="42"/>
      <c r="G596" s="42"/>
    </row>
    <row r="597" s="39" customFormat="1">
      <c r="A597" s="46" t="s">
        <v>2597</v>
      </c>
      <c r="B597" s="44" t="s">
        <v>2598</v>
      </c>
      <c r="C597" s="47"/>
      <c r="D597" s="39"/>
      <c r="E597" s="41"/>
      <c r="F597" s="42"/>
      <c r="G597" s="42"/>
    </row>
    <row r="598" s="39" customFormat="1">
      <c r="A598" s="46" t="s">
        <v>2599</v>
      </c>
      <c r="B598" s="44" t="s">
        <v>2600</v>
      </c>
      <c r="C598" s="47" t="s">
        <v>2601</v>
      </c>
      <c r="D598" s="39"/>
      <c r="E598" s="41"/>
      <c r="F598" s="42"/>
      <c r="G598" s="42"/>
    </row>
    <row r="599" s="39" customFormat="1">
      <c r="A599" s="46" t="s">
        <v>2602</v>
      </c>
      <c r="B599" s="44" t="s">
        <v>2603</v>
      </c>
      <c r="C599" s="47" t="s">
        <v>2604</v>
      </c>
      <c r="D599" s="39"/>
      <c r="E599" s="41"/>
      <c r="F599" s="42"/>
      <c r="G599" s="42"/>
    </row>
    <row r="600" s="39" customFormat="1">
      <c r="A600" s="46" t="s">
        <v>2605</v>
      </c>
      <c r="B600" s="44" t="s">
        <v>2606</v>
      </c>
      <c r="C600" s="47" t="s">
        <v>2607</v>
      </c>
      <c r="D600" s="39"/>
      <c r="E600" s="41"/>
      <c r="F600" s="42"/>
      <c r="G600" s="42"/>
    </row>
    <row r="601" s="39" customFormat="1">
      <c r="A601" s="46" t="s">
        <v>2608</v>
      </c>
      <c r="B601" s="44" t="s">
        <v>2609</v>
      </c>
      <c r="C601" s="47"/>
      <c r="D601" s="39"/>
      <c r="E601" s="41"/>
      <c r="F601" s="42"/>
      <c r="G601" s="42"/>
    </row>
    <row r="602" s="39" customFormat="1">
      <c r="A602" s="46" t="s">
        <v>2610</v>
      </c>
      <c r="B602" s="44" t="s">
        <v>2611</v>
      </c>
      <c r="C602" s="47"/>
      <c r="D602" s="39"/>
      <c r="E602" s="41"/>
      <c r="F602" s="42"/>
      <c r="G602" s="42"/>
    </row>
    <row r="603" s="39" customFormat="1">
      <c r="A603" s="46" t="s">
        <v>2612</v>
      </c>
      <c r="B603" s="44" t="s">
        <v>2613</v>
      </c>
      <c r="C603" s="47"/>
      <c r="D603" s="39"/>
      <c r="E603" s="41"/>
      <c r="F603" s="42"/>
      <c r="G603" s="42"/>
    </row>
    <row r="604" s="39" customFormat="1">
      <c r="A604" s="46" t="s">
        <v>2614</v>
      </c>
      <c r="B604" s="44" t="s">
        <v>2615</v>
      </c>
      <c r="C604" s="47" t="s">
        <v>2616</v>
      </c>
      <c r="D604" s="39"/>
      <c r="E604" s="41"/>
      <c r="F604" s="42"/>
      <c r="G604" s="42"/>
    </row>
    <row r="605" s="39" customFormat="1">
      <c r="A605" s="46" t="s">
        <v>2617</v>
      </c>
      <c r="B605" s="44" t="s">
        <v>2618</v>
      </c>
      <c r="C605" s="47"/>
      <c r="D605" s="39"/>
      <c r="E605" s="41"/>
      <c r="F605" s="42"/>
      <c r="G605" s="42"/>
    </row>
    <row r="606" s="39" customFormat="1">
      <c r="A606" s="46" t="s">
        <v>2619</v>
      </c>
      <c r="B606" s="44" t="s">
        <v>2620</v>
      </c>
      <c r="C606" s="47" t="s">
        <v>2621</v>
      </c>
      <c r="D606" s="39"/>
      <c r="E606" s="41"/>
      <c r="F606" s="42"/>
      <c r="G606" s="42"/>
    </row>
    <row r="607" s="39" customFormat="1">
      <c r="A607" s="46" t="s">
        <v>2622</v>
      </c>
      <c r="B607" s="44" t="s">
        <v>2623</v>
      </c>
      <c r="C607" s="47"/>
      <c r="D607" s="39"/>
      <c r="E607" s="41"/>
      <c r="F607" s="42"/>
      <c r="G607" s="42"/>
    </row>
    <row r="608" s="39" customFormat="1">
      <c r="A608" s="46" t="s">
        <v>2624</v>
      </c>
      <c r="B608" s="44" t="s">
        <v>2625</v>
      </c>
      <c r="C608" s="47"/>
      <c r="D608" s="39"/>
      <c r="E608" s="41"/>
      <c r="F608" s="42"/>
      <c r="G608" s="42"/>
    </row>
    <row r="609" s="39" customFormat="1">
      <c r="A609" s="46" t="s">
        <v>2626</v>
      </c>
      <c r="B609" s="44" t="s">
        <v>2627</v>
      </c>
      <c r="C609" s="47" t="s">
        <v>2628</v>
      </c>
      <c r="D609" s="39"/>
      <c r="E609" s="41"/>
      <c r="F609" s="42"/>
      <c r="G609" s="42"/>
    </row>
    <row r="610" s="39" customFormat="1">
      <c r="A610" s="46" t="s">
        <v>2629</v>
      </c>
      <c r="B610" s="44" t="s">
        <v>2630</v>
      </c>
      <c r="C610" s="47"/>
      <c r="D610" s="39"/>
      <c r="E610" s="41"/>
      <c r="F610" s="42"/>
      <c r="G610" s="42"/>
    </row>
    <row r="611" s="39" customFormat="1">
      <c r="A611" s="46" t="s">
        <v>2631</v>
      </c>
      <c r="B611" s="44" t="s">
        <v>2632</v>
      </c>
      <c r="C611" s="47"/>
      <c r="D611" s="39"/>
      <c r="E611" s="41"/>
      <c r="F611" s="42"/>
      <c r="G611" s="42"/>
    </row>
    <row r="612" s="39" customFormat="1">
      <c r="A612" s="46" t="s">
        <v>2633</v>
      </c>
      <c r="B612" s="44" t="s">
        <v>2634</v>
      </c>
      <c r="C612" s="47" t="s">
        <v>2635</v>
      </c>
      <c r="D612" s="39"/>
      <c r="E612" s="41"/>
      <c r="F612" s="42"/>
      <c r="G612" s="42"/>
    </row>
    <row r="613" s="39" customFormat="1">
      <c r="A613" s="46" t="s">
        <v>2636</v>
      </c>
      <c r="B613" s="44" t="s">
        <v>2637</v>
      </c>
      <c r="C613" s="47"/>
      <c r="D613" s="39"/>
      <c r="E613" s="41"/>
      <c r="F613" s="42"/>
      <c r="G613" s="42"/>
    </row>
    <row r="614" s="39" customFormat="1">
      <c r="A614" s="46" t="s">
        <v>2638</v>
      </c>
      <c r="B614" s="44" t="s">
        <v>2639</v>
      </c>
      <c r="C614" s="47" t="s">
        <v>2640</v>
      </c>
      <c r="D614" s="39"/>
      <c r="E614" s="41"/>
      <c r="F614" s="42"/>
      <c r="G614" s="42"/>
    </row>
    <row r="615" s="39" customFormat="1">
      <c r="A615" s="46" t="s">
        <v>2641</v>
      </c>
      <c r="B615" s="44" t="s">
        <v>2642</v>
      </c>
      <c r="C615" s="47" t="s">
        <v>2643</v>
      </c>
      <c r="D615" s="39"/>
      <c r="E615" s="41"/>
      <c r="F615" s="42"/>
      <c r="G615" s="42"/>
    </row>
    <row r="616" s="39" customFormat="1">
      <c r="A616" s="46" t="s">
        <v>589</v>
      </c>
      <c r="B616" s="44" t="s">
        <v>2644</v>
      </c>
      <c r="C616" s="47" t="s">
        <v>2645</v>
      </c>
      <c r="D616" s="39"/>
      <c r="E616" s="41"/>
      <c r="F616" s="42"/>
      <c r="G616" s="42"/>
    </row>
    <row r="617" s="39" customFormat="1">
      <c r="A617" s="46" t="s">
        <v>2646</v>
      </c>
      <c r="B617" s="44" t="s">
        <v>2647</v>
      </c>
      <c r="C617" s="47" t="s">
        <v>2648</v>
      </c>
      <c r="D617" s="39"/>
      <c r="E617" s="41"/>
      <c r="F617" s="42"/>
      <c r="G617" s="42"/>
    </row>
    <row r="618" s="39" customFormat="1">
      <c r="A618" s="46" t="s">
        <v>2649</v>
      </c>
      <c r="B618" s="44" t="s">
        <v>2650</v>
      </c>
      <c r="C618" s="47"/>
      <c r="D618" s="39"/>
      <c r="E618" s="41"/>
      <c r="F618" s="42"/>
      <c r="G618" s="42"/>
    </row>
    <row r="619" s="39" customFormat="1">
      <c r="A619" s="46" t="s">
        <v>2651</v>
      </c>
      <c r="B619" s="44" t="s">
        <v>2652</v>
      </c>
      <c r="C619" s="47" t="s">
        <v>2653</v>
      </c>
      <c r="D619" s="39"/>
      <c r="E619" s="41"/>
      <c r="F619" s="42"/>
      <c r="G619" s="42"/>
    </row>
    <row r="620" s="39" customFormat="1">
      <c r="A620" s="46" t="s">
        <v>2654</v>
      </c>
      <c r="B620" s="44" t="s">
        <v>2655</v>
      </c>
      <c r="C620" s="47" t="s">
        <v>2656</v>
      </c>
      <c r="D620" s="39"/>
      <c r="E620" s="41"/>
      <c r="F620" s="42"/>
      <c r="G620" s="42"/>
    </row>
    <row r="621" s="39" customFormat="1">
      <c r="A621" s="46" t="s">
        <v>2657</v>
      </c>
      <c r="B621" s="44" t="s">
        <v>2658</v>
      </c>
      <c r="C621" s="47" t="s">
        <v>2659</v>
      </c>
      <c r="D621" s="39"/>
      <c r="E621" s="41"/>
      <c r="F621" s="42"/>
      <c r="G621" s="42"/>
    </row>
    <row r="622" s="39" customFormat="1">
      <c r="A622" s="46" t="s">
        <v>2660</v>
      </c>
      <c r="B622" s="44" t="s">
        <v>2661</v>
      </c>
      <c r="C622" s="47"/>
      <c r="D622" s="39"/>
      <c r="E622" s="41"/>
      <c r="F622" s="42"/>
      <c r="G622" s="42"/>
    </row>
    <row r="623" s="39" customFormat="1">
      <c r="A623" s="46" t="s">
        <v>2662</v>
      </c>
      <c r="B623" s="44" t="s">
        <v>2663</v>
      </c>
      <c r="C623" s="47"/>
      <c r="D623" s="39"/>
      <c r="E623" s="41"/>
      <c r="F623" s="42"/>
      <c r="G623" s="42"/>
    </row>
    <row r="624" s="39" customFormat="1">
      <c r="A624" s="46" t="s">
        <v>2664</v>
      </c>
      <c r="B624" s="44" t="s">
        <v>2665</v>
      </c>
      <c r="C624" s="47"/>
      <c r="D624" s="39"/>
      <c r="E624" s="41"/>
      <c r="F624" s="42"/>
      <c r="G624" s="42"/>
    </row>
    <row r="625" s="39" customFormat="1">
      <c r="A625" s="46" t="s">
        <v>2666</v>
      </c>
      <c r="B625" s="44" t="s">
        <v>2667</v>
      </c>
      <c r="C625" s="47"/>
      <c r="D625" s="39"/>
      <c r="E625" s="41"/>
      <c r="F625" s="42"/>
      <c r="G625" s="42"/>
    </row>
    <row r="626" s="39" customFormat="1">
      <c r="A626" s="46" t="s">
        <v>2668</v>
      </c>
      <c r="B626" s="44" t="s">
        <v>2669</v>
      </c>
      <c r="C626" s="47"/>
      <c r="D626" s="39"/>
      <c r="E626" s="41"/>
      <c r="F626" s="42"/>
      <c r="G626" s="42"/>
    </row>
    <row r="627" s="39" customFormat="1">
      <c r="A627" s="46" t="s">
        <v>2670</v>
      </c>
      <c r="B627" s="44" t="s">
        <v>2671</v>
      </c>
      <c r="C627" s="47"/>
      <c r="D627" s="39"/>
      <c r="E627" s="41"/>
      <c r="F627" s="42"/>
      <c r="G627" s="42"/>
    </row>
    <row r="628" s="39" customFormat="1">
      <c r="A628" s="46" t="s">
        <v>2672</v>
      </c>
      <c r="B628" s="44" t="s">
        <v>2673</v>
      </c>
      <c r="C628" s="47"/>
      <c r="D628" s="39"/>
      <c r="E628" s="41"/>
      <c r="F628" s="42"/>
      <c r="G628" s="42"/>
    </row>
    <row r="629" s="39" customFormat="1">
      <c r="A629" s="46" t="s">
        <v>2674</v>
      </c>
      <c r="B629" s="44" t="s">
        <v>2675</v>
      </c>
      <c r="C629" s="47"/>
      <c r="D629" s="39"/>
      <c r="E629" s="41"/>
      <c r="F629" s="42"/>
      <c r="G629" s="42"/>
    </row>
    <row r="630" s="39" customFormat="1">
      <c r="A630" s="46" t="s">
        <v>2676</v>
      </c>
      <c r="B630" s="44" t="s">
        <v>2677</v>
      </c>
      <c r="C630" s="47"/>
      <c r="D630" s="39"/>
      <c r="E630" s="41"/>
      <c r="F630" s="42"/>
      <c r="G630" s="42"/>
    </row>
    <row r="631" s="39" customFormat="1">
      <c r="A631" s="46" t="s">
        <v>2678</v>
      </c>
      <c r="B631" s="44" t="s">
        <v>2679</v>
      </c>
      <c r="C631" s="47"/>
      <c r="D631" s="39"/>
      <c r="E631" s="41"/>
      <c r="F631" s="42"/>
      <c r="G631" s="42"/>
    </row>
    <row r="632" s="39" customFormat="1">
      <c r="A632" s="46" t="s">
        <v>2680</v>
      </c>
      <c r="B632" s="44" t="s">
        <v>2681</v>
      </c>
      <c r="C632" s="47" t="s">
        <v>2682</v>
      </c>
      <c r="D632" s="39"/>
      <c r="E632" s="41"/>
      <c r="F632" s="42"/>
      <c r="G632" s="42"/>
    </row>
    <row r="633" s="39" customFormat="1">
      <c r="A633" s="46" t="s">
        <v>2683</v>
      </c>
      <c r="B633" s="44" t="s">
        <v>2684</v>
      </c>
      <c r="C633" s="47" t="s">
        <v>2685</v>
      </c>
      <c r="D633" s="39"/>
      <c r="E633" s="41"/>
      <c r="F633" s="42"/>
      <c r="G633" s="42"/>
    </row>
    <row r="634" s="39" customFormat="1">
      <c r="A634" s="46" t="s">
        <v>2686</v>
      </c>
      <c r="B634" s="44" t="s">
        <v>2687</v>
      </c>
      <c r="C634" s="47"/>
      <c r="D634" s="39"/>
      <c r="E634" s="41"/>
      <c r="F634" s="42"/>
      <c r="G634" s="42"/>
    </row>
    <row r="635" s="39" customFormat="1">
      <c r="A635" s="46" t="s">
        <v>2688</v>
      </c>
      <c r="B635" s="44" t="s">
        <v>2689</v>
      </c>
      <c r="C635" s="47" t="s">
        <v>2690</v>
      </c>
      <c r="D635" s="39"/>
      <c r="E635" s="41"/>
      <c r="F635" s="42"/>
      <c r="G635" s="42"/>
    </row>
    <row r="636" s="39" customFormat="1">
      <c r="A636" s="46" t="s">
        <v>2691</v>
      </c>
      <c r="B636" s="44" t="s">
        <v>2692</v>
      </c>
      <c r="C636" s="47"/>
      <c r="D636" s="39"/>
      <c r="E636" s="41"/>
      <c r="F636" s="42"/>
      <c r="G636" s="42"/>
    </row>
    <row r="637" s="39" customFormat="1">
      <c r="A637" s="46" t="s">
        <v>2693</v>
      </c>
      <c r="B637" s="44" t="s">
        <v>2694</v>
      </c>
      <c r="C637" s="47" t="s">
        <v>2695</v>
      </c>
      <c r="D637" s="39"/>
      <c r="E637" s="41"/>
      <c r="F637" s="42"/>
      <c r="G637" s="42"/>
    </row>
    <row r="638" s="39" customFormat="1">
      <c r="A638" s="46" t="s">
        <v>2696</v>
      </c>
      <c r="B638" s="44" t="s">
        <v>2697</v>
      </c>
      <c r="C638" s="47"/>
      <c r="D638" s="39"/>
      <c r="E638" s="41"/>
      <c r="F638" s="42"/>
      <c r="G638" s="42"/>
    </row>
    <row r="639" s="39" customFormat="1">
      <c r="A639" s="46" t="s">
        <v>2698</v>
      </c>
      <c r="B639" s="44" t="s">
        <v>2699</v>
      </c>
      <c r="C639" s="47" t="s">
        <v>2700</v>
      </c>
      <c r="D639" s="39"/>
      <c r="E639" s="41"/>
      <c r="F639" s="42"/>
      <c r="G639" s="42"/>
    </row>
    <row r="640" s="39" customFormat="1">
      <c r="A640" s="46" t="s">
        <v>2701</v>
      </c>
      <c r="B640" s="44" t="s">
        <v>2702</v>
      </c>
      <c r="C640" s="47" t="s">
        <v>2703</v>
      </c>
      <c r="D640" s="39"/>
      <c r="E640" s="41"/>
      <c r="F640" s="42"/>
      <c r="G640" s="42"/>
    </row>
    <row r="641" s="39" customFormat="1">
      <c r="A641" s="46" t="s">
        <v>2704</v>
      </c>
      <c r="B641" s="44" t="s">
        <v>2705</v>
      </c>
      <c r="C641" s="47" t="s">
        <v>2706</v>
      </c>
      <c r="D641" s="39"/>
      <c r="E641" s="41"/>
      <c r="F641" s="42"/>
      <c r="G641" s="42"/>
    </row>
    <row r="642" s="39" customFormat="1">
      <c r="A642" s="47" t="s">
        <v>2707</v>
      </c>
      <c r="B642" s="44" t="s">
        <v>2708</v>
      </c>
      <c r="C642" s="47" t="s">
        <v>2709</v>
      </c>
      <c r="D642" s="39"/>
      <c r="E642" s="41"/>
      <c r="F642" s="42"/>
      <c r="G642" s="42"/>
    </row>
    <row r="643" s="39" customFormat="1">
      <c r="A643" s="46" t="s">
        <v>2710</v>
      </c>
      <c r="B643" s="44" t="s">
        <v>2711</v>
      </c>
      <c r="C643" s="47" t="s">
        <v>2712</v>
      </c>
      <c r="D643" s="39"/>
      <c r="E643" s="41"/>
      <c r="F643" s="42"/>
      <c r="G643" s="42"/>
    </row>
    <row r="644" s="39" customFormat="1">
      <c r="A644" s="46" t="s">
        <v>2713</v>
      </c>
      <c r="B644" s="44" t="s">
        <v>2714</v>
      </c>
      <c r="C644" s="47"/>
      <c r="D644" s="39"/>
      <c r="E644" s="41"/>
      <c r="F644" s="42"/>
      <c r="G644" s="42"/>
    </row>
    <row r="645" s="39" customFormat="1">
      <c r="A645" s="46" t="s">
        <v>2715</v>
      </c>
      <c r="B645" s="44" t="s">
        <v>2716</v>
      </c>
      <c r="C645" s="47"/>
      <c r="D645" s="39"/>
      <c r="E645" s="41"/>
      <c r="F645" s="42"/>
      <c r="G645" s="42"/>
    </row>
    <row r="646" s="39" customFormat="1">
      <c r="A646" s="46" t="s">
        <v>2717</v>
      </c>
      <c r="B646" s="44" t="s">
        <v>2718</v>
      </c>
      <c r="C646" s="48" t="s">
        <v>2719</v>
      </c>
      <c r="D646" s="39"/>
      <c r="E646" s="41"/>
      <c r="F646" s="42"/>
      <c r="G646" s="42"/>
    </row>
    <row r="647" s="39" customFormat="1">
      <c r="A647" s="46" t="s">
        <v>2720</v>
      </c>
      <c r="B647" s="44" t="s">
        <v>2721</v>
      </c>
      <c r="C647" s="48" t="s">
        <v>2722</v>
      </c>
      <c r="D647" s="39"/>
      <c r="E647" s="41"/>
      <c r="F647" s="42"/>
      <c r="G647" s="42"/>
    </row>
    <row r="648" s="39" customFormat="1">
      <c r="A648" s="46" t="s">
        <v>2723</v>
      </c>
      <c r="B648" s="44" t="s">
        <v>2724</v>
      </c>
      <c r="C648" s="47" t="s">
        <v>1140</v>
      </c>
      <c r="D648" s="39"/>
      <c r="E648" s="41"/>
      <c r="F648" s="42"/>
      <c r="G648" s="42"/>
    </row>
    <row r="649" s="39" customFormat="1">
      <c r="A649" s="46" t="s">
        <v>2725</v>
      </c>
      <c r="B649" s="44" t="s">
        <v>2726</v>
      </c>
      <c r="C649" s="47" t="s">
        <v>2727</v>
      </c>
      <c r="D649" s="39"/>
      <c r="E649" s="41"/>
      <c r="F649" s="42"/>
      <c r="G649" s="42"/>
    </row>
    <row r="650" s="39" customFormat="1">
      <c r="A650" s="46" t="s">
        <v>2728</v>
      </c>
      <c r="B650" s="44" t="s">
        <v>2729</v>
      </c>
      <c r="C650" s="48" t="s">
        <v>2730</v>
      </c>
      <c r="D650" s="39"/>
      <c r="E650" s="41"/>
      <c r="F650" s="42"/>
      <c r="G650" s="42"/>
    </row>
    <row r="651" s="39" customFormat="1">
      <c r="A651" s="46" t="s">
        <v>2731</v>
      </c>
      <c r="B651" s="44" t="s">
        <v>2732</v>
      </c>
      <c r="C651" s="47"/>
      <c r="D651" s="39"/>
      <c r="E651" s="41"/>
      <c r="F651" s="42"/>
      <c r="G651" s="42"/>
    </row>
    <row r="652" s="39" customFormat="1">
      <c r="A652" s="46" t="s">
        <v>2733</v>
      </c>
      <c r="B652" s="44" t="s">
        <v>2734</v>
      </c>
      <c r="C652" s="47" t="s">
        <v>2735</v>
      </c>
      <c r="D652" s="39"/>
      <c r="E652" s="41"/>
      <c r="F652" s="42"/>
      <c r="G652" s="42"/>
    </row>
    <row r="653" s="39" customFormat="1">
      <c r="A653" s="46" t="s">
        <v>2736</v>
      </c>
      <c r="B653" s="44" t="s">
        <v>2737</v>
      </c>
      <c r="C653" s="47"/>
      <c r="D653" s="39"/>
      <c r="E653" s="41"/>
      <c r="F653" s="42"/>
      <c r="G653" s="42"/>
    </row>
    <row r="654" s="39" customFormat="1">
      <c r="A654" s="46" t="s">
        <v>2738</v>
      </c>
      <c r="B654" s="44" t="s">
        <v>2739</v>
      </c>
      <c r="C654" s="47"/>
      <c r="D654" s="39"/>
      <c r="E654" s="41"/>
      <c r="F654" s="42"/>
      <c r="G654" s="42"/>
    </row>
    <row r="655" s="39" customFormat="1">
      <c r="A655" s="46" t="s">
        <v>2740</v>
      </c>
      <c r="B655" s="44" t="s">
        <v>2741</v>
      </c>
      <c r="C655" s="47"/>
      <c r="D655" s="39"/>
      <c r="E655" s="41"/>
      <c r="F655" s="42"/>
      <c r="G655" s="42"/>
    </row>
    <row r="656" s="39" customFormat="1">
      <c r="A656" s="46" t="s">
        <v>2742</v>
      </c>
      <c r="B656" s="44" t="s">
        <v>2743</v>
      </c>
      <c r="C656" s="47"/>
      <c r="D656" s="39"/>
      <c r="E656" s="41"/>
      <c r="F656" s="42"/>
      <c r="G656" s="42"/>
    </row>
    <row r="657" s="39" customFormat="1">
      <c r="A657" s="46" t="s">
        <v>2744</v>
      </c>
      <c r="B657" s="44" t="s">
        <v>2745</v>
      </c>
      <c r="C657" s="47"/>
      <c r="D657" s="39"/>
      <c r="E657" s="41"/>
      <c r="F657" s="42"/>
      <c r="G657" s="42"/>
    </row>
    <row r="658" s="39" customFormat="1">
      <c r="A658" s="46" t="s">
        <v>2746</v>
      </c>
      <c r="B658" s="44" t="s">
        <v>2747</v>
      </c>
      <c r="C658" s="47"/>
      <c r="D658" s="39"/>
      <c r="E658" s="41"/>
      <c r="F658" s="42"/>
      <c r="G658" s="42"/>
    </row>
    <row r="659" s="39" customFormat="1">
      <c r="A659" s="46" t="s">
        <v>2748</v>
      </c>
      <c r="B659" s="44" t="s">
        <v>2749</v>
      </c>
      <c r="C659" s="47"/>
      <c r="D659" s="39"/>
      <c r="E659" s="41"/>
      <c r="F659" s="42"/>
      <c r="G659" s="42"/>
    </row>
    <row r="660" s="39" customFormat="1">
      <c r="A660" s="46" t="s">
        <v>2750</v>
      </c>
      <c r="B660" s="44" t="s">
        <v>2751</v>
      </c>
      <c r="C660" s="47"/>
      <c r="D660" s="39"/>
      <c r="E660" s="41"/>
      <c r="F660" s="42"/>
      <c r="G660" s="42"/>
    </row>
    <row r="661" s="39" customFormat="1">
      <c r="A661" s="46" t="s">
        <v>2752</v>
      </c>
      <c r="B661" s="44" t="s">
        <v>2753</v>
      </c>
      <c r="C661" s="47" t="s">
        <v>2754</v>
      </c>
      <c r="D661" s="39"/>
      <c r="E661" s="41"/>
      <c r="F661" s="42"/>
      <c r="G661" s="42"/>
    </row>
    <row r="662" s="39" customFormat="1">
      <c r="A662" s="46" t="s">
        <v>2755</v>
      </c>
      <c r="B662" s="44" t="s">
        <v>2756</v>
      </c>
      <c r="C662" s="47" t="s">
        <v>2757</v>
      </c>
      <c r="D662" s="39"/>
      <c r="E662" s="41"/>
      <c r="F662" s="42"/>
      <c r="G662" s="42"/>
    </row>
    <row r="663" s="39" customFormat="1">
      <c r="A663" s="46" t="s">
        <v>2758</v>
      </c>
      <c r="B663" s="44" t="s">
        <v>2759</v>
      </c>
      <c r="C663" s="47"/>
      <c r="D663" s="39"/>
      <c r="E663" s="41"/>
      <c r="F663" s="42"/>
      <c r="G663" s="42"/>
    </row>
    <row r="664" s="39" customFormat="1">
      <c r="A664" s="46" t="s">
        <v>2760</v>
      </c>
      <c r="B664" s="44" t="s">
        <v>2761</v>
      </c>
      <c r="C664" s="47" t="s">
        <v>2762</v>
      </c>
      <c r="D664" s="39"/>
      <c r="E664" s="41"/>
      <c r="F664" s="42"/>
      <c r="G664" s="42"/>
    </row>
    <row r="665" s="39" customFormat="1">
      <c r="A665" s="46" t="s">
        <v>2763</v>
      </c>
      <c r="B665" s="44" t="s">
        <v>2764</v>
      </c>
      <c r="C665" s="47" t="s">
        <v>2765</v>
      </c>
      <c r="D665" s="39"/>
      <c r="E665" s="41"/>
      <c r="F665" s="42"/>
      <c r="G665" s="42"/>
    </row>
    <row r="666" s="39" customFormat="1">
      <c r="A666" s="46" t="s">
        <v>2766</v>
      </c>
      <c r="B666" s="44" t="s">
        <v>2767</v>
      </c>
      <c r="C666" s="47" t="s">
        <v>2768</v>
      </c>
      <c r="D666" s="39"/>
      <c r="E666" s="41"/>
      <c r="F666" s="42"/>
      <c r="G666" s="42"/>
    </row>
    <row r="667" s="39" customFormat="1">
      <c r="A667" s="46" t="s">
        <v>2769</v>
      </c>
      <c r="B667" s="44" t="s">
        <v>2770</v>
      </c>
      <c r="C667" s="47"/>
      <c r="D667" s="39"/>
      <c r="E667" s="41"/>
      <c r="F667" s="42"/>
      <c r="G667" s="42"/>
    </row>
    <row r="668" s="39" customFormat="1">
      <c r="A668" s="46" t="s">
        <v>2771</v>
      </c>
      <c r="B668" s="44" t="s">
        <v>2772</v>
      </c>
      <c r="C668" s="47"/>
      <c r="D668" s="39"/>
      <c r="E668" s="41"/>
      <c r="F668" s="42"/>
      <c r="G668" s="42"/>
    </row>
    <row r="669" s="39" customFormat="1">
      <c r="A669" s="46" t="s">
        <v>2773</v>
      </c>
      <c r="B669" s="44" t="s">
        <v>2774</v>
      </c>
      <c r="C669" s="47" t="s">
        <v>2775</v>
      </c>
      <c r="D669" s="39"/>
      <c r="E669" s="41"/>
      <c r="F669" s="42"/>
      <c r="G669" s="42"/>
    </row>
    <row r="670" s="39" customFormat="1">
      <c r="A670" s="46" t="s">
        <v>2776</v>
      </c>
      <c r="B670" s="44" t="s">
        <v>2777</v>
      </c>
      <c r="C670" s="47"/>
      <c r="D670" s="39"/>
      <c r="E670" s="41"/>
      <c r="F670" s="42"/>
      <c r="G670" s="42"/>
    </row>
    <row r="671" s="39" customFormat="1">
      <c r="A671" s="46" t="s">
        <v>2778</v>
      </c>
      <c r="B671" s="44" t="s">
        <v>2779</v>
      </c>
      <c r="C671" s="47" t="s">
        <v>2780</v>
      </c>
      <c r="D671" s="39"/>
      <c r="E671" s="41"/>
      <c r="F671" s="42"/>
      <c r="G671" s="42"/>
    </row>
    <row r="672" s="39" customFormat="1">
      <c r="A672" s="47" t="s">
        <v>2781</v>
      </c>
      <c r="B672" s="44" t="s">
        <v>2782</v>
      </c>
      <c r="C672" s="47" t="s">
        <v>2783</v>
      </c>
      <c r="D672" s="39"/>
      <c r="E672" s="41"/>
      <c r="F672" s="42"/>
      <c r="G672" s="42"/>
    </row>
    <row r="673" s="39" customFormat="1">
      <c r="A673" s="47" t="s">
        <v>2784</v>
      </c>
      <c r="B673" s="44" t="s">
        <v>2785</v>
      </c>
      <c r="C673" s="47" t="s">
        <v>2786</v>
      </c>
      <c r="D673" s="39"/>
      <c r="E673" s="41"/>
      <c r="F673" s="42"/>
      <c r="G673" s="42"/>
    </row>
    <row r="674" s="39" customFormat="1">
      <c r="A674" s="46" t="s">
        <v>2787</v>
      </c>
      <c r="B674" s="44" t="s">
        <v>2788</v>
      </c>
      <c r="C674" s="47" t="s">
        <v>2789</v>
      </c>
      <c r="D674" s="39"/>
      <c r="E674" s="41"/>
      <c r="F674" s="42"/>
      <c r="G674" s="42"/>
    </row>
    <row r="675" s="39" customFormat="1">
      <c r="A675" s="46" t="s">
        <v>2790</v>
      </c>
      <c r="B675" s="44" t="s">
        <v>2791</v>
      </c>
      <c r="C675" s="47" t="s">
        <v>2783</v>
      </c>
      <c r="D675" s="39"/>
      <c r="E675" s="41"/>
      <c r="F675" s="42"/>
      <c r="G675" s="42"/>
    </row>
    <row r="676" s="39" customFormat="1">
      <c r="A676" s="46" t="s">
        <v>2792</v>
      </c>
      <c r="B676" s="44" t="s">
        <v>2793</v>
      </c>
      <c r="C676" s="47" t="s">
        <v>2794</v>
      </c>
      <c r="D676" s="39"/>
      <c r="E676" s="41"/>
      <c r="F676" s="42"/>
      <c r="G676" s="42"/>
    </row>
    <row r="677" s="39" customFormat="1">
      <c r="A677" s="46" t="s">
        <v>2795</v>
      </c>
      <c r="B677" s="44" t="s">
        <v>2796</v>
      </c>
      <c r="C677" s="47" t="s">
        <v>2797</v>
      </c>
      <c r="D677" s="39"/>
      <c r="E677" s="41"/>
      <c r="F677" s="42"/>
      <c r="G677" s="42"/>
    </row>
    <row r="678" s="39" customFormat="1">
      <c r="A678" s="46" t="s">
        <v>2798</v>
      </c>
      <c r="B678" s="44" t="s">
        <v>2799</v>
      </c>
      <c r="C678" s="47" t="s">
        <v>2800</v>
      </c>
      <c r="D678" s="39"/>
      <c r="E678" s="41"/>
      <c r="F678" s="42"/>
      <c r="G678" s="42"/>
    </row>
    <row r="679" s="39" customFormat="1">
      <c r="A679" s="46" t="s">
        <v>2801</v>
      </c>
      <c r="B679" s="44" t="s">
        <v>2802</v>
      </c>
      <c r="C679" s="47"/>
      <c r="D679" s="39"/>
      <c r="E679" s="41"/>
      <c r="F679" s="42"/>
      <c r="G679" s="42"/>
    </row>
    <row r="680" s="39" customFormat="1">
      <c r="A680" s="46" t="s">
        <v>2803</v>
      </c>
      <c r="B680" s="44" t="s">
        <v>2804</v>
      </c>
      <c r="C680" s="47"/>
      <c r="D680" s="39"/>
      <c r="E680" s="41"/>
      <c r="F680" s="42"/>
      <c r="G680" s="42"/>
    </row>
    <row r="681" s="39" customFormat="1">
      <c r="A681" s="46" t="s">
        <v>2805</v>
      </c>
      <c r="B681" s="44" t="s">
        <v>2806</v>
      </c>
      <c r="C681" s="47"/>
      <c r="D681" s="39"/>
      <c r="E681" s="41"/>
      <c r="F681" s="42"/>
      <c r="G681" s="42"/>
    </row>
    <row r="682" s="39" customFormat="1">
      <c r="A682" s="46" t="s">
        <v>2807</v>
      </c>
      <c r="B682" s="44" t="s">
        <v>2808</v>
      </c>
      <c r="C682" s="47"/>
      <c r="D682" s="39"/>
      <c r="E682" s="41"/>
      <c r="F682" s="42"/>
      <c r="G682" s="42"/>
    </row>
    <row r="683" s="39" customFormat="1">
      <c r="A683" s="46" t="s">
        <v>2809</v>
      </c>
      <c r="B683" s="44" t="s">
        <v>2810</v>
      </c>
      <c r="C683" s="47"/>
      <c r="D683" s="39"/>
      <c r="E683" s="41"/>
      <c r="F683" s="42"/>
      <c r="G683" s="42"/>
    </row>
    <row r="684" s="39" customFormat="1">
      <c r="A684" s="46" t="s">
        <v>2811</v>
      </c>
      <c r="B684" s="44" t="s">
        <v>2812</v>
      </c>
      <c r="C684" s="47"/>
      <c r="D684" s="39"/>
      <c r="E684" s="41"/>
      <c r="F684" s="42"/>
      <c r="G684" s="42"/>
    </row>
    <row r="685" s="39" customFormat="1">
      <c r="A685" s="46" t="s">
        <v>2813</v>
      </c>
      <c r="B685" s="44" t="s">
        <v>2814</v>
      </c>
      <c r="C685" s="47"/>
      <c r="D685" s="39"/>
      <c r="E685" s="41"/>
      <c r="F685" s="42"/>
      <c r="G685" s="42"/>
    </row>
    <row r="686" s="39" customFormat="1">
      <c r="A686" s="46" t="s">
        <v>2815</v>
      </c>
      <c r="B686" s="44" t="s">
        <v>2816</v>
      </c>
      <c r="C686" s="47"/>
      <c r="D686" s="39"/>
      <c r="E686" s="41"/>
      <c r="F686" s="42"/>
      <c r="G686" s="42"/>
    </row>
    <row r="687" s="39" customFormat="1">
      <c r="A687" s="46" t="s">
        <v>2817</v>
      </c>
      <c r="B687" s="44" t="s">
        <v>2818</v>
      </c>
      <c r="C687" s="47"/>
      <c r="D687" s="39"/>
      <c r="E687" s="41"/>
      <c r="F687" s="42"/>
      <c r="G687" s="42"/>
    </row>
    <row r="688" s="39" customFormat="1">
      <c r="A688" s="46" t="s">
        <v>2819</v>
      </c>
      <c r="B688" s="44" t="s">
        <v>2820</v>
      </c>
      <c r="C688" s="47"/>
      <c r="D688" s="39"/>
      <c r="E688" s="41"/>
      <c r="F688" s="42"/>
      <c r="G688" s="42"/>
    </row>
    <row r="689" s="39" customFormat="1">
      <c r="A689" s="46" t="s">
        <v>2821</v>
      </c>
      <c r="B689" s="44" t="s">
        <v>2822</v>
      </c>
      <c r="C689" s="47"/>
      <c r="D689" s="39"/>
      <c r="E689" s="41"/>
      <c r="F689" s="42"/>
      <c r="G689" s="42"/>
    </row>
    <row r="690" s="39" customFormat="1">
      <c r="A690" s="46" t="s">
        <v>2823</v>
      </c>
      <c r="B690" s="44" t="s">
        <v>2824</v>
      </c>
      <c r="C690" s="47" t="s">
        <v>2825</v>
      </c>
      <c r="D690" s="39"/>
      <c r="E690" s="41"/>
      <c r="F690" s="42"/>
      <c r="G690" s="42"/>
    </row>
    <row r="691" s="39" customFormat="1">
      <c r="A691" s="46" t="s">
        <v>2826</v>
      </c>
      <c r="B691" s="44" t="s">
        <v>2827</v>
      </c>
      <c r="C691" s="47" t="s">
        <v>2828</v>
      </c>
      <c r="D691" s="39"/>
      <c r="E691" s="41"/>
      <c r="F691" s="42"/>
      <c r="G691" s="42"/>
    </row>
    <row r="692" s="39" customFormat="1">
      <c r="A692" s="46" t="s">
        <v>2829</v>
      </c>
      <c r="B692" s="44" t="s">
        <v>2830</v>
      </c>
      <c r="C692" s="47" t="s">
        <v>2831</v>
      </c>
      <c r="D692" s="39"/>
      <c r="E692" s="41"/>
      <c r="F692" s="42"/>
      <c r="G692" s="42"/>
    </row>
    <row r="693" s="39" customFormat="1">
      <c r="A693" s="46" t="s">
        <v>2832</v>
      </c>
      <c r="B693" s="44" t="s">
        <v>2833</v>
      </c>
      <c r="C693" s="47" t="s">
        <v>2834</v>
      </c>
      <c r="D693" s="39"/>
      <c r="E693" s="41"/>
      <c r="F693" s="42"/>
      <c r="G693" s="42"/>
    </row>
    <row r="694" s="39" customFormat="1">
      <c r="A694" s="46" t="s">
        <v>2835</v>
      </c>
      <c r="B694" s="44" t="s">
        <v>2836</v>
      </c>
      <c r="C694" s="47" t="s">
        <v>2837</v>
      </c>
      <c r="D694" s="39"/>
      <c r="E694" s="41"/>
      <c r="F694" s="42"/>
      <c r="G694" s="42"/>
    </row>
    <row r="695" s="39" customFormat="1">
      <c r="A695" s="46" t="s">
        <v>2838</v>
      </c>
      <c r="B695" s="44" t="s">
        <v>2839</v>
      </c>
      <c r="C695" s="47" t="s">
        <v>2840</v>
      </c>
      <c r="D695" s="39"/>
      <c r="E695" s="41"/>
      <c r="F695" s="42"/>
      <c r="G695" s="42"/>
    </row>
    <row r="696" s="39" customFormat="1">
      <c r="A696" s="46" t="s">
        <v>2841</v>
      </c>
      <c r="B696" s="44" t="s">
        <v>2842</v>
      </c>
      <c r="C696" s="47" t="s">
        <v>2843</v>
      </c>
      <c r="D696" s="39"/>
      <c r="E696" s="41"/>
      <c r="F696" s="42"/>
      <c r="G696" s="42"/>
    </row>
    <row r="697" s="39" customFormat="1">
      <c r="A697" s="46" t="s">
        <v>2844</v>
      </c>
      <c r="B697" s="44" t="s">
        <v>2845</v>
      </c>
      <c r="C697" s="47" t="s">
        <v>2846</v>
      </c>
      <c r="D697" s="39"/>
      <c r="E697" s="41"/>
      <c r="F697" s="42"/>
      <c r="G697" s="42"/>
    </row>
    <row r="698" s="39" customFormat="1">
      <c r="A698" s="46" t="s">
        <v>2847</v>
      </c>
      <c r="B698" s="44" t="s">
        <v>2848</v>
      </c>
      <c r="C698" s="47" t="s">
        <v>2849</v>
      </c>
      <c r="D698" s="39"/>
      <c r="E698" s="41"/>
      <c r="F698" s="42"/>
      <c r="G698" s="42"/>
    </row>
    <row r="699" s="39" customFormat="1">
      <c r="A699" s="46" t="s">
        <v>2850</v>
      </c>
      <c r="B699" s="44" t="s">
        <v>2851</v>
      </c>
      <c r="C699" s="47" t="s">
        <v>2852</v>
      </c>
      <c r="D699" s="39"/>
      <c r="E699" s="41"/>
      <c r="F699" s="42"/>
      <c r="G699" s="42"/>
    </row>
    <row r="700" s="39" customFormat="1">
      <c r="A700" s="46" t="s">
        <v>2853</v>
      </c>
      <c r="B700" s="44" t="s">
        <v>2854</v>
      </c>
      <c r="C700" s="47" t="s">
        <v>2855</v>
      </c>
      <c r="D700" s="39"/>
      <c r="E700" s="41"/>
      <c r="F700" s="42"/>
      <c r="G700" s="42"/>
    </row>
    <row r="701" s="39" customFormat="1">
      <c r="A701" s="46" t="s">
        <v>2856</v>
      </c>
      <c r="B701" s="44" t="s">
        <v>2857</v>
      </c>
      <c r="C701" s="47" t="s">
        <v>2858</v>
      </c>
      <c r="D701" s="39"/>
      <c r="E701" s="41"/>
      <c r="F701" s="42"/>
      <c r="G701" s="42"/>
    </row>
    <row r="702" s="39" customFormat="1">
      <c r="A702" s="46" t="s">
        <v>2859</v>
      </c>
      <c r="B702" s="44" t="s">
        <v>2860</v>
      </c>
      <c r="C702" s="47" t="s">
        <v>2861</v>
      </c>
      <c r="D702" s="39"/>
      <c r="E702" s="41"/>
      <c r="F702" s="42"/>
      <c r="G702" s="42"/>
    </row>
    <row r="703" s="39" customFormat="1">
      <c r="A703" s="46" t="s">
        <v>2862</v>
      </c>
      <c r="B703" s="44" t="s">
        <v>2863</v>
      </c>
      <c r="C703" s="47" t="s">
        <v>2864</v>
      </c>
      <c r="D703" s="39"/>
      <c r="E703" s="41"/>
      <c r="F703" s="42"/>
      <c r="G703" s="42"/>
    </row>
    <row r="704" s="39" customFormat="1">
      <c r="A704" s="46" t="s">
        <v>2865</v>
      </c>
      <c r="B704" s="44" t="s">
        <v>2866</v>
      </c>
      <c r="C704" s="47" t="s">
        <v>2867</v>
      </c>
      <c r="D704" s="39"/>
      <c r="E704" s="41"/>
      <c r="F704" s="42"/>
      <c r="G704" s="42"/>
    </row>
    <row r="705" s="39" customFormat="1">
      <c r="A705" s="46" t="s">
        <v>2868</v>
      </c>
      <c r="B705" s="44" t="s">
        <v>2869</v>
      </c>
      <c r="C705" s="47" t="s">
        <v>2870</v>
      </c>
      <c r="D705" s="39"/>
      <c r="E705" s="41"/>
      <c r="F705" s="42"/>
      <c r="G705" s="42"/>
    </row>
    <row r="706" s="39" customFormat="1">
      <c r="A706" s="46" t="s">
        <v>2871</v>
      </c>
      <c r="B706" s="44" t="s">
        <v>2872</v>
      </c>
      <c r="C706" s="47" t="s">
        <v>2873</v>
      </c>
      <c r="D706" s="39"/>
      <c r="E706" s="41"/>
      <c r="F706" s="42"/>
      <c r="G706" s="42"/>
    </row>
    <row r="707" s="39" customFormat="1">
      <c r="A707" s="46" t="s">
        <v>2874</v>
      </c>
      <c r="B707" s="44" t="s">
        <v>2875</v>
      </c>
      <c r="C707" s="47" t="s">
        <v>2876</v>
      </c>
      <c r="D707" s="39"/>
      <c r="E707" s="41"/>
      <c r="F707" s="42"/>
      <c r="G707" s="42"/>
    </row>
    <row r="708" s="39" customFormat="1">
      <c r="A708" s="46" t="s">
        <v>2877</v>
      </c>
      <c r="B708" s="44" t="s">
        <v>2878</v>
      </c>
      <c r="C708" s="47" t="s">
        <v>2879</v>
      </c>
      <c r="D708" s="39"/>
      <c r="E708" s="39"/>
      <c r="F708" s="39"/>
    </row>
    <row r="709" s="39" customFormat="1">
      <c r="A709" s="46" t="s">
        <v>2880</v>
      </c>
      <c r="B709" s="44" t="s">
        <v>2881</v>
      </c>
      <c r="C709" s="47" t="s">
        <v>2882</v>
      </c>
      <c r="D709" s="39"/>
      <c r="E709" s="39"/>
      <c r="F709" s="39"/>
    </row>
    <row r="710" s="39" customFormat="1">
      <c r="A710" s="46" t="s">
        <v>2883</v>
      </c>
      <c r="B710" s="44" t="s">
        <v>2884</v>
      </c>
      <c r="C710" s="47" t="s">
        <v>2885</v>
      </c>
      <c r="D710" s="39"/>
      <c r="E710" s="41"/>
      <c r="F710" s="42"/>
      <c r="G710" s="42"/>
    </row>
    <row r="711" s="39" customFormat="1">
      <c r="A711" s="46" t="s">
        <v>2886</v>
      </c>
      <c r="B711" s="44" t="s">
        <v>2887</v>
      </c>
      <c r="C711" s="47" t="s">
        <v>2888</v>
      </c>
      <c r="D711" s="39"/>
      <c r="E711" s="41"/>
      <c r="F711" s="42"/>
      <c r="G711" s="42"/>
    </row>
    <row r="712" s="39" customFormat="1">
      <c r="A712" s="46" t="s">
        <v>2889</v>
      </c>
      <c r="B712" s="44" t="s">
        <v>2890</v>
      </c>
      <c r="C712" s="47" t="s">
        <v>2891</v>
      </c>
      <c r="D712" s="39"/>
      <c r="E712" s="41"/>
      <c r="F712" s="42"/>
      <c r="G712" s="42"/>
    </row>
    <row r="713" s="39" customFormat="1">
      <c r="A713" s="46" t="s">
        <v>2892</v>
      </c>
      <c r="B713" s="44" t="s">
        <v>2893</v>
      </c>
      <c r="C713" s="47" t="s">
        <v>2894</v>
      </c>
      <c r="D713" s="39"/>
      <c r="E713" s="41"/>
      <c r="F713" s="42"/>
      <c r="G713" s="42"/>
    </row>
    <row r="714" s="39" customFormat="1">
      <c r="A714" s="46" t="s">
        <v>2895</v>
      </c>
      <c r="B714" s="44" t="s">
        <v>2896</v>
      </c>
      <c r="C714" s="47" t="s">
        <v>2897</v>
      </c>
      <c r="D714" s="39"/>
      <c r="E714" s="41"/>
      <c r="F714" s="42"/>
      <c r="G714" s="42"/>
    </row>
    <row r="715" s="39" customFormat="1">
      <c r="A715" s="46" t="s">
        <v>2898</v>
      </c>
      <c r="B715" s="44" t="s">
        <v>2899</v>
      </c>
      <c r="C715" s="47" t="s">
        <v>2900</v>
      </c>
      <c r="D715" s="39"/>
      <c r="E715" s="41"/>
      <c r="F715" s="42"/>
      <c r="G715" s="42"/>
    </row>
    <row r="716" s="39" customFormat="1">
      <c r="A716" s="46" t="s">
        <v>2901</v>
      </c>
      <c r="B716" s="44" t="s">
        <v>2902</v>
      </c>
      <c r="C716" s="47" t="s">
        <v>2903</v>
      </c>
      <c r="D716" s="39"/>
      <c r="E716" s="41"/>
      <c r="F716" s="42"/>
      <c r="G716" s="42"/>
    </row>
    <row r="717" s="39" customFormat="1">
      <c r="A717" s="46" t="s">
        <v>2904</v>
      </c>
      <c r="B717" s="44" t="s">
        <v>2905</v>
      </c>
      <c r="C717" s="47" t="s">
        <v>2906</v>
      </c>
      <c r="D717" s="39"/>
      <c r="E717" s="41"/>
      <c r="F717" s="42"/>
      <c r="G717" s="42"/>
    </row>
    <row r="718" s="39" customFormat="1">
      <c r="A718" s="46" t="s">
        <v>2907</v>
      </c>
      <c r="B718" s="44" t="s">
        <v>2908</v>
      </c>
      <c r="C718" s="47" t="s">
        <v>2909</v>
      </c>
      <c r="D718" s="39"/>
      <c r="E718" s="41"/>
      <c r="F718" s="42"/>
      <c r="G718" s="42"/>
    </row>
    <row r="719" s="39" customFormat="1">
      <c r="A719" s="46" t="s">
        <v>2910</v>
      </c>
      <c r="B719" s="44" t="s">
        <v>2911</v>
      </c>
      <c r="C719" s="47" t="s">
        <v>2912</v>
      </c>
      <c r="D719" s="39"/>
      <c r="E719" s="41"/>
      <c r="F719" s="42"/>
      <c r="G719" s="42"/>
    </row>
    <row r="720" s="39" customFormat="1">
      <c r="A720" s="46" t="s">
        <v>2913</v>
      </c>
      <c r="B720" s="44" t="s">
        <v>2914</v>
      </c>
      <c r="C720" s="47" t="s">
        <v>2915</v>
      </c>
      <c r="D720" s="39"/>
      <c r="E720" s="41"/>
      <c r="F720" s="42"/>
      <c r="G720" s="42"/>
    </row>
    <row r="721" s="39" customFormat="1">
      <c r="A721" s="46" t="s">
        <v>2916</v>
      </c>
      <c r="B721" s="44" t="s">
        <v>2917</v>
      </c>
      <c r="C721" s="47" t="s">
        <v>2918</v>
      </c>
      <c r="D721" s="39"/>
      <c r="E721" s="41"/>
      <c r="F721" s="42"/>
      <c r="G721" s="42"/>
    </row>
    <row r="722" s="39" customFormat="1">
      <c r="A722" s="46" t="s">
        <v>2919</v>
      </c>
      <c r="B722" s="44" t="s">
        <v>2920</v>
      </c>
      <c r="C722" s="47" t="s">
        <v>2921</v>
      </c>
      <c r="D722" s="39"/>
      <c r="E722" s="41"/>
      <c r="F722" s="42"/>
      <c r="G722" s="42"/>
    </row>
    <row r="723" s="39" customFormat="1">
      <c r="A723" s="46" t="s">
        <v>2922</v>
      </c>
      <c r="B723" s="44" t="s">
        <v>2923</v>
      </c>
      <c r="C723" s="47" t="s">
        <v>2924</v>
      </c>
      <c r="D723" s="39"/>
      <c r="E723" s="41"/>
      <c r="F723" s="42"/>
      <c r="G723" s="42"/>
    </row>
    <row r="724" s="39" customFormat="1">
      <c r="A724" s="46" t="s">
        <v>2925</v>
      </c>
      <c r="B724" s="44" t="s">
        <v>2926</v>
      </c>
      <c r="C724" s="47" t="s">
        <v>2927</v>
      </c>
      <c r="D724" s="39"/>
      <c r="E724" s="41"/>
      <c r="F724" s="42"/>
      <c r="G724" s="42"/>
    </row>
    <row r="725" s="39" customFormat="1">
      <c r="A725" s="46" t="s">
        <v>2928</v>
      </c>
      <c r="B725" s="44" t="s">
        <v>2929</v>
      </c>
      <c r="C725" s="47" t="s">
        <v>2930</v>
      </c>
      <c r="D725" s="39"/>
      <c r="E725" s="41"/>
      <c r="F725" s="42"/>
      <c r="G725" s="42"/>
    </row>
    <row r="726" s="39" customFormat="1">
      <c r="A726" s="46" t="s">
        <v>2931</v>
      </c>
      <c r="B726" s="44" t="s">
        <v>2932</v>
      </c>
      <c r="C726" s="47" t="s">
        <v>2933</v>
      </c>
      <c r="D726" s="39"/>
      <c r="E726" s="41"/>
      <c r="F726" s="42"/>
      <c r="G726" s="42"/>
    </row>
    <row r="727" s="39" customFormat="1">
      <c r="A727" s="46" t="s">
        <v>2934</v>
      </c>
      <c r="B727" s="44" t="s">
        <v>2935</v>
      </c>
      <c r="C727" s="47" t="s">
        <v>2936</v>
      </c>
      <c r="D727" s="39"/>
      <c r="E727" s="41"/>
      <c r="F727" s="42"/>
      <c r="G727" s="42"/>
    </row>
    <row r="728" s="39" customFormat="1">
      <c r="A728" s="46" t="s">
        <v>2937</v>
      </c>
      <c r="B728" s="44" t="s">
        <v>2938</v>
      </c>
      <c r="C728" s="47" t="s">
        <v>2939</v>
      </c>
      <c r="D728" s="39"/>
      <c r="E728" s="41"/>
      <c r="F728" s="42"/>
      <c r="G728" s="42"/>
    </row>
    <row r="729" s="39" customFormat="1">
      <c r="A729" s="46" t="s">
        <v>2940</v>
      </c>
      <c r="B729" s="44" t="s">
        <v>2941</v>
      </c>
      <c r="C729" s="47" t="s">
        <v>2942</v>
      </c>
      <c r="D729" s="39"/>
      <c r="E729" s="41"/>
      <c r="F729" s="42"/>
      <c r="G729" s="42"/>
    </row>
    <row r="730" s="39" customFormat="1">
      <c r="A730" s="46" t="s">
        <v>2943</v>
      </c>
      <c r="B730" s="44" t="s">
        <v>2944</v>
      </c>
      <c r="C730" s="47" t="s">
        <v>2945</v>
      </c>
      <c r="D730" s="39"/>
      <c r="E730" s="41"/>
      <c r="F730" s="42"/>
      <c r="G730" s="42"/>
    </row>
    <row r="731" s="39" customFormat="1">
      <c r="A731" s="46" t="s">
        <v>2946</v>
      </c>
      <c r="B731" s="44" t="s">
        <v>2947</v>
      </c>
      <c r="C731" s="47" t="s">
        <v>2948</v>
      </c>
      <c r="D731" s="39"/>
      <c r="E731" s="41"/>
      <c r="F731" s="42"/>
      <c r="G731" s="42"/>
    </row>
    <row r="732" s="39" customFormat="1" ht="30" customHeight="1">
      <c r="A732" s="46" t="s">
        <v>2949</v>
      </c>
      <c r="B732" s="44" t="s">
        <v>2950</v>
      </c>
      <c r="C732" s="47"/>
      <c r="D732" s="39"/>
      <c r="E732" s="41"/>
      <c r="F732" s="42"/>
      <c r="G732" s="42"/>
    </row>
    <row r="733" s="39" customFormat="1">
      <c r="A733" s="46" t="s">
        <v>2951</v>
      </c>
      <c r="B733" s="44" t="s">
        <v>2952</v>
      </c>
      <c r="C733" s="47"/>
      <c r="D733" s="39"/>
      <c r="E733" s="41"/>
      <c r="F733" s="42"/>
      <c r="G733" s="42"/>
    </row>
    <row r="734" s="39" customFormat="1">
      <c r="A734" s="46" t="s">
        <v>2953</v>
      </c>
      <c r="B734" s="44" t="s">
        <v>2954</v>
      </c>
      <c r="C734" s="47"/>
      <c r="D734" s="39"/>
      <c r="E734" s="41"/>
      <c r="F734" s="42"/>
      <c r="G734" s="42"/>
    </row>
    <row r="735" s="39" customFormat="1">
      <c r="A735" s="46" t="s">
        <v>2955</v>
      </c>
      <c r="B735" s="44" t="s">
        <v>2956</v>
      </c>
      <c r="C735" s="47"/>
      <c r="D735" s="39"/>
      <c r="E735" s="41"/>
      <c r="F735" s="42"/>
      <c r="G735" s="42"/>
    </row>
    <row r="736" s="39" customFormat="1">
      <c r="A736" s="46" t="s">
        <v>2957</v>
      </c>
      <c r="B736" s="44" t="s">
        <v>2958</v>
      </c>
      <c r="C736" s="47" t="s">
        <v>2959</v>
      </c>
      <c r="D736" s="39"/>
      <c r="E736" s="41"/>
      <c r="F736" s="42"/>
      <c r="G736" s="42"/>
    </row>
    <row r="737" s="39" customFormat="1">
      <c r="A737" s="46" t="s">
        <v>2960</v>
      </c>
      <c r="B737" s="44" t="s">
        <v>2961</v>
      </c>
      <c r="C737" s="47" t="s">
        <v>2962</v>
      </c>
      <c r="D737" s="39"/>
      <c r="E737" s="41"/>
      <c r="F737" s="42"/>
      <c r="G737" s="42"/>
    </row>
    <row r="738" s="39" customFormat="1">
      <c r="A738" s="46" t="s">
        <v>2963</v>
      </c>
      <c r="B738" s="44" t="s">
        <v>2964</v>
      </c>
      <c r="C738" s="47" t="s">
        <v>2965</v>
      </c>
      <c r="D738" s="39"/>
      <c r="E738" s="41"/>
      <c r="F738" s="42"/>
      <c r="G738" s="42"/>
    </row>
    <row r="739" s="39" customFormat="1">
      <c r="A739" s="46" t="s">
        <v>2966</v>
      </c>
      <c r="B739" s="44" t="s">
        <v>2967</v>
      </c>
      <c r="C739" s="47" t="s">
        <v>2968</v>
      </c>
      <c r="D739" s="39"/>
      <c r="E739" s="41"/>
      <c r="F739" s="42"/>
      <c r="G739" s="42"/>
    </row>
    <row r="740" s="39" customFormat="1">
      <c r="A740" s="46" t="s">
        <v>2969</v>
      </c>
      <c r="B740" s="44" t="s">
        <v>2970</v>
      </c>
      <c r="C740" s="47" t="s">
        <v>2971</v>
      </c>
      <c r="D740" s="39"/>
      <c r="E740" s="41"/>
      <c r="F740" s="42"/>
      <c r="G740" s="42"/>
    </row>
    <row r="741" s="39" customFormat="1">
      <c r="A741" s="46" t="s">
        <v>2972</v>
      </c>
      <c r="B741" s="44" t="s">
        <v>2973</v>
      </c>
      <c r="C741" s="47" t="s">
        <v>2974</v>
      </c>
      <c r="D741" s="39"/>
      <c r="E741" s="41"/>
      <c r="F741" s="42"/>
      <c r="G741" s="42"/>
    </row>
    <row r="742" s="39" customFormat="1">
      <c r="A742" s="46" t="s">
        <v>2975</v>
      </c>
      <c r="B742" s="44" t="s">
        <v>2976</v>
      </c>
      <c r="C742" s="47" t="s">
        <v>2977</v>
      </c>
      <c r="D742" s="39"/>
      <c r="E742" s="41"/>
      <c r="F742" s="42"/>
      <c r="G742" s="42"/>
    </row>
    <row r="743" s="39" customFormat="1">
      <c r="A743" s="46" t="s">
        <v>2978</v>
      </c>
      <c r="B743" s="44" t="s">
        <v>2979</v>
      </c>
      <c r="C743" s="47" t="s">
        <v>2980</v>
      </c>
      <c r="D743" s="39"/>
      <c r="E743" s="41"/>
      <c r="F743" s="42"/>
      <c r="G743" s="42"/>
    </row>
    <row r="744" s="39" customFormat="1">
      <c r="A744" s="46" t="s">
        <v>2981</v>
      </c>
      <c r="B744" s="44" t="s">
        <v>2982</v>
      </c>
      <c r="C744" s="47"/>
      <c r="D744" s="39"/>
      <c r="E744" s="41"/>
      <c r="F744" s="42"/>
      <c r="G744" s="42"/>
    </row>
    <row r="745" s="39" customFormat="1">
      <c r="A745" s="46" t="s">
        <v>2983</v>
      </c>
      <c r="B745" s="44" t="s">
        <v>2984</v>
      </c>
      <c r="C745" s="47" t="s">
        <v>2985</v>
      </c>
      <c r="D745" s="39"/>
      <c r="E745" s="41"/>
      <c r="F745" s="42"/>
      <c r="G745" s="42"/>
    </row>
    <row r="746" s="39" customFormat="1">
      <c r="A746" s="46" t="s">
        <v>2986</v>
      </c>
      <c r="B746" s="44" t="s">
        <v>2987</v>
      </c>
      <c r="C746" s="47" t="s">
        <v>2988</v>
      </c>
      <c r="D746" s="39"/>
      <c r="E746" s="41"/>
      <c r="F746" s="42"/>
      <c r="G746" s="42"/>
    </row>
    <row r="747" s="39" customFormat="1">
      <c r="A747" s="46" t="s">
        <v>2989</v>
      </c>
      <c r="B747" s="44" t="s">
        <v>2990</v>
      </c>
      <c r="C747" s="47" t="s">
        <v>2991</v>
      </c>
      <c r="D747" s="39"/>
      <c r="E747" s="41"/>
      <c r="F747" s="42"/>
      <c r="G747" s="42"/>
    </row>
    <row r="748" s="39" customFormat="1">
      <c r="A748" s="46" t="s">
        <v>2992</v>
      </c>
      <c r="B748" s="44" t="s">
        <v>2993</v>
      </c>
      <c r="C748" s="47" t="s">
        <v>2994</v>
      </c>
      <c r="D748" s="39"/>
      <c r="E748" s="41"/>
      <c r="F748" s="42"/>
      <c r="G748" s="42"/>
    </row>
    <row r="749" s="39" customFormat="1">
      <c r="A749" s="46" t="s">
        <v>2995</v>
      </c>
      <c r="B749" s="44" t="s">
        <v>2996</v>
      </c>
      <c r="C749" s="47" t="s">
        <v>2997</v>
      </c>
      <c r="D749" s="39"/>
      <c r="E749" s="41"/>
      <c r="F749" s="42"/>
      <c r="G749" s="42"/>
    </row>
    <row r="750" s="39" customFormat="1">
      <c r="A750" s="46" t="s">
        <v>2998</v>
      </c>
      <c r="B750" s="44" t="s">
        <v>2999</v>
      </c>
      <c r="C750" s="47" t="s">
        <v>3000</v>
      </c>
      <c r="D750" s="39"/>
      <c r="E750" s="41"/>
      <c r="F750" s="42"/>
      <c r="G750" s="42"/>
    </row>
    <row r="751" s="39" customFormat="1">
      <c r="A751" s="46" t="s">
        <v>3001</v>
      </c>
      <c r="B751" s="44" t="s">
        <v>3002</v>
      </c>
      <c r="C751" s="47" t="s">
        <v>3003</v>
      </c>
      <c r="D751" s="39"/>
      <c r="E751" s="41"/>
      <c r="F751" s="42"/>
      <c r="G751" s="42"/>
    </row>
    <row r="752" s="39" customFormat="1">
      <c r="A752" s="46" t="s">
        <v>3004</v>
      </c>
      <c r="B752" s="44" t="s">
        <v>3005</v>
      </c>
      <c r="C752" s="47" t="s">
        <v>3006</v>
      </c>
      <c r="D752" s="39"/>
      <c r="E752" s="41"/>
      <c r="F752" s="42"/>
      <c r="G752" s="42"/>
    </row>
    <row r="753" s="39" customFormat="1">
      <c r="A753" s="46" t="s">
        <v>3007</v>
      </c>
      <c r="B753" s="44" t="s">
        <v>3008</v>
      </c>
      <c r="C753" s="47" t="s">
        <v>3009</v>
      </c>
      <c r="D753" s="39"/>
      <c r="E753" s="41"/>
      <c r="F753" s="42"/>
      <c r="G753" s="42"/>
    </row>
    <row r="754" s="39" customFormat="1">
      <c r="A754" s="46" t="s">
        <v>3010</v>
      </c>
      <c r="B754" s="44" t="s">
        <v>3011</v>
      </c>
      <c r="C754" s="47" t="s">
        <v>3012</v>
      </c>
      <c r="D754" s="39"/>
      <c r="E754" s="41"/>
      <c r="F754" s="42"/>
      <c r="G754" s="42"/>
    </row>
    <row r="755" s="39" customFormat="1">
      <c r="A755" s="46" t="s">
        <v>3013</v>
      </c>
      <c r="B755" s="44" t="s">
        <v>3014</v>
      </c>
      <c r="C755" s="47" t="s">
        <v>3015</v>
      </c>
      <c r="D755" s="39"/>
      <c r="E755" s="41"/>
      <c r="F755" s="42"/>
      <c r="G755" s="42"/>
    </row>
    <row r="756" s="39" customFormat="1">
      <c r="A756" s="46" t="s">
        <v>3016</v>
      </c>
      <c r="B756" s="44" t="s">
        <v>3017</v>
      </c>
      <c r="C756" s="47" t="s">
        <v>3018</v>
      </c>
      <c r="D756" s="39"/>
      <c r="E756" s="41"/>
      <c r="F756" s="42"/>
      <c r="G756" s="42"/>
    </row>
    <row r="757" s="39" customFormat="1">
      <c r="A757" s="46" t="s">
        <v>3019</v>
      </c>
      <c r="B757" s="44" t="s">
        <v>3020</v>
      </c>
      <c r="C757" s="47" t="s">
        <v>3021</v>
      </c>
      <c r="D757" s="39"/>
      <c r="E757" s="41"/>
      <c r="F757" s="42"/>
      <c r="G757" s="42"/>
    </row>
    <row r="758" s="39" customFormat="1">
      <c r="A758" s="46" t="s">
        <v>3022</v>
      </c>
      <c r="B758" s="44" t="s">
        <v>3023</v>
      </c>
      <c r="C758" s="47" t="s">
        <v>3024</v>
      </c>
      <c r="D758" s="39"/>
      <c r="E758" s="41"/>
      <c r="F758" s="42"/>
      <c r="G758" s="42"/>
    </row>
    <row r="759" s="39" customFormat="1">
      <c r="A759" s="46" t="s">
        <v>3025</v>
      </c>
      <c r="B759" s="44" t="s">
        <v>3026</v>
      </c>
      <c r="C759" s="47" t="s">
        <v>3027</v>
      </c>
      <c r="D759" s="39"/>
      <c r="E759" s="41"/>
      <c r="F759" s="42"/>
      <c r="G759" s="42"/>
    </row>
    <row r="760" s="39" customFormat="1">
      <c r="A760" s="46" t="s">
        <v>3028</v>
      </c>
      <c r="B760" s="44" t="s">
        <v>3029</v>
      </c>
      <c r="C760" s="47" t="s">
        <v>3030</v>
      </c>
      <c r="D760" s="39"/>
      <c r="E760" s="41"/>
      <c r="F760" s="42"/>
      <c r="G760" s="42"/>
    </row>
    <row r="761" s="39" customFormat="1">
      <c r="A761" s="46" t="s">
        <v>3031</v>
      </c>
      <c r="B761" s="44" t="s">
        <v>3032</v>
      </c>
      <c r="C761" s="47" t="s">
        <v>3033</v>
      </c>
      <c r="D761" s="39"/>
      <c r="E761" s="41"/>
      <c r="F761" s="42"/>
      <c r="G761" s="42"/>
    </row>
    <row r="762" s="39" customFormat="1">
      <c r="A762" s="46" t="s">
        <v>3034</v>
      </c>
      <c r="B762" s="44" t="s">
        <v>3035</v>
      </c>
      <c r="C762" s="47" t="s">
        <v>3036</v>
      </c>
      <c r="D762" s="39"/>
      <c r="E762" s="41"/>
      <c r="F762" s="42"/>
      <c r="G762" s="42"/>
    </row>
    <row r="763" s="39" customFormat="1">
      <c r="A763" s="46" t="s">
        <v>3037</v>
      </c>
      <c r="B763" s="44" t="s">
        <v>3038</v>
      </c>
      <c r="C763" s="47" t="s">
        <v>3039</v>
      </c>
      <c r="D763" s="39"/>
      <c r="E763" s="41"/>
      <c r="F763" s="42"/>
      <c r="G763" s="42"/>
    </row>
    <row r="764" s="39" customFormat="1">
      <c r="A764" s="46" t="s">
        <v>3040</v>
      </c>
      <c r="B764" s="44" t="s">
        <v>3041</v>
      </c>
      <c r="C764" s="47" t="s">
        <v>3042</v>
      </c>
      <c r="D764" s="39"/>
      <c r="E764" s="41"/>
      <c r="F764" s="42"/>
      <c r="G764" s="42"/>
    </row>
    <row r="765" s="39" customFormat="1">
      <c r="A765" s="46" t="s">
        <v>3043</v>
      </c>
      <c r="B765" s="44" t="s">
        <v>3044</v>
      </c>
      <c r="C765" s="47" t="s">
        <v>3045</v>
      </c>
      <c r="D765" s="39"/>
      <c r="E765" s="41"/>
      <c r="F765" s="42"/>
      <c r="G765" s="42"/>
    </row>
    <row r="766" s="39" customFormat="1">
      <c r="A766" s="46" t="s">
        <v>3046</v>
      </c>
      <c r="B766" s="44" t="s">
        <v>3047</v>
      </c>
      <c r="C766" s="47" t="s">
        <v>3048</v>
      </c>
      <c r="D766" s="39"/>
      <c r="E766" s="41"/>
      <c r="F766" s="42"/>
      <c r="G766" s="42"/>
    </row>
    <row r="767" s="39" customFormat="1">
      <c r="A767" s="46" t="s">
        <v>3049</v>
      </c>
      <c r="B767" s="44" t="s">
        <v>3050</v>
      </c>
      <c r="C767" s="47" t="s">
        <v>3051</v>
      </c>
      <c r="D767" s="39"/>
      <c r="E767" s="41"/>
      <c r="F767" s="42"/>
      <c r="G767" s="42"/>
    </row>
    <row r="768" s="39" customFormat="1">
      <c r="A768" s="46" t="s">
        <v>3052</v>
      </c>
      <c r="B768" s="44" t="s">
        <v>3053</v>
      </c>
      <c r="C768" s="47" t="s">
        <v>3054</v>
      </c>
      <c r="D768" s="39"/>
      <c r="E768" s="41"/>
      <c r="F768" s="42"/>
      <c r="G768" s="42"/>
    </row>
    <row r="769" s="39" customFormat="1">
      <c r="A769" s="46" t="s">
        <v>3055</v>
      </c>
      <c r="B769" s="44" t="s">
        <v>3056</v>
      </c>
      <c r="C769" s="47" t="s">
        <v>3057</v>
      </c>
      <c r="D769" s="39"/>
      <c r="E769" s="41"/>
      <c r="F769" s="42"/>
      <c r="G769" s="42"/>
    </row>
    <row r="770" s="39" customFormat="1">
      <c r="A770" s="46" t="s">
        <v>3058</v>
      </c>
      <c r="B770" s="44" t="s">
        <v>3059</v>
      </c>
      <c r="C770" s="47" t="s">
        <v>3060</v>
      </c>
      <c r="D770" s="39"/>
      <c r="E770" s="41"/>
      <c r="F770" s="42"/>
      <c r="G770" s="42"/>
    </row>
    <row r="771" s="39" customFormat="1">
      <c r="A771" s="46" t="s">
        <v>3061</v>
      </c>
      <c r="B771" s="44" t="s">
        <v>3062</v>
      </c>
      <c r="C771" s="47" t="s">
        <v>3063</v>
      </c>
      <c r="D771" s="39"/>
      <c r="E771" s="41"/>
      <c r="F771" s="42"/>
      <c r="G771" s="42"/>
    </row>
    <row r="772" s="39" customFormat="1">
      <c r="A772" s="46" t="s">
        <v>3064</v>
      </c>
      <c r="B772" s="44" t="s">
        <v>3065</v>
      </c>
      <c r="C772" s="47" t="s">
        <v>3066</v>
      </c>
      <c r="D772" s="39"/>
      <c r="E772" s="41"/>
      <c r="F772" s="42"/>
      <c r="G772" s="42"/>
    </row>
    <row r="773" s="39" customFormat="1">
      <c r="A773" s="46" t="s">
        <v>3067</v>
      </c>
      <c r="B773" s="44" t="s">
        <v>3068</v>
      </c>
      <c r="C773" s="47" t="s">
        <v>3069</v>
      </c>
      <c r="D773" s="39"/>
      <c r="E773" s="41"/>
      <c r="F773" s="42"/>
      <c r="G773" s="42"/>
    </row>
    <row r="774" s="39" customFormat="1">
      <c r="A774" s="46" t="s">
        <v>3070</v>
      </c>
      <c r="B774" s="44" t="s">
        <v>3071</v>
      </c>
      <c r="C774" s="47" t="s">
        <v>3072</v>
      </c>
      <c r="D774" s="39"/>
      <c r="E774" s="41"/>
      <c r="F774" s="42"/>
      <c r="G774" s="42"/>
    </row>
    <row r="775" s="39" customFormat="1">
      <c r="A775" s="46" t="s">
        <v>3073</v>
      </c>
      <c r="B775" s="44" t="s">
        <v>3074</v>
      </c>
      <c r="C775" s="47" t="s">
        <v>3075</v>
      </c>
      <c r="D775" s="39"/>
      <c r="E775" s="41"/>
      <c r="F775" s="42"/>
      <c r="G775" s="42"/>
    </row>
    <row r="776" s="39" customFormat="1">
      <c r="A776" s="46" t="s">
        <v>3076</v>
      </c>
      <c r="B776" s="44" t="s">
        <v>3077</v>
      </c>
      <c r="C776" s="47" t="s">
        <v>3078</v>
      </c>
      <c r="D776" s="39"/>
      <c r="E776" s="41"/>
      <c r="F776" s="42"/>
      <c r="G776" s="42"/>
    </row>
    <row r="777" s="39" customFormat="1">
      <c r="A777" s="46" t="s">
        <v>3079</v>
      </c>
      <c r="B777" s="44" t="s">
        <v>3080</v>
      </c>
      <c r="C777" s="47" t="s">
        <v>3081</v>
      </c>
      <c r="D777" s="39"/>
      <c r="E777" s="41"/>
      <c r="F777" s="42"/>
      <c r="G777" s="42"/>
    </row>
    <row r="778" s="39" customFormat="1">
      <c r="A778" s="46" t="s">
        <v>3082</v>
      </c>
      <c r="B778" s="44" t="s">
        <v>3083</v>
      </c>
      <c r="C778" s="47" t="s">
        <v>3084</v>
      </c>
      <c r="D778" s="39"/>
      <c r="E778" s="41"/>
      <c r="F778" s="42"/>
      <c r="G778" s="42"/>
    </row>
    <row r="779" s="39" customFormat="1">
      <c r="A779" s="46" t="s">
        <v>3085</v>
      </c>
      <c r="B779" s="44" t="s">
        <v>3086</v>
      </c>
      <c r="C779" s="47" t="s">
        <v>3087</v>
      </c>
      <c r="D779" s="39"/>
      <c r="E779" s="41"/>
      <c r="F779" s="42"/>
      <c r="G779" s="42"/>
    </row>
    <row r="780" s="39" customFormat="1">
      <c r="A780" s="46" t="s">
        <v>3088</v>
      </c>
      <c r="B780" s="44" t="s">
        <v>3089</v>
      </c>
      <c r="C780" s="47" t="s">
        <v>3090</v>
      </c>
      <c r="D780" s="39"/>
      <c r="E780" s="41"/>
      <c r="F780" s="42"/>
      <c r="G780" s="42"/>
    </row>
    <row r="781" s="39" customFormat="1">
      <c r="A781" s="46" t="s">
        <v>3091</v>
      </c>
      <c r="B781" s="44" t="s">
        <v>3092</v>
      </c>
      <c r="C781" s="47" t="s">
        <v>3093</v>
      </c>
      <c r="D781" s="39"/>
      <c r="E781" s="41"/>
      <c r="F781" s="42"/>
      <c r="G781" s="42"/>
    </row>
    <row r="782" s="39" customFormat="1">
      <c r="A782" s="46" t="s">
        <v>3094</v>
      </c>
      <c r="B782" s="44" t="s">
        <v>3095</v>
      </c>
      <c r="C782" s="47" t="s">
        <v>3096</v>
      </c>
      <c r="D782" s="39"/>
      <c r="E782" s="41"/>
      <c r="F782" s="42"/>
      <c r="G782" s="42"/>
    </row>
    <row r="783" s="39" customFormat="1">
      <c r="A783" s="46" t="s">
        <v>3097</v>
      </c>
      <c r="B783" s="44" t="s">
        <v>3098</v>
      </c>
      <c r="C783" s="47" t="s">
        <v>3099</v>
      </c>
      <c r="D783" s="39"/>
      <c r="E783" s="41"/>
      <c r="F783" s="42"/>
      <c r="G783" s="42"/>
    </row>
    <row r="784" s="39" customFormat="1">
      <c r="A784" s="46" t="s">
        <v>3100</v>
      </c>
      <c r="B784" s="44" t="s">
        <v>3101</v>
      </c>
      <c r="C784" s="47" t="s">
        <v>3102</v>
      </c>
      <c r="D784" s="39"/>
      <c r="E784" s="41"/>
      <c r="F784" s="42"/>
      <c r="G784" s="42"/>
    </row>
    <row r="785" s="39" customFormat="1">
      <c r="A785" s="46" t="s">
        <v>3103</v>
      </c>
      <c r="B785" s="44" t="s">
        <v>3104</v>
      </c>
      <c r="C785" s="47" t="s">
        <v>3105</v>
      </c>
      <c r="D785" s="39"/>
      <c r="E785" s="41"/>
      <c r="F785" s="42"/>
      <c r="G785" s="42"/>
    </row>
    <row r="786" s="39" customFormat="1">
      <c r="A786" s="46" t="s">
        <v>3106</v>
      </c>
      <c r="B786" s="44" t="s">
        <v>3107</v>
      </c>
      <c r="C786" s="47" t="s">
        <v>3108</v>
      </c>
      <c r="D786" s="39"/>
      <c r="E786" s="41"/>
      <c r="F786" s="42"/>
      <c r="G786" s="42"/>
    </row>
    <row r="787" s="39" customFormat="1">
      <c r="A787" s="46" t="s">
        <v>3109</v>
      </c>
      <c r="B787" s="44" t="s">
        <v>3110</v>
      </c>
      <c r="C787" s="47" t="s">
        <v>3111</v>
      </c>
      <c r="D787" s="39"/>
      <c r="E787" s="41"/>
      <c r="F787" s="42"/>
      <c r="G787" s="42"/>
    </row>
    <row r="788" s="39" customFormat="1">
      <c r="A788" s="46" t="s">
        <v>3112</v>
      </c>
      <c r="B788" s="44" t="s">
        <v>3113</v>
      </c>
      <c r="C788" s="47" t="s">
        <v>3114</v>
      </c>
      <c r="D788" s="39"/>
      <c r="E788" s="41"/>
      <c r="F788" s="42"/>
      <c r="G788" s="42"/>
    </row>
    <row r="789" s="39" customFormat="1">
      <c r="A789" s="46" t="s">
        <v>3115</v>
      </c>
      <c r="B789" s="44" t="s">
        <v>3116</v>
      </c>
      <c r="C789" s="47" t="s">
        <v>3117</v>
      </c>
      <c r="D789" s="39"/>
      <c r="E789" s="41"/>
      <c r="F789" s="42"/>
      <c r="G789" s="42"/>
    </row>
    <row r="790" s="39" customFormat="1">
      <c r="A790" s="47" t="s">
        <v>3118</v>
      </c>
      <c r="B790" s="44" t="s">
        <v>3119</v>
      </c>
      <c r="C790" s="47" t="s">
        <v>3120</v>
      </c>
      <c r="D790" s="39"/>
      <c r="E790" s="41"/>
      <c r="F790" s="42"/>
      <c r="G790" s="42"/>
    </row>
    <row r="791" s="39" customFormat="1">
      <c r="A791" s="46" t="s">
        <v>3121</v>
      </c>
      <c r="B791" s="44" t="s">
        <v>3122</v>
      </c>
      <c r="C791" s="47" t="s">
        <v>3123</v>
      </c>
      <c r="D791" s="39"/>
      <c r="E791" s="41"/>
      <c r="F791" s="42"/>
      <c r="G791" s="42"/>
    </row>
    <row r="792" s="39" customFormat="1">
      <c r="A792" s="46" t="s">
        <v>3124</v>
      </c>
      <c r="B792" s="44" t="s">
        <v>3125</v>
      </c>
      <c r="C792" s="47" t="s">
        <v>3126</v>
      </c>
      <c r="D792" s="39"/>
      <c r="E792" s="41"/>
      <c r="F792" s="42"/>
      <c r="G792" s="42"/>
    </row>
    <row r="793" s="39" customFormat="1">
      <c r="A793" s="46" t="s">
        <v>3127</v>
      </c>
      <c r="B793" s="44" t="s">
        <v>3128</v>
      </c>
      <c r="C793" s="47" t="s">
        <v>3129</v>
      </c>
      <c r="D793" s="39"/>
      <c r="E793" s="41"/>
      <c r="F793" s="42"/>
      <c r="G793" s="42"/>
    </row>
    <row r="794" s="39" customFormat="1">
      <c r="A794" s="46" t="s">
        <v>3130</v>
      </c>
      <c r="B794" s="44" t="s">
        <v>3131</v>
      </c>
      <c r="C794" s="47" t="s">
        <v>3132</v>
      </c>
      <c r="D794" s="39"/>
      <c r="E794" s="41"/>
      <c r="F794" s="42"/>
      <c r="G794" s="42"/>
    </row>
    <row r="795" s="39" customFormat="1">
      <c r="A795" s="46" t="s">
        <v>3133</v>
      </c>
      <c r="B795" s="44" t="s">
        <v>3134</v>
      </c>
      <c r="C795" s="47" t="s">
        <v>3135</v>
      </c>
      <c r="D795" s="39"/>
      <c r="E795" s="41"/>
      <c r="F795" s="42"/>
      <c r="G795" s="42"/>
    </row>
    <row r="796" s="39" customFormat="1">
      <c r="A796" s="46" t="s">
        <v>3136</v>
      </c>
      <c r="B796" s="44" t="s">
        <v>3137</v>
      </c>
      <c r="C796" s="47" t="s">
        <v>3138</v>
      </c>
      <c r="D796" s="39"/>
      <c r="E796" s="41"/>
      <c r="F796" s="42"/>
      <c r="G796" s="42"/>
    </row>
    <row r="797" s="39" customFormat="1">
      <c r="A797" s="46" t="s">
        <v>3139</v>
      </c>
      <c r="B797" s="44" t="s">
        <v>3140</v>
      </c>
      <c r="C797" s="47" t="s">
        <v>3141</v>
      </c>
      <c r="D797" s="39"/>
      <c r="E797" s="41"/>
      <c r="F797" s="42"/>
      <c r="G797" s="42"/>
    </row>
    <row r="798" s="39" customFormat="1">
      <c r="A798" s="46" t="s">
        <v>3142</v>
      </c>
      <c r="B798" s="44" t="s">
        <v>3143</v>
      </c>
      <c r="C798" s="47" t="s">
        <v>3144</v>
      </c>
      <c r="D798" s="39"/>
      <c r="E798" s="39"/>
      <c r="F798" s="39"/>
    </row>
    <row r="799" s="39" customFormat="1">
      <c r="A799" s="46" t="s">
        <v>3145</v>
      </c>
      <c r="B799" s="44" t="s">
        <v>3146</v>
      </c>
      <c r="C799" s="47" t="s">
        <v>3147</v>
      </c>
      <c r="D799" s="39"/>
      <c r="E799" s="41"/>
      <c r="F799" s="42"/>
      <c r="G799" s="42"/>
    </row>
    <row r="800" s="39" customFormat="1">
      <c r="A800" s="46" t="s">
        <v>3148</v>
      </c>
      <c r="B800" s="44" t="s">
        <v>3149</v>
      </c>
      <c r="C800" s="47" t="s">
        <v>3150</v>
      </c>
      <c r="D800" s="39"/>
      <c r="E800" s="41"/>
      <c r="F800" s="42"/>
      <c r="G800" s="42"/>
    </row>
    <row r="801" s="39" customFormat="1">
      <c r="A801" s="46" t="s">
        <v>3151</v>
      </c>
      <c r="B801" s="44" t="s">
        <v>3152</v>
      </c>
      <c r="C801" s="47" t="s">
        <v>3153</v>
      </c>
      <c r="D801" s="39"/>
      <c r="E801" s="41"/>
      <c r="F801" s="42"/>
      <c r="G801" s="42"/>
    </row>
    <row r="802" s="39" customFormat="1">
      <c r="A802" s="46" t="s">
        <v>3154</v>
      </c>
      <c r="B802" s="44" t="s">
        <v>3155</v>
      </c>
      <c r="C802" s="47" t="s">
        <v>3156</v>
      </c>
      <c r="D802" s="39"/>
      <c r="E802" s="41"/>
      <c r="F802" s="42"/>
      <c r="G802" s="42"/>
    </row>
    <row r="803" s="39" customFormat="1">
      <c r="A803" s="46" t="s">
        <v>3157</v>
      </c>
      <c r="B803" s="44" t="s">
        <v>3158</v>
      </c>
      <c r="C803" s="47" t="s">
        <v>3159</v>
      </c>
      <c r="D803" s="39"/>
      <c r="E803" s="41"/>
      <c r="F803" s="42"/>
      <c r="G803" s="42"/>
    </row>
    <row r="804" s="39" customFormat="1">
      <c r="A804" s="46" t="s">
        <v>3160</v>
      </c>
      <c r="B804" s="44" t="s">
        <v>3161</v>
      </c>
      <c r="C804" s="47" t="s">
        <v>3162</v>
      </c>
      <c r="D804" s="39"/>
      <c r="E804" s="41"/>
      <c r="F804" s="42"/>
      <c r="G804" s="42"/>
    </row>
    <row r="805" s="39" customFormat="1">
      <c r="A805" s="46" t="s">
        <v>3163</v>
      </c>
      <c r="B805" s="44" t="s">
        <v>3164</v>
      </c>
      <c r="C805" s="47" t="s">
        <v>3165</v>
      </c>
      <c r="D805" s="39"/>
      <c r="E805" s="41"/>
      <c r="F805" s="42"/>
      <c r="G805" s="42"/>
    </row>
    <row r="806" s="39" customFormat="1">
      <c r="A806" s="46" t="s">
        <v>3166</v>
      </c>
      <c r="B806" s="44" t="s">
        <v>3167</v>
      </c>
      <c r="C806" s="47" t="s">
        <v>3168</v>
      </c>
      <c r="D806" s="39"/>
      <c r="E806" s="41"/>
      <c r="F806" s="42"/>
      <c r="G806" s="42"/>
    </row>
    <row r="807" s="39" customFormat="1">
      <c r="A807" s="46" t="s">
        <v>3169</v>
      </c>
      <c r="B807" s="44" t="s">
        <v>3170</v>
      </c>
      <c r="C807" s="47" t="s">
        <v>3171</v>
      </c>
      <c r="D807" s="39"/>
      <c r="E807" s="41"/>
      <c r="F807" s="42"/>
      <c r="G807" s="42"/>
    </row>
    <row r="808" s="39" customFormat="1">
      <c r="A808" s="46" t="s">
        <v>3172</v>
      </c>
      <c r="B808" s="44" t="s">
        <v>3173</v>
      </c>
      <c r="C808" s="47" t="s">
        <v>3174</v>
      </c>
      <c r="D808" s="39"/>
      <c r="E808" s="41"/>
      <c r="F808" s="42"/>
      <c r="G808" s="42"/>
    </row>
    <row r="809" s="39" customFormat="1">
      <c r="A809" s="46" t="s">
        <v>3175</v>
      </c>
      <c r="B809" s="44" t="s">
        <v>3176</v>
      </c>
      <c r="C809" s="47" t="s">
        <v>3177</v>
      </c>
      <c r="D809" s="39"/>
      <c r="E809" s="41"/>
      <c r="F809" s="42"/>
      <c r="G809" s="42"/>
    </row>
    <row r="810" s="39" customFormat="1">
      <c r="A810" s="46" t="s">
        <v>3178</v>
      </c>
      <c r="B810" s="44" t="s">
        <v>3179</v>
      </c>
      <c r="C810" s="47" t="s">
        <v>3180</v>
      </c>
      <c r="D810" s="39"/>
      <c r="E810" s="41"/>
      <c r="F810" s="42"/>
      <c r="G810" s="42"/>
    </row>
    <row r="811" s="39" customFormat="1">
      <c r="A811" s="46" t="s">
        <v>3181</v>
      </c>
      <c r="B811" s="44" t="s">
        <v>3182</v>
      </c>
      <c r="C811" s="47" t="s">
        <v>3183</v>
      </c>
      <c r="D811" s="39"/>
      <c r="E811" s="39"/>
      <c r="F811" s="39"/>
    </row>
    <row r="812" s="39" customFormat="1">
      <c r="A812" s="46" t="s">
        <v>3184</v>
      </c>
      <c r="B812" s="44" t="s">
        <v>3185</v>
      </c>
      <c r="C812" s="47" t="s">
        <v>3186</v>
      </c>
      <c r="D812" s="39"/>
      <c r="E812" s="41"/>
      <c r="F812" s="42"/>
      <c r="G812" s="42"/>
    </row>
    <row r="813" s="39" customFormat="1">
      <c r="A813" s="46" t="s">
        <v>3187</v>
      </c>
      <c r="B813" s="44" t="s">
        <v>3188</v>
      </c>
      <c r="C813" s="47" t="s">
        <v>3189</v>
      </c>
      <c r="D813" s="39"/>
      <c r="E813" s="41"/>
      <c r="F813" s="42"/>
      <c r="G813" s="42"/>
    </row>
    <row r="814" s="39" customFormat="1">
      <c r="A814" s="46" t="s">
        <v>3190</v>
      </c>
      <c r="B814" s="44" t="s">
        <v>3191</v>
      </c>
      <c r="C814" s="47" t="s">
        <v>3192</v>
      </c>
      <c r="D814" s="39"/>
      <c r="E814" s="41"/>
      <c r="F814" s="42"/>
      <c r="G814" s="42"/>
    </row>
    <row r="815" s="39" customFormat="1">
      <c r="A815" s="46" t="s">
        <v>3193</v>
      </c>
      <c r="B815" s="44" t="s">
        <v>3194</v>
      </c>
      <c r="C815" s="47"/>
      <c r="D815" s="39"/>
      <c r="E815" s="41"/>
      <c r="F815" s="42"/>
      <c r="G815" s="42"/>
    </row>
    <row r="816" s="39" customFormat="1">
      <c r="A816" s="46" t="s">
        <v>3195</v>
      </c>
      <c r="B816" s="44" t="s">
        <v>3196</v>
      </c>
      <c r="C816" s="47" t="s">
        <v>3197</v>
      </c>
      <c r="D816" s="39"/>
      <c r="E816" s="41"/>
      <c r="F816" s="42"/>
      <c r="G816" s="42"/>
    </row>
    <row r="817" s="39" customFormat="1">
      <c r="A817" s="46" t="s">
        <v>3198</v>
      </c>
      <c r="B817" s="44" t="s">
        <v>3199</v>
      </c>
      <c r="C817" s="47" t="s">
        <v>3200</v>
      </c>
      <c r="D817" s="39"/>
      <c r="E817" s="41"/>
      <c r="F817" s="42"/>
      <c r="G817" s="42"/>
    </row>
    <row r="818" s="39" customFormat="1">
      <c r="A818" s="46" t="s">
        <v>3201</v>
      </c>
      <c r="B818" s="44" t="s">
        <v>3202</v>
      </c>
      <c r="C818" s="47" t="s">
        <v>3203</v>
      </c>
      <c r="D818" s="39"/>
      <c r="E818" s="41"/>
      <c r="F818" s="42"/>
      <c r="G818" s="42"/>
    </row>
    <row r="819" s="39" customFormat="1">
      <c r="A819" s="46" t="s">
        <v>3204</v>
      </c>
      <c r="B819" s="44" t="s">
        <v>3205</v>
      </c>
      <c r="C819" s="47" t="s">
        <v>3206</v>
      </c>
      <c r="D819" s="39"/>
      <c r="E819" s="41"/>
      <c r="F819" s="42"/>
      <c r="G819" s="42"/>
    </row>
    <row r="820" s="39" customFormat="1">
      <c r="A820" s="46" t="s">
        <v>3207</v>
      </c>
      <c r="B820" s="44" t="s">
        <v>3208</v>
      </c>
      <c r="C820" s="47" t="s">
        <v>3209</v>
      </c>
      <c r="D820" s="39"/>
      <c r="E820" s="41"/>
      <c r="F820" s="42"/>
      <c r="G820" s="42"/>
    </row>
    <row r="821" s="39" customFormat="1">
      <c r="A821" s="46" t="s">
        <v>3210</v>
      </c>
      <c r="B821" s="44" t="s">
        <v>3211</v>
      </c>
      <c r="C821" s="47" t="s">
        <v>3212</v>
      </c>
      <c r="D821" s="39"/>
      <c r="E821" s="41"/>
      <c r="F821" s="42"/>
      <c r="G821" s="42"/>
    </row>
    <row r="822" s="39" customFormat="1">
      <c r="A822" s="46" t="s">
        <v>3213</v>
      </c>
      <c r="B822" s="44" t="s">
        <v>3214</v>
      </c>
      <c r="C822" s="47" t="s">
        <v>3215</v>
      </c>
      <c r="D822" s="39"/>
      <c r="E822" s="41"/>
      <c r="F822" s="42"/>
      <c r="G822" s="42"/>
    </row>
    <row r="823" s="39" customFormat="1">
      <c r="A823" s="46" t="s">
        <v>3216</v>
      </c>
      <c r="B823" s="44" t="s">
        <v>3217</v>
      </c>
      <c r="C823" s="47" t="s">
        <v>3218</v>
      </c>
      <c r="D823" s="39"/>
      <c r="E823" s="41"/>
      <c r="F823" s="42"/>
      <c r="G823" s="42"/>
    </row>
    <row r="824" s="39" customFormat="1">
      <c r="A824" s="46" t="s">
        <v>3219</v>
      </c>
      <c r="B824" s="44" t="s">
        <v>3220</v>
      </c>
      <c r="C824" s="47" t="s">
        <v>3221</v>
      </c>
      <c r="D824" s="39"/>
      <c r="E824" s="41"/>
      <c r="F824" s="42"/>
      <c r="G824" s="42"/>
    </row>
    <row r="825" s="39" customFormat="1">
      <c r="A825" s="46" t="s">
        <v>3222</v>
      </c>
      <c r="B825" s="44" t="s">
        <v>3223</v>
      </c>
      <c r="C825" s="47"/>
      <c r="D825" s="39"/>
      <c r="E825" s="41"/>
      <c r="F825" s="42"/>
      <c r="G825" s="42"/>
    </row>
    <row r="826" s="39" customFormat="1">
      <c r="A826" s="46" t="s">
        <v>3224</v>
      </c>
      <c r="B826" s="44" t="s">
        <v>3225</v>
      </c>
      <c r="C826" s="47" t="s">
        <v>3226</v>
      </c>
      <c r="D826" s="39"/>
      <c r="E826" s="41"/>
      <c r="F826" s="42"/>
      <c r="G826" s="42"/>
    </row>
    <row r="827" s="39" customFormat="1">
      <c r="A827" s="46" t="s">
        <v>3227</v>
      </c>
      <c r="B827" s="44" t="s">
        <v>3228</v>
      </c>
      <c r="C827" s="47" t="s">
        <v>3229</v>
      </c>
      <c r="D827" s="39"/>
      <c r="E827" s="41"/>
      <c r="F827" s="42"/>
      <c r="G827" s="42"/>
    </row>
    <row r="828" s="39" customFormat="1">
      <c r="A828" s="46" t="s">
        <v>3230</v>
      </c>
      <c r="B828" s="44" t="s">
        <v>3231</v>
      </c>
      <c r="C828" s="47" t="s">
        <v>3232</v>
      </c>
      <c r="D828" s="39"/>
      <c r="E828" s="41"/>
      <c r="F828" s="42"/>
      <c r="G828" s="42"/>
    </row>
    <row r="829" s="39" customFormat="1">
      <c r="A829" s="46" t="s">
        <v>3233</v>
      </c>
      <c r="B829" s="44" t="s">
        <v>3234</v>
      </c>
      <c r="C829" s="47" t="s">
        <v>3235</v>
      </c>
      <c r="D829" s="39"/>
      <c r="E829" s="41"/>
      <c r="F829" s="42"/>
      <c r="G829" s="42"/>
    </row>
    <row r="830" s="39" customFormat="1">
      <c r="A830" s="46" t="s">
        <v>3236</v>
      </c>
      <c r="B830" s="44" t="s">
        <v>3237</v>
      </c>
      <c r="C830" s="47" t="s">
        <v>3238</v>
      </c>
      <c r="D830" s="39"/>
      <c r="E830" s="41"/>
      <c r="F830" s="42"/>
      <c r="G830" s="42"/>
    </row>
    <row r="831" s="39" customFormat="1">
      <c r="A831" s="46" t="s">
        <v>3239</v>
      </c>
      <c r="B831" s="44" t="s">
        <v>3240</v>
      </c>
      <c r="C831" s="47" t="s">
        <v>3241</v>
      </c>
      <c r="D831" s="39"/>
      <c r="E831" s="41"/>
      <c r="F831" s="42"/>
      <c r="G831" s="42"/>
    </row>
    <row r="832" s="39" customFormat="1">
      <c r="A832" s="46" t="s">
        <v>3242</v>
      </c>
      <c r="B832" s="44" t="s">
        <v>3243</v>
      </c>
      <c r="C832" s="47" t="s">
        <v>3244</v>
      </c>
      <c r="D832" s="39"/>
      <c r="E832" s="41"/>
      <c r="F832" s="42"/>
      <c r="G832" s="42"/>
    </row>
    <row r="833" s="39" customFormat="1">
      <c r="A833" s="46" t="s">
        <v>3245</v>
      </c>
      <c r="B833" s="44" t="s">
        <v>3246</v>
      </c>
      <c r="C833" s="47" t="s">
        <v>3247</v>
      </c>
      <c r="D833" s="39"/>
      <c r="E833" s="41"/>
      <c r="F833" s="42"/>
      <c r="G833" s="42"/>
    </row>
    <row r="834" s="39" customFormat="1">
      <c r="A834" s="46" t="s">
        <v>3248</v>
      </c>
      <c r="B834" s="44" t="s">
        <v>3249</v>
      </c>
      <c r="C834" s="47" t="s">
        <v>3250</v>
      </c>
      <c r="D834" s="39"/>
      <c r="E834" s="41"/>
      <c r="F834" s="42"/>
      <c r="G834" s="42"/>
    </row>
    <row r="835" s="39" customFormat="1">
      <c r="A835" s="46" t="s">
        <v>3251</v>
      </c>
      <c r="B835" s="44" t="s">
        <v>3252</v>
      </c>
      <c r="C835" s="47" t="s">
        <v>3253</v>
      </c>
      <c r="D835" s="39"/>
      <c r="E835" s="39"/>
      <c r="F835" s="39"/>
    </row>
    <row r="836" s="39" customFormat="1">
      <c r="A836" s="46" t="s">
        <v>3254</v>
      </c>
      <c r="B836" s="44" t="s">
        <v>3255</v>
      </c>
      <c r="C836" s="47" t="s">
        <v>3256</v>
      </c>
      <c r="D836" s="39"/>
      <c r="E836" s="39"/>
      <c r="F836" s="39"/>
    </row>
    <row r="837" s="39" customFormat="1">
      <c r="A837" s="46" t="s">
        <v>3257</v>
      </c>
      <c r="B837" s="44" t="s">
        <v>3258</v>
      </c>
      <c r="C837" s="47" t="s">
        <v>3259</v>
      </c>
      <c r="D837" s="39"/>
      <c r="E837" s="39"/>
      <c r="F837" s="39"/>
    </row>
    <row r="838" s="39" customFormat="1">
      <c r="A838" s="46" t="s">
        <v>3260</v>
      </c>
      <c r="B838" s="44" t="s">
        <v>3261</v>
      </c>
      <c r="C838" s="47"/>
      <c r="D838" s="39"/>
      <c r="E838" s="39"/>
      <c r="F838" s="39"/>
    </row>
    <row r="839" s="39" customFormat="1">
      <c r="A839" s="46" t="s">
        <v>3262</v>
      </c>
      <c r="B839" s="44" t="s">
        <v>3263</v>
      </c>
      <c r="C839" s="47"/>
      <c r="D839" s="39"/>
      <c r="E839" s="39"/>
      <c r="F839" s="39"/>
    </row>
    <row r="840" s="39" customFormat="1">
      <c r="A840" s="46" t="s">
        <v>3264</v>
      </c>
      <c r="B840" s="44" t="s">
        <v>3265</v>
      </c>
      <c r="C840" s="47" t="s">
        <v>3266</v>
      </c>
      <c r="D840" s="39"/>
      <c r="E840" s="39"/>
      <c r="F840" s="39"/>
    </row>
    <row r="841" s="39" customFormat="1">
      <c r="A841" s="46" t="s">
        <v>3267</v>
      </c>
      <c r="B841" s="44" t="s">
        <v>3268</v>
      </c>
      <c r="C841" s="47"/>
      <c r="D841" s="39"/>
      <c r="E841" s="39"/>
      <c r="F841" s="39"/>
    </row>
    <row r="842" s="39" customFormat="1">
      <c r="A842" s="46" t="s">
        <v>3269</v>
      </c>
      <c r="B842" s="44" t="s">
        <v>3270</v>
      </c>
      <c r="C842" s="47"/>
      <c r="D842" s="39"/>
      <c r="E842" s="39"/>
      <c r="F842" s="39"/>
    </row>
    <row r="843" s="39" customFormat="1">
      <c r="A843" s="46" t="s">
        <v>3271</v>
      </c>
      <c r="B843" s="44" t="s">
        <v>3272</v>
      </c>
      <c r="C843" s="47"/>
      <c r="D843" s="39"/>
      <c r="E843" s="39"/>
      <c r="F843" s="39"/>
    </row>
    <row r="844" s="39" customFormat="1">
      <c r="A844" s="46" t="s">
        <v>3273</v>
      </c>
      <c r="B844" s="44" t="s">
        <v>3274</v>
      </c>
      <c r="C844" s="47"/>
      <c r="D844" s="39"/>
      <c r="E844" s="41"/>
      <c r="F844" s="42"/>
      <c r="G844" s="42"/>
    </row>
    <row r="845" s="39" customFormat="1">
      <c r="A845" s="46" t="s">
        <v>3275</v>
      </c>
      <c r="B845" s="44" t="s">
        <v>3276</v>
      </c>
      <c r="C845" s="47" t="s">
        <v>3277</v>
      </c>
      <c r="D845" s="39"/>
      <c r="E845" s="41"/>
      <c r="F845" s="42"/>
      <c r="G845" s="42"/>
    </row>
    <row r="846" s="39" customFormat="1">
      <c r="A846" s="46" t="s">
        <v>3278</v>
      </c>
      <c r="B846" s="44" t="s">
        <v>3279</v>
      </c>
      <c r="C846" s="47" t="s">
        <v>3278</v>
      </c>
      <c r="D846" s="39"/>
      <c r="E846" s="41"/>
      <c r="F846" s="42"/>
      <c r="G846" s="42"/>
    </row>
    <row r="847" s="39" customFormat="1">
      <c r="A847" s="46" t="s">
        <v>3280</v>
      </c>
      <c r="B847" s="44" t="s">
        <v>3281</v>
      </c>
      <c r="C847" s="47"/>
      <c r="D847" s="39"/>
      <c r="E847" s="41"/>
      <c r="F847" s="42"/>
      <c r="G847" s="42"/>
    </row>
    <row r="848" s="39" customFormat="1">
      <c r="A848" s="46" t="s">
        <v>3282</v>
      </c>
      <c r="B848" s="44" t="s">
        <v>3283</v>
      </c>
      <c r="C848" s="47" t="s">
        <v>3284</v>
      </c>
      <c r="D848" s="39"/>
      <c r="E848" s="39"/>
      <c r="F848" s="39"/>
    </row>
    <row r="849" s="39" customFormat="1">
      <c r="A849" s="46" t="s">
        <v>3285</v>
      </c>
      <c r="B849" s="44" t="s">
        <v>3286</v>
      </c>
      <c r="C849" s="47" t="s">
        <v>3287</v>
      </c>
      <c r="D849" s="39"/>
      <c r="E849" s="39"/>
      <c r="F849" s="39"/>
    </row>
    <row r="850" s="39" customFormat="1">
      <c r="A850" s="46" t="s">
        <v>3288</v>
      </c>
      <c r="B850" s="44" t="s">
        <v>3289</v>
      </c>
      <c r="C850" s="47" t="s">
        <v>3290</v>
      </c>
      <c r="D850" s="39"/>
      <c r="E850" s="39"/>
      <c r="F850" s="39"/>
    </row>
    <row r="851" s="39" customFormat="1">
      <c r="A851" s="46" t="s">
        <v>3291</v>
      </c>
      <c r="B851" s="44" t="s">
        <v>3292</v>
      </c>
      <c r="C851" s="47" t="s">
        <v>3293</v>
      </c>
      <c r="D851" s="39"/>
      <c r="E851" s="39"/>
      <c r="F851" s="39"/>
    </row>
    <row r="852" s="39" customFormat="1">
      <c r="A852" s="46" t="s">
        <v>3294</v>
      </c>
      <c r="B852" s="44" t="s">
        <v>3295</v>
      </c>
      <c r="C852" s="47" t="s">
        <v>3296</v>
      </c>
      <c r="D852" s="39"/>
      <c r="E852" s="39"/>
      <c r="F852" s="39"/>
    </row>
    <row r="853" s="39" customFormat="1">
      <c r="A853" s="46" t="s">
        <v>3297</v>
      </c>
      <c r="B853" s="44" t="s">
        <v>3298</v>
      </c>
      <c r="C853" s="47" t="s">
        <v>3299</v>
      </c>
      <c r="D853" s="39"/>
      <c r="E853" s="39"/>
      <c r="F853" s="39"/>
    </row>
    <row r="854" s="39" customFormat="1">
      <c r="A854" s="46" t="s">
        <v>3300</v>
      </c>
      <c r="B854" s="44" t="s">
        <v>3301</v>
      </c>
      <c r="C854" s="47" t="s">
        <v>3302</v>
      </c>
      <c r="D854" s="39"/>
      <c r="E854" s="39"/>
      <c r="F854" s="39"/>
    </row>
    <row r="855" s="39" customFormat="1">
      <c r="A855" s="46" t="s">
        <v>975</v>
      </c>
      <c r="B855" s="44" t="s">
        <v>3303</v>
      </c>
      <c r="C855" s="47" t="s">
        <v>3304</v>
      </c>
      <c r="D855" s="39"/>
      <c r="E855" s="39"/>
      <c r="F855" s="39"/>
    </row>
    <row r="856" s="39" customFormat="1">
      <c r="A856" s="46" t="s">
        <v>3305</v>
      </c>
      <c r="B856" s="44" t="s">
        <v>3306</v>
      </c>
      <c r="C856" s="47" t="s">
        <v>3307</v>
      </c>
      <c r="D856" s="39"/>
      <c r="E856" s="39"/>
      <c r="F856" s="39"/>
    </row>
    <row r="857" s="39" customFormat="1">
      <c r="A857" s="46" t="s">
        <v>3308</v>
      </c>
      <c r="B857" s="44" t="s">
        <v>3309</v>
      </c>
      <c r="C857" s="47" t="s">
        <v>3310</v>
      </c>
      <c r="D857" s="39"/>
      <c r="E857" s="39"/>
      <c r="F857" s="39"/>
    </row>
    <row r="858" s="39" customFormat="1">
      <c r="A858" s="46" t="s">
        <v>3311</v>
      </c>
      <c r="B858" s="44" t="s">
        <v>3312</v>
      </c>
      <c r="C858" s="47" t="s">
        <v>3313</v>
      </c>
      <c r="D858" s="39"/>
      <c r="E858" s="39"/>
      <c r="F858" s="39"/>
    </row>
    <row r="859" s="39" customFormat="1">
      <c r="A859" s="46" t="s">
        <v>3314</v>
      </c>
      <c r="B859" s="44" t="s">
        <v>3315</v>
      </c>
      <c r="C859" s="47" t="s">
        <v>3316</v>
      </c>
      <c r="D859" s="39"/>
      <c r="E859" s="39"/>
      <c r="F859" s="39"/>
    </row>
    <row r="860" s="39" customFormat="1">
      <c r="A860" s="46" t="s">
        <v>3317</v>
      </c>
      <c r="B860" s="44" t="s">
        <v>3318</v>
      </c>
      <c r="C860" s="47" t="s">
        <v>3319</v>
      </c>
      <c r="D860" s="39"/>
      <c r="E860" s="39"/>
      <c r="F860" s="39"/>
    </row>
    <row r="861" s="39" customFormat="1">
      <c r="A861" s="46" t="s">
        <v>3320</v>
      </c>
      <c r="B861" s="44" t="s">
        <v>3321</v>
      </c>
      <c r="C861" s="47" t="s">
        <v>3322</v>
      </c>
      <c r="D861" s="39"/>
      <c r="E861" s="39"/>
      <c r="F861" s="39"/>
    </row>
    <row r="862" s="39" customFormat="1">
      <c r="A862" s="46" t="s">
        <v>3323</v>
      </c>
      <c r="B862" s="44" t="s">
        <v>3324</v>
      </c>
      <c r="C862" s="47" t="s">
        <v>3325</v>
      </c>
      <c r="D862" s="39"/>
      <c r="E862" s="39"/>
      <c r="F862" s="39"/>
    </row>
    <row r="863" s="39" customFormat="1">
      <c r="A863" s="46" t="s">
        <v>3326</v>
      </c>
      <c r="B863" s="44" t="s">
        <v>3327</v>
      </c>
      <c r="C863" s="47" t="s">
        <v>3328</v>
      </c>
      <c r="D863" s="39"/>
      <c r="E863" s="39"/>
      <c r="F863" s="39"/>
    </row>
    <row r="864" s="39" customFormat="1">
      <c r="A864" s="46" t="s">
        <v>3329</v>
      </c>
      <c r="B864" s="44" t="s">
        <v>3330</v>
      </c>
      <c r="C864" s="47" t="s">
        <v>3331</v>
      </c>
      <c r="D864" s="39"/>
      <c r="E864" s="39"/>
      <c r="F864" s="39"/>
    </row>
    <row r="865" s="39" customFormat="1">
      <c r="A865" s="46" t="s">
        <v>3332</v>
      </c>
      <c r="B865" s="44" t="s">
        <v>3333</v>
      </c>
      <c r="C865" s="47" t="s">
        <v>3334</v>
      </c>
      <c r="D865" s="39"/>
      <c r="E865" s="39"/>
      <c r="F865" s="39"/>
    </row>
    <row r="866" s="39" customFormat="1">
      <c r="A866" s="46" t="s">
        <v>3335</v>
      </c>
      <c r="B866" s="44" t="s">
        <v>3336</v>
      </c>
      <c r="C866" s="47" t="s">
        <v>3337</v>
      </c>
      <c r="D866" s="39"/>
      <c r="E866" s="39"/>
      <c r="F866" s="39"/>
    </row>
    <row r="867" s="39" customFormat="1">
      <c r="A867" s="46" t="s">
        <v>3338</v>
      </c>
      <c r="B867" s="44" t="s">
        <v>3339</v>
      </c>
      <c r="C867" s="47" t="s">
        <v>3340</v>
      </c>
      <c r="D867" s="39"/>
      <c r="E867" s="39"/>
      <c r="F867" s="39"/>
    </row>
    <row r="868" s="39" customFormat="1">
      <c r="A868" s="46" t="s">
        <v>3341</v>
      </c>
      <c r="B868" s="44" t="s">
        <v>3342</v>
      </c>
      <c r="C868" s="47" t="s">
        <v>3343</v>
      </c>
      <c r="D868" s="39"/>
      <c r="E868" s="39"/>
      <c r="F868" s="39"/>
    </row>
    <row r="869" s="39" customFormat="1">
      <c r="A869" s="46" t="s">
        <v>3344</v>
      </c>
      <c r="B869" s="44" t="s">
        <v>3345</v>
      </c>
      <c r="C869" s="47" t="s">
        <v>3346</v>
      </c>
      <c r="D869" s="39"/>
      <c r="E869" s="39"/>
      <c r="F869" s="39"/>
    </row>
    <row r="870" s="39" customFormat="1">
      <c r="A870" s="46" t="s">
        <v>3347</v>
      </c>
      <c r="B870" s="44" t="s">
        <v>3348</v>
      </c>
      <c r="C870" s="47" t="s">
        <v>3349</v>
      </c>
      <c r="D870" s="39"/>
      <c r="E870" s="39"/>
      <c r="F870" s="39"/>
    </row>
    <row r="871" s="39" customFormat="1">
      <c r="A871" s="46" t="s">
        <v>3350</v>
      </c>
      <c r="B871" s="44" t="s">
        <v>3351</v>
      </c>
      <c r="C871" s="47" t="s">
        <v>3352</v>
      </c>
      <c r="D871" s="39"/>
      <c r="E871" s="39"/>
      <c r="F871" s="39"/>
    </row>
    <row r="872" s="39" customFormat="1">
      <c r="A872" s="46" t="s">
        <v>3353</v>
      </c>
      <c r="B872" s="44" t="s">
        <v>3354</v>
      </c>
      <c r="C872" s="47" t="s">
        <v>3355</v>
      </c>
      <c r="D872" s="39"/>
      <c r="E872" s="39"/>
      <c r="F872" s="39"/>
    </row>
    <row r="873" s="39" customFormat="1">
      <c r="A873" s="46" t="s">
        <v>3356</v>
      </c>
      <c r="B873" s="44" t="s">
        <v>3357</v>
      </c>
      <c r="C873" s="47" t="s">
        <v>3358</v>
      </c>
      <c r="D873" s="39"/>
      <c r="E873" s="39"/>
      <c r="F873" s="39"/>
    </row>
    <row r="874" s="39" customFormat="1">
      <c r="A874" s="46" t="s">
        <v>3359</v>
      </c>
      <c r="B874" s="44" t="s">
        <v>3360</v>
      </c>
      <c r="C874" s="47" t="s">
        <v>3361</v>
      </c>
      <c r="D874" s="39"/>
      <c r="E874" s="39"/>
      <c r="F874" s="39"/>
    </row>
    <row r="875" s="39" customFormat="1">
      <c r="A875" s="46" t="s">
        <v>3362</v>
      </c>
      <c r="B875" s="44" t="s">
        <v>3363</v>
      </c>
      <c r="C875" s="47" t="s">
        <v>3364</v>
      </c>
      <c r="D875" s="39"/>
      <c r="E875" s="39"/>
      <c r="F875" s="39"/>
    </row>
    <row r="876" s="39" customFormat="1">
      <c r="A876" s="46" t="s">
        <v>3365</v>
      </c>
      <c r="B876" s="44" t="s">
        <v>3366</v>
      </c>
      <c r="C876" s="47" t="s">
        <v>3367</v>
      </c>
      <c r="D876" s="39"/>
      <c r="E876" s="39"/>
      <c r="F876" s="39"/>
    </row>
    <row r="877" s="39" customFormat="1">
      <c r="A877" s="46" t="s">
        <v>3368</v>
      </c>
      <c r="B877" s="44" t="s">
        <v>3369</v>
      </c>
      <c r="C877" s="47" t="s">
        <v>3370</v>
      </c>
      <c r="D877" s="39"/>
      <c r="E877" s="39"/>
      <c r="F877" s="39"/>
    </row>
    <row r="878" s="39" customFormat="1">
      <c r="A878" s="46" t="s">
        <v>3371</v>
      </c>
      <c r="B878" s="44" t="s">
        <v>3372</v>
      </c>
      <c r="C878" s="47" t="s">
        <v>3373</v>
      </c>
      <c r="D878" s="39"/>
      <c r="E878" s="39"/>
      <c r="F878" s="39"/>
    </row>
    <row r="879" s="39" customFormat="1">
      <c r="A879" s="46" t="s">
        <v>3374</v>
      </c>
      <c r="B879" s="44" t="s">
        <v>3375</v>
      </c>
      <c r="C879" s="47" t="s">
        <v>3376</v>
      </c>
      <c r="D879" s="39"/>
      <c r="E879" s="39"/>
      <c r="F879" s="39"/>
    </row>
    <row r="880" s="39" customFormat="1">
      <c r="A880" s="46" t="s">
        <v>3377</v>
      </c>
      <c r="B880" s="44" t="s">
        <v>3378</v>
      </c>
      <c r="C880" s="47" t="s">
        <v>3379</v>
      </c>
      <c r="D880" s="39"/>
      <c r="E880" s="39"/>
      <c r="F880" s="39"/>
    </row>
    <row r="881" s="39" customFormat="1">
      <c r="A881" s="46" t="s">
        <v>3380</v>
      </c>
      <c r="B881" s="44" t="s">
        <v>3381</v>
      </c>
      <c r="C881" s="47" t="s">
        <v>3382</v>
      </c>
      <c r="D881" s="39"/>
      <c r="E881" s="39"/>
      <c r="F881" s="39"/>
    </row>
    <row r="882" s="39" customFormat="1">
      <c r="A882" s="46" t="s">
        <v>3383</v>
      </c>
      <c r="B882" s="44" t="s">
        <v>3384</v>
      </c>
      <c r="C882" s="47" t="s">
        <v>3385</v>
      </c>
      <c r="D882" s="39"/>
      <c r="E882" s="39"/>
      <c r="F882" s="39"/>
    </row>
    <row r="883" s="39" customFormat="1">
      <c r="A883" s="46" t="s">
        <v>3386</v>
      </c>
      <c r="B883" s="44" t="s">
        <v>3387</v>
      </c>
      <c r="C883" s="47" t="s">
        <v>3388</v>
      </c>
      <c r="D883" s="39"/>
      <c r="E883" s="39"/>
      <c r="F883" s="39"/>
    </row>
    <row r="884" s="39" customFormat="1">
      <c r="A884" s="46" t="s">
        <v>3389</v>
      </c>
      <c r="B884" s="44" t="s">
        <v>3390</v>
      </c>
      <c r="C884" s="47" t="s">
        <v>3391</v>
      </c>
      <c r="D884" s="39"/>
      <c r="E884" s="39"/>
      <c r="F884" s="39"/>
    </row>
    <row r="885" s="39" customFormat="1">
      <c r="A885" s="46" t="s">
        <v>3392</v>
      </c>
      <c r="B885" s="44" t="s">
        <v>3393</v>
      </c>
      <c r="C885" s="47" t="s">
        <v>3394</v>
      </c>
      <c r="D885" s="39"/>
      <c r="E885" s="39"/>
      <c r="F885" s="39"/>
    </row>
    <row r="886" s="39" customFormat="1">
      <c r="A886" s="46" t="s">
        <v>3395</v>
      </c>
      <c r="B886" s="44" t="s">
        <v>3396</v>
      </c>
      <c r="C886" s="47" t="s">
        <v>3397</v>
      </c>
      <c r="D886" s="39"/>
      <c r="E886" s="39"/>
      <c r="F886" s="39"/>
    </row>
    <row r="887" s="39" customFormat="1">
      <c r="A887" s="46" t="s">
        <v>3398</v>
      </c>
      <c r="B887" s="44" t="s">
        <v>3399</v>
      </c>
      <c r="C887" s="47" t="s">
        <v>3400</v>
      </c>
      <c r="D887" s="39"/>
      <c r="E887" s="39"/>
      <c r="F887" s="39"/>
    </row>
    <row r="888" s="39" customFormat="1">
      <c r="A888" s="46" t="s">
        <v>3401</v>
      </c>
      <c r="B888" s="44" t="s">
        <v>3402</v>
      </c>
      <c r="C888" s="47" t="s">
        <v>3403</v>
      </c>
      <c r="D888" s="39"/>
      <c r="E888" s="39"/>
      <c r="F888" s="39"/>
    </row>
    <row r="889" s="39" customFormat="1">
      <c r="A889" s="46" t="s">
        <v>3404</v>
      </c>
      <c r="B889" s="44" t="s">
        <v>3405</v>
      </c>
      <c r="C889" s="47" t="s">
        <v>3406</v>
      </c>
      <c r="D889" s="39"/>
      <c r="E889" s="39"/>
      <c r="F889" s="39"/>
    </row>
    <row r="890" s="39" customFormat="1">
      <c r="A890" s="46" t="s">
        <v>3407</v>
      </c>
      <c r="B890" s="44" t="s">
        <v>3408</v>
      </c>
      <c r="C890" s="47" t="s">
        <v>3409</v>
      </c>
      <c r="D890" s="39"/>
      <c r="E890" s="39"/>
      <c r="F890" s="39"/>
    </row>
    <row r="891" s="39" customFormat="1">
      <c r="A891" s="46" t="s">
        <v>3410</v>
      </c>
      <c r="B891" s="44" t="s">
        <v>3411</v>
      </c>
      <c r="C891" s="47" t="s">
        <v>3412</v>
      </c>
      <c r="D891" s="39"/>
      <c r="E891" s="39"/>
      <c r="F891" s="39"/>
    </row>
    <row r="892" s="39" customFormat="1">
      <c r="A892" s="46" t="s">
        <v>3413</v>
      </c>
      <c r="B892" s="44" t="s">
        <v>3414</v>
      </c>
      <c r="C892" s="47" t="s">
        <v>3415</v>
      </c>
      <c r="D892" s="39"/>
      <c r="E892" s="39"/>
      <c r="F892" s="39"/>
    </row>
    <row r="893" s="39" customFormat="1">
      <c r="A893" s="46" t="s">
        <v>3416</v>
      </c>
      <c r="B893" s="44" t="s">
        <v>3417</v>
      </c>
      <c r="C893" s="47" t="s">
        <v>3418</v>
      </c>
      <c r="D893" s="39"/>
      <c r="E893" s="39"/>
      <c r="F893" s="39"/>
    </row>
    <row r="894" s="39" customFormat="1">
      <c r="A894" s="46" t="s">
        <v>3419</v>
      </c>
      <c r="B894" s="44" t="s">
        <v>3420</v>
      </c>
      <c r="C894" s="47" t="s">
        <v>3421</v>
      </c>
      <c r="D894" s="39"/>
      <c r="E894" s="39"/>
      <c r="F894" s="39"/>
    </row>
    <row r="895" s="39" customFormat="1">
      <c r="A895" s="46" t="s">
        <v>3422</v>
      </c>
      <c r="B895" s="44" t="s">
        <v>3423</v>
      </c>
      <c r="C895" s="47" t="s">
        <v>3424</v>
      </c>
      <c r="D895" s="39"/>
      <c r="E895" s="39"/>
      <c r="F895" s="39"/>
    </row>
    <row r="896" s="39" customFormat="1">
      <c r="A896" s="47" t="s">
        <v>3425</v>
      </c>
      <c r="B896" s="44" t="s">
        <v>3426</v>
      </c>
      <c r="C896" s="47" t="s">
        <v>3427</v>
      </c>
      <c r="D896" s="39"/>
      <c r="E896" s="39"/>
      <c r="F896" s="39"/>
    </row>
    <row r="897" s="39" customFormat="1">
      <c r="A897" s="46" t="s">
        <v>3428</v>
      </c>
      <c r="B897" s="44" t="s">
        <v>3429</v>
      </c>
      <c r="C897" s="47" t="s">
        <v>3430</v>
      </c>
      <c r="D897" s="39"/>
      <c r="E897" s="39"/>
      <c r="F897" s="39"/>
    </row>
    <row r="898" s="39" customFormat="1">
      <c r="A898" s="46" t="s">
        <v>3431</v>
      </c>
      <c r="B898" s="44" t="s">
        <v>3432</v>
      </c>
      <c r="C898" s="47" t="s">
        <v>3433</v>
      </c>
      <c r="D898" s="39"/>
      <c r="E898" s="39"/>
      <c r="F898" s="39"/>
    </row>
    <row r="899" s="39" customFormat="1">
      <c r="A899" s="46" t="s">
        <v>3434</v>
      </c>
      <c r="B899" s="44" t="s">
        <v>3435</v>
      </c>
      <c r="C899" s="47" t="s">
        <v>3436</v>
      </c>
      <c r="D899" s="39"/>
      <c r="E899" s="39"/>
      <c r="F899" s="39"/>
    </row>
    <row r="900" s="39" customFormat="1">
      <c r="A900" s="46" t="s">
        <v>3437</v>
      </c>
      <c r="B900" s="44" t="s">
        <v>3438</v>
      </c>
      <c r="C900" s="47" t="s">
        <v>3439</v>
      </c>
      <c r="D900" s="39"/>
      <c r="E900" s="39"/>
      <c r="F900" s="39"/>
    </row>
    <row r="901" s="39" customFormat="1">
      <c r="A901" s="46" t="s">
        <v>3440</v>
      </c>
      <c r="B901" s="44" t="s">
        <v>3441</v>
      </c>
      <c r="C901" s="47" t="s">
        <v>3442</v>
      </c>
      <c r="D901" s="39"/>
      <c r="E901" s="39"/>
      <c r="F901" s="39"/>
    </row>
    <row r="902" s="39" customFormat="1">
      <c r="A902" s="46" t="s">
        <v>3443</v>
      </c>
      <c r="B902" s="44" t="s">
        <v>3444</v>
      </c>
      <c r="C902" s="47" t="s">
        <v>3445</v>
      </c>
      <c r="D902" s="39"/>
      <c r="E902" s="39"/>
      <c r="F902" s="39"/>
    </row>
    <row r="903" s="39" customFormat="1">
      <c r="A903" s="46" t="s">
        <v>3446</v>
      </c>
      <c r="B903" s="44" t="s">
        <v>3447</v>
      </c>
      <c r="C903" s="47" t="s">
        <v>3448</v>
      </c>
      <c r="D903" s="39"/>
      <c r="E903" s="39"/>
      <c r="F903" s="39"/>
    </row>
    <row r="904" s="39" customFormat="1">
      <c r="A904" s="46" t="s">
        <v>3449</v>
      </c>
      <c r="B904" s="44" t="s">
        <v>3450</v>
      </c>
      <c r="C904" s="47" t="s">
        <v>3451</v>
      </c>
      <c r="D904" s="39"/>
      <c r="E904" s="39"/>
      <c r="F904" s="39"/>
    </row>
    <row r="905" s="39" customFormat="1">
      <c r="A905" s="46" t="s">
        <v>3452</v>
      </c>
      <c r="B905" s="44" t="s">
        <v>3453</v>
      </c>
      <c r="C905" s="47" t="s">
        <v>3454</v>
      </c>
      <c r="D905" s="39"/>
      <c r="E905" s="39"/>
      <c r="F905" s="39"/>
    </row>
    <row r="906" s="39" customFormat="1">
      <c r="A906" s="46" t="s">
        <v>3455</v>
      </c>
      <c r="B906" s="44" t="s">
        <v>3456</v>
      </c>
      <c r="C906" s="47" t="s">
        <v>3457</v>
      </c>
      <c r="D906" s="39"/>
      <c r="E906" s="39"/>
      <c r="F906" s="39"/>
    </row>
    <row r="907" s="39" customFormat="1">
      <c r="A907" s="46" t="s">
        <v>3458</v>
      </c>
      <c r="B907" s="44" t="s">
        <v>3459</v>
      </c>
      <c r="C907" s="47" t="s">
        <v>3460</v>
      </c>
      <c r="D907" s="39"/>
      <c r="E907" s="39"/>
      <c r="F907" s="39"/>
    </row>
    <row r="908" s="39" customFormat="1">
      <c r="A908" s="46" t="s">
        <v>3461</v>
      </c>
      <c r="B908" s="44" t="s">
        <v>3462</v>
      </c>
      <c r="C908" s="47" t="s">
        <v>3463</v>
      </c>
      <c r="D908" s="39"/>
      <c r="E908" s="39"/>
      <c r="F908" s="39"/>
    </row>
    <row r="909" s="39" customFormat="1">
      <c r="A909" s="46" t="s">
        <v>3464</v>
      </c>
      <c r="B909" s="44" t="s">
        <v>3465</v>
      </c>
      <c r="C909" s="47" t="s">
        <v>3466</v>
      </c>
      <c r="D909" s="39"/>
      <c r="E909" s="39"/>
      <c r="F909" s="39"/>
    </row>
    <row r="910" s="39" customFormat="1">
      <c r="A910" s="46" t="s">
        <v>3467</v>
      </c>
      <c r="B910" s="44" t="s">
        <v>3468</v>
      </c>
      <c r="C910" s="47" t="s">
        <v>3469</v>
      </c>
      <c r="D910" s="39"/>
      <c r="E910" s="39"/>
      <c r="F910" s="39"/>
    </row>
    <row r="911" s="39" customFormat="1">
      <c r="A911" s="46" t="s">
        <v>3470</v>
      </c>
      <c r="B911" s="44" t="s">
        <v>3471</v>
      </c>
      <c r="C911" s="47" t="s">
        <v>3472</v>
      </c>
      <c r="D911" s="39"/>
      <c r="E911" s="39"/>
      <c r="F911" s="39"/>
    </row>
    <row r="912" s="39" customFormat="1">
      <c r="A912" s="46" t="s">
        <v>3473</v>
      </c>
      <c r="B912" s="44" t="s">
        <v>3474</v>
      </c>
      <c r="C912" s="47" t="s">
        <v>3475</v>
      </c>
      <c r="D912" s="39"/>
      <c r="E912" s="39"/>
      <c r="F912" s="39"/>
    </row>
    <row r="913" s="39" customFormat="1">
      <c r="A913" s="46" t="s">
        <v>3476</v>
      </c>
      <c r="B913" s="44" t="s">
        <v>3477</v>
      </c>
      <c r="C913" s="47" t="s">
        <v>3478</v>
      </c>
      <c r="D913" s="39"/>
      <c r="E913" s="39"/>
      <c r="F913" s="39"/>
    </row>
    <row r="914" s="39" customFormat="1">
      <c r="A914" s="46" t="s">
        <v>3479</v>
      </c>
      <c r="B914" s="44" t="s">
        <v>3480</v>
      </c>
      <c r="C914" s="47" t="s">
        <v>3481</v>
      </c>
      <c r="D914" s="39"/>
      <c r="E914" s="39"/>
      <c r="F914" s="39"/>
    </row>
    <row r="915" s="39" customFormat="1">
      <c r="A915" s="46" t="s">
        <v>3482</v>
      </c>
      <c r="B915" s="44" t="s">
        <v>3483</v>
      </c>
      <c r="C915" s="47" t="s">
        <v>3484</v>
      </c>
      <c r="D915" s="39"/>
      <c r="E915" s="39"/>
      <c r="F915" s="39"/>
    </row>
    <row r="916" s="39" customFormat="1">
      <c r="A916" s="46" t="s">
        <v>3485</v>
      </c>
      <c r="B916" s="44" t="s">
        <v>3486</v>
      </c>
      <c r="C916" s="47" t="s">
        <v>3487</v>
      </c>
      <c r="D916" s="39"/>
      <c r="E916" s="39"/>
      <c r="F916" s="39"/>
    </row>
    <row r="917" s="39" customFormat="1">
      <c r="A917" s="46" t="s">
        <v>3488</v>
      </c>
      <c r="B917" s="44" t="s">
        <v>3489</v>
      </c>
      <c r="C917" s="47" t="s">
        <v>3490</v>
      </c>
      <c r="D917" s="39"/>
      <c r="E917" s="39"/>
      <c r="F917" s="39"/>
    </row>
    <row r="918" s="39" customFormat="1">
      <c r="A918" s="46" t="s">
        <v>3491</v>
      </c>
      <c r="B918" s="44" t="s">
        <v>3492</v>
      </c>
      <c r="C918" s="47" t="s">
        <v>3493</v>
      </c>
      <c r="D918" s="39"/>
      <c r="E918" s="39"/>
      <c r="F918" s="39"/>
    </row>
    <row r="919" s="39" customFormat="1">
      <c r="A919" s="46" t="s">
        <v>3494</v>
      </c>
      <c r="B919" s="44" t="s">
        <v>3495</v>
      </c>
      <c r="C919" s="47" t="s">
        <v>3496</v>
      </c>
      <c r="D919" s="39"/>
      <c r="E919" s="39"/>
      <c r="F919" s="39"/>
    </row>
    <row r="920" s="39" customFormat="1">
      <c r="A920" s="46" t="s">
        <v>3497</v>
      </c>
      <c r="B920" s="44" t="s">
        <v>3498</v>
      </c>
      <c r="C920" s="47" t="s">
        <v>3499</v>
      </c>
      <c r="D920" s="39"/>
      <c r="E920" s="39"/>
      <c r="F920" s="39"/>
    </row>
    <row r="921" s="39" customFormat="1">
      <c r="A921" s="46" t="s">
        <v>3500</v>
      </c>
      <c r="B921" s="44" t="s">
        <v>3501</v>
      </c>
      <c r="C921" s="47" t="s">
        <v>3502</v>
      </c>
      <c r="D921" s="39"/>
      <c r="E921" s="39"/>
      <c r="F921" s="39"/>
    </row>
    <row r="922" s="39" customFormat="1">
      <c r="A922" s="46" t="s">
        <v>3503</v>
      </c>
      <c r="B922" s="44" t="s">
        <v>3504</v>
      </c>
      <c r="C922" s="47"/>
      <c r="D922" s="39"/>
      <c r="E922" s="39"/>
      <c r="F922" s="39"/>
    </row>
    <row r="923" s="39" customFormat="1">
      <c r="A923" s="46" t="s">
        <v>3505</v>
      </c>
      <c r="B923" s="44" t="s">
        <v>3506</v>
      </c>
      <c r="C923" s="47" t="s">
        <v>3507</v>
      </c>
      <c r="D923" s="39"/>
      <c r="E923" s="39"/>
      <c r="F923" s="39"/>
    </row>
    <row r="924" s="39" customFormat="1">
      <c r="A924" s="46" t="s">
        <v>3508</v>
      </c>
      <c r="B924" s="44" t="s">
        <v>3509</v>
      </c>
      <c r="C924" s="47" t="s">
        <v>3510</v>
      </c>
      <c r="D924" s="39"/>
      <c r="E924" s="39"/>
      <c r="F924" s="39"/>
    </row>
    <row r="925" s="39" customFormat="1">
      <c r="A925" s="46" t="s">
        <v>3511</v>
      </c>
      <c r="B925" s="44" t="s">
        <v>3512</v>
      </c>
      <c r="C925" s="47" t="s">
        <v>3513</v>
      </c>
      <c r="D925" s="39"/>
      <c r="E925" s="39"/>
      <c r="F925" s="39"/>
    </row>
    <row r="926" s="39" customFormat="1">
      <c r="A926" s="46" t="s">
        <v>3514</v>
      </c>
      <c r="B926" s="44" t="s">
        <v>3515</v>
      </c>
      <c r="C926" s="47" t="s">
        <v>3516</v>
      </c>
      <c r="D926" s="39"/>
      <c r="E926" s="39"/>
      <c r="F926" s="39"/>
    </row>
    <row r="927" s="39" customFormat="1">
      <c r="A927" s="46" t="s">
        <v>3517</v>
      </c>
      <c r="B927" s="44" t="s">
        <v>3518</v>
      </c>
      <c r="C927" s="47" t="s">
        <v>3519</v>
      </c>
      <c r="D927" s="39"/>
      <c r="E927" s="39"/>
      <c r="F927" s="39"/>
    </row>
    <row r="928" s="39" customFormat="1">
      <c r="A928" s="46" t="s">
        <v>3520</v>
      </c>
      <c r="B928" s="44" t="s">
        <v>3521</v>
      </c>
      <c r="C928" s="47" t="s">
        <v>3522</v>
      </c>
      <c r="D928" s="39"/>
      <c r="E928" s="39"/>
      <c r="F928" s="39"/>
    </row>
    <row r="929" s="39" customFormat="1">
      <c r="A929" s="46" t="s">
        <v>3523</v>
      </c>
      <c r="B929" s="44" t="s">
        <v>3524</v>
      </c>
      <c r="C929" s="47" t="s">
        <v>3525</v>
      </c>
      <c r="D929" s="39"/>
      <c r="E929" s="39"/>
      <c r="F929" s="39"/>
    </row>
    <row r="930" s="39" customFormat="1">
      <c r="A930" s="46" t="s">
        <v>3526</v>
      </c>
      <c r="B930" s="44" t="s">
        <v>3527</v>
      </c>
      <c r="C930" s="47" t="s">
        <v>3528</v>
      </c>
      <c r="D930" s="39"/>
      <c r="E930" s="39"/>
      <c r="F930" s="39"/>
    </row>
    <row r="931" s="39" customFormat="1">
      <c r="A931" s="46" t="s">
        <v>3529</v>
      </c>
      <c r="B931" s="44" t="s">
        <v>3530</v>
      </c>
      <c r="C931" s="47" t="s">
        <v>3531</v>
      </c>
      <c r="D931" s="39"/>
      <c r="E931" s="39"/>
      <c r="F931" s="39"/>
    </row>
    <row r="932" s="39" customFormat="1">
      <c r="A932" s="46" t="s">
        <v>3532</v>
      </c>
      <c r="B932" s="44" t="s">
        <v>3533</v>
      </c>
      <c r="C932" s="47" t="s">
        <v>3534</v>
      </c>
      <c r="D932" s="39"/>
      <c r="E932" s="39"/>
      <c r="F932" s="39"/>
    </row>
    <row r="933" s="39" customFormat="1">
      <c r="A933" s="46" t="s">
        <v>3535</v>
      </c>
      <c r="B933" s="44" t="s">
        <v>3536</v>
      </c>
      <c r="C933" s="47" t="s">
        <v>3537</v>
      </c>
      <c r="D933" s="39"/>
      <c r="E933" s="39"/>
      <c r="F933" s="39"/>
    </row>
    <row r="934" s="39" customFormat="1">
      <c r="A934" s="46" t="s">
        <v>3538</v>
      </c>
      <c r="B934" s="44" t="s">
        <v>3539</v>
      </c>
      <c r="C934" s="47" t="s">
        <v>3540</v>
      </c>
      <c r="D934" s="39"/>
      <c r="E934" s="39"/>
      <c r="F934" s="39"/>
    </row>
    <row r="935" s="39" customFormat="1">
      <c r="A935" s="46" t="s">
        <v>3541</v>
      </c>
      <c r="B935" s="44" t="s">
        <v>3542</v>
      </c>
      <c r="C935" s="47" t="s">
        <v>3543</v>
      </c>
      <c r="D935" s="39"/>
      <c r="E935" s="39"/>
      <c r="F935" s="39"/>
    </row>
    <row r="936" s="39" customFormat="1">
      <c r="A936" s="46" t="s">
        <v>3544</v>
      </c>
      <c r="B936" s="44" t="s">
        <v>3545</v>
      </c>
      <c r="C936" s="47" t="s">
        <v>3546</v>
      </c>
      <c r="D936" s="39"/>
      <c r="E936" s="39"/>
      <c r="F936" s="39"/>
    </row>
    <row r="937" s="39" customFormat="1">
      <c r="A937" s="46" t="s">
        <v>3547</v>
      </c>
      <c r="B937" s="44" t="s">
        <v>3548</v>
      </c>
      <c r="C937" s="47" t="s">
        <v>3549</v>
      </c>
      <c r="D937" s="39"/>
      <c r="E937" s="39"/>
      <c r="F937" s="39"/>
    </row>
    <row r="938" s="39" customFormat="1">
      <c r="A938" s="46" t="s">
        <v>3550</v>
      </c>
      <c r="B938" s="44" t="s">
        <v>3551</v>
      </c>
      <c r="C938" s="47" t="s">
        <v>3552</v>
      </c>
      <c r="D938" s="39"/>
      <c r="E938" s="39"/>
      <c r="F938" s="39"/>
    </row>
    <row r="939" s="39" customFormat="1">
      <c r="A939" s="46" t="s">
        <v>3553</v>
      </c>
      <c r="B939" s="44" t="s">
        <v>3554</v>
      </c>
      <c r="C939" s="47" t="s">
        <v>3555</v>
      </c>
      <c r="D939" s="39"/>
      <c r="E939" s="39"/>
      <c r="F939" s="39"/>
    </row>
    <row r="940" s="39" customFormat="1">
      <c r="A940" s="46" t="s">
        <v>3556</v>
      </c>
      <c r="B940" s="44" t="s">
        <v>3557</v>
      </c>
      <c r="C940" s="47" t="s">
        <v>3558</v>
      </c>
      <c r="D940" s="39"/>
      <c r="E940" s="39"/>
      <c r="F940" s="39"/>
    </row>
    <row r="941" s="39" customFormat="1">
      <c r="A941" s="46" t="s">
        <v>3559</v>
      </c>
      <c r="B941" s="44" t="s">
        <v>3560</v>
      </c>
      <c r="C941" s="47" t="s">
        <v>3561</v>
      </c>
      <c r="D941" s="39"/>
      <c r="E941" s="39"/>
      <c r="F941" s="39"/>
    </row>
    <row r="942" s="39" customFormat="1">
      <c r="A942" s="46" t="s">
        <v>3562</v>
      </c>
      <c r="B942" s="44" t="s">
        <v>3563</v>
      </c>
      <c r="C942" s="47" t="s">
        <v>3564</v>
      </c>
      <c r="D942" s="39"/>
      <c r="E942" s="39"/>
      <c r="F942" s="39"/>
    </row>
    <row r="943" s="39" customFormat="1">
      <c r="A943" s="46" t="s">
        <v>3565</v>
      </c>
      <c r="B943" s="44" t="s">
        <v>3566</v>
      </c>
      <c r="C943" s="47" t="s">
        <v>3567</v>
      </c>
      <c r="D943" s="39"/>
      <c r="E943" s="39"/>
      <c r="F943" s="39"/>
    </row>
    <row r="944" s="39" customFormat="1">
      <c r="A944" s="46" t="s">
        <v>3568</v>
      </c>
      <c r="B944" s="44" t="s">
        <v>3569</v>
      </c>
      <c r="C944" s="47" t="s">
        <v>3570</v>
      </c>
      <c r="D944" s="39"/>
      <c r="E944" s="39"/>
      <c r="F944" s="39"/>
    </row>
    <row r="945" s="39" customFormat="1">
      <c r="A945" s="46" t="s">
        <v>3571</v>
      </c>
      <c r="B945" s="44" t="s">
        <v>3572</v>
      </c>
      <c r="C945" s="47" t="s">
        <v>3573</v>
      </c>
      <c r="D945" s="39"/>
      <c r="E945" s="39"/>
      <c r="F945" s="39"/>
    </row>
    <row r="946" s="39" customFormat="1">
      <c r="A946" s="46" t="s">
        <v>3574</v>
      </c>
      <c r="B946" s="44" t="s">
        <v>3575</v>
      </c>
      <c r="C946" s="47" t="s">
        <v>3576</v>
      </c>
      <c r="D946" s="39"/>
      <c r="E946" s="39"/>
      <c r="F946" s="39"/>
    </row>
    <row r="947" s="39" customFormat="1">
      <c r="A947" s="46" t="s">
        <v>3577</v>
      </c>
      <c r="B947" s="44" t="s">
        <v>3578</v>
      </c>
      <c r="C947" s="47" t="s">
        <v>3579</v>
      </c>
      <c r="D947" s="39"/>
      <c r="E947" s="39"/>
      <c r="F947" s="39"/>
    </row>
    <row r="948" s="39" customFormat="1">
      <c r="A948" s="46" t="s">
        <v>3580</v>
      </c>
      <c r="B948" s="44" t="s">
        <v>3581</v>
      </c>
      <c r="C948" s="47" t="s">
        <v>3582</v>
      </c>
      <c r="D948" s="39"/>
      <c r="E948" s="39"/>
      <c r="F948" s="39"/>
    </row>
    <row r="949" s="39" customFormat="1">
      <c r="A949" s="46" t="s">
        <v>3583</v>
      </c>
      <c r="B949" s="44" t="s">
        <v>3584</v>
      </c>
      <c r="C949" s="47" t="s">
        <v>3585</v>
      </c>
      <c r="D949" s="39"/>
      <c r="E949" s="39"/>
      <c r="F949" s="39"/>
    </row>
    <row r="950" s="39" customFormat="1">
      <c r="A950" s="46" t="s">
        <v>3586</v>
      </c>
      <c r="B950" s="44" t="s">
        <v>3587</v>
      </c>
      <c r="C950" s="47" t="s">
        <v>3588</v>
      </c>
      <c r="D950" s="39"/>
      <c r="E950" s="39"/>
      <c r="F950" s="39"/>
    </row>
    <row r="951" s="39" customFormat="1">
      <c r="A951" s="46" t="s">
        <v>3589</v>
      </c>
      <c r="B951" s="44" t="s">
        <v>3590</v>
      </c>
      <c r="C951" s="47" t="s">
        <v>3591</v>
      </c>
      <c r="D951" s="39"/>
      <c r="E951" s="39"/>
      <c r="F951" s="39"/>
    </row>
    <row r="952" s="39" customFormat="1">
      <c r="A952" s="46" t="s">
        <v>3592</v>
      </c>
      <c r="B952" s="44" t="s">
        <v>3593</v>
      </c>
      <c r="C952" s="47" t="s">
        <v>3594</v>
      </c>
      <c r="D952" s="39"/>
      <c r="E952" s="39"/>
      <c r="F952" s="39"/>
    </row>
    <row r="953" s="39" customFormat="1">
      <c r="A953" s="46" t="s">
        <v>3595</v>
      </c>
      <c r="B953" s="44" t="s">
        <v>3596</v>
      </c>
      <c r="C953" s="47" t="s">
        <v>3597</v>
      </c>
      <c r="D953" s="39"/>
      <c r="E953" s="39"/>
      <c r="F953" s="39"/>
    </row>
    <row r="954" s="39" customFormat="1">
      <c r="A954" s="46" t="s">
        <v>3598</v>
      </c>
      <c r="B954" s="44" t="s">
        <v>3599</v>
      </c>
      <c r="C954" s="47" t="s">
        <v>3600</v>
      </c>
      <c r="D954" s="39"/>
      <c r="E954" s="39"/>
      <c r="F954" s="39"/>
    </row>
    <row r="955" s="39" customFormat="1">
      <c r="A955" s="46" t="s">
        <v>3601</v>
      </c>
      <c r="B955" s="44" t="s">
        <v>3602</v>
      </c>
      <c r="C955" s="47"/>
      <c r="D955" s="39"/>
      <c r="E955" s="39"/>
      <c r="F955" s="39"/>
    </row>
    <row r="956" s="39" customFormat="1">
      <c r="A956" s="46" t="s">
        <v>3603</v>
      </c>
      <c r="B956" s="44" t="s">
        <v>3604</v>
      </c>
      <c r="C956" s="47"/>
      <c r="D956" s="39"/>
      <c r="E956" s="39"/>
      <c r="F956" s="39"/>
    </row>
    <row r="957" s="39" customFormat="1">
      <c r="A957" s="46" t="s">
        <v>3605</v>
      </c>
      <c r="B957" s="44" t="s">
        <v>3606</v>
      </c>
      <c r="C957" s="47"/>
      <c r="D957" s="39"/>
      <c r="E957" s="39"/>
      <c r="F957" s="39"/>
    </row>
    <row r="958" s="39" customFormat="1">
      <c r="A958" s="46" t="s">
        <v>3607</v>
      </c>
      <c r="B958" s="44" t="s">
        <v>3608</v>
      </c>
      <c r="C958" s="47" t="s">
        <v>3609</v>
      </c>
      <c r="D958" s="39"/>
      <c r="E958" s="39"/>
      <c r="F958" s="39"/>
    </row>
    <row r="959" s="39" customFormat="1">
      <c r="A959" s="46" t="s">
        <v>3610</v>
      </c>
      <c r="B959" s="44" t="s">
        <v>3611</v>
      </c>
      <c r="C959" s="47" t="s">
        <v>3612</v>
      </c>
      <c r="D959" s="39"/>
      <c r="E959" s="39"/>
      <c r="F959" s="39"/>
    </row>
    <row r="960" s="39" customFormat="1">
      <c r="A960" s="46" t="s">
        <v>3613</v>
      </c>
      <c r="B960" s="44" t="s">
        <v>3614</v>
      </c>
      <c r="C960" s="47" t="s">
        <v>3615</v>
      </c>
      <c r="D960" s="39"/>
      <c r="E960" s="39"/>
      <c r="F960" s="39"/>
    </row>
    <row r="961" s="39" customFormat="1">
      <c r="A961" s="46" t="s">
        <v>3616</v>
      </c>
      <c r="B961" s="44" t="s">
        <v>3617</v>
      </c>
      <c r="C961" s="47"/>
      <c r="D961" s="39"/>
      <c r="E961" s="39"/>
      <c r="F961" s="39"/>
    </row>
    <row r="962" s="39" customFormat="1">
      <c r="A962" s="46" t="s">
        <v>3618</v>
      </c>
      <c r="B962" s="44" t="s">
        <v>3619</v>
      </c>
      <c r="C962" s="47"/>
      <c r="D962" s="39"/>
      <c r="E962" s="39"/>
      <c r="F962" s="39"/>
    </row>
    <row r="963" s="39" customFormat="1">
      <c r="A963" s="46" t="s">
        <v>3620</v>
      </c>
      <c r="B963" s="44" t="s">
        <v>3621</v>
      </c>
      <c r="C963" s="47" t="s">
        <v>3622</v>
      </c>
      <c r="D963" s="39"/>
      <c r="E963" s="39"/>
      <c r="F963" s="39"/>
    </row>
    <row r="964" s="39" customFormat="1">
      <c r="A964" s="46" t="s">
        <v>3623</v>
      </c>
      <c r="B964" s="44" t="s">
        <v>3624</v>
      </c>
      <c r="C964" s="47"/>
      <c r="D964" s="39"/>
      <c r="E964" s="39"/>
      <c r="F964" s="39"/>
    </row>
    <row r="965" s="39" customFormat="1">
      <c r="A965" s="46" t="s">
        <v>3625</v>
      </c>
      <c r="B965" s="44" t="s">
        <v>3626</v>
      </c>
      <c r="C965" s="47" t="s">
        <v>3627</v>
      </c>
      <c r="D965" s="39"/>
      <c r="E965" s="39"/>
      <c r="F965" s="39"/>
    </row>
    <row r="966" s="39" customFormat="1">
      <c r="A966" s="46" t="s">
        <v>137</v>
      </c>
      <c r="B966" s="44" t="s">
        <v>3628</v>
      </c>
      <c r="C966" s="47"/>
      <c r="D966" s="39"/>
      <c r="E966" s="39"/>
      <c r="F966" s="39"/>
    </row>
    <row r="967" s="39" customFormat="1">
      <c r="A967" s="46" t="s">
        <v>3629</v>
      </c>
      <c r="B967" s="44" t="s">
        <v>3630</v>
      </c>
      <c r="C967" s="47" t="s">
        <v>3631</v>
      </c>
      <c r="D967" s="39"/>
      <c r="E967" s="39"/>
      <c r="F967" s="39"/>
    </row>
    <row r="968" s="39" customFormat="1">
      <c r="A968" s="46" t="s">
        <v>3632</v>
      </c>
      <c r="B968" s="44" t="s">
        <v>3633</v>
      </c>
      <c r="C968" s="47"/>
      <c r="D968" s="39"/>
      <c r="E968" s="39"/>
      <c r="F968" s="39"/>
    </row>
    <row r="969" s="39" customFormat="1">
      <c r="A969" s="46" t="s">
        <v>3634</v>
      </c>
      <c r="B969" s="44" t="s">
        <v>3635</v>
      </c>
      <c r="C969" s="47" t="s">
        <v>3636</v>
      </c>
      <c r="D969" s="39"/>
      <c r="E969" s="39"/>
      <c r="F969" s="39"/>
    </row>
    <row r="970" s="39" customFormat="1">
      <c r="A970" s="46" t="s">
        <v>3637</v>
      </c>
      <c r="B970" s="44" t="s">
        <v>3638</v>
      </c>
      <c r="C970" s="47" t="s">
        <v>3639</v>
      </c>
      <c r="D970" s="39"/>
      <c r="E970" s="39"/>
      <c r="F970" s="39"/>
    </row>
    <row r="971" s="39" customFormat="1">
      <c r="A971" s="46" t="s">
        <v>3640</v>
      </c>
      <c r="B971" s="44" t="s">
        <v>3641</v>
      </c>
      <c r="C971" s="47" t="s">
        <v>3642</v>
      </c>
      <c r="D971" s="39"/>
      <c r="E971" s="39"/>
      <c r="F971" s="39"/>
    </row>
    <row r="972" s="39" customFormat="1">
      <c r="A972" s="46" t="s">
        <v>3643</v>
      </c>
      <c r="B972" s="44" t="s">
        <v>3644</v>
      </c>
      <c r="C972" s="47" t="s">
        <v>3645</v>
      </c>
      <c r="D972" s="39"/>
      <c r="E972" s="39"/>
      <c r="F972" s="39"/>
    </row>
    <row r="973" s="39" customFormat="1">
      <c r="A973" s="46" t="s">
        <v>3646</v>
      </c>
      <c r="B973" s="44" t="s">
        <v>3647</v>
      </c>
      <c r="C973" s="47" t="s">
        <v>3648</v>
      </c>
      <c r="D973" s="39"/>
      <c r="E973" s="39"/>
      <c r="F973" s="39"/>
    </row>
    <row r="974" s="39" customFormat="1">
      <c r="A974" s="46" t="s">
        <v>3649</v>
      </c>
      <c r="B974" s="44" t="s">
        <v>3650</v>
      </c>
      <c r="C974" s="47"/>
      <c r="D974" s="39"/>
      <c r="E974" s="39"/>
      <c r="F974" s="39"/>
    </row>
    <row r="975" s="39" customFormat="1">
      <c r="A975" s="46" t="s">
        <v>3651</v>
      </c>
      <c r="B975" s="44" t="s">
        <v>3652</v>
      </c>
      <c r="C975" s="47" t="s">
        <v>3653</v>
      </c>
      <c r="D975" s="39"/>
      <c r="E975" s="39"/>
      <c r="F975" s="39"/>
    </row>
    <row r="976" s="39" customFormat="1">
      <c r="A976" s="46" t="s">
        <v>3654</v>
      </c>
      <c r="B976" s="44" t="s">
        <v>3655</v>
      </c>
      <c r="C976" s="47" t="s">
        <v>3656</v>
      </c>
      <c r="D976" s="39"/>
      <c r="E976" s="39"/>
      <c r="F976" s="39"/>
    </row>
    <row r="977" s="39" customFormat="1">
      <c r="A977" s="46" t="s">
        <v>3657</v>
      </c>
      <c r="B977" s="44" t="s">
        <v>3658</v>
      </c>
      <c r="C977" s="47" t="s">
        <v>3659</v>
      </c>
      <c r="D977" s="39"/>
      <c r="E977" s="39"/>
      <c r="F977" s="39"/>
    </row>
    <row r="978" s="39" customFormat="1">
      <c r="A978" s="46" t="s">
        <v>3660</v>
      </c>
      <c r="B978" s="44" t="s">
        <v>3661</v>
      </c>
      <c r="C978" s="47" t="s">
        <v>3662</v>
      </c>
      <c r="D978" s="39"/>
      <c r="E978" s="39"/>
      <c r="F978" s="39"/>
    </row>
    <row r="979" s="39" customFormat="1">
      <c r="A979" s="46" t="s">
        <v>3663</v>
      </c>
      <c r="B979" s="44" t="s">
        <v>3664</v>
      </c>
      <c r="C979" s="47" t="s">
        <v>3665</v>
      </c>
      <c r="D979" s="39"/>
      <c r="E979" s="39"/>
      <c r="F979" s="39"/>
    </row>
    <row r="980" s="39" customFormat="1">
      <c r="A980" s="46" t="s">
        <v>3666</v>
      </c>
      <c r="B980" s="44" t="s">
        <v>3667</v>
      </c>
      <c r="C980" s="47" t="s">
        <v>3665</v>
      </c>
      <c r="D980" s="39"/>
      <c r="E980" s="39"/>
      <c r="F980" s="39"/>
    </row>
    <row r="981" s="39" customFormat="1">
      <c r="A981" s="46" t="s">
        <v>3668</v>
      </c>
      <c r="B981" s="44" t="s">
        <v>3669</v>
      </c>
      <c r="C981" s="47"/>
      <c r="D981" s="39"/>
      <c r="E981" s="39"/>
      <c r="F981" s="39"/>
    </row>
    <row r="982" s="39" customFormat="1">
      <c r="A982" s="46" t="s">
        <v>3670</v>
      </c>
      <c r="B982" s="44" t="s">
        <v>3671</v>
      </c>
      <c r="C982" s="47" t="s">
        <v>3629</v>
      </c>
      <c r="D982" s="39"/>
      <c r="E982" s="39"/>
      <c r="F982" s="39"/>
    </row>
    <row r="983" s="39" customFormat="1">
      <c r="A983" s="46" t="s">
        <v>1579</v>
      </c>
      <c r="B983" s="44" t="s">
        <v>3672</v>
      </c>
      <c r="C983" s="47"/>
      <c r="D983" s="39"/>
      <c r="E983" s="39"/>
      <c r="F983" s="39"/>
    </row>
    <row r="984" s="39" customFormat="1">
      <c r="A984" s="46" t="s">
        <v>3673</v>
      </c>
      <c r="B984" s="44" t="s">
        <v>3674</v>
      </c>
      <c r="C984" s="47" t="s">
        <v>3675</v>
      </c>
      <c r="D984" s="39"/>
      <c r="E984" s="39"/>
      <c r="F984" s="39"/>
    </row>
    <row r="985" s="39" customFormat="1">
      <c r="A985" s="46" t="s">
        <v>3676</v>
      </c>
      <c r="B985" s="44" t="s">
        <v>3677</v>
      </c>
      <c r="C985" s="47"/>
      <c r="D985" s="39"/>
      <c r="E985" s="39"/>
      <c r="F985" s="39"/>
    </row>
    <row r="986" s="39" customFormat="1">
      <c r="A986" s="46" t="s">
        <v>3678</v>
      </c>
      <c r="B986" s="44" t="s">
        <v>3679</v>
      </c>
      <c r="C986" s="47"/>
      <c r="D986" s="39"/>
      <c r="E986" s="39"/>
      <c r="F986" s="39"/>
    </row>
    <row r="987" s="39" customFormat="1">
      <c r="A987" s="46" t="s">
        <v>3680</v>
      </c>
      <c r="B987" s="44" t="s">
        <v>3681</v>
      </c>
      <c r="C987" s="47" t="s">
        <v>3682</v>
      </c>
      <c r="D987" s="39"/>
      <c r="E987" s="39"/>
      <c r="F987" s="39"/>
    </row>
    <row r="988" s="39" customFormat="1">
      <c r="A988" s="46" t="s">
        <v>3683</v>
      </c>
      <c r="B988" s="44" t="s">
        <v>3684</v>
      </c>
      <c r="C988" s="47" t="s">
        <v>3685</v>
      </c>
      <c r="D988" s="39"/>
      <c r="E988" s="39"/>
      <c r="F988" s="39"/>
    </row>
    <row r="989" s="39" customFormat="1">
      <c r="A989" s="46" t="s">
        <v>3686</v>
      </c>
      <c r="B989" s="44" t="s">
        <v>3687</v>
      </c>
      <c r="C989" s="47" t="s">
        <v>3688</v>
      </c>
      <c r="D989" s="39"/>
      <c r="E989" s="39"/>
      <c r="F989" s="39"/>
    </row>
    <row r="990" s="39" customFormat="1">
      <c r="A990" s="46" t="s">
        <v>3689</v>
      </c>
      <c r="B990" s="44" t="s">
        <v>3690</v>
      </c>
      <c r="C990" s="47" t="s">
        <v>3691</v>
      </c>
      <c r="D990" s="39"/>
      <c r="E990" s="39"/>
      <c r="F990" s="39"/>
    </row>
    <row r="991" s="39" customFormat="1">
      <c r="A991" s="46" t="s">
        <v>3692</v>
      </c>
      <c r="B991" s="44" t="s">
        <v>3693</v>
      </c>
      <c r="C991" s="47" t="s">
        <v>3694</v>
      </c>
      <c r="D991" s="39"/>
      <c r="E991" s="39"/>
      <c r="F991" s="39"/>
    </row>
    <row r="992" s="39" customFormat="1">
      <c r="A992" s="46" t="s">
        <v>3695</v>
      </c>
      <c r="B992" s="44" t="s">
        <v>3696</v>
      </c>
      <c r="C992" s="47" t="s">
        <v>3697</v>
      </c>
      <c r="D992" s="39"/>
      <c r="E992" s="39"/>
      <c r="F992" s="39"/>
    </row>
    <row r="993" s="39" customFormat="1">
      <c r="A993" s="46" t="s">
        <v>3698</v>
      </c>
      <c r="B993" s="44" t="s">
        <v>3699</v>
      </c>
      <c r="C993" s="47" t="s">
        <v>3700</v>
      </c>
      <c r="D993" s="39"/>
      <c r="E993" s="39"/>
      <c r="F993" s="39"/>
    </row>
    <row r="994" s="39" customFormat="1">
      <c r="A994" s="46" t="s">
        <v>3701</v>
      </c>
      <c r="B994" s="44" t="s">
        <v>3702</v>
      </c>
      <c r="C994" s="47"/>
      <c r="D994" s="39"/>
      <c r="E994" s="39"/>
      <c r="F994" s="39"/>
    </row>
    <row r="995" s="39" customFormat="1">
      <c r="A995" s="46" t="s">
        <v>3703</v>
      </c>
      <c r="B995" s="44" t="s">
        <v>3704</v>
      </c>
      <c r="C995" s="47" t="s">
        <v>3705</v>
      </c>
      <c r="D995" s="39"/>
      <c r="E995" s="39"/>
      <c r="F995" s="39"/>
      <c r="GP995" s="39"/>
      <c r="GQ995" s="39"/>
      <c r="GR995" s="39"/>
      <c r="GS995" s="39"/>
      <c r="GT995" s="39"/>
      <c r="GU995" s="39"/>
      <c r="GV995" s="39"/>
    </row>
    <row r="996" s="39" customFormat="1">
      <c r="A996" s="46" t="s">
        <v>3706</v>
      </c>
      <c r="B996" s="44" t="s">
        <v>3707</v>
      </c>
      <c r="C996" s="47" t="s">
        <v>3708</v>
      </c>
      <c r="D996" s="39"/>
      <c r="E996" s="39"/>
      <c r="F996" s="39"/>
    </row>
    <row r="997" s="39" customFormat="1">
      <c r="A997" s="46" t="s">
        <v>3709</v>
      </c>
      <c r="B997" s="44" t="s">
        <v>3710</v>
      </c>
      <c r="C997" s="47" t="s">
        <v>3711</v>
      </c>
      <c r="D997" s="39"/>
      <c r="E997" s="39"/>
      <c r="F997" s="39"/>
    </row>
    <row r="998" s="39" customFormat="1">
      <c r="A998" s="46" t="s">
        <v>3712</v>
      </c>
      <c r="B998" s="44" t="s">
        <v>3713</v>
      </c>
      <c r="C998" s="47" t="s">
        <v>3714</v>
      </c>
      <c r="D998" s="39"/>
      <c r="E998" s="39"/>
      <c r="F998" s="39"/>
    </row>
    <row r="999" s="39" customFormat="1">
      <c r="A999" s="46" t="s">
        <v>3715</v>
      </c>
      <c r="B999" s="44" t="s">
        <v>3716</v>
      </c>
      <c r="C999" s="47" t="s">
        <v>3717</v>
      </c>
      <c r="D999" s="39"/>
      <c r="E999" s="39"/>
      <c r="F999" s="39"/>
    </row>
    <row r="1000" s="39" customFormat="1">
      <c r="A1000" s="46" t="s">
        <v>3718</v>
      </c>
      <c r="B1000" s="44" t="s">
        <v>3719</v>
      </c>
      <c r="C1000" s="47" t="s">
        <v>3720</v>
      </c>
      <c r="D1000" s="39"/>
      <c r="E1000" s="39"/>
      <c r="F1000" s="39"/>
    </row>
    <row r="1001" s="39" customFormat="1">
      <c r="A1001" s="47" t="s">
        <v>3721</v>
      </c>
      <c r="B1001" s="44" t="s">
        <v>3722</v>
      </c>
      <c r="C1001" s="47" t="s">
        <v>3723</v>
      </c>
      <c r="D1001" s="39"/>
      <c r="E1001" s="39"/>
      <c r="F1001" s="39"/>
    </row>
    <row r="1002" s="39" customFormat="1">
      <c r="A1002" s="47" t="s">
        <v>3724</v>
      </c>
      <c r="B1002" s="44" t="s">
        <v>3725</v>
      </c>
      <c r="C1002" s="47" t="s">
        <v>3726</v>
      </c>
      <c r="D1002" s="39"/>
      <c r="E1002" s="39"/>
      <c r="F1002" s="39"/>
    </row>
    <row r="1003" s="39" customFormat="1">
      <c r="A1003" s="47" t="s">
        <v>3727</v>
      </c>
      <c r="B1003" s="44" t="s">
        <v>3728</v>
      </c>
      <c r="C1003" s="47" t="s">
        <v>3729</v>
      </c>
      <c r="D1003" s="39"/>
      <c r="E1003" s="39"/>
      <c r="F1003" s="39"/>
    </row>
    <row r="1004" s="39" customFormat="1">
      <c r="A1004" s="46" t="s">
        <v>3730</v>
      </c>
      <c r="B1004" s="44" t="s">
        <v>3731</v>
      </c>
      <c r="C1004" s="47"/>
      <c r="D1004" s="39"/>
      <c r="E1004" s="39"/>
      <c r="F1004" s="39"/>
    </row>
    <row r="1005" s="39" customFormat="1">
      <c r="A1005" s="47" t="s">
        <v>3732</v>
      </c>
      <c r="B1005" s="44" t="s">
        <v>3733</v>
      </c>
      <c r="C1005" s="47" t="s">
        <v>3734</v>
      </c>
      <c r="D1005" s="39"/>
      <c r="E1005" s="39"/>
      <c r="F1005" s="39"/>
    </row>
    <row r="1006" s="39" customFormat="1">
      <c r="A1006" s="47" t="s">
        <v>3735</v>
      </c>
      <c r="B1006" s="44" t="s">
        <v>3736</v>
      </c>
      <c r="C1006" s="47"/>
      <c r="D1006" s="39"/>
      <c r="E1006" s="39"/>
      <c r="F1006" s="39"/>
    </row>
    <row r="1007" s="39" customFormat="1">
      <c r="A1007" s="47" t="s">
        <v>3737</v>
      </c>
      <c r="B1007" s="44" t="s">
        <v>3738</v>
      </c>
      <c r="C1007" s="47" t="s">
        <v>3739</v>
      </c>
      <c r="D1007" s="39"/>
      <c r="E1007" s="39"/>
      <c r="F1007" s="39"/>
    </row>
    <row r="1008" s="39" customFormat="1">
      <c r="A1008" s="47" t="s">
        <v>3740</v>
      </c>
      <c r="B1008" s="44" t="s">
        <v>3741</v>
      </c>
      <c r="C1008" s="47" t="s">
        <v>3742</v>
      </c>
      <c r="D1008" s="39"/>
      <c r="E1008" s="39"/>
      <c r="F1008" s="39"/>
    </row>
    <row r="1009" s="39" customFormat="1">
      <c r="A1009" s="47" t="s">
        <v>3743</v>
      </c>
      <c r="B1009" s="44" t="s">
        <v>3744</v>
      </c>
      <c r="C1009" s="47" t="s">
        <v>3745</v>
      </c>
      <c r="D1009" s="39"/>
      <c r="E1009" s="39"/>
      <c r="F1009" s="39"/>
    </row>
    <row r="1010" s="39" customFormat="1">
      <c r="A1010" s="47" t="s">
        <v>3746</v>
      </c>
      <c r="B1010" s="44" t="s">
        <v>3747</v>
      </c>
      <c r="C1010" s="47" t="s">
        <v>3748</v>
      </c>
      <c r="D1010" s="39"/>
      <c r="E1010" s="39"/>
      <c r="F1010" s="39"/>
    </row>
    <row r="1011" s="39" customFormat="1">
      <c r="A1011" s="47" t="s">
        <v>3749</v>
      </c>
      <c r="B1011" s="44" t="s">
        <v>3750</v>
      </c>
      <c r="C1011" s="47" t="s">
        <v>3751</v>
      </c>
      <c r="D1011" s="39"/>
      <c r="E1011" s="39"/>
      <c r="F1011" s="39"/>
    </row>
    <row r="1012" s="39" customFormat="1">
      <c r="A1012" s="47" t="s">
        <v>3752</v>
      </c>
      <c r="B1012" s="44" t="s">
        <v>3753</v>
      </c>
      <c r="C1012" s="47" t="s">
        <v>3754</v>
      </c>
      <c r="D1012" s="39"/>
      <c r="E1012" s="39"/>
      <c r="F1012" s="39"/>
    </row>
    <row r="1013" s="39" customFormat="1">
      <c r="A1013" s="47" t="s">
        <v>3755</v>
      </c>
      <c r="B1013" s="44" t="s">
        <v>3756</v>
      </c>
      <c r="C1013" s="47" t="s">
        <v>3757</v>
      </c>
      <c r="D1013" s="39"/>
      <c r="E1013" s="39"/>
      <c r="F1013" s="39"/>
    </row>
    <row r="1014" s="39" customFormat="1">
      <c r="A1014" s="47" t="s">
        <v>3758</v>
      </c>
      <c r="B1014" s="44" t="s">
        <v>3759</v>
      </c>
      <c r="C1014" s="47" t="s">
        <v>3760</v>
      </c>
      <c r="D1014" s="39"/>
      <c r="E1014" s="39"/>
      <c r="F1014" s="39"/>
    </row>
    <row r="1015" s="39" customFormat="1">
      <c r="A1015" s="47" t="s">
        <v>3761</v>
      </c>
      <c r="B1015" s="44" t="s">
        <v>3762</v>
      </c>
      <c r="C1015" s="47" t="s">
        <v>3763</v>
      </c>
      <c r="D1015" s="39"/>
      <c r="E1015" s="39"/>
      <c r="F1015" s="39"/>
    </row>
    <row r="1016" s="39" customFormat="1">
      <c r="A1016" s="47" t="s">
        <v>3764</v>
      </c>
      <c r="B1016" s="44" t="s">
        <v>3765</v>
      </c>
      <c r="C1016" s="47" t="s">
        <v>3766</v>
      </c>
      <c r="D1016" s="39"/>
      <c r="E1016" s="39"/>
      <c r="F1016" s="39"/>
    </row>
    <row r="1017" s="39" customFormat="1">
      <c r="A1017" s="47" t="s">
        <v>3767</v>
      </c>
      <c r="B1017" s="44" t="s">
        <v>3768</v>
      </c>
      <c r="C1017" s="47" t="s">
        <v>3769</v>
      </c>
      <c r="D1017" s="39"/>
      <c r="E1017" s="39"/>
      <c r="F1017" s="39"/>
    </row>
    <row r="1018" s="39" customFormat="1">
      <c r="A1018" s="47" t="s">
        <v>3770</v>
      </c>
      <c r="B1018" s="44" t="s">
        <v>3771</v>
      </c>
      <c r="C1018" s="47" t="s">
        <v>3772</v>
      </c>
      <c r="D1018" s="39"/>
      <c r="E1018" s="39"/>
      <c r="F1018" s="39"/>
    </row>
    <row r="1019" s="39" customFormat="1">
      <c r="A1019" s="47" t="s">
        <v>3773</v>
      </c>
      <c r="B1019" s="44" t="s">
        <v>3774</v>
      </c>
      <c r="C1019" s="47" t="s">
        <v>3775</v>
      </c>
      <c r="D1019" s="39"/>
      <c r="E1019" s="39"/>
      <c r="F1019" s="39"/>
    </row>
    <row r="1020" s="39" customFormat="1">
      <c r="A1020" s="47" t="s">
        <v>3776</v>
      </c>
      <c r="B1020" s="44" t="s">
        <v>3777</v>
      </c>
      <c r="C1020" s="47" t="s">
        <v>3778</v>
      </c>
      <c r="D1020" s="39"/>
      <c r="E1020" s="39"/>
      <c r="F1020" s="39"/>
    </row>
    <row r="1021" s="39" customFormat="1">
      <c r="A1021" s="47" t="s">
        <v>3779</v>
      </c>
      <c r="B1021" s="44" t="s">
        <v>3780</v>
      </c>
      <c r="C1021" s="47" t="s">
        <v>3781</v>
      </c>
      <c r="D1021" s="39"/>
      <c r="E1021" s="39"/>
      <c r="F1021" s="39"/>
    </row>
    <row r="1022" s="39" customFormat="1">
      <c r="A1022" s="47" t="s">
        <v>3782</v>
      </c>
      <c r="B1022" s="44" t="s">
        <v>3783</v>
      </c>
      <c r="C1022" s="47" t="s">
        <v>3784</v>
      </c>
      <c r="D1022" s="39"/>
      <c r="E1022" s="39"/>
      <c r="F1022" s="39"/>
    </row>
    <row r="1023" s="39" customFormat="1">
      <c r="A1023" s="47" t="s">
        <v>3785</v>
      </c>
      <c r="B1023" s="44" t="s">
        <v>3786</v>
      </c>
      <c r="C1023" s="47" t="s">
        <v>3787</v>
      </c>
      <c r="D1023" s="39"/>
      <c r="E1023" s="39"/>
      <c r="F1023" s="39"/>
    </row>
    <row r="1024" s="39" customFormat="1">
      <c r="A1024" s="47" t="s">
        <v>3788</v>
      </c>
      <c r="B1024" s="44" t="s">
        <v>3789</v>
      </c>
      <c r="C1024" s="47" t="s">
        <v>3790</v>
      </c>
      <c r="D1024" s="39"/>
      <c r="E1024" s="39"/>
      <c r="F1024" s="39"/>
    </row>
    <row r="1025" s="39" customFormat="1">
      <c r="A1025" s="47" t="s">
        <v>3791</v>
      </c>
      <c r="B1025" s="44" t="s">
        <v>3792</v>
      </c>
      <c r="C1025" s="47" t="s">
        <v>3793</v>
      </c>
      <c r="D1025" s="39"/>
      <c r="E1025" s="39"/>
      <c r="F1025" s="39"/>
    </row>
    <row r="1026" s="39" customFormat="1">
      <c r="A1026" s="47" t="s">
        <v>3794</v>
      </c>
      <c r="B1026" s="44" t="s">
        <v>3795</v>
      </c>
      <c r="C1026" s="47" t="s">
        <v>3796</v>
      </c>
      <c r="D1026" s="39"/>
      <c r="E1026" s="39"/>
      <c r="F1026" s="39"/>
    </row>
    <row r="1027" s="39" customFormat="1">
      <c r="A1027" s="47" t="s">
        <v>3797</v>
      </c>
      <c r="B1027" s="44" t="s">
        <v>3798</v>
      </c>
      <c r="C1027" s="47" t="s">
        <v>3799</v>
      </c>
      <c r="D1027" s="39"/>
      <c r="E1027" s="39"/>
      <c r="F1027" s="39"/>
    </row>
    <row r="1028" s="39" customFormat="1">
      <c r="A1028" s="47" t="s">
        <v>3800</v>
      </c>
      <c r="B1028" s="44" t="s">
        <v>3801</v>
      </c>
      <c r="C1028" s="47" t="s">
        <v>3802</v>
      </c>
      <c r="D1028" s="39"/>
      <c r="E1028" s="39"/>
      <c r="F1028" s="39"/>
    </row>
    <row r="1029" s="39" customFormat="1">
      <c r="A1029" s="47" t="s">
        <v>3803</v>
      </c>
      <c r="B1029" s="44" t="s">
        <v>3804</v>
      </c>
      <c r="C1029" s="47" t="s">
        <v>3805</v>
      </c>
      <c r="D1029" s="39"/>
      <c r="E1029" s="39"/>
      <c r="F1029" s="39"/>
    </row>
    <row r="1030" s="39" customFormat="1">
      <c r="A1030" s="47" t="s">
        <v>3806</v>
      </c>
      <c r="B1030" s="44" t="s">
        <v>3807</v>
      </c>
      <c r="C1030" s="47" t="s">
        <v>3808</v>
      </c>
      <c r="D1030" s="39"/>
      <c r="E1030" s="39"/>
      <c r="F1030" s="39"/>
    </row>
    <row r="1031" s="39" customFormat="1">
      <c r="A1031" s="47" t="s">
        <v>3809</v>
      </c>
      <c r="B1031" s="44" t="s">
        <v>3810</v>
      </c>
      <c r="C1031" s="47" t="s">
        <v>3811</v>
      </c>
      <c r="D1031" s="39"/>
      <c r="E1031" s="39"/>
      <c r="F1031" s="39"/>
    </row>
    <row r="1032" s="39" customFormat="1">
      <c r="A1032" s="47" t="s">
        <v>3812</v>
      </c>
      <c r="B1032" s="44" t="s">
        <v>3813</v>
      </c>
      <c r="C1032" s="47" t="s">
        <v>3814</v>
      </c>
      <c r="D1032" s="39"/>
      <c r="E1032" s="39"/>
      <c r="F1032" s="39"/>
    </row>
    <row r="1033" s="39" customFormat="1">
      <c r="A1033" s="47" t="s">
        <v>3815</v>
      </c>
      <c r="B1033" s="44" t="s">
        <v>3816</v>
      </c>
      <c r="C1033" s="47" t="s">
        <v>3817</v>
      </c>
      <c r="D1033" s="39"/>
      <c r="E1033" s="39"/>
      <c r="F1033" s="39"/>
    </row>
    <row r="1034" s="39" customFormat="1">
      <c r="A1034" s="47" t="s">
        <v>3818</v>
      </c>
      <c r="B1034" s="44" t="s">
        <v>3819</v>
      </c>
      <c r="C1034" s="47" t="s">
        <v>3820</v>
      </c>
      <c r="D1034" s="39"/>
      <c r="E1034" s="39"/>
      <c r="F1034" s="39"/>
    </row>
    <row r="1035" s="39" customFormat="1">
      <c r="A1035" s="47" t="s">
        <v>3821</v>
      </c>
      <c r="B1035" s="44" t="s">
        <v>3822</v>
      </c>
      <c r="C1035" s="47" t="s">
        <v>3823</v>
      </c>
      <c r="D1035" s="39"/>
      <c r="E1035" s="39"/>
      <c r="F1035" s="39"/>
    </row>
    <row r="1036" s="39" customFormat="1">
      <c r="A1036" s="47" t="s">
        <v>3824</v>
      </c>
      <c r="B1036" s="44" t="s">
        <v>3825</v>
      </c>
      <c r="C1036" s="47" t="s">
        <v>3826</v>
      </c>
      <c r="D1036" s="39"/>
      <c r="E1036" s="39"/>
      <c r="F1036" s="39"/>
    </row>
    <row r="1037" s="39" customFormat="1">
      <c r="A1037" s="47" t="s">
        <v>3827</v>
      </c>
      <c r="B1037" s="44" t="s">
        <v>3828</v>
      </c>
      <c r="C1037" s="47" t="s">
        <v>3829</v>
      </c>
      <c r="D1037" s="39"/>
      <c r="E1037" s="39"/>
      <c r="F1037" s="39"/>
    </row>
    <row r="1038" s="39" customFormat="1">
      <c r="A1038" s="47" t="s">
        <v>3830</v>
      </c>
      <c r="B1038" s="44" t="s">
        <v>3831</v>
      </c>
      <c r="C1038" s="47" t="s">
        <v>3832</v>
      </c>
      <c r="D1038" s="39"/>
      <c r="E1038" s="39"/>
      <c r="F1038" s="39"/>
    </row>
    <row r="1039" s="39" customFormat="1">
      <c r="A1039" s="47" t="s">
        <v>3833</v>
      </c>
      <c r="B1039" s="44" t="s">
        <v>3834</v>
      </c>
      <c r="C1039" s="47" t="s">
        <v>3835</v>
      </c>
      <c r="D1039" s="39"/>
      <c r="E1039" s="39"/>
      <c r="F1039" s="39"/>
    </row>
    <row r="1040" s="39" customFormat="1">
      <c r="A1040" s="47" t="s">
        <v>3836</v>
      </c>
      <c r="B1040" s="44" t="s">
        <v>3837</v>
      </c>
      <c r="C1040" s="47" t="s">
        <v>3838</v>
      </c>
      <c r="D1040" s="39"/>
      <c r="E1040" s="39"/>
      <c r="F1040" s="39"/>
    </row>
    <row r="1041" s="39" customFormat="1">
      <c r="A1041" s="47" t="s">
        <v>3839</v>
      </c>
      <c r="B1041" s="44" t="s">
        <v>3840</v>
      </c>
      <c r="C1041" s="47" t="s">
        <v>3841</v>
      </c>
      <c r="D1041" s="39"/>
      <c r="E1041" s="39"/>
      <c r="F1041" s="39"/>
    </row>
    <row r="1042" s="39" customFormat="1">
      <c r="A1042" s="47" t="s">
        <v>3842</v>
      </c>
      <c r="B1042" s="44" t="s">
        <v>3843</v>
      </c>
      <c r="C1042" s="47" t="s">
        <v>3844</v>
      </c>
      <c r="D1042" s="39"/>
      <c r="E1042" s="39"/>
      <c r="F1042" s="39"/>
    </row>
    <row r="1043" s="39" customFormat="1">
      <c r="A1043" s="47" t="s">
        <v>3845</v>
      </c>
      <c r="B1043" s="44" t="s">
        <v>3846</v>
      </c>
      <c r="C1043" s="47" t="s">
        <v>3847</v>
      </c>
      <c r="D1043" s="39"/>
      <c r="E1043" s="39"/>
      <c r="F1043" s="39"/>
    </row>
    <row r="1044" s="39" customFormat="1">
      <c r="A1044" s="47" t="s">
        <v>3848</v>
      </c>
      <c r="B1044" s="44" t="s">
        <v>3849</v>
      </c>
      <c r="C1044" s="47" t="s">
        <v>3850</v>
      </c>
      <c r="D1044" s="39"/>
      <c r="E1044" s="39"/>
      <c r="F1044" s="39"/>
    </row>
    <row r="1045" s="39" customFormat="1">
      <c r="A1045" s="47" t="s">
        <v>3851</v>
      </c>
      <c r="B1045" s="44" t="s">
        <v>3852</v>
      </c>
      <c r="C1045" s="47" t="s">
        <v>3853</v>
      </c>
      <c r="D1045" s="39"/>
      <c r="E1045" s="39"/>
      <c r="F1045" s="39"/>
    </row>
    <row r="1046" s="39" customFormat="1">
      <c r="A1046" s="47" t="s">
        <v>3854</v>
      </c>
      <c r="B1046" s="44" t="s">
        <v>3855</v>
      </c>
      <c r="C1046" s="47" t="s">
        <v>3856</v>
      </c>
      <c r="D1046" s="39"/>
      <c r="E1046" s="39"/>
      <c r="F1046" s="39"/>
    </row>
    <row r="1047" s="39" customFormat="1">
      <c r="A1047" s="47" t="s">
        <v>3857</v>
      </c>
      <c r="B1047" s="44" t="s">
        <v>3858</v>
      </c>
      <c r="C1047" s="47" t="s">
        <v>3859</v>
      </c>
      <c r="D1047" s="39"/>
      <c r="E1047" s="39"/>
      <c r="F1047" s="39"/>
    </row>
    <row r="1048" s="39" customFormat="1">
      <c r="A1048" s="47" t="s">
        <v>3860</v>
      </c>
      <c r="B1048" s="44" t="s">
        <v>3861</v>
      </c>
      <c r="C1048" s="47" t="s">
        <v>3862</v>
      </c>
      <c r="D1048" s="39"/>
      <c r="E1048" s="39"/>
      <c r="F1048" s="39"/>
    </row>
    <row r="1049" s="39" customFormat="1">
      <c r="A1049" s="47" t="s">
        <v>3863</v>
      </c>
      <c r="B1049" s="44" t="s">
        <v>3864</v>
      </c>
      <c r="C1049" s="47" t="s">
        <v>3865</v>
      </c>
      <c r="D1049" s="39"/>
      <c r="E1049" s="39"/>
      <c r="F1049" s="39"/>
    </row>
    <row r="1050" s="39" customFormat="1">
      <c r="A1050" s="47" t="s">
        <v>3866</v>
      </c>
      <c r="B1050" s="44" t="s">
        <v>3867</v>
      </c>
      <c r="C1050" s="47" t="s">
        <v>3868</v>
      </c>
      <c r="D1050" s="39"/>
      <c r="E1050" s="39"/>
      <c r="F1050" s="39"/>
    </row>
    <row r="1051" s="39" customFormat="1">
      <c r="A1051" s="47" t="s">
        <v>3869</v>
      </c>
      <c r="B1051" s="44" t="s">
        <v>3870</v>
      </c>
      <c r="C1051" s="47" t="s">
        <v>3871</v>
      </c>
      <c r="D1051" s="39"/>
      <c r="E1051" s="39"/>
      <c r="F1051" s="39"/>
    </row>
    <row r="1052" s="39" customFormat="1">
      <c r="A1052" s="47" t="s">
        <v>3872</v>
      </c>
      <c r="B1052" s="44" t="s">
        <v>3873</v>
      </c>
      <c r="C1052" s="47" t="s">
        <v>3874</v>
      </c>
      <c r="D1052" s="39"/>
      <c r="E1052" s="39"/>
      <c r="F1052" s="39"/>
    </row>
    <row r="1053" s="39" customFormat="1">
      <c r="A1053" s="47" t="s">
        <v>3875</v>
      </c>
      <c r="B1053" s="44" t="s">
        <v>3876</v>
      </c>
      <c r="C1053" s="47" t="s">
        <v>3877</v>
      </c>
      <c r="D1053" s="39"/>
      <c r="E1053" s="39"/>
      <c r="F1053" s="39"/>
    </row>
    <row r="1054" s="39" customFormat="1">
      <c r="A1054" s="47" t="s">
        <v>3878</v>
      </c>
      <c r="B1054" s="44" t="s">
        <v>3879</v>
      </c>
      <c r="C1054" s="47" t="s">
        <v>3880</v>
      </c>
      <c r="D1054" s="39"/>
      <c r="E1054" s="39"/>
      <c r="F1054" s="39"/>
    </row>
    <row r="1055" s="39" customFormat="1">
      <c r="A1055" s="47" t="s">
        <v>3881</v>
      </c>
      <c r="B1055" s="44" t="s">
        <v>3882</v>
      </c>
      <c r="C1055" s="47" t="s">
        <v>3883</v>
      </c>
      <c r="D1055" s="39"/>
      <c r="E1055" s="39"/>
      <c r="F1055" s="39"/>
    </row>
    <row r="1056" s="39" customFormat="1">
      <c r="A1056" s="47" t="s">
        <v>3884</v>
      </c>
      <c r="B1056" s="44" t="s">
        <v>3885</v>
      </c>
      <c r="C1056" s="47" t="s">
        <v>3886</v>
      </c>
      <c r="D1056" s="39"/>
      <c r="E1056" s="39"/>
      <c r="F1056" s="39"/>
    </row>
    <row r="1057" s="39" customFormat="1">
      <c r="A1057" s="47" t="s">
        <v>3887</v>
      </c>
      <c r="B1057" s="44" t="s">
        <v>3888</v>
      </c>
      <c r="C1057" s="47" t="s">
        <v>3889</v>
      </c>
      <c r="D1057" s="39"/>
      <c r="E1057" s="39"/>
      <c r="F1057" s="39"/>
    </row>
    <row r="1058" s="39" customFormat="1">
      <c r="A1058" s="47" t="s">
        <v>3890</v>
      </c>
      <c r="B1058" s="44" t="s">
        <v>3891</v>
      </c>
      <c r="C1058" s="47" t="s">
        <v>3892</v>
      </c>
      <c r="D1058" s="39"/>
      <c r="E1058" s="39"/>
      <c r="F1058" s="39"/>
    </row>
    <row r="1059" s="39" customFormat="1">
      <c r="A1059" s="47" t="s">
        <v>3893</v>
      </c>
      <c r="B1059" s="44" t="s">
        <v>3894</v>
      </c>
      <c r="C1059" s="47" t="s">
        <v>3895</v>
      </c>
      <c r="D1059" s="39"/>
      <c r="E1059" s="39"/>
      <c r="F1059" s="39"/>
    </row>
    <row r="1060" s="39" customFormat="1">
      <c r="A1060" s="47" t="s">
        <v>3896</v>
      </c>
      <c r="B1060" s="44" t="s">
        <v>3897</v>
      </c>
      <c r="C1060" s="47" t="s">
        <v>3898</v>
      </c>
      <c r="D1060" s="39"/>
      <c r="E1060" s="39"/>
      <c r="F1060" s="39"/>
    </row>
    <row r="1061" s="39" customFormat="1">
      <c r="A1061" s="47" t="s">
        <v>3899</v>
      </c>
      <c r="B1061" s="44" t="s">
        <v>3900</v>
      </c>
      <c r="C1061" s="47" t="s">
        <v>3901</v>
      </c>
      <c r="D1061" s="39"/>
      <c r="E1061" s="39"/>
      <c r="F1061" s="39"/>
    </row>
    <row r="1062" s="39" customFormat="1">
      <c r="A1062" s="47" t="s">
        <v>3902</v>
      </c>
      <c r="B1062" s="44" t="s">
        <v>3903</v>
      </c>
      <c r="C1062" s="47" t="s">
        <v>3904</v>
      </c>
      <c r="D1062" s="39"/>
      <c r="E1062" s="39"/>
      <c r="F1062" s="39"/>
    </row>
    <row r="1063" s="39" customFormat="1">
      <c r="A1063" s="46" t="s">
        <v>3905</v>
      </c>
      <c r="B1063" s="44" t="s">
        <v>3906</v>
      </c>
      <c r="C1063" s="47" t="s">
        <v>3907</v>
      </c>
      <c r="D1063" s="39"/>
      <c r="E1063" s="39"/>
      <c r="F1063" s="39"/>
    </row>
    <row r="1064" s="39" customFormat="1">
      <c r="A1064" s="47" t="s">
        <v>3908</v>
      </c>
      <c r="B1064" s="44" t="s">
        <v>3909</v>
      </c>
      <c r="C1064" s="47" t="s">
        <v>3910</v>
      </c>
      <c r="D1064" s="39"/>
      <c r="E1064" s="39"/>
      <c r="F1064" s="39"/>
    </row>
    <row r="1065" s="39" customFormat="1">
      <c r="A1065" s="47" t="s">
        <v>3911</v>
      </c>
      <c r="B1065" s="44" t="s">
        <v>3912</v>
      </c>
      <c r="C1065" s="47" t="s">
        <v>3913</v>
      </c>
      <c r="D1065" s="39"/>
      <c r="E1065" s="39"/>
      <c r="F1065" s="39"/>
    </row>
    <row r="1066" s="39" customFormat="1">
      <c r="A1066" s="47" t="s">
        <v>3914</v>
      </c>
      <c r="B1066" s="44" t="s">
        <v>3915</v>
      </c>
      <c r="C1066" s="47" t="s">
        <v>3916</v>
      </c>
      <c r="D1066" s="39"/>
      <c r="E1066" s="39"/>
      <c r="F1066" s="39"/>
    </row>
    <row r="1067" s="39" customFormat="1">
      <c r="A1067" s="47" t="s">
        <v>3917</v>
      </c>
      <c r="B1067" s="44" t="s">
        <v>3918</v>
      </c>
      <c r="C1067" s="47" t="s">
        <v>3919</v>
      </c>
      <c r="D1067" s="39"/>
      <c r="E1067" s="39"/>
      <c r="F1067" s="39"/>
    </row>
    <row r="1068" s="39" customFormat="1">
      <c r="A1068" s="47" t="s">
        <v>3920</v>
      </c>
      <c r="B1068" s="44" t="s">
        <v>3921</v>
      </c>
      <c r="C1068" s="47" t="s">
        <v>3922</v>
      </c>
      <c r="D1068" s="39"/>
      <c r="E1068" s="39"/>
      <c r="F1068" s="39"/>
    </row>
    <row r="1069" s="39" customFormat="1">
      <c r="A1069" s="47" t="s">
        <v>3923</v>
      </c>
      <c r="B1069" s="44" t="s">
        <v>3924</v>
      </c>
      <c r="C1069" s="47" t="s">
        <v>3925</v>
      </c>
      <c r="D1069" s="39"/>
      <c r="E1069" s="39"/>
      <c r="F1069" s="39"/>
    </row>
    <row r="1070" s="39" customFormat="1">
      <c r="A1070" s="47" t="s">
        <v>3926</v>
      </c>
      <c r="B1070" s="44" t="s">
        <v>3927</v>
      </c>
      <c r="C1070" s="47" t="s">
        <v>3928</v>
      </c>
      <c r="D1070" s="39"/>
      <c r="E1070" s="39"/>
      <c r="F1070" s="39"/>
    </row>
    <row r="1071" s="39" customFormat="1">
      <c r="A1071" s="47" t="s">
        <v>3929</v>
      </c>
      <c r="B1071" s="44" t="s">
        <v>3930</v>
      </c>
      <c r="C1071" s="47"/>
      <c r="D1071" s="39"/>
      <c r="E1071" s="39"/>
      <c r="F1071" s="39"/>
    </row>
    <row r="1072" s="39" customFormat="1">
      <c r="A1072" s="46" t="s">
        <v>3931</v>
      </c>
      <c r="B1072" s="44" t="s">
        <v>3932</v>
      </c>
      <c r="C1072" s="47" t="s">
        <v>3933</v>
      </c>
      <c r="D1072" s="39"/>
      <c r="E1072" s="39"/>
      <c r="F1072" s="39"/>
    </row>
    <row r="1073" s="39" customFormat="1">
      <c r="A1073" s="49" t="s">
        <v>3934</v>
      </c>
      <c r="B1073" s="44" t="s">
        <v>3935</v>
      </c>
      <c r="C1073" s="48" t="s">
        <v>3936</v>
      </c>
      <c r="D1073" s="39"/>
      <c r="E1073" s="39"/>
      <c r="F1073" s="39"/>
    </row>
    <row r="1074" s="39" customFormat="1">
      <c r="A1074" s="49" t="s">
        <v>3937</v>
      </c>
      <c r="B1074" s="44" t="s">
        <v>3938</v>
      </c>
      <c r="C1074" s="48" t="s">
        <v>3939</v>
      </c>
      <c r="D1074" s="39"/>
      <c r="E1074" s="39"/>
      <c r="F1074" s="39"/>
    </row>
    <row r="1075" s="39" customFormat="1">
      <c r="A1075" s="49" t="s">
        <v>3940</v>
      </c>
      <c r="B1075" s="44" t="s">
        <v>3941</v>
      </c>
      <c r="C1075" s="48" t="s">
        <v>3942</v>
      </c>
      <c r="D1075" s="39"/>
      <c r="E1075" s="39"/>
      <c r="F1075" s="39"/>
    </row>
    <row r="1076" s="39" customFormat="1">
      <c r="A1076" s="49" t="s">
        <v>3943</v>
      </c>
      <c r="B1076" s="44" t="s">
        <v>3944</v>
      </c>
      <c r="C1076" s="48" t="s">
        <v>3945</v>
      </c>
      <c r="D1076" s="39"/>
      <c r="E1076" s="39"/>
      <c r="F1076" s="39"/>
    </row>
    <row r="1077" s="39" customFormat="1">
      <c r="A1077" s="49" t="s">
        <v>3946</v>
      </c>
      <c r="B1077" s="44" t="s">
        <v>3947</v>
      </c>
      <c r="C1077" s="48" t="s">
        <v>3948</v>
      </c>
      <c r="D1077" s="39"/>
      <c r="E1077" s="39"/>
      <c r="F1077" s="39"/>
    </row>
    <row r="1078" s="39" customFormat="1">
      <c r="A1078" s="49" t="s">
        <v>3949</v>
      </c>
      <c r="B1078" s="44" t="s">
        <v>3950</v>
      </c>
      <c r="C1078" s="48" t="s">
        <v>3951</v>
      </c>
      <c r="D1078" s="39"/>
      <c r="E1078" s="39"/>
      <c r="F1078" s="39"/>
    </row>
    <row r="1079" s="39" customFormat="1">
      <c r="A1079" s="49" t="s">
        <v>3952</v>
      </c>
      <c r="B1079" s="44" t="s">
        <v>3953</v>
      </c>
      <c r="C1079" s="48" t="s">
        <v>3954</v>
      </c>
      <c r="D1079" s="39"/>
      <c r="E1079" s="39"/>
      <c r="F1079" s="39"/>
    </row>
    <row r="1080" s="39" customFormat="1">
      <c r="A1080" s="49" t="s">
        <v>3955</v>
      </c>
      <c r="B1080" s="44" t="s">
        <v>3956</v>
      </c>
      <c r="C1080" s="48" t="s">
        <v>3957</v>
      </c>
      <c r="D1080" s="39"/>
      <c r="E1080" s="39"/>
      <c r="F1080" s="39"/>
    </row>
    <row r="1081" s="39" customFormat="1">
      <c r="A1081" s="49" t="s">
        <v>3958</v>
      </c>
      <c r="B1081" s="44" t="s">
        <v>3959</v>
      </c>
      <c r="C1081" s="48" t="s">
        <v>3960</v>
      </c>
      <c r="D1081" s="39"/>
      <c r="E1081" s="39"/>
      <c r="F1081" s="39"/>
    </row>
    <row r="1082" s="39" customFormat="1">
      <c r="A1082" s="49" t="s">
        <v>3961</v>
      </c>
      <c r="B1082" s="44" t="s">
        <v>3962</v>
      </c>
      <c r="C1082" s="48" t="s">
        <v>3963</v>
      </c>
      <c r="D1082" s="39"/>
      <c r="E1082" s="39"/>
      <c r="F1082" s="39"/>
    </row>
    <row r="1083" s="39" customFormat="1">
      <c r="A1083" s="46" t="s">
        <v>3964</v>
      </c>
      <c r="B1083" s="44" t="s">
        <v>3965</v>
      </c>
      <c r="C1083" s="47"/>
      <c r="D1083" s="39"/>
      <c r="E1083" s="39"/>
      <c r="F1083" s="39"/>
    </row>
    <row r="1084" s="39" customFormat="1">
      <c r="A1084" s="46" t="s">
        <v>3966</v>
      </c>
      <c r="B1084" s="44" t="s">
        <v>3967</v>
      </c>
      <c r="C1084" s="47" t="s">
        <v>3968</v>
      </c>
      <c r="D1084" s="39"/>
      <c r="E1084" s="39"/>
      <c r="F1084" s="39"/>
    </row>
    <row r="1085" s="39" customFormat="1">
      <c r="A1085" s="46" t="s">
        <v>3969</v>
      </c>
      <c r="B1085" s="44" t="s">
        <v>3970</v>
      </c>
      <c r="C1085" s="47" t="s">
        <v>3971</v>
      </c>
      <c r="D1085" s="39"/>
      <c r="E1085" s="39"/>
      <c r="F1085" s="39"/>
    </row>
    <row r="1086" s="39" customFormat="1">
      <c r="A1086" s="46" t="s">
        <v>3972</v>
      </c>
      <c r="B1086" s="44" t="s">
        <v>3973</v>
      </c>
      <c r="C1086" s="47"/>
      <c r="D1086" s="39"/>
      <c r="E1086" s="39"/>
      <c r="F1086" s="39"/>
    </row>
    <row r="1087" s="39" customFormat="1">
      <c r="A1087" s="46" t="s">
        <v>3974</v>
      </c>
      <c r="B1087" s="44" t="s">
        <v>3975</v>
      </c>
      <c r="C1087" s="47"/>
      <c r="D1087" s="39"/>
      <c r="E1087" s="39"/>
      <c r="F1087" s="39"/>
    </row>
    <row r="1088" s="39" customFormat="1">
      <c r="A1088" s="46" t="s">
        <v>3976</v>
      </c>
      <c r="B1088" s="44" t="s">
        <v>3977</v>
      </c>
      <c r="C1088" s="47"/>
      <c r="D1088" s="39"/>
      <c r="E1088" s="39"/>
      <c r="F1088" s="39"/>
    </row>
    <row r="1089" s="39" customFormat="1">
      <c r="A1089" s="46" t="s">
        <v>3978</v>
      </c>
      <c r="B1089" s="44" t="s">
        <v>3979</v>
      </c>
      <c r="C1089" s="47"/>
      <c r="D1089" s="39"/>
      <c r="E1089" s="39"/>
      <c r="F1089" s="39"/>
    </row>
    <row r="1090" s="39" customFormat="1">
      <c r="A1090" s="46" t="s">
        <v>3980</v>
      </c>
      <c r="B1090" s="44" t="s">
        <v>3981</v>
      </c>
      <c r="C1090" s="47"/>
      <c r="D1090" s="39"/>
      <c r="E1090" s="39"/>
      <c r="F1090" s="39"/>
    </row>
    <row r="1091" s="39" customFormat="1">
      <c r="A1091" s="47" t="s">
        <v>3982</v>
      </c>
      <c r="B1091" s="44" t="s">
        <v>3983</v>
      </c>
      <c r="C1091" s="47"/>
      <c r="D1091" s="39"/>
      <c r="E1091" s="39"/>
      <c r="F1091" s="39"/>
    </row>
    <row r="1092" s="39" customFormat="1">
      <c r="A1092" s="46" t="s">
        <v>3984</v>
      </c>
      <c r="B1092" s="44" t="s">
        <v>3985</v>
      </c>
      <c r="C1092" s="47"/>
      <c r="D1092" s="39"/>
      <c r="E1092" s="39"/>
      <c r="F1092" s="39"/>
    </row>
    <row r="1093" s="39" customFormat="1">
      <c r="A1093" s="46" t="s">
        <v>3986</v>
      </c>
      <c r="B1093" s="44" t="s">
        <v>3987</v>
      </c>
      <c r="C1093" s="47" t="s">
        <v>3988</v>
      </c>
      <c r="D1093" s="39"/>
      <c r="E1093" s="39"/>
      <c r="F1093" s="39"/>
    </row>
    <row r="1094" s="39" customFormat="1">
      <c r="A1094" s="46" t="s">
        <v>3989</v>
      </c>
      <c r="B1094" s="44" t="s">
        <v>3990</v>
      </c>
      <c r="C1094" s="47"/>
      <c r="D1094" s="39"/>
      <c r="E1094" s="39"/>
      <c r="F1094" s="39"/>
    </row>
    <row r="1095" s="39" customFormat="1">
      <c r="A1095" s="46" t="s">
        <v>3991</v>
      </c>
      <c r="B1095" s="44" t="s">
        <v>3992</v>
      </c>
      <c r="C1095" s="47"/>
      <c r="D1095" s="39"/>
      <c r="E1095" s="39"/>
      <c r="F1095" s="39"/>
    </row>
    <row r="1096" s="39" customFormat="1">
      <c r="A1096" s="46" t="s">
        <v>3993</v>
      </c>
      <c r="B1096" s="44" t="s">
        <v>3994</v>
      </c>
      <c r="C1096" s="47"/>
      <c r="D1096" s="39"/>
      <c r="E1096" s="39"/>
      <c r="F1096" s="39"/>
    </row>
    <row r="1097" s="39" customFormat="1">
      <c r="A1097" s="46" t="s">
        <v>3995</v>
      </c>
      <c r="B1097" s="44" t="s">
        <v>3996</v>
      </c>
      <c r="C1097" s="47" t="s">
        <v>3997</v>
      </c>
      <c r="D1097" s="39"/>
      <c r="E1097" s="39"/>
      <c r="F1097" s="39"/>
    </row>
    <row r="1098" s="39" customFormat="1">
      <c r="A1098" s="46" t="s">
        <v>3998</v>
      </c>
      <c r="B1098" s="44" t="s">
        <v>3999</v>
      </c>
      <c r="C1098" s="47"/>
      <c r="D1098" s="39"/>
      <c r="E1098" s="39"/>
      <c r="F1098" s="39"/>
    </row>
    <row r="1099" s="39" customFormat="1">
      <c r="A1099" s="46" t="s">
        <v>4000</v>
      </c>
      <c r="B1099" s="44" t="s">
        <v>4001</v>
      </c>
      <c r="C1099" s="47"/>
      <c r="D1099" s="39"/>
      <c r="E1099" s="39"/>
      <c r="F1099" s="39"/>
    </row>
    <row r="1100" s="39" customFormat="1">
      <c r="A1100" s="46" t="s">
        <v>4002</v>
      </c>
      <c r="B1100" s="44" t="s">
        <v>4003</v>
      </c>
      <c r="C1100" s="47"/>
      <c r="D1100" s="39"/>
      <c r="E1100" s="39"/>
      <c r="F1100" s="39"/>
    </row>
    <row r="1101" s="39" customFormat="1">
      <c r="A1101" s="46" t="s">
        <v>4004</v>
      </c>
      <c r="B1101" s="44" t="s">
        <v>4005</v>
      </c>
      <c r="C1101" s="47" t="s">
        <v>4006</v>
      </c>
      <c r="D1101" s="39"/>
      <c r="E1101" s="39"/>
      <c r="F1101" s="39"/>
    </row>
    <row r="1102" s="39" customFormat="1">
      <c r="A1102" s="46" t="s">
        <v>4007</v>
      </c>
      <c r="B1102" s="44" t="s">
        <v>4008</v>
      </c>
      <c r="C1102" s="47" t="s">
        <v>4009</v>
      </c>
      <c r="D1102" s="39"/>
      <c r="E1102" s="39"/>
      <c r="F1102" s="39"/>
    </row>
    <row r="1103" s="39" customFormat="1">
      <c r="A1103" s="46" t="s">
        <v>4010</v>
      </c>
      <c r="B1103" s="44" t="s">
        <v>4011</v>
      </c>
      <c r="C1103" s="47" t="s">
        <v>4012</v>
      </c>
      <c r="D1103" s="39"/>
      <c r="E1103" s="39"/>
      <c r="F1103" s="39"/>
    </row>
    <row r="1104" s="39" customFormat="1">
      <c r="A1104" s="46" t="s">
        <v>4013</v>
      </c>
      <c r="B1104" s="44" t="s">
        <v>4014</v>
      </c>
      <c r="C1104" s="47" t="s">
        <v>4015</v>
      </c>
      <c r="D1104" s="39"/>
      <c r="E1104" s="39"/>
      <c r="F1104" s="39"/>
    </row>
    <row r="1105" s="39" customFormat="1">
      <c r="A1105" s="46" t="s">
        <v>4016</v>
      </c>
      <c r="B1105" s="44" t="s">
        <v>4017</v>
      </c>
      <c r="C1105" s="47" t="s">
        <v>4018</v>
      </c>
      <c r="D1105" s="39"/>
      <c r="E1105" s="39"/>
      <c r="F1105" s="39"/>
    </row>
    <row r="1106" s="39" customFormat="1">
      <c r="A1106" s="46" t="s">
        <v>4019</v>
      </c>
      <c r="B1106" s="44" t="s">
        <v>4020</v>
      </c>
      <c r="C1106" s="47"/>
      <c r="D1106" s="39"/>
      <c r="E1106" s="39"/>
      <c r="F1106" s="39"/>
    </row>
    <row r="1107" s="39" customFormat="1">
      <c r="A1107" s="46" t="s">
        <v>4021</v>
      </c>
      <c r="B1107" s="44" t="s">
        <v>4022</v>
      </c>
      <c r="C1107" s="47" t="s">
        <v>4023</v>
      </c>
      <c r="D1107" s="39"/>
      <c r="E1107" s="39"/>
      <c r="F1107" s="39"/>
    </row>
    <row r="1108" s="39" customFormat="1">
      <c r="A1108" s="46" t="s">
        <v>4024</v>
      </c>
      <c r="B1108" s="44" t="s">
        <v>4025</v>
      </c>
      <c r="C1108" s="47"/>
      <c r="D1108" s="39"/>
      <c r="E1108" s="39"/>
      <c r="F1108" s="39"/>
    </row>
    <row r="1109" s="39" customFormat="1">
      <c r="A1109" s="46" t="s">
        <v>4026</v>
      </c>
      <c r="B1109" s="44" t="s">
        <v>4027</v>
      </c>
      <c r="C1109" s="47"/>
      <c r="D1109" s="39"/>
      <c r="E1109" s="39"/>
      <c r="F1109" s="39"/>
    </row>
    <row r="1110" s="39" customFormat="1">
      <c r="A1110" s="46" t="s">
        <v>4028</v>
      </c>
      <c r="B1110" s="44" t="s">
        <v>4029</v>
      </c>
      <c r="C1110" s="47"/>
      <c r="D1110" s="39"/>
      <c r="E1110" s="39"/>
      <c r="F1110" s="39"/>
    </row>
    <row r="1111" s="39" customFormat="1">
      <c r="A1111" s="46" t="s">
        <v>4030</v>
      </c>
      <c r="B1111" s="44" t="s">
        <v>4031</v>
      </c>
      <c r="C1111" s="47" t="s">
        <v>4032</v>
      </c>
      <c r="D1111" s="39"/>
      <c r="E1111" s="39"/>
      <c r="F1111" s="39"/>
    </row>
    <row r="1112" s="39" customFormat="1">
      <c r="A1112" s="46" t="s">
        <v>4033</v>
      </c>
      <c r="B1112" s="44" t="s">
        <v>4034</v>
      </c>
      <c r="C1112" s="47" t="s">
        <v>4035</v>
      </c>
      <c r="D1112" s="39"/>
      <c r="E1112" s="39"/>
      <c r="F1112" s="39"/>
    </row>
    <row r="1113" s="39" customFormat="1">
      <c r="A1113" s="46" t="s">
        <v>4036</v>
      </c>
      <c r="B1113" s="44" t="s">
        <v>4037</v>
      </c>
      <c r="C1113" s="47"/>
      <c r="D1113" s="39"/>
      <c r="E1113" s="39"/>
      <c r="F1113" s="39"/>
    </row>
    <row r="1114" s="39" customFormat="1">
      <c r="A1114" s="46" t="s">
        <v>4038</v>
      </c>
      <c r="B1114" s="44" t="s">
        <v>4039</v>
      </c>
      <c r="C1114" s="47" t="s">
        <v>4040</v>
      </c>
      <c r="D1114" s="39"/>
      <c r="E1114" s="39"/>
      <c r="F1114" s="39"/>
    </row>
    <row r="1115" s="39" customFormat="1">
      <c r="A1115" s="46" t="s">
        <v>4041</v>
      </c>
      <c r="B1115" s="44" t="s">
        <v>4042</v>
      </c>
      <c r="C1115" s="47"/>
      <c r="D1115" s="39"/>
      <c r="E1115" s="39"/>
      <c r="F1115" s="39"/>
    </row>
    <row r="1116" s="39" customFormat="1">
      <c r="A1116" s="46" t="s">
        <v>4043</v>
      </c>
      <c r="B1116" s="44" t="s">
        <v>4044</v>
      </c>
      <c r="C1116" s="47"/>
      <c r="D1116" s="39"/>
      <c r="E1116" s="39"/>
      <c r="F1116" s="39"/>
    </row>
    <row r="1117" s="39" customFormat="1">
      <c r="A1117" s="46" t="s">
        <v>4045</v>
      </c>
      <c r="B1117" s="44" t="s">
        <v>4046</v>
      </c>
      <c r="C1117" s="47"/>
      <c r="D1117" s="39"/>
      <c r="E1117" s="39"/>
      <c r="F1117" s="39"/>
    </row>
    <row r="1118" s="39" customFormat="1">
      <c r="A1118" s="46" t="s">
        <v>4047</v>
      </c>
      <c r="B1118" s="44" t="s">
        <v>4048</v>
      </c>
      <c r="C1118" s="47"/>
      <c r="D1118" s="39"/>
      <c r="E1118" s="39"/>
      <c r="F1118" s="39"/>
    </row>
    <row r="1119" s="39" customFormat="1">
      <c r="A1119" s="46" t="s">
        <v>4049</v>
      </c>
      <c r="B1119" s="44" t="s">
        <v>4050</v>
      </c>
      <c r="C1119" s="47"/>
      <c r="D1119" s="39"/>
      <c r="E1119" s="39"/>
      <c r="F1119" s="39"/>
    </row>
    <row r="1120" s="39" customFormat="1">
      <c r="A1120" s="46" t="s">
        <v>4051</v>
      </c>
      <c r="B1120" s="44" t="s">
        <v>4052</v>
      </c>
      <c r="C1120" s="47" t="s">
        <v>4053</v>
      </c>
      <c r="D1120" s="39"/>
      <c r="E1120" s="39"/>
      <c r="F1120" s="39"/>
    </row>
    <row r="1121" s="39" customFormat="1">
      <c r="A1121" s="46" t="s">
        <v>4054</v>
      </c>
      <c r="B1121" s="44" t="s">
        <v>4055</v>
      </c>
      <c r="C1121" s="47" t="s">
        <v>4056</v>
      </c>
      <c r="D1121" s="39"/>
      <c r="E1121" s="39"/>
      <c r="F1121" s="39"/>
    </row>
    <row r="1122" s="39" customFormat="1">
      <c r="A1122" s="46" t="s">
        <v>4057</v>
      </c>
      <c r="B1122" s="44" t="s">
        <v>4058</v>
      </c>
      <c r="C1122" s="47" t="s">
        <v>4059</v>
      </c>
      <c r="D1122" s="39"/>
      <c r="E1122" s="39"/>
      <c r="F1122" s="39"/>
    </row>
    <row r="1123" s="39" customFormat="1">
      <c r="A1123" s="46" t="s">
        <v>4060</v>
      </c>
      <c r="B1123" s="44" t="s">
        <v>4061</v>
      </c>
      <c r="C1123" s="47"/>
      <c r="D1123" s="39"/>
      <c r="E1123" s="39"/>
      <c r="F1123" s="39"/>
    </row>
    <row r="1124" s="39" customFormat="1">
      <c r="A1124" s="46" t="s">
        <v>4062</v>
      </c>
      <c r="B1124" s="44" t="s">
        <v>4063</v>
      </c>
      <c r="C1124" s="47"/>
      <c r="D1124" s="39"/>
      <c r="E1124" s="39"/>
      <c r="F1124" s="39"/>
    </row>
    <row r="1125" s="39" customFormat="1">
      <c r="A1125" s="46" t="s">
        <v>4064</v>
      </c>
      <c r="B1125" s="44" t="s">
        <v>4065</v>
      </c>
      <c r="C1125" s="47"/>
      <c r="D1125" s="39"/>
      <c r="E1125" s="39"/>
      <c r="F1125" s="39"/>
    </row>
    <row r="1126" s="39" customFormat="1">
      <c r="A1126" s="46" t="s">
        <v>4066</v>
      </c>
      <c r="B1126" s="44" t="s">
        <v>4067</v>
      </c>
      <c r="C1126" s="47" t="s">
        <v>4068</v>
      </c>
      <c r="D1126" s="39"/>
      <c r="E1126" s="39"/>
      <c r="F1126" s="39"/>
    </row>
    <row r="1127" s="39" customFormat="1">
      <c r="A1127" s="46" t="s">
        <v>4069</v>
      </c>
      <c r="B1127" s="44" t="s">
        <v>4070</v>
      </c>
      <c r="C1127" s="47" t="s">
        <v>4071</v>
      </c>
      <c r="D1127" s="39"/>
      <c r="E1127" s="39"/>
      <c r="F1127" s="39"/>
    </row>
    <row r="1128" s="39" customFormat="1">
      <c r="A1128" s="49" t="s">
        <v>4072</v>
      </c>
      <c r="B1128" s="44" t="s">
        <v>4073</v>
      </c>
      <c r="C1128" s="48" t="s">
        <v>4074</v>
      </c>
      <c r="D1128" s="39"/>
      <c r="E1128" s="39"/>
      <c r="F1128" s="39"/>
    </row>
    <row r="1129" s="39" customFormat="1">
      <c r="A1129" s="49" t="s">
        <v>4075</v>
      </c>
      <c r="B1129" s="44" t="s">
        <v>4076</v>
      </c>
      <c r="C1129" s="48" t="s">
        <v>4077</v>
      </c>
      <c r="D1129" s="39"/>
      <c r="E1129" s="39"/>
      <c r="F1129" s="39"/>
    </row>
    <row r="1130" s="39" customFormat="1">
      <c r="A1130" s="49" t="s">
        <v>4078</v>
      </c>
      <c r="B1130" s="44" t="s">
        <v>4079</v>
      </c>
      <c r="C1130" s="48" t="s">
        <v>4080</v>
      </c>
      <c r="D1130" s="39"/>
      <c r="E1130" s="39"/>
      <c r="F1130" s="39"/>
    </row>
    <row r="1131" s="39" customFormat="1">
      <c r="A1131" s="49" t="s">
        <v>4081</v>
      </c>
      <c r="B1131" s="44" t="s">
        <v>4082</v>
      </c>
      <c r="C1131" s="48" t="s">
        <v>4083</v>
      </c>
      <c r="D1131" s="39"/>
      <c r="E1131" s="39"/>
      <c r="F1131" s="39"/>
    </row>
    <row r="1132" s="39" customFormat="1">
      <c r="A1132" s="49" t="s">
        <v>4084</v>
      </c>
      <c r="B1132" s="44" t="s">
        <v>4085</v>
      </c>
      <c r="C1132" s="48" t="s">
        <v>4086</v>
      </c>
      <c r="D1132" s="39"/>
      <c r="E1132" s="39"/>
      <c r="F1132" s="39"/>
    </row>
    <row r="1133" s="39" customFormat="1">
      <c r="A1133" s="49" t="s">
        <v>4087</v>
      </c>
      <c r="B1133" s="44" t="s">
        <v>4088</v>
      </c>
      <c r="C1133" s="48" t="s">
        <v>4089</v>
      </c>
      <c r="D1133" s="39"/>
      <c r="E1133" s="39"/>
      <c r="F1133" s="39"/>
    </row>
    <row r="1134" s="39" customFormat="1">
      <c r="A1134" s="49" t="s">
        <v>4090</v>
      </c>
      <c r="B1134" s="44" t="s">
        <v>4091</v>
      </c>
      <c r="C1134" s="48" t="s">
        <v>4092</v>
      </c>
      <c r="D1134" s="39"/>
      <c r="E1134" s="39"/>
      <c r="F1134" s="39"/>
    </row>
    <row r="1135" s="39" customFormat="1">
      <c r="A1135" s="49" t="s">
        <v>4093</v>
      </c>
      <c r="B1135" s="44" t="s">
        <v>4094</v>
      </c>
      <c r="C1135" s="48" t="s">
        <v>4095</v>
      </c>
      <c r="D1135" s="39"/>
      <c r="E1135" s="39"/>
      <c r="F1135" s="39"/>
    </row>
    <row r="1136" s="39" customFormat="1">
      <c r="A1136" s="47" t="s">
        <v>4096</v>
      </c>
      <c r="B1136" s="44" t="s">
        <v>4097</v>
      </c>
      <c r="C1136" s="47" t="s">
        <v>4098</v>
      </c>
      <c r="D1136" s="39"/>
      <c r="E1136" s="39"/>
      <c r="F1136" s="39"/>
    </row>
    <row r="1137" s="39" customFormat="1">
      <c r="A1137" s="46" t="s">
        <v>4099</v>
      </c>
      <c r="B1137" s="44" t="s">
        <v>4100</v>
      </c>
      <c r="C1137" s="47" t="s">
        <v>4101</v>
      </c>
      <c r="D1137" s="39"/>
      <c r="E1137" s="39"/>
      <c r="F1137" s="39"/>
    </row>
    <row r="1138" s="39" customFormat="1">
      <c r="A1138" s="47" t="s">
        <v>4102</v>
      </c>
      <c r="B1138" s="44" t="s">
        <v>4103</v>
      </c>
      <c r="C1138" s="47" t="s">
        <v>4104</v>
      </c>
      <c r="D1138" s="39"/>
      <c r="E1138" s="39"/>
      <c r="F1138" s="39"/>
    </row>
    <row r="1139" s="39" customFormat="1">
      <c r="A1139" s="47" t="s">
        <v>4105</v>
      </c>
      <c r="B1139" s="44" t="s">
        <v>4106</v>
      </c>
      <c r="C1139" s="47" t="s">
        <v>4107</v>
      </c>
      <c r="D1139" s="39"/>
      <c r="E1139" s="39"/>
      <c r="F1139" s="39"/>
    </row>
    <row r="1140" s="39" customFormat="1">
      <c r="A1140" s="47" t="s">
        <v>4108</v>
      </c>
      <c r="B1140" s="44" t="s">
        <v>4109</v>
      </c>
      <c r="C1140" s="47" t="s">
        <v>4110</v>
      </c>
      <c r="D1140" s="39"/>
      <c r="E1140" s="39"/>
      <c r="F1140" s="39"/>
    </row>
    <row r="1141" s="39" customFormat="1">
      <c r="A1141" s="47" t="s">
        <v>4111</v>
      </c>
      <c r="B1141" s="44" t="s">
        <v>4112</v>
      </c>
      <c r="C1141" s="47" t="s">
        <v>4113</v>
      </c>
      <c r="D1141" s="39"/>
      <c r="E1141" s="39"/>
      <c r="F1141" s="39"/>
    </row>
    <row r="1142" s="39" customFormat="1">
      <c r="A1142" s="47" t="s">
        <v>4114</v>
      </c>
      <c r="B1142" s="44" t="s">
        <v>4115</v>
      </c>
      <c r="C1142" s="47" t="s">
        <v>4116</v>
      </c>
      <c r="D1142" s="39"/>
      <c r="E1142" s="39"/>
      <c r="F1142" s="39"/>
    </row>
    <row r="1143" s="39" customFormat="1">
      <c r="A1143" s="47" t="s">
        <v>4117</v>
      </c>
      <c r="B1143" s="44" t="s">
        <v>4118</v>
      </c>
      <c r="C1143" s="47" t="s">
        <v>4119</v>
      </c>
      <c r="D1143" s="39"/>
      <c r="E1143" s="39"/>
      <c r="F1143" s="39"/>
    </row>
    <row r="1144" s="39" customFormat="1">
      <c r="A1144" s="47" t="s">
        <v>4120</v>
      </c>
      <c r="B1144" s="44" t="s">
        <v>4121</v>
      </c>
      <c r="C1144" s="47" t="s">
        <v>4122</v>
      </c>
      <c r="D1144" s="39"/>
      <c r="E1144" s="39"/>
      <c r="F1144" s="39"/>
    </row>
    <row r="1145" s="39" customFormat="1">
      <c r="A1145" s="49" t="s">
        <v>4123</v>
      </c>
      <c r="B1145" s="44" t="s">
        <v>4124</v>
      </c>
      <c r="C1145" s="48" t="s">
        <v>4125</v>
      </c>
      <c r="D1145" s="39"/>
      <c r="E1145" s="39"/>
      <c r="F1145" s="39"/>
    </row>
    <row r="1146" s="39" customFormat="1">
      <c r="A1146" s="47" t="s">
        <v>4126</v>
      </c>
      <c r="B1146" s="44" t="s">
        <v>4127</v>
      </c>
      <c r="C1146" s="47" t="s">
        <v>4128</v>
      </c>
      <c r="D1146" s="39"/>
      <c r="E1146" s="39"/>
      <c r="F1146" s="39"/>
    </row>
    <row r="1147" s="39" customFormat="1">
      <c r="A1147" s="47" t="s">
        <v>4129</v>
      </c>
      <c r="B1147" s="44" t="s">
        <v>4130</v>
      </c>
      <c r="C1147" s="47" t="s">
        <v>4131</v>
      </c>
      <c r="D1147" s="39"/>
      <c r="E1147" s="39"/>
      <c r="F1147" s="39"/>
    </row>
    <row r="1148" s="39" customFormat="1">
      <c r="A1148" s="47" t="s">
        <v>4132</v>
      </c>
      <c r="B1148" s="44" t="s">
        <v>4133</v>
      </c>
      <c r="C1148" s="47" t="s">
        <v>4134</v>
      </c>
      <c r="D1148" s="39"/>
      <c r="E1148" s="39"/>
      <c r="F1148" s="39"/>
    </row>
    <row r="1149" s="39" customFormat="1">
      <c r="A1149" s="49" t="s">
        <v>4135</v>
      </c>
      <c r="B1149" s="44" t="s">
        <v>4136</v>
      </c>
      <c r="C1149" s="48" t="s">
        <v>4137</v>
      </c>
      <c r="D1149" s="39"/>
      <c r="E1149" s="39"/>
      <c r="F1149" s="39"/>
    </row>
    <row r="1150" s="39" customFormat="1">
      <c r="A1150" s="47" t="s">
        <v>4138</v>
      </c>
      <c r="B1150" s="44" t="s">
        <v>4139</v>
      </c>
      <c r="C1150" s="47" t="s">
        <v>4140</v>
      </c>
      <c r="D1150" s="39"/>
      <c r="E1150" s="39"/>
      <c r="F1150" s="39"/>
    </row>
    <row r="1151" s="39" customFormat="1">
      <c r="A1151" s="47" t="s">
        <v>4141</v>
      </c>
      <c r="B1151" s="44" t="s">
        <v>4142</v>
      </c>
      <c r="C1151" s="47" t="s">
        <v>4143</v>
      </c>
      <c r="D1151" s="39"/>
      <c r="E1151" s="39"/>
      <c r="F1151" s="39"/>
    </row>
    <row r="1152" s="39" customFormat="1">
      <c r="A1152" s="47" t="s">
        <v>4144</v>
      </c>
      <c r="B1152" s="44" t="s">
        <v>4145</v>
      </c>
      <c r="C1152" s="47" t="s">
        <v>4146</v>
      </c>
      <c r="D1152" s="39"/>
      <c r="E1152" s="39"/>
      <c r="F1152" s="39"/>
    </row>
    <row r="1153" s="39" customFormat="1">
      <c r="A1153" s="47" t="s">
        <v>4147</v>
      </c>
      <c r="B1153" s="44" t="s">
        <v>4148</v>
      </c>
      <c r="C1153" s="47" t="s">
        <v>4149</v>
      </c>
      <c r="D1153" s="39"/>
      <c r="E1153" s="39"/>
      <c r="F1153" s="39"/>
    </row>
    <row r="1154" s="39" customFormat="1">
      <c r="A1154" s="47" t="s">
        <v>4150</v>
      </c>
      <c r="B1154" s="44" t="s">
        <v>4151</v>
      </c>
      <c r="C1154" s="47" t="s">
        <v>4152</v>
      </c>
      <c r="D1154" s="39"/>
      <c r="E1154" s="39"/>
      <c r="F1154" s="39"/>
    </row>
    <row r="1155" s="39" customFormat="1">
      <c r="A1155" s="49" t="s">
        <v>4153</v>
      </c>
      <c r="B1155" s="44" t="s">
        <v>4154</v>
      </c>
      <c r="C1155" s="48" t="s">
        <v>4155</v>
      </c>
      <c r="D1155" s="39"/>
      <c r="E1155" s="39"/>
      <c r="F1155" s="39"/>
    </row>
    <row r="1156" s="39" customFormat="1">
      <c r="A1156" s="47" t="s">
        <v>4156</v>
      </c>
      <c r="B1156" s="44" t="s">
        <v>4157</v>
      </c>
      <c r="C1156" s="47" t="s">
        <v>4158</v>
      </c>
      <c r="D1156" s="39"/>
      <c r="E1156" s="39"/>
      <c r="F1156" s="39"/>
    </row>
    <row r="1157" s="39" customFormat="1">
      <c r="A1157" s="47" t="s">
        <v>4159</v>
      </c>
      <c r="B1157" s="44" t="s">
        <v>4160</v>
      </c>
      <c r="C1157" s="47" t="s">
        <v>4161</v>
      </c>
      <c r="D1157" s="39"/>
      <c r="E1157" s="39"/>
      <c r="F1157" s="39"/>
    </row>
    <row r="1158" s="39" customFormat="1">
      <c r="A1158" s="47" t="s">
        <v>4162</v>
      </c>
      <c r="B1158" s="44" t="s">
        <v>4163</v>
      </c>
      <c r="C1158" s="47" t="s">
        <v>4164</v>
      </c>
      <c r="D1158" s="39"/>
      <c r="E1158" s="39"/>
      <c r="F1158" s="39"/>
    </row>
    <row r="1159" s="39" customFormat="1">
      <c r="A1159" s="47" t="s">
        <v>4165</v>
      </c>
      <c r="B1159" s="44" t="s">
        <v>4166</v>
      </c>
      <c r="C1159" s="47" t="s">
        <v>4167</v>
      </c>
      <c r="D1159" s="39"/>
      <c r="E1159" s="39"/>
      <c r="F1159" s="39"/>
    </row>
    <row r="1160" s="39" customFormat="1">
      <c r="A1160" s="47" t="s">
        <v>4168</v>
      </c>
      <c r="B1160" s="44" t="s">
        <v>4169</v>
      </c>
      <c r="C1160" s="47" t="s">
        <v>4170</v>
      </c>
      <c r="D1160" s="39"/>
      <c r="E1160" s="39"/>
      <c r="F1160" s="39"/>
    </row>
    <row r="1161" s="39" customFormat="1">
      <c r="A1161" s="47" t="s">
        <v>4171</v>
      </c>
      <c r="B1161" s="44" t="s">
        <v>4172</v>
      </c>
      <c r="C1161" s="47" t="s">
        <v>4173</v>
      </c>
      <c r="D1161" s="39"/>
      <c r="E1161" s="39"/>
      <c r="F1161" s="39"/>
    </row>
    <row r="1162" s="39" customFormat="1">
      <c r="A1162" s="47" t="s">
        <v>4174</v>
      </c>
      <c r="B1162" s="44" t="s">
        <v>4175</v>
      </c>
      <c r="C1162" s="47" t="s">
        <v>4176</v>
      </c>
      <c r="D1162" s="39"/>
      <c r="E1162" s="39"/>
      <c r="F1162" s="39"/>
    </row>
    <row r="1163" s="39" customFormat="1">
      <c r="A1163" s="47" t="s">
        <v>4177</v>
      </c>
      <c r="B1163" s="44" t="s">
        <v>4178</v>
      </c>
      <c r="C1163" s="47" t="s">
        <v>4179</v>
      </c>
      <c r="D1163" s="39"/>
      <c r="E1163" s="39"/>
      <c r="F1163" s="39"/>
    </row>
    <row r="1164" s="39" customFormat="1">
      <c r="A1164" s="47" t="s">
        <v>4180</v>
      </c>
      <c r="B1164" s="44" t="s">
        <v>4181</v>
      </c>
      <c r="C1164" s="47" t="s">
        <v>4182</v>
      </c>
      <c r="D1164" s="39"/>
      <c r="E1164" s="39"/>
      <c r="F1164" s="39"/>
    </row>
    <row r="1165" s="39" customFormat="1">
      <c r="A1165" s="47" t="s">
        <v>4183</v>
      </c>
      <c r="B1165" s="44" t="s">
        <v>4184</v>
      </c>
      <c r="C1165" s="47" t="s">
        <v>4185</v>
      </c>
      <c r="D1165" s="39"/>
      <c r="E1165" s="39"/>
      <c r="F1165" s="39"/>
    </row>
    <row r="1166" s="39" customFormat="1">
      <c r="A1166" s="47" t="s">
        <v>4186</v>
      </c>
      <c r="B1166" s="44" t="s">
        <v>4187</v>
      </c>
      <c r="C1166" s="47" t="s">
        <v>4188</v>
      </c>
      <c r="D1166" s="39"/>
      <c r="E1166" s="39"/>
      <c r="F1166" s="39"/>
    </row>
    <row r="1167" s="39" customFormat="1">
      <c r="A1167" s="47" t="s">
        <v>4189</v>
      </c>
      <c r="B1167" s="44" t="s">
        <v>4190</v>
      </c>
      <c r="C1167" s="47" t="s">
        <v>4191</v>
      </c>
      <c r="D1167" s="39"/>
      <c r="E1167" s="39"/>
      <c r="F1167" s="39"/>
    </row>
    <row r="1168" s="39" customFormat="1">
      <c r="A1168" s="47" t="s">
        <v>4192</v>
      </c>
      <c r="B1168" s="44" t="s">
        <v>4193</v>
      </c>
      <c r="C1168" s="47" t="s">
        <v>4194</v>
      </c>
      <c r="D1168" s="39"/>
      <c r="E1168" s="39"/>
      <c r="F1168" s="39"/>
    </row>
    <row r="1169" s="39" customFormat="1">
      <c r="A1169" s="47" t="s">
        <v>4195</v>
      </c>
      <c r="B1169" s="44" t="s">
        <v>4196</v>
      </c>
      <c r="C1169" s="47" t="s">
        <v>4197</v>
      </c>
      <c r="D1169" s="39"/>
      <c r="E1169" s="39"/>
      <c r="F1169" s="39"/>
    </row>
    <row r="1170" s="39" customFormat="1">
      <c r="A1170" s="47" t="s">
        <v>4198</v>
      </c>
      <c r="B1170" s="44" t="s">
        <v>4199</v>
      </c>
      <c r="C1170" s="47" t="s">
        <v>4200</v>
      </c>
      <c r="D1170" s="39"/>
      <c r="E1170" s="39"/>
      <c r="F1170" s="39"/>
    </row>
    <row r="1171" s="39" customFormat="1">
      <c r="A1171" s="49" t="s">
        <v>4201</v>
      </c>
      <c r="B1171" s="44" t="s">
        <v>4202</v>
      </c>
      <c r="C1171" s="48" t="s">
        <v>4203</v>
      </c>
      <c r="D1171" s="39"/>
      <c r="E1171" s="39"/>
      <c r="F1171" s="39"/>
    </row>
    <row r="1172" s="39" customFormat="1">
      <c r="A1172" s="47" t="s">
        <v>4204</v>
      </c>
      <c r="B1172" s="44" t="s">
        <v>4205</v>
      </c>
      <c r="C1172" s="47" t="s">
        <v>4206</v>
      </c>
      <c r="D1172" s="39"/>
      <c r="E1172" s="39"/>
      <c r="F1172" s="39"/>
    </row>
    <row r="1173" s="39" customFormat="1">
      <c r="A1173" s="47" t="s">
        <v>4207</v>
      </c>
      <c r="B1173" s="44" t="s">
        <v>4208</v>
      </c>
      <c r="C1173" s="47" t="s">
        <v>4209</v>
      </c>
      <c r="D1173" s="39"/>
      <c r="E1173" s="39"/>
      <c r="F1173" s="39"/>
    </row>
    <row r="1174" s="39" customFormat="1">
      <c r="A1174" s="47" t="s">
        <v>4210</v>
      </c>
      <c r="B1174" s="44" t="s">
        <v>4211</v>
      </c>
      <c r="C1174" s="47" t="s">
        <v>4212</v>
      </c>
      <c r="D1174" s="39"/>
      <c r="E1174" s="39"/>
      <c r="F1174" s="39"/>
    </row>
    <row r="1175" s="39" customFormat="1">
      <c r="A1175" s="47" t="s">
        <v>4213</v>
      </c>
      <c r="B1175" s="44" t="s">
        <v>4214</v>
      </c>
      <c r="C1175" s="47" t="s">
        <v>4215</v>
      </c>
      <c r="D1175" s="39"/>
      <c r="E1175" s="39"/>
      <c r="F1175" s="39"/>
    </row>
    <row r="1176" s="39" customFormat="1">
      <c r="A1176" s="47" t="s">
        <v>4216</v>
      </c>
      <c r="B1176" s="44" t="s">
        <v>4217</v>
      </c>
      <c r="C1176" s="47" t="s">
        <v>4218</v>
      </c>
      <c r="D1176" s="39"/>
      <c r="E1176" s="39"/>
      <c r="F1176" s="39"/>
    </row>
    <row r="1177" s="39" customFormat="1">
      <c r="A1177" s="47" t="s">
        <v>4219</v>
      </c>
      <c r="B1177" s="44" t="s">
        <v>4220</v>
      </c>
      <c r="C1177" s="47" t="s">
        <v>4221</v>
      </c>
      <c r="D1177" s="39"/>
      <c r="E1177" s="39"/>
      <c r="F1177" s="39"/>
    </row>
    <row r="1178" s="39" customFormat="1">
      <c r="A1178" s="47" t="s">
        <v>4222</v>
      </c>
      <c r="B1178" s="44" t="s">
        <v>4223</v>
      </c>
      <c r="C1178" s="47" t="s">
        <v>4224</v>
      </c>
      <c r="D1178" s="39"/>
      <c r="E1178" s="39"/>
      <c r="F1178" s="39"/>
    </row>
    <row r="1179" s="39" customFormat="1">
      <c r="A1179" s="47" t="s">
        <v>4225</v>
      </c>
      <c r="B1179" s="44" t="s">
        <v>4226</v>
      </c>
      <c r="C1179" s="47" t="s">
        <v>4227</v>
      </c>
      <c r="D1179" s="39"/>
      <c r="E1179" s="39"/>
      <c r="F1179" s="39"/>
    </row>
    <row r="1180" s="39" customFormat="1">
      <c r="A1180" s="47" t="s">
        <v>4228</v>
      </c>
      <c r="B1180" s="44" t="s">
        <v>4229</v>
      </c>
      <c r="C1180" s="47" t="s">
        <v>4230</v>
      </c>
      <c r="D1180" s="39"/>
      <c r="E1180" s="39"/>
      <c r="F1180" s="39"/>
    </row>
    <row r="1181" s="39" customFormat="1">
      <c r="A1181" s="47" t="s">
        <v>4231</v>
      </c>
      <c r="B1181" s="44" t="s">
        <v>4232</v>
      </c>
      <c r="C1181" s="47" t="s">
        <v>4233</v>
      </c>
      <c r="D1181" s="39"/>
      <c r="E1181" s="39"/>
      <c r="F1181" s="39"/>
    </row>
    <row r="1182" s="39" customFormat="1">
      <c r="A1182" s="47" t="s">
        <v>4234</v>
      </c>
      <c r="B1182" s="44" t="s">
        <v>4235</v>
      </c>
      <c r="C1182" s="47" t="s">
        <v>4236</v>
      </c>
      <c r="D1182" s="39"/>
      <c r="E1182" s="39"/>
      <c r="F1182" s="39"/>
    </row>
    <row r="1183" s="39" customFormat="1">
      <c r="A1183" s="47" t="s">
        <v>4237</v>
      </c>
      <c r="B1183" s="44" t="s">
        <v>4238</v>
      </c>
      <c r="C1183" s="47" t="s">
        <v>4239</v>
      </c>
      <c r="D1183" s="39"/>
      <c r="E1183" s="39"/>
      <c r="F1183" s="39"/>
    </row>
    <row r="1184" s="39" customFormat="1">
      <c r="A1184" s="47" t="s">
        <v>4240</v>
      </c>
      <c r="B1184" s="44" t="s">
        <v>4241</v>
      </c>
      <c r="C1184" s="47" t="s">
        <v>4242</v>
      </c>
      <c r="D1184" s="39"/>
      <c r="E1184" s="39"/>
      <c r="F1184" s="39"/>
    </row>
    <row r="1185" s="39" customFormat="1">
      <c r="A1185" s="47" t="s">
        <v>4243</v>
      </c>
      <c r="B1185" s="44" t="s">
        <v>4244</v>
      </c>
      <c r="C1185" s="47" t="s">
        <v>4245</v>
      </c>
      <c r="D1185" s="39"/>
      <c r="E1185" s="39"/>
      <c r="F1185" s="39"/>
    </row>
    <row r="1186" s="39" customFormat="1">
      <c r="A1186" s="47" t="s">
        <v>4246</v>
      </c>
      <c r="B1186" s="44" t="s">
        <v>4247</v>
      </c>
      <c r="C1186" s="47" t="s">
        <v>4248</v>
      </c>
      <c r="D1186" s="39"/>
      <c r="E1186" s="39"/>
      <c r="F1186" s="39"/>
    </row>
    <row r="1187" s="39" customFormat="1">
      <c r="A1187" s="47" t="s">
        <v>4249</v>
      </c>
      <c r="B1187" s="44" t="s">
        <v>4250</v>
      </c>
      <c r="C1187" s="47" t="s">
        <v>4251</v>
      </c>
      <c r="D1187" s="39"/>
      <c r="E1187" s="39"/>
      <c r="F1187" s="39"/>
    </row>
    <row r="1188" s="39" customFormat="1">
      <c r="A1188" s="47" t="s">
        <v>4252</v>
      </c>
      <c r="B1188" s="44" t="s">
        <v>4253</v>
      </c>
      <c r="C1188" s="47" t="s">
        <v>4254</v>
      </c>
      <c r="D1188" s="39"/>
      <c r="E1188" s="39"/>
      <c r="F1188" s="39"/>
    </row>
    <row r="1189" s="39" customFormat="1">
      <c r="A1189" s="47" t="s">
        <v>4255</v>
      </c>
      <c r="B1189" s="44" t="s">
        <v>4256</v>
      </c>
      <c r="C1189" s="47" t="s">
        <v>4257</v>
      </c>
      <c r="D1189" s="39"/>
      <c r="E1189" s="39"/>
      <c r="F1189" s="39"/>
    </row>
    <row r="1190" s="39" customFormat="1">
      <c r="A1190" s="47" t="s">
        <v>4258</v>
      </c>
      <c r="B1190" s="44" t="s">
        <v>4259</v>
      </c>
      <c r="C1190" s="47" t="s">
        <v>4260</v>
      </c>
      <c r="D1190" s="39"/>
      <c r="E1190" s="39"/>
      <c r="F1190" s="39"/>
    </row>
    <row r="1191" s="39" customFormat="1">
      <c r="A1191" s="47" t="s">
        <v>4261</v>
      </c>
      <c r="B1191" s="44" t="s">
        <v>4262</v>
      </c>
      <c r="C1191" s="47" t="s">
        <v>4263</v>
      </c>
      <c r="D1191" s="39"/>
      <c r="E1191" s="39"/>
      <c r="F1191" s="39"/>
    </row>
    <row r="1192" s="39" customFormat="1">
      <c r="A1192" s="47" t="s">
        <v>4264</v>
      </c>
      <c r="B1192" s="44" t="s">
        <v>4265</v>
      </c>
      <c r="C1192" s="47" t="s">
        <v>4266</v>
      </c>
      <c r="D1192" s="39"/>
      <c r="E1192" s="39"/>
      <c r="F1192" s="39"/>
    </row>
    <row r="1193" s="39" customFormat="1">
      <c r="A1193" s="47" t="s">
        <v>4267</v>
      </c>
      <c r="B1193" s="44" t="s">
        <v>4268</v>
      </c>
      <c r="C1193" s="47" t="s">
        <v>4269</v>
      </c>
      <c r="D1193" s="39"/>
      <c r="E1193" s="39"/>
      <c r="F1193" s="39"/>
    </row>
    <row r="1194" s="39" customFormat="1">
      <c r="A1194" s="47" t="s">
        <v>4270</v>
      </c>
      <c r="B1194" s="44" t="s">
        <v>4271</v>
      </c>
      <c r="C1194" s="47" t="s">
        <v>4272</v>
      </c>
      <c r="D1194" s="39"/>
      <c r="E1194" s="39"/>
      <c r="F1194" s="39"/>
    </row>
    <row r="1195" s="39" customFormat="1">
      <c r="A1195" s="47" t="s">
        <v>4273</v>
      </c>
      <c r="B1195" s="44" t="s">
        <v>4274</v>
      </c>
      <c r="C1195" s="47" t="s">
        <v>4275</v>
      </c>
      <c r="D1195" s="39"/>
      <c r="E1195" s="39"/>
      <c r="F1195" s="39"/>
    </row>
    <row r="1196" s="39" customFormat="1">
      <c r="A1196" s="47" t="s">
        <v>4276</v>
      </c>
      <c r="B1196" s="44" t="s">
        <v>4277</v>
      </c>
      <c r="C1196" s="47" t="s">
        <v>4278</v>
      </c>
      <c r="D1196" s="39"/>
      <c r="E1196" s="39"/>
      <c r="F1196" s="39"/>
    </row>
    <row r="1197" s="39" customFormat="1">
      <c r="A1197" s="47" t="s">
        <v>4279</v>
      </c>
      <c r="B1197" s="44" t="s">
        <v>4280</v>
      </c>
      <c r="C1197" s="47" t="s">
        <v>4281</v>
      </c>
      <c r="D1197" s="39"/>
      <c r="E1197" s="39"/>
      <c r="F1197" s="39"/>
    </row>
    <row r="1198" s="39" customFormat="1">
      <c r="A1198" s="47" t="s">
        <v>4282</v>
      </c>
      <c r="B1198" s="44" t="s">
        <v>4283</v>
      </c>
      <c r="C1198" s="47" t="s">
        <v>4284</v>
      </c>
      <c r="D1198" s="39"/>
      <c r="E1198" s="39"/>
      <c r="F1198" s="39"/>
    </row>
    <row r="1199" s="39" customFormat="1">
      <c r="A1199" s="47" t="s">
        <v>4285</v>
      </c>
      <c r="B1199" s="44" t="s">
        <v>4286</v>
      </c>
      <c r="C1199" s="47" t="s">
        <v>4287</v>
      </c>
      <c r="D1199" s="39"/>
      <c r="E1199" s="39"/>
      <c r="F1199" s="39"/>
    </row>
    <row r="1200" s="39" customFormat="1">
      <c r="A1200" s="47" t="s">
        <v>4288</v>
      </c>
      <c r="B1200" s="44" t="s">
        <v>4289</v>
      </c>
      <c r="C1200" s="47" t="s">
        <v>4290</v>
      </c>
      <c r="D1200" s="39"/>
      <c r="E1200" s="39"/>
      <c r="F1200" s="39"/>
    </row>
    <row r="1201" s="39" customFormat="1">
      <c r="A1201" s="47" t="s">
        <v>4291</v>
      </c>
      <c r="B1201" s="44" t="s">
        <v>4292</v>
      </c>
      <c r="C1201" s="47" t="s">
        <v>4293</v>
      </c>
      <c r="D1201" s="39"/>
      <c r="E1201" s="39"/>
      <c r="F1201" s="39"/>
    </row>
    <row r="1202" s="39" customFormat="1">
      <c r="A1202" s="46" t="s">
        <v>4294</v>
      </c>
      <c r="B1202" s="44" t="s">
        <v>4295</v>
      </c>
      <c r="C1202" s="47" t="s">
        <v>4296</v>
      </c>
      <c r="D1202" s="39"/>
      <c r="E1202" s="39"/>
      <c r="F1202" s="39"/>
    </row>
    <row r="1203" s="39" customFormat="1">
      <c r="A1203" s="47" t="s">
        <v>4297</v>
      </c>
      <c r="B1203" s="44" t="s">
        <v>4298</v>
      </c>
      <c r="C1203" s="47" t="s">
        <v>4299</v>
      </c>
      <c r="D1203" s="39"/>
      <c r="E1203" s="39"/>
      <c r="F1203" s="39"/>
    </row>
    <row r="1204" s="39" customFormat="1">
      <c r="A1204" s="47" t="s">
        <v>4300</v>
      </c>
      <c r="B1204" s="44" t="s">
        <v>4301</v>
      </c>
      <c r="C1204" s="47" t="s">
        <v>4302</v>
      </c>
      <c r="D1204" s="39"/>
      <c r="E1204" s="39"/>
      <c r="F1204" s="39"/>
    </row>
    <row r="1205" s="39" customFormat="1">
      <c r="A1205" s="47" t="s">
        <v>4303</v>
      </c>
      <c r="B1205" s="44" t="s">
        <v>4304</v>
      </c>
      <c r="C1205" s="47" t="s">
        <v>4305</v>
      </c>
      <c r="D1205" s="39"/>
      <c r="E1205" s="39"/>
      <c r="F1205" s="39"/>
    </row>
    <row r="1206" s="39" customFormat="1">
      <c r="A1206" s="47" t="s">
        <v>4306</v>
      </c>
      <c r="B1206" s="44" t="s">
        <v>4307</v>
      </c>
      <c r="C1206" s="47" t="s">
        <v>4308</v>
      </c>
      <c r="D1206" s="39"/>
      <c r="E1206" s="39"/>
      <c r="F1206" s="39"/>
    </row>
    <row r="1207" s="39" customFormat="1">
      <c r="A1207" s="46" t="s">
        <v>4309</v>
      </c>
      <c r="B1207" s="44" t="s">
        <v>4310</v>
      </c>
      <c r="C1207" s="47" t="s">
        <v>4311</v>
      </c>
      <c r="D1207" s="39"/>
      <c r="E1207" s="39"/>
      <c r="F1207" s="39"/>
    </row>
    <row r="1208" s="39" customFormat="1">
      <c r="A1208" s="47" t="s">
        <v>4312</v>
      </c>
      <c r="B1208" s="44" t="s">
        <v>4313</v>
      </c>
      <c r="C1208" s="47" t="s">
        <v>4314</v>
      </c>
      <c r="D1208" s="39"/>
      <c r="E1208" s="39"/>
      <c r="F1208" s="39"/>
    </row>
    <row r="1209" s="39" customFormat="1">
      <c r="A1209" s="47" t="s">
        <v>4315</v>
      </c>
      <c r="B1209" s="44" t="s">
        <v>4316</v>
      </c>
      <c r="C1209" s="47" t="s">
        <v>4317</v>
      </c>
      <c r="D1209" s="39"/>
      <c r="E1209" s="39"/>
      <c r="F1209" s="39"/>
    </row>
    <row r="1210" s="39" customFormat="1">
      <c r="A1210" s="47" t="s">
        <v>4318</v>
      </c>
      <c r="B1210" s="44" t="s">
        <v>4319</v>
      </c>
      <c r="C1210" s="47" t="s">
        <v>4320</v>
      </c>
      <c r="D1210" s="39"/>
      <c r="E1210" s="39"/>
      <c r="F1210" s="39"/>
    </row>
    <row r="1211" s="39" customFormat="1">
      <c r="A1211" s="47" t="s">
        <v>4321</v>
      </c>
      <c r="B1211" s="44" t="s">
        <v>4322</v>
      </c>
      <c r="C1211" s="47" t="s">
        <v>4323</v>
      </c>
      <c r="D1211" s="39"/>
      <c r="E1211" s="39"/>
      <c r="F1211" s="39"/>
    </row>
    <row r="1212" s="39" customFormat="1">
      <c r="A1212" s="47" t="s">
        <v>4324</v>
      </c>
      <c r="B1212" s="44" t="s">
        <v>4325</v>
      </c>
      <c r="C1212" s="47" t="s">
        <v>4326</v>
      </c>
      <c r="D1212" s="39"/>
      <c r="E1212" s="39"/>
      <c r="F1212" s="39"/>
    </row>
    <row r="1213" s="39" customFormat="1">
      <c r="A1213" s="46" t="s">
        <v>4327</v>
      </c>
      <c r="B1213" s="44" t="s">
        <v>4328</v>
      </c>
      <c r="C1213" s="47"/>
      <c r="D1213" s="39"/>
      <c r="E1213" s="39"/>
      <c r="F1213" s="39"/>
    </row>
    <row r="1214" s="39" customFormat="1">
      <c r="A1214" s="46" t="s">
        <v>4329</v>
      </c>
      <c r="B1214" s="44" t="s">
        <v>4330</v>
      </c>
      <c r="C1214" s="47" t="s">
        <v>4331</v>
      </c>
      <c r="D1214" s="39"/>
      <c r="E1214" s="39"/>
      <c r="F1214" s="39"/>
    </row>
    <row r="1215" s="39" customFormat="1">
      <c r="A1215" s="46" t="s">
        <v>4332</v>
      </c>
      <c r="B1215" s="44" t="s">
        <v>4333</v>
      </c>
      <c r="C1215" s="47" t="s">
        <v>4334</v>
      </c>
      <c r="D1215" s="39"/>
      <c r="E1215" s="39"/>
      <c r="F1215" s="39"/>
    </row>
    <row r="1216" s="39" customFormat="1">
      <c r="A1216" s="46" t="s">
        <v>4335</v>
      </c>
      <c r="B1216" s="44" t="s">
        <v>4336</v>
      </c>
      <c r="C1216" s="47" t="s">
        <v>4337</v>
      </c>
      <c r="D1216" s="39"/>
      <c r="E1216" s="39"/>
      <c r="F1216" s="39"/>
    </row>
    <row r="1217" s="39" customFormat="1">
      <c r="A1217" s="46" t="s">
        <v>4338</v>
      </c>
      <c r="B1217" s="44" t="s">
        <v>4339</v>
      </c>
      <c r="C1217" s="47"/>
      <c r="D1217" s="39"/>
      <c r="E1217" s="39"/>
      <c r="F1217" s="39"/>
    </row>
    <row r="1218" s="39" customFormat="1">
      <c r="A1218" s="46" t="s">
        <v>4340</v>
      </c>
      <c r="B1218" s="44" t="s">
        <v>4341</v>
      </c>
      <c r="C1218" s="47"/>
      <c r="D1218" s="39"/>
      <c r="E1218" s="39"/>
      <c r="F1218" s="39"/>
    </row>
    <row r="1219" s="39" customFormat="1">
      <c r="A1219" s="46" t="s">
        <v>4342</v>
      </c>
      <c r="B1219" s="44" t="s">
        <v>4343</v>
      </c>
      <c r="C1219" s="47" t="s">
        <v>4344</v>
      </c>
      <c r="D1219" s="39"/>
      <c r="E1219" s="39"/>
      <c r="F1219" s="39"/>
    </row>
    <row r="1220" s="39" customFormat="1">
      <c r="A1220" s="46" t="s">
        <v>4345</v>
      </c>
      <c r="B1220" s="44" t="s">
        <v>4346</v>
      </c>
      <c r="C1220" s="47"/>
      <c r="D1220" s="39"/>
      <c r="E1220" s="39"/>
      <c r="F1220" s="39"/>
    </row>
    <row r="1221" s="39" customFormat="1">
      <c r="A1221" s="46" t="s">
        <v>4347</v>
      </c>
      <c r="B1221" s="44" t="s">
        <v>4348</v>
      </c>
      <c r="C1221" s="47"/>
      <c r="D1221" s="39"/>
      <c r="E1221" s="39"/>
      <c r="F1221" s="39"/>
    </row>
    <row r="1222" s="39" customFormat="1">
      <c r="A1222" s="46" t="s">
        <v>4349</v>
      </c>
      <c r="B1222" s="44" t="s">
        <v>4350</v>
      </c>
      <c r="C1222" s="47"/>
      <c r="D1222" s="39"/>
      <c r="E1222" s="39"/>
      <c r="F1222" s="39"/>
    </row>
    <row r="1223" s="39" customFormat="1">
      <c r="A1223" s="47" t="s">
        <v>4351</v>
      </c>
      <c r="B1223" s="44" t="s">
        <v>4352</v>
      </c>
      <c r="C1223" s="47" t="s">
        <v>4353</v>
      </c>
      <c r="D1223" s="39"/>
      <c r="E1223" s="39"/>
      <c r="F1223" s="39"/>
    </row>
    <row r="1224" s="39" customFormat="1">
      <c r="A1224" s="47" t="s">
        <v>4354</v>
      </c>
      <c r="B1224" s="44" t="s">
        <v>4355</v>
      </c>
      <c r="C1224" s="47" t="s">
        <v>4356</v>
      </c>
      <c r="D1224" s="39"/>
      <c r="E1224" s="39"/>
      <c r="F1224" s="39"/>
    </row>
    <row r="1225" s="39" customFormat="1">
      <c r="A1225" s="47" t="s">
        <v>4357</v>
      </c>
      <c r="B1225" s="44" t="s">
        <v>4358</v>
      </c>
      <c r="C1225" s="47" t="s">
        <v>4359</v>
      </c>
      <c r="D1225" s="39"/>
      <c r="E1225" s="39"/>
      <c r="F1225" s="39"/>
    </row>
    <row r="1226" s="39" customFormat="1">
      <c r="A1226" s="47" t="s">
        <v>4360</v>
      </c>
      <c r="B1226" s="44" t="s">
        <v>4361</v>
      </c>
      <c r="C1226" s="47" t="s">
        <v>4362</v>
      </c>
      <c r="D1226" s="39"/>
      <c r="E1226" s="39"/>
      <c r="F1226" s="39"/>
    </row>
    <row r="1227" s="39" customFormat="1">
      <c r="A1227" s="47" t="s">
        <v>4363</v>
      </c>
      <c r="B1227" s="44" t="s">
        <v>4364</v>
      </c>
      <c r="C1227" s="47" t="s">
        <v>4365</v>
      </c>
      <c r="D1227" s="39"/>
      <c r="E1227" s="39"/>
      <c r="F1227" s="39"/>
    </row>
    <row r="1228" s="39" customFormat="1">
      <c r="A1228" s="47" t="s">
        <v>4366</v>
      </c>
      <c r="B1228" s="44" t="s">
        <v>4367</v>
      </c>
      <c r="C1228" s="47" t="s">
        <v>4368</v>
      </c>
      <c r="D1228" s="39"/>
      <c r="E1228" s="39"/>
      <c r="F1228" s="39"/>
    </row>
    <row r="1229" s="39" customFormat="1">
      <c r="A1229" s="47" t="s">
        <v>4369</v>
      </c>
      <c r="B1229" s="44" t="s">
        <v>4370</v>
      </c>
      <c r="C1229" s="47" t="s">
        <v>4371</v>
      </c>
      <c r="D1229" s="39"/>
      <c r="E1229" s="39"/>
      <c r="F1229" s="39"/>
    </row>
    <row r="1230" s="39" customFormat="1">
      <c r="A1230" s="47" t="s">
        <v>4372</v>
      </c>
      <c r="B1230" s="44" t="s">
        <v>4373</v>
      </c>
      <c r="C1230" s="47" t="s">
        <v>4374</v>
      </c>
      <c r="D1230" s="39"/>
      <c r="E1230" s="39"/>
      <c r="F1230" s="39"/>
    </row>
    <row r="1231" s="39" customFormat="1">
      <c r="A1231" s="47" t="s">
        <v>4375</v>
      </c>
      <c r="B1231" s="44" t="s">
        <v>4376</v>
      </c>
      <c r="C1231" s="47" t="s">
        <v>4377</v>
      </c>
      <c r="D1231" s="39"/>
      <c r="E1231" s="39"/>
      <c r="F1231" s="39"/>
    </row>
    <row r="1232" s="39" customFormat="1">
      <c r="A1232" s="47" t="s">
        <v>4378</v>
      </c>
      <c r="B1232" s="44" t="s">
        <v>4379</v>
      </c>
      <c r="C1232" s="47" t="s">
        <v>4380</v>
      </c>
      <c r="D1232" s="39"/>
      <c r="E1232" s="39"/>
      <c r="F1232" s="39"/>
    </row>
    <row r="1233" s="39" customFormat="1">
      <c r="A1233" s="46" t="s">
        <v>4381</v>
      </c>
      <c r="B1233" s="44" t="s">
        <v>4382</v>
      </c>
      <c r="C1233" s="47"/>
      <c r="D1233" s="39"/>
      <c r="E1233" s="39"/>
      <c r="F1233" s="39"/>
    </row>
    <row r="1234" s="39" customFormat="1">
      <c r="A1234" s="47" t="s">
        <v>4383</v>
      </c>
      <c r="B1234" s="44" t="s">
        <v>4384</v>
      </c>
      <c r="C1234" s="47" t="s">
        <v>4385</v>
      </c>
      <c r="D1234" s="39"/>
      <c r="E1234" s="39"/>
      <c r="F1234" s="39"/>
    </row>
    <row r="1235" s="39" customFormat="1">
      <c r="A1235" s="47" t="s">
        <v>4386</v>
      </c>
      <c r="B1235" s="44" t="s">
        <v>4387</v>
      </c>
      <c r="C1235" s="47" t="s">
        <v>4388</v>
      </c>
      <c r="D1235" s="39"/>
      <c r="E1235" s="39"/>
      <c r="F1235" s="39"/>
    </row>
    <row r="1236" s="39" customFormat="1">
      <c r="A1236" s="47" t="s">
        <v>4389</v>
      </c>
      <c r="B1236" s="44" t="s">
        <v>4390</v>
      </c>
      <c r="C1236" s="47" t="s">
        <v>4391</v>
      </c>
      <c r="D1236" s="39"/>
      <c r="E1236" s="39"/>
      <c r="F1236" s="39"/>
    </row>
    <row r="1237" s="39" customFormat="1">
      <c r="A1237" s="47" t="s">
        <v>4392</v>
      </c>
      <c r="B1237" s="44" t="s">
        <v>4393</v>
      </c>
      <c r="C1237" s="47" t="s">
        <v>4394</v>
      </c>
      <c r="D1237" s="39"/>
      <c r="E1237" s="39"/>
      <c r="F1237" s="39"/>
    </row>
    <row r="1238" s="39" customFormat="1">
      <c r="A1238" s="46" t="s">
        <v>4395</v>
      </c>
      <c r="B1238" s="44" t="s">
        <v>4396</v>
      </c>
      <c r="C1238" s="47" t="s">
        <v>4397</v>
      </c>
      <c r="D1238" s="39"/>
      <c r="E1238" s="39"/>
      <c r="F1238" s="39"/>
    </row>
    <row r="1239" s="39" customFormat="1">
      <c r="A1239" s="46" t="s">
        <v>4398</v>
      </c>
      <c r="B1239" s="44" t="s">
        <v>4399</v>
      </c>
      <c r="C1239" s="47" t="s">
        <v>4400</v>
      </c>
      <c r="D1239" s="39"/>
      <c r="E1239" s="39"/>
      <c r="F1239" s="39"/>
    </row>
    <row r="1240" s="39" customFormat="1">
      <c r="A1240" s="47" t="s">
        <v>4401</v>
      </c>
      <c r="B1240" s="44" t="s">
        <v>4402</v>
      </c>
      <c r="C1240" s="47" t="s">
        <v>4403</v>
      </c>
      <c r="D1240" s="39"/>
      <c r="E1240" s="39"/>
      <c r="F1240" s="39"/>
    </row>
    <row r="1241" s="39" customFormat="1">
      <c r="A1241" s="47" t="s">
        <v>4404</v>
      </c>
      <c r="B1241" s="44" t="s">
        <v>4405</v>
      </c>
      <c r="C1241" s="47" t="s">
        <v>4406</v>
      </c>
      <c r="D1241" s="39"/>
      <c r="E1241" s="39"/>
      <c r="F1241" s="39"/>
    </row>
    <row r="1242" s="39" customFormat="1">
      <c r="A1242" s="47" t="s">
        <v>4407</v>
      </c>
      <c r="B1242" s="44" t="s">
        <v>4408</v>
      </c>
      <c r="C1242" s="47" t="s">
        <v>4409</v>
      </c>
      <c r="D1242" s="39"/>
      <c r="E1242" s="39"/>
      <c r="F1242" s="39"/>
    </row>
    <row r="1243" s="39" customFormat="1">
      <c r="A1243" s="46" t="s">
        <v>4410</v>
      </c>
      <c r="B1243" s="44" t="s">
        <v>4411</v>
      </c>
      <c r="C1243" s="48" t="s">
        <v>4412</v>
      </c>
      <c r="D1243" s="39"/>
      <c r="E1243" s="39"/>
      <c r="F1243" s="39"/>
    </row>
    <row r="1244" s="39" customFormat="1">
      <c r="A1244" s="47" t="s">
        <v>4413</v>
      </c>
      <c r="B1244" s="44" t="s">
        <v>4414</v>
      </c>
      <c r="C1244" s="47" t="s">
        <v>4415</v>
      </c>
      <c r="D1244" s="39"/>
      <c r="E1244" s="39"/>
      <c r="F1244" s="39"/>
    </row>
    <row r="1245" s="39" customFormat="1">
      <c r="A1245" s="47" t="s">
        <v>4416</v>
      </c>
      <c r="B1245" s="44" t="s">
        <v>4417</v>
      </c>
      <c r="C1245" s="47" t="s">
        <v>4418</v>
      </c>
      <c r="D1245" s="39"/>
      <c r="E1245" s="39"/>
      <c r="F1245" s="39"/>
    </row>
    <row r="1246" s="39" customFormat="1">
      <c r="A1246" s="47" t="s">
        <v>4419</v>
      </c>
      <c r="B1246" s="44" t="s">
        <v>4420</v>
      </c>
      <c r="C1246" s="47" t="s">
        <v>4421</v>
      </c>
      <c r="D1246" s="39"/>
      <c r="E1246" s="39"/>
      <c r="F1246" s="39"/>
    </row>
    <row r="1247" s="39" customFormat="1">
      <c r="A1247" s="47" t="s">
        <v>4422</v>
      </c>
      <c r="B1247" s="44" t="s">
        <v>4423</v>
      </c>
      <c r="C1247" s="47" t="s">
        <v>4424</v>
      </c>
      <c r="D1247" s="39"/>
      <c r="E1247" s="39"/>
      <c r="F1247" s="39"/>
    </row>
    <row r="1248" s="39" customFormat="1">
      <c r="A1248" s="47" t="s">
        <v>4425</v>
      </c>
      <c r="B1248" s="44" t="s">
        <v>4426</v>
      </c>
      <c r="C1248" s="47" t="s">
        <v>4427</v>
      </c>
      <c r="D1248" s="39"/>
      <c r="E1248" s="39"/>
      <c r="F1248" s="39"/>
    </row>
    <row r="1249" s="39" customFormat="1">
      <c r="A1249" s="47" t="s">
        <v>4428</v>
      </c>
      <c r="B1249" s="44" t="s">
        <v>4429</v>
      </c>
      <c r="C1249" s="47" t="s">
        <v>4430</v>
      </c>
      <c r="D1249" s="39"/>
      <c r="E1249" s="39"/>
      <c r="F1249" s="39"/>
    </row>
    <row r="1250" s="39" customFormat="1">
      <c r="A1250" s="47" t="s">
        <v>4431</v>
      </c>
      <c r="B1250" s="44" t="s">
        <v>4432</v>
      </c>
      <c r="C1250" s="47" t="s">
        <v>4433</v>
      </c>
      <c r="D1250" s="39"/>
      <c r="E1250" s="39"/>
      <c r="F1250" s="39"/>
    </row>
    <row r="1251" s="39" customFormat="1">
      <c r="A1251" s="47" t="s">
        <v>4434</v>
      </c>
      <c r="B1251" s="44" t="s">
        <v>4435</v>
      </c>
      <c r="C1251" s="47" t="s">
        <v>4436</v>
      </c>
      <c r="D1251" s="39"/>
      <c r="E1251" s="39"/>
      <c r="F1251" s="39"/>
    </row>
    <row r="1252" s="39" customFormat="1">
      <c r="A1252" s="47" t="s">
        <v>4437</v>
      </c>
      <c r="B1252" s="44" t="s">
        <v>4438</v>
      </c>
      <c r="C1252" s="47" t="s">
        <v>4439</v>
      </c>
      <c r="D1252" s="39"/>
      <c r="E1252" s="39"/>
      <c r="F1252" s="39"/>
    </row>
    <row r="1253" s="39" customFormat="1">
      <c r="A1253" s="47" t="s">
        <v>4440</v>
      </c>
      <c r="B1253" s="44" t="s">
        <v>4441</v>
      </c>
      <c r="C1253" s="47" t="s">
        <v>4442</v>
      </c>
      <c r="D1253" s="39"/>
      <c r="E1253" s="39"/>
      <c r="F1253" s="39"/>
    </row>
    <row r="1254" s="39" customFormat="1">
      <c r="A1254" s="47" t="s">
        <v>4443</v>
      </c>
      <c r="B1254" s="44" t="s">
        <v>4444</v>
      </c>
      <c r="C1254" s="50" t="s">
        <v>4445</v>
      </c>
      <c r="D1254" s="39"/>
      <c r="E1254" s="39"/>
      <c r="F1254" s="39"/>
    </row>
    <row r="1255" s="39" customFormat="1">
      <c r="A1255" s="47" t="s">
        <v>4446</v>
      </c>
      <c r="B1255" s="44" t="s">
        <v>4447</v>
      </c>
      <c r="C1255" s="47" t="s">
        <v>4448</v>
      </c>
      <c r="D1255" s="39"/>
      <c r="E1255" s="39"/>
      <c r="F1255" s="39"/>
    </row>
    <row r="1256" s="39" customFormat="1">
      <c r="A1256" s="47" t="s">
        <v>4449</v>
      </c>
      <c r="B1256" s="44" t="s">
        <v>4450</v>
      </c>
      <c r="C1256" s="47" t="s">
        <v>4451</v>
      </c>
      <c r="D1256" s="39"/>
      <c r="E1256" s="39"/>
      <c r="F1256" s="39"/>
    </row>
    <row r="1257" s="39" customFormat="1">
      <c r="A1257" s="47" t="s">
        <v>4452</v>
      </c>
      <c r="B1257" s="44" t="s">
        <v>4453</v>
      </c>
      <c r="C1257" s="47" t="s">
        <v>4454</v>
      </c>
      <c r="D1257" s="39"/>
      <c r="E1257" s="39"/>
      <c r="F1257" s="39"/>
    </row>
    <row r="1258" s="39" customFormat="1">
      <c r="A1258" s="47" t="s">
        <v>4455</v>
      </c>
      <c r="B1258" s="44" t="s">
        <v>4456</v>
      </c>
      <c r="C1258" s="47" t="s">
        <v>4457</v>
      </c>
      <c r="D1258" s="39"/>
      <c r="E1258" s="39"/>
      <c r="F1258" s="39"/>
    </row>
    <row r="1259" s="39" customFormat="1">
      <c r="A1259" s="47" t="s">
        <v>4458</v>
      </c>
      <c r="B1259" s="44" t="s">
        <v>4459</v>
      </c>
      <c r="C1259" s="47" t="s">
        <v>4460</v>
      </c>
      <c r="D1259" s="39"/>
      <c r="E1259" s="39"/>
      <c r="F1259" s="39"/>
    </row>
    <row r="1260" s="39" customFormat="1">
      <c r="A1260" s="47" t="s">
        <v>4461</v>
      </c>
      <c r="B1260" s="44" t="s">
        <v>4462</v>
      </c>
      <c r="C1260" s="47" t="s">
        <v>4463</v>
      </c>
      <c r="D1260" s="39"/>
      <c r="E1260" s="39"/>
      <c r="F1260" s="39"/>
    </row>
    <row r="1261" s="39" customFormat="1">
      <c r="A1261" s="47" t="s">
        <v>4464</v>
      </c>
      <c r="B1261" s="44" t="s">
        <v>4465</v>
      </c>
      <c r="C1261" s="47" t="s">
        <v>4466</v>
      </c>
      <c r="D1261" s="39"/>
      <c r="E1261" s="39"/>
      <c r="F1261" s="39"/>
    </row>
    <row r="1262" s="39" customFormat="1">
      <c r="A1262" s="47" t="s">
        <v>4467</v>
      </c>
      <c r="B1262" s="44" t="s">
        <v>4468</v>
      </c>
      <c r="C1262" s="47" t="s">
        <v>4469</v>
      </c>
      <c r="D1262" s="39"/>
      <c r="E1262" s="39"/>
      <c r="F1262" s="39"/>
    </row>
    <row r="1263" s="39" customFormat="1">
      <c r="A1263" s="46" t="s">
        <v>4470</v>
      </c>
      <c r="B1263" s="44" t="s">
        <v>4471</v>
      </c>
      <c r="C1263" s="47" t="s">
        <v>4472</v>
      </c>
      <c r="D1263" s="39"/>
      <c r="E1263" s="39"/>
      <c r="F1263" s="39"/>
    </row>
    <row r="1264" s="39" customFormat="1">
      <c r="A1264" s="49" t="s">
        <v>4473</v>
      </c>
      <c r="B1264" s="44" t="s">
        <v>4474</v>
      </c>
      <c r="C1264" s="48" t="s">
        <v>4475</v>
      </c>
      <c r="D1264" s="39"/>
      <c r="E1264" s="39"/>
      <c r="F1264" s="39"/>
    </row>
    <row r="1265" s="39" customFormat="1">
      <c r="A1265" s="47" t="s">
        <v>4476</v>
      </c>
      <c r="B1265" s="44" t="s">
        <v>4477</v>
      </c>
      <c r="C1265" s="47" t="s">
        <v>4478</v>
      </c>
      <c r="D1265" s="39"/>
      <c r="E1265" s="39"/>
      <c r="F1265" s="39"/>
    </row>
    <row r="1266" s="39" customFormat="1">
      <c r="A1266" s="47" t="s">
        <v>4479</v>
      </c>
      <c r="B1266" s="44" t="s">
        <v>4480</v>
      </c>
      <c r="C1266" s="47" t="s">
        <v>4481</v>
      </c>
      <c r="D1266" s="39"/>
      <c r="E1266" s="39"/>
      <c r="F1266" s="39"/>
    </row>
    <row r="1267" s="39" customFormat="1">
      <c r="A1267" s="47" t="s">
        <v>4482</v>
      </c>
      <c r="B1267" s="44" t="s">
        <v>4483</v>
      </c>
      <c r="C1267" s="47" t="s">
        <v>4484</v>
      </c>
      <c r="D1267" s="39"/>
      <c r="E1267" s="39"/>
      <c r="F1267" s="39"/>
    </row>
    <row r="1268" s="39" customFormat="1">
      <c r="A1268" s="47" t="s">
        <v>4485</v>
      </c>
      <c r="B1268" s="44" t="s">
        <v>4486</v>
      </c>
      <c r="C1268" s="47" t="s">
        <v>4487</v>
      </c>
      <c r="D1268" s="39"/>
      <c r="E1268" s="39"/>
      <c r="F1268" s="39"/>
    </row>
    <row r="1269" s="39" customFormat="1">
      <c r="A1269" s="47" t="s">
        <v>4488</v>
      </c>
      <c r="B1269" s="44" t="s">
        <v>4489</v>
      </c>
      <c r="C1269" s="47" t="s">
        <v>4490</v>
      </c>
      <c r="D1269" s="39"/>
      <c r="E1269" s="39"/>
      <c r="F1269" s="39"/>
    </row>
    <row r="1270" s="39" customFormat="1">
      <c r="A1270" s="47" t="s">
        <v>4491</v>
      </c>
      <c r="B1270" s="44" t="s">
        <v>4492</v>
      </c>
      <c r="C1270" s="47" t="s">
        <v>4493</v>
      </c>
      <c r="D1270" s="39"/>
      <c r="E1270" s="39"/>
      <c r="F1270" s="39"/>
    </row>
    <row r="1271" s="39" customFormat="1">
      <c r="A1271" s="47" t="s">
        <v>4494</v>
      </c>
      <c r="B1271" s="44" t="s">
        <v>4495</v>
      </c>
      <c r="C1271" s="47" t="s">
        <v>4496</v>
      </c>
      <c r="D1271" s="39"/>
      <c r="E1271" s="39"/>
      <c r="F1271" s="39"/>
    </row>
    <row r="1272" s="39" customFormat="1">
      <c r="A1272" s="46" t="s">
        <v>4497</v>
      </c>
      <c r="B1272" s="44" t="s">
        <v>4498</v>
      </c>
      <c r="C1272" s="47" t="s">
        <v>4499</v>
      </c>
      <c r="D1272" s="39"/>
      <c r="E1272" s="39"/>
      <c r="F1272" s="39"/>
    </row>
    <row r="1273" s="39" customFormat="1">
      <c r="A1273" s="47" t="s">
        <v>4500</v>
      </c>
      <c r="B1273" s="44" t="s">
        <v>4501</v>
      </c>
      <c r="C1273" s="47" t="s">
        <v>4502</v>
      </c>
      <c r="D1273" s="39"/>
      <c r="E1273" s="39"/>
      <c r="F1273" s="39"/>
    </row>
    <row r="1274" s="39" customFormat="1">
      <c r="A1274" s="47" t="s">
        <v>4503</v>
      </c>
      <c r="B1274" s="44" t="s">
        <v>4504</v>
      </c>
      <c r="C1274" s="47" t="s">
        <v>4505</v>
      </c>
      <c r="D1274" s="39"/>
      <c r="E1274" s="39"/>
      <c r="F1274" s="39"/>
    </row>
    <row r="1275" s="39" customFormat="1">
      <c r="A1275" s="47" t="s">
        <v>4506</v>
      </c>
      <c r="B1275" s="44" t="s">
        <v>4507</v>
      </c>
      <c r="C1275" s="47" t="s">
        <v>4508</v>
      </c>
      <c r="D1275" s="39"/>
      <c r="E1275" s="39"/>
      <c r="F1275" s="39"/>
    </row>
    <row r="1276" s="39" customFormat="1">
      <c r="A1276" s="47" t="s">
        <v>4509</v>
      </c>
      <c r="B1276" s="44" t="s">
        <v>4510</v>
      </c>
      <c r="C1276" s="47" t="s">
        <v>4511</v>
      </c>
      <c r="D1276" s="39"/>
      <c r="E1276" s="39"/>
      <c r="F1276" s="39"/>
    </row>
    <row r="1277" s="39" customFormat="1">
      <c r="A1277" s="47" t="s">
        <v>4512</v>
      </c>
      <c r="B1277" s="44" t="s">
        <v>4513</v>
      </c>
      <c r="C1277" s="47" t="s">
        <v>4514</v>
      </c>
      <c r="D1277" s="39"/>
      <c r="E1277" s="39"/>
      <c r="F1277" s="39"/>
    </row>
    <row r="1278" s="39" customFormat="1">
      <c r="A1278" s="47" t="s">
        <v>4515</v>
      </c>
      <c r="B1278" s="44" t="s">
        <v>4516</v>
      </c>
      <c r="C1278" s="47" t="s">
        <v>4517</v>
      </c>
      <c r="D1278" s="39"/>
      <c r="E1278" s="39"/>
      <c r="F1278" s="39"/>
    </row>
    <row r="1279" s="39" customFormat="1">
      <c r="A1279" s="47" t="s">
        <v>4518</v>
      </c>
      <c r="B1279" s="44" t="s">
        <v>4519</v>
      </c>
      <c r="C1279" s="47" t="s">
        <v>4520</v>
      </c>
      <c r="D1279" s="39"/>
      <c r="E1279" s="39"/>
      <c r="F1279" s="39"/>
    </row>
    <row r="1280" s="39" customFormat="1">
      <c r="A1280" s="47" t="s">
        <v>4521</v>
      </c>
      <c r="B1280" s="44" t="s">
        <v>4522</v>
      </c>
      <c r="C1280" s="47" t="s">
        <v>4523</v>
      </c>
      <c r="D1280" s="39"/>
      <c r="E1280" s="39"/>
      <c r="F1280" s="39"/>
    </row>
    <row r="1281" s="39" customFormat="1">
      <c r="A1281" s="47" t="s">
        <v>4524</v>
      </c>
      <c r="B1281" s="44" t="s">
        <v>4525</v>
      </c>
      <c r="C1281" s="47" t="s">
        <v>4526</v>
      </c>
      <c r="D1281" s="39"/>
      <c r="E1281" s="39"/>
      <c r="F1281" s="39"/>
    </row>
    <row r="1282" s="39" customFormat="1">
      <c r="A1282" s="47" t="s">
        <v>4527</v>
      </c>
      <c r="B1282" s="44" t="s">
        <v>4528</v>
      </c>
      <c r="C1282" s="47" t="s">
        <v>4529</v>
      </c>
      <c r="D1282" s="39"/>
      <c r="E1282" s="39"/>
      <c r="F1282" s="39"/>
    </row>
    <row r="1283" s="39" customFormat="1">
      <c r="A1283" s="47" t="s">
        <v>4530</v>
      </c>
      <c r="B1283" s="44" t="s">
        <v>4531</v>
      </c>
      <c r="C1283" s="47" t="s">
        <v>4532</v>
      </c>
      <c r="D1283" s="39"/>
      <c r="E1283" s="39"/>
      <c r="F1283" s="39"/>
    </row>
    <row r="1284" s="39" customFormat="1">
      <c r="A1284" s="47" t="s">
        <v>4533</v>
      </c>
      <c r="B1284" s="44" t="s">
        <v>4534</v>
      </c>
      <c r="C1284" s="47" t="s">
        <v>4535</v>
      </c>
      <c r="D1284" s="39"/>
      <c r="E1284" s="39"/>
      <c r="F1284" s="39"/>
    </row>
    <row r="1285" s="39" customFormat="1">
      <c r="A1285" s="47" t="s">
        <v>4536</v>
      </c>
      <c r="B1285" s="44" t="s">
        <v>4537</v>
      </c>
      <c r="C1285" s="47" t="s">
        <v>4538</v>
      </c>
      <c r="D1285" s="39"/>
      <c r="E1285" s="39"/>
      <c r="F1285" s="39"/>
    </row>
    <row r="1286" s="39" customFormat="1">
      <c r="A1286" s="47" t="s">
        <v>4539</v>
      </c>
      <c r="B1286" s="44" t="s">
        <v>4540</v>
      </c>
      <c r="C1286" s="47" t="s">
        <v>4541</v>
      </c>
      <c r="D1286" s="39"/>
      <c r="E1286" s="39"/>
      <c r="F1286" s="39"/>
    </row>
    <row r="1287" s="39" customFormat="1">
      <c r="A1287" s="47" t="s">
        <v>4542</v>
      </c>
      <c r="B1287" s="44" t="s">
        <v>4543</v>
      </c>
      <c r="C1287" s="47" t="s">
        <v>4544</v>
      </c>
      <c r="D1287" s="39"/>
      <c r="E1287" s="39"/>
      <c r="F1287" s="39"/>
    </row>
    <row r="1288" s="39" customFormat="1">
      <c r="A1288" s="47" t="s">
        <v>4545</v>
      </c>
      <c r="B1288" s="44" t="s">
        <v>4546</v>
      </c>
      <c r="C1288" s="47" t="s">
        <v>4547</v>
      </c>
      <c r="D1288" s="39"/>
      <c r="E1288" s="39"/>
      <c r="F1288" s="39"/>
    </row>
    <row r="1289" s="39" customFormat="1">
      <c r="A1289" s="47" t="s">
        <v>4548</v>
      </c>
      <c r="B1289" s="44" t="s">
        <v>4549</v>
      </c>
      <c r="C1289" s="47" t="s">
        <v>4550</v>
      </c>
      <c r="D1289" s="39"/>
      <c r="E1289" s="39"/>
      <c r="F1289" s="39"/>
    </row>
    <row r="1290" s="39" customFormat="1">
      <c r="A1290" s="47" t="s">
        <v>4551</v>
      </c>
      <c r="B1290" s="44" t="s">
        <v>4552</v>
      </c>
      <c r="C1290" s="47" t="s">
        <v>4553</v>
      </c>
      <c r="D1290" s="39"/>
      <c r="E1290" s="39"/>
      <c r="F1290" s="39"/>
    </row>
    <row r="1291" s="39" customFormat="1">
      <c r="A1291" s="47" t="s">
        <v>4554</v>
      </c>
      <c r="B1291" s="44" t="s">
        <v>4555</v>
      </c>
      <c r="C1291" s="47" t="s">
        <v>4556</v>
      </c>
      <c r="D1291" s="39"/>
      <c r="E1291" s="39"/>
      <c r="F1291" s="39"/>
    </row>
    <row r="1292" s="39" customFormat="1">
      <c r="A1292" s="47" t="s">
        <v>4557</v>
      </c>
      <c r="B1292" s="44" t="s">
        <v>4558</v>
      </c>
      <c r="C1292" s="47" t="s">
        <v>4559</v>
      </c>
      <c r="D1292" s="39"/>
      <c r="E1292" s="39"/>
      <c r="F1292" s="39"/>
    </row>
    <row r="1293" s="39" customFormat="1">
      <c r="A1293" s="47" t="s">
        <v>4560</v>
      </c>
      <c r="B1293" s="44" t="s">
        <v>4561</v>
      </c>
      <c r="C1293" s="47" t="s">
        <v>4562</v>
      </c>
      <c r="D1293" s="39"/>
      <c r="E1293" s="39"/>
      <c r="F1293" s="39"/>
    </row>
    <row r="1294" s="39" customFormat="1">
      <c r="A1294" s="47" t="s">
        <v>4563</v>
      </c>
      <c r="B1294" s="44" t="s">
        <v>4564</v>
      </c>
      <c r="C1294" s="47" t="s">
        <v>4565</v>
      </c>
      <c r="D1294" s="39"/>
      <c r="E1294" s="39"/>
      <c r="F1294" s="39"/>
    </row>
    <row r="1295" s="39" customFormat="1">
      <c r="A1295" s="47" t="s">
        <v>4566</v>
      </c>
      <c r="B1295" s="44" t="s">
        <v>4567</v>
      </c>
      <c r="C1295" s="47" t="s">
        <v>4568</v>
      </c>
      <c r="D1295" s="39"/>
      <c r="E1295" s="39"/>
      <c r="F1295" s="39"/>
    </row>
    <row r="1296" s="39" customFormat="1">
      <c r="A1296" s="47" t="s">
        <v>4569</v>
      </c>
      <c r="B1296" s="44" t="s">
        <v>4570</v>
      </c>
      <c r="C1296" s="47" t="s">
        <v>4571</v>
      </c>
      <c r="D1296" s="39"/>
      <c r="E1296" s="39"/>
      <c r="F1296" s="39"/>
    </row>
    <row r="1297" s="39" customFormat="1">
      <c r="A1297" s="47" t="s">
        <v>4572</v>
      </c>
      <c r="B1297" s="44" t="s">
        <v>4573</v>
      </c>
      <c r="C1297" s="47" t="s">
        <v>4574</v>
      </c>
      <c r="D1297" s="39"/>
      <c r="E1297" s="39"/>
      <c r="F1297" s="39"/>
    </row>
    <row r="1298" s="39" customFormat="1">
      <c r="A1298" s="47" t="s">
        <v>4575</v>
      </c>
      <c r="B1298" s="44" t="s">
        <v>4576</v>
      </c>
      <c r="C1298" s="47" t="s">
        <v>4577</v>
      </c>
      <c r="D1298" s="39"/>
      <c r="E1298" s="39"/>
      <c r="F1298" s="39"/>
    </row>
    <row r="1299" s="39" customFormat="1">
      <c r="A1299" s="47" t="s">
        <v>4578</v>
      </c>
      <c r="B1299" s="44" t="s">
        <v>4579</v>
      </c>
      <c r="C1299" s="47" t="s">
        <v>4580</v>
      </c>
      <c r="D1299" s="39"/>
      <c r="E1299" s="39"/>
      <c r="F1299" s="39"/>
    </row>
    <row r="1300" s="39" customFormat="1">
      <c r="A1300" s="47" t="s">
        <v>4581</v>
      </c>
      <c r="B1300" s="44" t="s">
        <v>4582</v>
      </c>
      <c r="C1300" s="47" t="s">
        <v>4583</v>
      </c>
      <c r="D1300" s="39"/>
      <c r="E1300" s="39"/>
      <c r="F1300" s="39"/>
    </row>
    <row r="1301" s="39" customFormat="1">
      <c r="A1301" s="47" t="s">
        <v>4584</v>
      </c>
      <c r="B1301" s="44" t="s">
        <v>4585</v>
      </c>
      <c r="C1301" s="47" t="s">
        <v>4586</v>
      </c>
      <c r="D1301" s="39"/>
      <c r="E1301" s="39"/>
      <c r="F1301" s="39"/>
    </row>
    <row r="1302" s="39" customFormat="1">
      <c r="A1302" s="47" t="s">
        <v>4587</v>
      </c>
      <c r="B1302" s="44" t="s">
        <v>4588</v>
      </c>
      <c r="C1302" s="47" t="s">
        <v>4589</v>
      </c>
      <c r="D1302" s="39"/>
      <c r="E1302" s="39"/>
      <c r="F1302" s="39"/>
    </row>
    <row r="1303" s="39" customFormat="1">
      <c r="A1303" s="47" t="s">
        <v>4590</v>
      </c>
      <c r="B1303" s="44" t="s">
        <v>4591</v>
      </c>
      <c r="C1303" s="47" t="s">
        <v>4592</v>
      </c>
      <c r="D1303" s="39"/>
      <c r="E1303" s="39"/>
      <c r="F1303" s="39"/>
    </row>
    <row r="1304" s="39" customFormat="1">
      <c r="A1304" s="47" t="s">
        <v>4593</v>
      </c>
      <c r="B1304" s="44" t="s">
        <v>4594</v>
      </c>
      <c r="C1304" s="47" t="s">
        <v>4595</v>
      </c>
      <c r="D1304" s="39"/>
      <c r="E1304" s="39"/>
      <c r="F1304" s="39"/>
    </row>
    <row r="1305" s="39" customFormat="1">
      <c r="A1305" s="47" t="s">
        <v>4596</v>
      </c>
      <c r="B1305" s="44" t="s">
        <v>4597</v>
      </c>
      <c r="C1305" s="47" t="s">
        <v>4598</v>
      </c>
      <c r="D1305" s="39"/>
      <c r="E1305" s="39"/>
      <c r="F1305" s="39"/>
    </row>
    <row r="1306" s="39" customFormat="1">
      <c r="A1306" s="47" t="s">
        <v>4599</v>
      </c>
      <c r="B1306" s="44" t="s">
        <v>4600</v>
      </c>
      <c r="C1306" s="47" t="s">
        <v>4601</v>
      </c>
      <c r="D1306" s="39"/>
      <c r="E1306" s="39"/>
      <c r="F1306" s="39"/>
    </row>
    <row r="1307" s="39" customFormat="1">
      <c r="A1307" s="47" t="s">
        <v>4602</v>
      </c>
      <c r="B1307" s="44" t="s">
        <v>4603</v>
      </c>
      <c r="C1307" s="47" t="s">
        <v>4604</v>
      </c>
      <c r="D1307" s="39"/>
      <c r="E1307" s="39"/>
      <c r="F1307" s="39"/>
    </row>
    <row r="1308" s="39" customFormat="1">
      <c r="A1308" s="47" t="s">
        <v>4605</v>
      </c>
      <c r="B1308" s="44" t="s">
        <v>4606</v>
      </c>
      <c r="C1308" s="47" t="s">
        <v>4607</v>
      </c>
      <c r="D1308" s="39"/>
      <c r="E1308" s="39"/>
      <c r="F1308" s="39"/>
    </row>
    <row r="1309" s="39" customFormat="1">
      <c r="A1309" s="47" t="s">
        <v>4608</v>
      </c>
      <c r="B1309" s="44" t="s">
        <v>4609</v>
      </c>
      <c r="C1309" s="47" t="s">
        <v>4610</v>
      </c>
      <c r="D1309" s="39"/>
      <c r="E1309" s="39"/>
      <c r="F1309" s="39"/>
    </row>
    <row r="1310" s="39" customFormat="1">
      <c r="A1310" s="47" t="s">
        <v>4611</v>
      </c>
      <c r="B1310" s="44" t="s">
        <v>4612</v>
      </c>
      <c r="C1310" s="47" t="s">
        <v>4613</v>
      </c>
      <c r="D1310" s="39"/>
      <c r="E1310" s="39"/>
      <c r="F1310" s="39"/>
    </row>
    <row r="1311" s="39" customFormat="1">
      <c r="A1311" s="47" t="s">
        <v>4614</v>
      </c>
      <c r="B1311" s="44" t="s">
        <v>4615</v>
      </c>
      <c r="C1311" s="47" t="s">
        <v>4616</v>
      </c>
      <c r="D1311" s="39"/>
      <c r="E1311" s="39"/>
      <c r="F1311" s="39"/>
    </row>
    <row r="1312" s="39" customFormat="1">
      <c r="A1312" s="46" t="s">
        <v>4617</v>
      </c>
      <c r="B1312" s="44" t="s">
        <v>4618</v>
      </c>
      <c r="C1312" s="47"/>
      <c r="D1312" s="39"/>
      <c r="E1312" s="39"/>
      <c r="F1312" s="39"/>
    </row>
    <row r="1313" s="39" customFormat="1">
      <c r="A1313" s="46" t="s">
        <v>4619</v>
      </c>
      <c r="B1313" s="44" t="s">
        <v>4620</v>
      </c>
      <c r="C1313" s="47" t="s">
        <v>4621</v>
      </c>
      <c r="D1313" s="39"/>
      <c r="E1313" s="39"/>
      <c r="F1313" s="39"/>
    </row>
    <row r="1314" s="39" customFormat="1">
      <c r="A1314" s="46" t="s">
        <v>4622</v>
      </c>
      <c r="B1314" s="44" t="s">
        <v>4623</v>
      </c>
      <c r="C1314" s="47"/>
      <c r="D1314" s="39"/>
      <c r="E1314" s="39"/>
      <c r="F1314" s="39"/>
    </row>
    <row r="1315" s="39" customFormat="1">
      <c r="A1315" s="46" t="s">
        <v>4624</v>
      </c>
      <c r="B1315" s="44" t="s">
        <v>4625</v>
      </c>
      <c r="C1315" s="47" t="s">
        <v>4626</v>
      </c>
      <c r="D1315" s="39"/>
      <c r="E1315" s="39"/>
      <c r="F1315" s="39"/>
    </row>
    <row r="1316" s="39" customFormat="1">
      <c r="A1316" s="46" t="s">
        <v>4627</v>
      </c>
      <c r="B1316" s="44" t="s">
        <v>4628</v>
      </c>
      <c r="C1316" s="47" t="s">
        <v>4629</v>
      </c>
      <c r="D1316" s="39"/>
      <c r="E1316" s="39"/>
      <c r="F1316" s="39"/>
    </row>
    <row r="1317" s="39" customFormat="1">
      <c r="A1317" s="46" t="s">
        <v>4630</v>
      </c>
      <c r="B1317" s="44" t="s">
        <v>4631</v>
      </c>
      <c r="C1317" s="47"/>
      <c r="D1317" s="39"/>
      <c r="E1317" s="39"/>
      <c r="F1317" s="39"/>
    </row>
    <row r="1318" s="39" customFormat="1">
      <c r="A1318" s="46" t="s">
        <v>4632</v>
      </c>
      <c r="B1318" s="44" t="s">
        <v>4633</v>
      </c>
      <c r="C1318" s="47" t="s">
        <v>4634</v>
      </c>
      <c r="D1318" s="39"/>
      <c r="E1318" s="39"/>
      <c r="F1318" s="39"/>
    </row>
    <row r="1319" s="39" customFormat="1">
      <c r="A1319" s="46" t="s">
        <v>4635</v>
      </c>
      <c r="B1319" s="44" t="s">
        <v>4636</v>
      </c>
      <c r="C1319" s="47" t="s">
        <v>4637</v>
      </c>
      <c r="D1319" s="39"/>
      <c r="E1319" s="39"/>
      <c r="F1319" s="39"/>
    </row>
    <row r="1320" s="39" customFormat="1">
      <c r="A1320" s="46" t="s">
        <v>4638</v>
      </c>
      <c r="B1320" s="44" t="s">
        <v>4639</v>
      </c>
      <c r="C1320" s="47"/>
      <c r="D1320" s="39"/>
      <c r="E1320" s="39"/>
      <c r="F1320" s="39"/>
    </row>
    <row r="1321" s="39" customFormat="1">
      <c r="A1321" s="46" t="s">
        <v>4640</v>
      </c>
      <c r="B1321" s="44" t="s">
        <v>4641</v>
      </c>
      <c r="C1321" s="47" t="s">
        <v>4642</v>
      </c>
      <c r="D1321" s="39"/>
      <c r="E1321" s="39"/>
      <c r="F1321" s="39"/>
    </row>
    <row r="1322" s="39" customFormat="1">
      <c r="A1322" s="46" t="s">
        <v>177</v>
      </c>
      <c r="B1322" s="44" t="s">
        <v>4643</v>
      </c>
      <c r="C1322" s="47" t="s">
        <v>4644</v>
      </c>
      <c r="D1322" s="39"/>
      <c r="E1322" s="39"/>
      <c r="F1322" s="39"/>
    </row>
    <row r="1323" s="39" customFormat="1">
      <c r="A1323" s="46" t="s">
        <v>4645</v>
      </c>
      <c r="B1323" s="44" t="s">
        <v>4646</v>
      </c>
      <c r="C1323" s="47" t="s">
        <v>4647</v>
      </c>
      <c r="D1323" s="39"/>
      <c r="E1323" s="39"/>
      <c r="F1323" s="39"/>
    </row>
    <row r="1324" s="39" customFormat="1">
      <c r="A1324" s="46" t="s">
        <v>4648</v>
      </c>
      <c r="B1324" s="44" t="s">
        <v>4649</v>
      </c>
      <c r="C1324" s="47" t="s">
        <v>4650</v>
      </c>
      <c r="D1324" s="39"/>
      <c r="E1324" s="39"/>
      <c r="F1324" s="39"/>
    </row>
    <row r="1325" s="39" customFormat="1">
      <c r="A1325" s="46" t="s">
        <v>4651</v>
      </c>
      <c r="B1325" s="44" t="s">
        <v>4652</v>
      </c>
      <c r="C1325" s="47"/>
      <c r="D1325" s="39"/>
      <c r="E1325" s="39"/>
      <c r="F1325" s="39"/>
    </row>
    <row r="1326" s="39" customFormat="1">
      <c r="A1326" s="46" t="s">
        <v>4653</v>
      </c>
      <c r="B1326" s="44" t="s">
        <v>4654</v>
      </c>
      <c r="C1326" s="47"/>
      <c r="D1326" s="39"/>
      <c r="E1326" s="39"/>
      <c r="F1326" s="39"/>
    </row>
    <row r="1327" s="39" customFormat="1">
      <c r="A1327" s="46" t="s">
        <v>4655</v>
      </c>
      <c r="B1327" s="44" t="s">
        <v>4656</v>
      </c>
      <c r="C1327" s="47"/>
      <c r="D1327" s="39"/>
      <c r="E1327" s="39"/>
      <c r="F1327" s="39"/>
    </row>
    <row r="1328" s="39" customFormat="1">
      <c r="A1328" s="46" t="s">
        <v>4657</v>
      </c>
      <c r="B1328" s="44" t="s">
        <v>4658</v>
      </c>
      <c r="C1328" s="47"/>
      <c r="D1328" s="39"/>
      <c r="E1328" s="39"/>
      <c r="F1328" s="39"/>
    </row>
    <row r="1329" s="39" customFormat="1">
      <c r="A1329" s="46" t="s">
        <v>4659</v>
      </c>
      <c r="B1329" s="44" t="s">
        <v>4660</v>
      </c>
      <c r="C1329" s="47" t="s">
        <v>4661</v>
      </c>
      <c r="D1329" s="39"/>
      <c r="E1329" s="39"/>
      <c r="F1329" s="39"/>
    </row>
    <row r="1330" s="39" customFormat="1">
      <c r="A1330" s="46" t="s">
        <v>4662</v>
      </c>
      <c r="B1330" s="44" t="s">
        <v>4663</v>
      </c>
      <c r="C1330" s="47" t="s">
        <v>4664</v>
      </c>
      <c r="D1330" s="39"/>
      <c r="E1330" s="39"/>
      <c r="F1330" s="39"/>
    </row>
    <row r="1331" s="39" customFormat="1">
      <c r="A1331" s="46" t="s">
        <v>4665</v>
      </c>
      <c r="B1331" s="44" t="s">
        <v>4666</v>
      </c>
      <c r="C1331" s="47"/>
      <c r="D1331" s="39"/>
      <c r="E1331" s="39"/>
      <c r="F1331" s="39"/>
    </row>
    <row r="1332" s="39" customFormat="1">
      <c r="A1332" s="46" t="s">
        <v>4667</v>
      </c>
      <c r="B1332" s="44" t="s">
        <v>4668</v>
      </c>
      <c r="C1332" s="47" t="s">
        <v>4669</v>
      </c>
      <c r="D1332" s="39"/>
      <c r="E1332" s="39"/>
      <c r="F1332" s="39"/>
    </row>
    <row r="1333" s="39" customFormat="1">
      <c r="A1333" s="46" t="s">
        <v>4670</v>
      </c>
      <c r="B1333" s="44" t="s">
        <v>4671</v>
      </c>
      <c r="C1333" s="47" t="s">
        <v>4672</v>
      </c>
      <c r="D1333" s="39"/>
      <c r="E1333" s="39"/>
      <c r="F1333" s="39"/>
    </row>
    <row r="1334" s="39" customFormat="1">
      <c r="A1334" s="46" t="s">
        <v>4673</v>
      </c>
      <c r="B1334" s="44" t="s">
        <v>4674</v>
      </c>
      <c r="C1334" s="47" t="s">
        <v>4675</v>
      </c>
      <c r="D1334" s="39"/>
      <c r="E1334" s="39"/>
      <c r="F1334" s="39"/>
    </row>
    <row r="1335" s="39" customFormat="1">
      <c r="A1335" s="46" t="s">
        <v>4676</v>
      </c>
      <c r="B1335" s="44" t="s">
        <v>4677</v>
      </c>
      <c r="C1335" s="47" t="s">
        <v>4678</v>
      </c>
      <c r="D1335" s="39"/>
      <c r="E1335" s="39"/>
      <c r="F1335" s="39"/>
    </row>
    <row r="1336" s="39" customFormat="1">
      <c r="A1336" s="46" t="s">
        <v>4679</v>
      </c>
      <c r="B1336" s="44" t="s">
        <v>4680</v>
      </c>
      <c r="C1336" s="47" t="s">
        <v>4681</v>
      </c>
      <c r="D1336" s="39"/>
      <c r="E1336" s="39"/>
      <c r="F1336" s="39"/>
    </row>
    <row r="1337" s="39" customFormat="1">
      <c r="A1337" s="46" t="s">
        <v>4682</v>
      </c>
      <c r="B1337" s="44" t="s">
        <v>4683</v>
      </c>
      <c r="C1337" s="47" t="s">
        <v>4684</v>
      </c>
      <c r="D1337" s="39"/>
      <c r="E1337" s="39"/>
      <c r="F1337" s="39"/>
    </row>
    <row r="1338" s="39" customFormat="1">
      <c r="A1338" s="46" t="s">
        <v>4685</v>
      </c>
      <c r="B1338" s="44" t="s">
        <v>4686</v>
      </c>
      <c r="C1338" s="47" t="s">
        <v>4687</v>
      </c>
      <c r="D1338" s="39"/>
      <c r="E1338" s="39"/>
      <c r="F1338" s="39"/>
    </row>
    <row r="1339" s="39" customFormat="1">
      <c r="A1339" s="47" t="s">
        <v>4688</v>
      </c>
      <c r="B1339" s="44" t="s">
        <v>4689</v>
      </c>
      <c r="C1339" s="47" t="s">
        <v>4690</v>
      </c>
      <c r="D1339" s="39"/>
      <c r="E1339" s="39"/>
      <c r="F1339" s="39"/>
    </row>
    <row r="1340" s="39" customFormat="1">
      <c r="A1340" s="46" t="s">
        <v>4691</v>
      </c>
      <c r="B1340" s="44" t="s">
        <v>4692</v>
      </c>
      <c r="C1340" s="47"/>
      <c r="D1340" s="39"/>
      <c r="E1340" s="39"/>
      <c r="F1340" s="39"/>
    </row>
    <row r="1341" s="39" customFormat="1">
      <c r="A1341" s="46" t="s">
        <v>4693</v>
      </c>
      <c r="B1341" s="44" t="s">
        <v>4694</v>
      </c>
      <c r="C1341" s="47" t="s">
        <v>4695</v>
      </c>
      <c r="D1341" s="39"/>
      <c r="E1341" s="39"/>
      <c r="F1341" s="39"/>
    </row>
    <row r="1342" s="39" customFormat="1" ht="30" customHeight="1">
      <c r="A1342" s="46" t="s">
        <v>4696</v>
      </c>
      <c r="B1342" s="44" t="s">
        <v>4697</v>
      </c>
      <c r="C1342" s="47"/>
      <c r="D1342" s="39"/>
      <c r="E1342" s="39"/>
      <c r="F1342" s="39"/>
    </row>
    <row r="1343" s="39" customFormat="1">
      <c r="A1343" s="46" t="s">
        <v>4698</v>
      </c>
      <c r="B1343" s="44" t="s">
        <v>4699</v>
      </c>
      <c r="C1343" s="47" t="s">
        <v>4700</v>
      </c>
      <c r="D1343" s="39"/>
      <c r="E1343" s="39"/>
      <c r="F1343" s="39"/>
    </row>
    <row r="1344" s="39" customFormat="1">
      <c r="A1344" s="46" t="s">
        <v>4701</v>
      </c>
      <c r="B1344" s="44" t="s">
        <v>4702</v>
      </c>
      <c r="C1344" s="47" t="s">
        <v>4703</v>
      </c>
      <c r="D1344" s="39"/>
      <c r="E1344" s="39"/>
      <c r="F1344" s="39"/>
    </row>
    <row r="1345" s="39" customFormat="1">
      <c r="A1345" s="46" t="s">
        <v>4704</v>
      </c>
      <c r="B1345" s="44" t="s">
        <v>4705</v>
      </c>
      <c r="C1345" s="47" t="s">
        <v>4706</v>
      </c>
      <c r="D1345" s="39"/>
      <c r="E1345" s="39"/>
      <c r="F1345" s="39"/>
    </row>
    <row r="1346" s="39" customFormat="1">
      <c r="A1346" s="46" t="s">
        <v>4707</v>
      </c>
      <c r="B1346" s="44" t="s">
        <v>4708</v>
      </c>
      <c r="C1346" s="47"/>
      <c r="D1346" s="39"/>
      <c r="E1346" s="39"/>
      <c r="F1346" s="39"/>
    </row>
    <row r="1347" s="39" customFormat="1">
      <c r="A1347" s="46" t="s">
        <v>4709</v>
      </c>
      <c r="B1347" s="44" t="s">
        <v>4710</v>
      </c>
      <c r="C1347" s="47" t="s">
        <v>4711</v>
      </c>
      <c r="D1347" s="39"/>
      <c r="E1347" s="39"/>
      <c r="F1347" s="39"/>
    </row>
    <row r="1348" s="39" customFormat="1">
      <c r="A1348" s="46" t="s">
        <v>4712</v>
      </c>
      <c r="B1348" s="44" t="s">
        <v>4713</v>
      </c>
      <c r="C1348" s="47"/>
      <c r="D1348" s="39"/>
      <c r="E1348" s="39"/>
      <c r="F1348" s="39"/>
    </row>
    <row r="1349" s="39" customFormat="1">
      <c r="A1349" s="46" t="s">
        <v>4714</v>
      </c>
      <c r="B1349" s="44" t="s">
        <v>4715</v>
      </c>
      <c r="C1349" s="47" t="s">
        <v>4716</v>
      </c>
      <c r="D1349" s="39"/>
      <c r="E1349" s="41"/>
      <c r="F1349" s="42"/>
      <c r="G1349" s="42"/>
    </row>
    <row r="1350" s="39" customFormat="1">
      <c r="A1350" s="46" t="s">
        <v>4717</v>
      </c>
      <c r="B1350" s="44" t="s">
        <v>4718</v>
      </c>
      <c r="C1350" s="47" t="s">
        <v>4719</v>
      </c>
      <c r="D1350" s="39"/>
      <c r="E1350" s="41"/>
      <c r="F1350" s="42"/>
      <c r="G1350" s="42"/>
    </row>
    <row r="1351" s="39" customFormat="1">
      <c r="A1351" s="46" t="s">
        <v>4720</v>
      </c>
      <c r="B1351" s="44" t="s">
        <v>4721</v>
      </c>
      <c r="C1351" s="47"/>
      <c r="D1351" s="39"/>
      <c r="E1351" s="41"/>
      <c r="F1351" s="42"/>
      <c r="G1351" s="42"/>
    </row>
    <row r="1352" s="39" customFormat="1">
      <c r="A1352" s="46" t="s">
        <v>4722</v>
      </c>
      <c r="B1352" s="44" t="s">
        <v>4723</v>
      </c>
      <c r="C1352" s="47" t="s">
        <v>4724</v>
      </c>
      <c r="D1352" s="39"/>
      <c r="E1352" s="41"/>
      <c r="F1352" s="42"/>
      <c r="G1352" s="42"/>
    </row>
    <row r="1353" s="39" customFormat="1">
      <c r="A1353" s="46" t="s">
        <v>4725</v>
      </c>
      <c r="B1353" s="44" t="s">
        <v>4726</v>
      </c>
      <c r="C1353" s="47" t="s">
        <v>4727</v>
      </c>
      <c r="D1353" s="39"/>
      <c r="E1353" s="41"/>
      <c r="F1353" s="42"/>
      <c r="G1353" s="42"/>
    </row>
    <row r="1354" s="39" customFormat="1">
      <c r="A1354" s="46" t="s">
        <v>4728</v>
      </c>
      <c r="B1354" s="44" t="s">
        <v>4729</v>
      </c>
      <c r="C1354" s="47" t="s">
        <v>4730</v>
      </c>
      <c r="D1354" s="39"/>
      <c r="E1354" s="41"/>
      <c r="F1354" s="42"/>
      <c r="G1354" s="42"/>
    </row>
    <row r="1355" s="39" customFormat="1">
      <c r="A1355" s="46" t="s">
        <v>4731</v>
      </c>
      <c r="B1355" s="44" t="s">
        <v>4732</v>
      </c>
      <c r="C1355" s="47" t="s">
        <v>4733</v>
      </c>
      <c r="D1355" s="39"/>
      <c r="E1355" s="41"/>
      <c r="F1355" s="42"/>
      <c r="G1355" s="42"/>
    </row>
    <row r="1356" s="39" customFormat="1">
      <c r="A1356" s="46" t="s">
        <v>4734</v>
      </c>
      <c r="B1356" s="44" t="s">
        <v>4735</v>
      </c>
      <c r="C1356" s="47" t="s">
        <v>4736</v>
      </c>
      <c r="D1356" s="39"/>
      <c r="E1356" s="41"/>
      <c r="F1356" s="42"/>
      <c r="G1356" s="42"/>
    </row>
    <row r="1357" s="39" customFormat="1">
      <c r="A1357" s="46" t="s">
        <v>4737</v>
      </c>
      <c r="B1357" s="44" t="s">
        <v>4738</v>
      </c>
      <c r="C1357" s="47" t="s">
        <v>4739</v>
      </c>
      <c r="D1357" s="39"/>
      <c r="E1357" s="41"/>
      <c r="F1357" s="42"/>
      <c r="G1357" s="42"/>
    </row>
    <row r="1358" s="39" customFormat="1">
      <c r="A1358" s="46" t="s">
        <v>4740</v>
      </c>
      <c r="B1358" s="44" t="s">
        <v>4741</v>
      </c>
      <c r="C1358" s="47" t="s">
        <v>4742</v>
      </c>
      <c r="D1358" s="39"/>
      <c r="E1358" s="41"/>
      <c r="F1358" s="42"/>
      <c r="G1358" s="42"/>
    </row>
    <row r="1359" s="39" customFormat="1">
      <c r="A1359" s="47" t="s">
        <v>4743</v>
      </c>
      <c r="B1359" s="44" t="s">
        <v>4744</v>
      </c>
      <c r="C1359" s="47"/>
      <c r="D1359" s="39"/>
      <c r="E1359" s="41"/>
      <c r="F1359" s="42"/>
      <c r="G1359" s="42"/>
    </row>
    <row r="1360" s="39" customFormat="1">
      <c r="A1360" s="46" t="s">
        <v>4745</v>
      </c>
      <c r="B1360" s="44" t="s">
        <v>4746</v>
      </c>
      <c r="C1360" s="47" t="s">
        <v>4747</v>
      </c>
      <c r="D1360" s="39"/>
      <c r="E1360" s="41"/>
      <c r="F1360" s="42"/>
      <c r="G1360" s="42"/>
    </row>
    <row r="1361" s="39" customFormat="1">
      <c r="A1361" s="47" t="s">
        <v>4748</v>
      </c>
      <c r="B1361" s="44" t="s">
        <v>4749</v>
      </c>
      <c r="C1361" s="47"/>
      <c r="D1361" s="39"/>
      <c r="E1361" s="41"/>
      <c r="F1361" s="42"/>
      <c r="G1361" s="42"/>
    </row>
    <row r="1362" s="39" customFormat="1">
      <c r="A1362" s="46" t="s">
        <v>733</v>
      </c>
      <c r="B1362" s="44" t="s">
        <v>4750</v>
      </c>
      <c r="C1362" s="47" t="s">
        <v>4751</v>
      </c>
      <c r="D1362" s="39"/>
      <c r="E1362" s="41"/>
      <c r="F1362" s="42"/>
      <c r="G1362" s="42"/>
    </row>
    <row r="1363" s="39" customFormat="1">
      <c r="A1363" s="46" t="s">
        <v>4752</v>
      </c>
      <c r="B1363" s="44" t="s">
        <v>4753</v>
      </c>
      <c r="C1363" s="47" t="s">
        <v>4754</v>
      </c>
      <c r="D1363" s="39"/>
      <c r="E1363" s="41"/>
      <c r="F1363" s="42"/>
      <c r="G1363" s="42"/>
    </row>
    <row r="1364" s="39" customFormat="1">
      <c r="A1364" s="47" t="s">
        <v>4755</v>
      </c>
      <c r="B1364" s="44" t="s">
        <v>4756</v>
      </c>
      <c r="C1364" s="47" t="s">
        <v>4757</v>
      </c>
      <c r="D1364" s="39"/>
      <c r="E1364" s="41"/>
      <c r="F1364" s="42"/>
      <c r="G1364" s="42"/>
    </row>
    <row r="1365" s="39" customFormat="1">
      <c r="A1365" s="47" t="s">
        <v>4758</v>
      </c>
      <c r="B1365" s="44" t="s">
        <v>4759</v>
      </c>
      <c r="C1365" s="47" t="s">
        <v>4760</v>
      </c>
      <c r="D1365" s="39"/>
      <c r="E1365" s="41"/>
      <c r="F1365" s="42"/>
      <c r="G1365" s="42"/>
    </row>
    <row r="1366" s="39" customFormat="1">
      <c r="A1366" s="47" t="s">
        <v>4761</v>
      </c>
      <c r="B1366" s="44" t="s">
        <v>4762</v>
      </c>
      <c r="C1366" s="47" t="s">
        <v>4763</v>
      </c>
      <c r="D1366" s="39"/>
      <c r="E1366" s="41"/>
      <c r="F1366" s="42"/>
      <c r="G1366" s="42"/>
    </row>
    <row r="1367" s="39" customFormat="1">
      <c r="A1367" s="47" t="s">
        <v>4764</v>
      </c>
      <c r="B1367" s="44" t="s">
        <v>4765</v>
      </c>
      <c r="C1367" s="47" t="s">
        <v>4766</v>
      </c>
      <c r="D1367" s="39"/>
      <c r="E1367" s="41"/>
      <c r="F1367" s="42"/>
      <c r="G1367" s="42"/>
    </row>
    <row r="1368" s="39" customFormat="1">
      <c r="A1368" s="47" t="s">
        <v>4767</v>
      </c>
      <c r="B1368" s="44" t="s">
        <v>4768</v>
      </c>
      <c r="C1368" s="47" t="s">
        <v>4769</v>
      </c>
      <c r="D1368" s="39"/>
      <c r="E1368" s="41"/>
      <c r="F1368" s="42"/>
      <c r="G1368" s="42"/>
    </row>
    <row r="1369" s="39" customFormat="1">
      <c r="A1369" s="47" t="s">
        <v>4770</v>
      </c>
      <c r="B1369" s="44" t="s">
        <v>4771</v>
      </c>
      <c r="C1369" s="47" t="s">
        <v>4772</v>
      </c>
      <c r="D1369" s="39"/>
      <c r="E1369" s="41"/>
      <c r="F1369" s="42"/>
      <c r="G1369" s="42"/>
    </row>
    <row r="1370" s="39" customFormat="1">
      <c r="A1370" s="47" t="s">
        <v>4773</v>
      </c>
      <c r="B1370" s="44" t="s">
        <v>4774</v>
      </c>
      <c r="C1370" s="47" t="s">
        <v>4775</v>
      </c>
      <c r="D1370" s="39"/>
      <c r="E1370" s="41"/>
      <c r="F1370" s="42"/>
      <c r="G1370" s="42"/>
    </row>
    <row r="1371" s="39" customFormat="1">
      <c r="A1371" s="47" t="s">
        <v>4776</v>
      </c>
      <c r="B1371" s="44" t="s">
        <v>4777</v>
      </c>
      <c r="C1371" s="47" t="s">
        <v>4778</v>
      </c>
      <c r="D1371" s="39"/>
      <c r="E1371" s="41"/>
      <c r="F1371" s="42"/>
      <c r="G1371" s="42"/>
    </row>
    <row r="1372" s="39" customFormat="1">
      <c r="A1372" s="47" t="s">
        <v>4779</v>
      </c>
      <c r="B1372" s="44" t="s">
        <v>4780</v>
      </c>
      <c r="C1372" s="47" t="s">
        <v>4781</v>
      </c>
      <c r="D1372" s="39"/>
      <c r="E1372" s="41"/>
      <c r="F1372" s="42"/>
      <c r="G1372" s="42"/>
    </row>
    <row r="1373" s="39" customFormat="1">
      <c r="A1373" s="47" t="s">
        <v>4782</v>
      </c>
      <c r="B1373" s="44" t="s">
        <v>4783</v>
      </c>
      <c r="C1373" s="47" t="s">
        <v>4784</v>
      </c>
      <c r="D1373" s="39"/>
      <c r="E1373" s="41"/>
      <c r="F1373" s="42"/>
      <c r="G1373" s="42"/>
    </row>
    <row r="1374" s="39" customFormat="1">
      <c r="A1374" s="46" t="s">
        <v>4785</v>
      </c>
      <c r="B1374" s="44" t="s">
        <v>4786</v>
      </c>
      <c r="C1374" s="47" t="s">
        <v>4787</v>
      </c>
      <c r="D1374" s="39"/>
      <c r="E1374" s="41"/>
      <c r="F1374" s="42"/>
      <c r="G1374" s="42"/>
    </row>
    <row r="1375" s="39" customFormat="1">
      <c r="A1375" s="47" t="s">
        <v>4788</v>
      </c>
      <c r="B1375" s="44" t="s">
        <v>4789</v>
      </c>
      <c r="C1375" s="47" t="s">
        <v>4790</v>
      </c>
      <c r="D1375" s="39"/>
      <c r="E1375" s="41"/>
      <c r="F1375" s="42"/>
      <c r="G1375" s="42"/>
    </row>
    <row r="1376" s="39" customFormat="1">
      <c r="A1376" s="47" t="s">
        <v>4791</v>
      </c>
      <c r="B1376" s="44" t="s">
        <v>4792</v>
      </c>
      <c r="C1376" s="47" t="s">
        <v>4793</v>
      </c>
      <c r="D1376" s="39"/>
      <c r="E1376" s="41"/>
      <c r="F1376" s="42"/>
      <c r="G1376" s="42"/>
    </row>
    <row r="1377" s="39" customFormat="1">
      <c r="A1377" s="47" t="s">
        <v>4794</v>
      </c>
      <c r="B1377" s="44" t="s">
        <v>4795</v>
      </c>
      <c r="C1377" s="47" t="s">
        <v>4796</v>
      </c>
      <c r="D1377" s="39"/>
      <c r="E1377" s="41"/>
      <c r="F1377" s="42"/>
      <c r="G1377" s="42"/>
    </row>
    <row r="1378" s="39" customFormat="1">
      <c r="A1378" s="47" t="s">
        <v>4797</v>
      </c>
      <c r="B1378" s="44" t="s">
        <v>4798</v>
      </c>
      <c r="C1378" s="47" t="s">
        <v>4799</v>
      </c>
      <c r="D1378" s="39"/>
      <c r="E1378" s="41"/>
      <c r="F1378" s="42"/>
      <c r="G1378" s="42"/>
    </row>
    <row r="1379" s="39" customFormat="1">
      <c r="A1379" s="47" t="s">
        <v>4800</v>
      </c>
      <c r="B1379" s="44" t="s">
        <v>4801</v>
      </c>
      <c r="C1379" s="47" t="s">
        <v>4802</v>
      </c>
      <c r="D1379" s="39"/>
      <c r="E1379" s="41"/>
      <c r="F1379" s="42"/>
      <c r="G1379" s="42"/>
    </row>
    <row r="1380" s="39" customFormat="1">
      <c r="A1380" s="47" t="s">
        <v>4803</v>
      </c>
      <c r="B1380" s="44" t="s">
        <v>4804</v>
      </c>
      <c r="C1380" s="47" t="s">
        <v>4805</v>
      </c>
      <c r="D1380" s="39"/>
      <c r="E1380" s="41"/>
      <c r="F1380" s="42"/>
      <c r="G1380" s="42"/>
    </row>
    <row r="1381" s="39" customFormat="1">
      <c r="A1381" s="47" t="s">
        <v>4806</v>
      </c>
      <c r="B1381" s="44" t="s">
        <v>4807</v>
      </c>
      <c r="C1381" s="47" t="s">
        <v>4808</v>
      </c>
      <c r="D1381" s="39"/>
      <c r="E1381" s="41"/>
      <c r="F1381" s="42"/>
      <c r="G1381" s="42"/>
    </row>
    <row r="1382" s="39" customFormat="1">
      <c r="A1382" s="47" t="s">
        <v>4809</v>
      </c>
      <c r="B1382" s="44" t="s">
        <v>4810</v>
      </c>
      <c r="C1382" s="47" t="s">
        <v>4811</v>
      </c>
      <c r="D1382" s="39"/>
      <c r="E1382" s="41"/>
      <c r="F1382" s="42"/>
      <c r="G1382" s="42"/>
    </row>
    <row r="1383" s="39" customFormat="1">
      <c r="A1383" s="47" t="s">
        <v>4812</v>
      </c>
      <c r="B1383" s="44" t="s">
        <v>4813</v>
      </c>
      <c r="C1383" s="47" t="s">
        <v>4814</v>
      </c>
      <c r="D1383" s="39"/>
      <c r="E1383" s="41"/>
      <c r="F1383" s="42"/>
      <c r="G1383" s="42"/>
    </row>
    <row r="1384" s="39" customFormat="1">
      <c r="A1384" s="47" t="s">
        <v>4815</v>
      </c>
      <c r="B1384" s="44" t="s">
        <v>4816</v>
      </c>
      <c r="C1384" s="47" t="s">
        <v>4817</v>
      </c>
      <c r="D1384" s="39"/>
      <c r="E1384" s="41"/>
      <c r="F1384" s="42"/>
      <c r="G1384" s="42"/>
    </row>
    <row r="1385" s="39" customFormat="1">
      <c r="A1385" s="47" t="s">
        <v>4818</v>
      </c>
      <c r="B1385" s="44" t="s">
        <v>4819</v>
      </c>
      <c r="C1385" s="47" t="s">
        <v>4820</v>
      </c>
      <c r="D1385" s="39"/>
      <c r="E1385" s="41"/>
      <c r="F1385" s="42"/>
      <c r="G1385" s="42"/>
    </row>
    <row r="1386" s="39" customFormat="1">
      <c r="A1386" s="47" t="s">
        <v>4821</v>
      </c>
      <c r="B1386" s="44" t="s">
        <v>4822</v>
      </c>
      <c r="C1386" s="47" t="s">
        <v>4823</v>
      </c>
      <c r="D1386" s="39"/>
      <c r="E1386" s="41"/>
      <c r="F1386" s="42"/>
      <c r="G1386" s="42"/>
    </row>
    <row r="1387" s="39" customFormat="1">
      <c r="A1387" s="47" t="s">
        <v>4824</v>
      </c>
      <c r="B1387" s="44" t="s">
        <v>4825</v>
      </c>
      <c r="C1387" s="47" t="s">
        <v>4826</v>
      </c>
      <c r="D1387" s="39"/>
      <c r="E1387" s="41"/>
      <c r="F1387" s="42"/>
      <c r="G1387" s="42"/>
    </row>
    <row r="1388" s="39" customFormat="1">
      <c r="A1388" s="47" t="s">
        <v>4827</v>
      </c>
      <c r="B1388" s="44" t="s">
        <v>4828</v>
      </c>
      <c r="C1388" s="47" t="s">
        <v>4829</v>
      </c>
      <c r="D1388" s="39"/>
      <c r="E1388" s="41"/>
      <c r="F1388" s="42"/>
      <c r="G1388" s="42"/>
    </row>
    <row r="1389" s="39" customFormat="1">
      <c r="A1389" s="47" t="s">
        <v>4830</v>
      </c>
      <c r="B1389" s="44" t="s">
        <v>4831</v>
      </c>
      <c r="C1389" s="47" t="s">
        <v>4832</v>
      </c>
      <c r="D1389" s="39"/>
      <c r="E1389" s="41"/>
      <c r="F1389" s="42"/>
      <c r="G1389" s="42"/>
    </row>
    <row r="1390" s="39" customFormat="1">
      <c r="A1390" s="47" t="s">
        <v>4833</v>
      </c>
      <c r="B1390" s="44" t="s">
        <v>4834</v>
      </c>
      <c r="C1390" s="47" t="s">
        <v>4835</v>
      </c>
      <c r="D1390" s="39"/>
      <c r="E1390" s="41"/>
      <c r="F1390" s="42"/>
      <c r="G1390" s="42"/>
    </row>
    <row r="1391" s="39" customFormat="1">
      <c r="A1391" s="47" t="s">
        <v>4836</v>
      </c>
      <c r="B1391" s="44" t="s">
        <v>4837</v>
      </c>
      <c r="C1391" s="47" t="s">
        <v>4838</v>
      </c>
      <c r="D1391" s="39"/>
      <c r="E1391" s="41"/>
      <c r="F1391" s="42"/>
      <c r="G1391" s="42"/>
    </row>
    <row r="1392" s="39" customFormat="1">
      <c r="A1392" s="47" t="s">
        <v>4839</v>
      </c>
      <c r="B1392" s="44" t="s">
        <v>4840</v>
      </c>
      <c r="C1392" s="47" t="s">
        <v>4841</v>
      </c>
      <c r="D1392" s="39"/>
      <c r="E1392" s="41"/>
      <c r="F1392" s="42"/>
      <c r="G1392" s="42"/>
    </row>
    <row r="1393" s="39" customFormat="1">
      <c r="A1393" s="47" t="s">
        <v>4842</v>
      </c>
      <c r="B1393" s="44" t="s">
        <v>4843</v>
      </c>
      <c r="C1393" s="47" t="s">
        <v>4844</v>
      </c>
      <c r="D1393" s="39"/>
      <c r="E1393" s="41"/>
      <c r="F1393" s="42"/>
      <c r="G1393" s="42"/>
    </row>
    <row r="1394" s="39" customFormat="1">
      <c r="A1394" s="47" t="s">
        <v>4845</v>
      </c>
      <c r="B1394" s="44" t="s">
        <v>4846</v>
      </c>
      <c r="C1394" s="47" t="s">
        <v>4847</v>
      </c>
      <c r="D1394" s="39"/>
      <c r="E1394" s="41"/>
      <c r="F1394" s="42"/>
      <c r="G1394" s="42"/>
    </row>
    <row r="1395" s="39" customFormat="1">
      <c r="A1395" s="47" t="s">
        <v>4848</v>
      </c>
      <c r="B1395" s="44" t="s">
        <v>4849</v>
      </c>
      <c r="C1395" s="47" t="s">
        <v>4850</v>
      </c>
      <c r="D1395" s="39"/>
      <c r="E1395" s="41"/>
      <c r="F1395" s="42"/>
      <c r="G1395" s="42"/>
    </row>
    <row r="1396" s="39" customFormat="1">
      <c r="A1396" s="47" t="s">
        <v>4851</v>
      </c>
      <c r="B1396" s="44" t="s">
        <v>4852</v>
      </c>
      <c r="C1396" s="47" t="s">
        <v>4853</v>
      </c>
      <c r="D1396" s="39"/>
      <c r="E1396" s="41"/>
      <c r="F1396" s="42"/>
      <c r="G1396" s="42"/>
    </row>
    <row r="1397" s="39" customFormat="1">
      <c r="A1397" s="47" t="s">
        <v>4854</v>
      </c>
      <c r="B1397" s="44" t="s">
        <v>4855</v>
      </c>
      <c r="C1397" s="47" t="s">
        <v>4856</v>
      </c>
      <c r="D1397" s="39"/>
      <c r="E1397" s="41"/>
      <c r="F1397" s="42"/>
      <c r="G1397" s="42"/>
    </row>
    <row r="1398" s="39" customFormat="1">
      <c r="A1398" s="47" t="s">
        <v>4857</v>
      </c>
      <c r="B1398" s="44" t="s">
        <v>4858</v>
      </c>
      <c r="C1398" s="47" t="s">
        <v>4859</v>
      </c>
      <c r="D1398" s="39"/>
      <c r="E1398" s="41"/>
      <c r="F1398" s="42"/>
      <c r="G1398" s="42"/>
    </row>
    <row r="1399" s="39" customFormat="1">
      <c r="A1399" s="47" t="s">
        <v>4860</v>
      </c>
      <c r="B1399" s="44" t="s">
        <v>4861</v>
      </c>
      <c r="C1399" s="47" t="s">
        <v>4862</v>
      </c>
      <c r="D1399" s="39"/>
      <c r="E1399" s="41"/>
      <c r="F1399" s="42"/>
      <c r="G1399" s="42"/>
    </row>
    <row r="1400" s="39" customFormat="1">
      <c r="A1400" s="47" t="s">
        <v>4863</v>
      </c>
      <c r="B1400" s="44" t="s">
        <v>4864</v>
      </c>
      <c r="C1400" s="47" t="s">
        <v>4865</v>
      </c>
      <c r="D1400" s="39"/>
      <c r="E1400" s="41"/>
      <c r="F1400" s="42"/>
      <c r="G1400" s="42"/>
    </row>
    <row r="1401" s="39" customFormat="1">
      <c r="A1401" s="47" t="s">
        <v>4866</v>
      </c>
      <c r="B1401" s="44" t="s">
        <v>4867</v>
      </c>
      <c r="C1401" s="47" t="s">
        <v>4868</v>
      </c>
      <c r="D1401" s="39"/>
      <c r="E1401" s="41"/>
      <c r="F1401" s="42"/>
      <c r="G1401" s="42"/>
    </row>
    <row r="1402" s="39" customFormat="1">
      <c r="A1402" s="47" t="s">
        <v>4869</v>
      </c>
      <c r="B1402" s="44" t="s">
        <v>4870</v>
      </c>
      <c r="C1402" s="47" t="s">
        <v>4871</v>
      </c>
      <c r="D1402" s="39"/>
      <c r="E1402" s="41"/>
      <c r="F1402" s="42"/>
      <c r="G1402" s="42"/>
    </row>
    <row r="1403" s="39" customFormat="1">
      <c r="A1403" s="47" t="s">
        <v>4872</v>
      </c>
      <c r="B1403" s="44" t="s">
        <v>4873</v>
      </c>
      <c r="C1403" s="47" t="s">
        <v>4874</v>
      </c>
      <c r="D1403" s="39"/>
      <c r="E1403" s="41"/>
      <c r="F1403" s="42"/>
      <c r="G1403" s="42"/>
    </row>
    <row r="1404" s="39" customFormat="1">
      <c r="A1404" s="47" t="s">
        <v>4875</v>
      </c>
      <c r="B1404" s="44" t="s">
        <v>4876</v>
      </c>
      <c r="C1404" s="47" t="s">
        <v>4877</v>
      </c>
      <c r="D1404" s="39"/>
      <c r="E1404" s="41"/>
      <c r="F1404" s="42"/>
      <c r="G1404" s="42"/>
    </row>
    <row r="1405" s="39" customFormat="1">
      <c r="A1405" s="47" t="s">
        <v>4878</v>
      </c>
      <c r="B1405" s="44" t="s">
        <v>4879</v>
      </c>
      <c r="C1405" s="47" t="s">
        <v>4880</v>
      </c>
      <c r="D1405" s="39"/>
      <c r="E1405" s="41"/>
      <c r="F1405" s="42"/>
      <c r="G1405" s="42"/>
    </row>
    <row r="1406" s="39" customFormat="1">
      <c r="A1406" s="47" t="s">
        <v>4881</v>
      </c>
      <c r="B1406" s="44" t="s">
        <v>4882</v>
      </c>
      <c r="C1406" s="47" t="s">
        <v>4883</v>
      </c>
      <c r="D1406" s="39"/>
      <c r="E1406" s="41"/>
      <c r="F1406" s="42"/>
      <c r="G1406" s="42"/>
    </row>
    <row r="1407" s="39" customFormat="1">
      <c r="A1407" s="47" t="s">
        <v>4884</v>
      </c>
      <c r="B1407" s="44" t="s">
        <v>4885</v>
      </c>
      <c r="C1407" s="47" t="s">
        <v>4886</v>
      </c>
      <c r="D1407" s="39"/>
      <c r="E1407" s="41"/>
      <c r="F1407" s="42"/>
      <c r="G1407" s="42"/>
    </row>
    <row r="1408" s="39" customFormat="1">
      <c r="A1408" s="47" t="s">
        <v>4887</v>
      </c>
      <c r="B1408" s="44" t="s">
        <v>4888</v>
      </c>
      <c r="C1408" s="47" t="s">
        <v>4889</v>
      </c>
      <c r="D1408" s="39"/>
      <c r="E1408" s="41"/>
      <c r="F1408" s="42"/>
      <c r="G1408" s="42"/>
    </row>
    <row r="1409" s="39" customFormat="1">
      <c r="A1409" s="47" t="s">
        <v>4890</v>
      </c>
      <c r="B1409" s="44" t="s">
        <v>4891</v>
      </c>
      <c r="C1409" s="47" t="s">
        <v>4892</v>
      </c>
      <c r="D1409" s="39"/>
      <c r="E1409" s="41"/>
      <c r="F1409" s="42"/>
      <c r="G1409" s="42"/>
    </row>
    <row r="1410" s="39" customFormat="1">
      <c r="A1410" s="47" t="s">
        <v>4893</v>
      </c>
      <c r="B1410" s="44" t="s">
        <v>4894</v>
      </c>
      <c r="C1410" s="47" t="s">
        <v>4895</v>
      </c>
      <c r="D1410" s="39"/>
      <c r="E1410" s="41"/>
      <c r="F1410" s="42"/>
      <c r="G1410" s="42"/>
    </row>
    <row r="1411" s="39" customFormat="1">
      <c r="A1411" s="47" t="s">
        <v>4896</v>
      </c>
      <c r="B1411" s="44" t="s">
        <v>4897</v>
      </c>
      <c r="C1411" s="47" t="s">
        <v>4898</v>
      </c>
      <c r="D1411" s="39"/>
      <c r="E1411" s="41"/>
      <c r="F1411" s="42"/>
      <c r="G1411" s="42"/>
    </row>
    <row r="1412" s="39" customFormat="1">
      <c r="A1412" s="47" t="s">
        <v>4899</v>
      </c>
      <c r="B1412" s="44" t="s">
        <v>4900</v>
      </c>
      <c r="C1412" s="47" t="s">
        <v>4901</v>
      </c>
      <c r="D1412" s="39"/>
      <c r="E1412" s="41"/>
      <c r="F1412" s="42"/>
      <c r="G1412" s="42"/>
    </row>
    <row r="1413" s="39" customFormat="1">
      <c r="A1413" s="47" t="s">
        <v>4902</v>
      </c>
      <c r="B1413" s="44" t="s">
        <v>4903</v>
      </c>
      <c r="C1413" s="47" t="s">
        <v>4904</v>
      </c>
      <c r="D1413" s="39"/>
      <c r="E1413" s="41"/>
      <c r="F1413" s="42"/>
      <c r="G1413" s="42"/>
    </row>
    <row r="1414" s="39" customFormat="1">
      <c r="A1414" s="47" t="s">
        <v>4905</v>
      </c>
      <c r="B1414" s="44" t="s">
        <v>4906</v>
      </c>
      <c r="C1414" s="47" t="s">
        <v>4907</v>
      </c>
      <c r="D1414" s="39"/>
      <c r="E1414" s="41"/>
      <c r="F1414" s="42"/>
      <c r="G1414" s="42"/>
    </row>
    <row r="1415" s="39" customFormat="1">
      <c r="A1415" s="46" t="s">
        <v>4908</v>
      </c>
      <c r="B1415" s="44" t="s">
        <v>4909</v>
      </c>
      <c r="C1415" s="47" t="s">
        <v>4910</v>
      </c>
      <c r="D1415" s="39"/>
      <c r="E1415" s="41"/>
      <c r="F1415" s="42"/>
      <c r="G1415" s="42"/>
    </row>
    <row r="1416" s="39" customFormat="1">
      <c r="A1416" s="46" t="s">
        <v>4911</v>
      </c>
      <c r="B1416" s="44" t="s">
        <v>4912</v>
      </c>
      <c r="C1416" s="47" t="s">
        <v>4913</v>
      </c>
      <c r="D1416" s="39"/>
      <c r="E1416" s="41"/>
      <c r="F1416" s="42"/>
      <c r="G1416" s="42"/>
    </row>
    <row r="1417" s="39" customFormat="1">
      <c r="A1417" s="47" t="s">
        <v>4914</v>
      </c>
      <c r="B1417" s="44" t="s">
        <v>4915</v>
      </c>
      <c r="C1417" s="47" t="s">
        <v>4916</v>
      </c>
      <c r="D1417" s="39"/>
      <c r="E1417" s="41"/>
      <c r="F1417" s="42"/>
      <c r="G1417" s="42"/>
    </row>
    <row r="1418" s="39" customFormat="1">
      <c r="A1418" s="47" t="s">
        <v>4917</v>
      </c>
      <c r="B1418" s="44" t="s">
        <v>4918</v>
      </c>
      <c r="C1418" s="47" t="s">
        <v>4919</v>
      </c>
      <c r="D1418" s="39"/>
      <c r="E1418" s="41"/>
      <c r="F1418" s="42"/>
      <c r="G1418" s="42"/>
    </row>
    <row r="1419" s="39" customFormat="1">
      <c r="A1419" s="47" t="s">
        <v>4920</v>
      </c>
      <c r="B1419" s="44" t="s">
        <v>4921</v>
      </c>
      <c r="C1419" s="47" t="s">
        <v>4922</v>
      </c>
      <c r="D1419" s="39"/>
      <c r="E1419" s="41"/>
      <c r="F1419" s="42"/>
      <c r="G1419" s="42"/>
    </row>
    <row r="1420" s="39" customFormat="1">
      <c r="A1420" s="47" t="s">
        <v>4923</v>
      </c>
      <c r="B1420" s="44" t="s">
        <v>4924</v>
      </c>
      <c r="C1420" s="47" t="s">
        <v>4925</v>
      </c>
      <c r="D1420" s="39"/>
      <c r="E1420" s="41"/>
      <c r="F1420" s="42"/>
      <c r="G1420" s="42"/>
    </row>
    <row r="1421" s="39" customFormat="1">
      <c r="A1421" s="47" t="s">
        <v>4926</v>
      </c>
      <c r="B1421" s="44" t="s">
        <v>4927</v>
      </c>
      <c r="C1421" s="47" t="s">
        <v>4928</v>
      </c>
      <c r="D1421" s="39"/>
      <c r="E1421" s="41"/>
      <c r="F1421" s="42"/>
      <c r="G1421" s="42"/>
    </row>
    <row r="1422" s="39" customFormat="1">
      <c r="A1422" s="47" t="s">
        <v>4929</v>
      </c>
      <c r="B1422" s="44" t="s">
        <v>4930</v>
      </c>
      <c r="C1422" s="47" t="s">
        <v>4931</v>
      </c>
      <c r="D1422" s="39"/>
      <c r="E1422" s="41"/>
      <c r="F1422" s="42"/>
      <c r="G1422" s="42"/>
    </row>
    <row r="1423" s="39" customFormat="1">
      <c r="A1423" s="47" t="s">
        <v>4932</v>
      </c>
      <c r="B1423" s="44" t="s">
        <v>4933</v>
      </c>
      <c r="C1423" s="47" t="s">
        <v>4934</v>
      </c>
      <c r="D1423" s="39"/>
      <c r="E1423" s="41"/>
      <c r="F1423" s="42"/>
      <c r="G1423" s="42"/>
    </row>
    <row r="1424" s="39" customFormat="1">
      <c r="A1424" s="47" t="s">
        <v>4935</v>
      </c>
      <c r="B1424" s="44" t="s">
        <v>4936</v>
      </c>
      <c r="C1424" s="47" t="s">
        <v>4937</v>
      </c>
      <c r="D1424" s="39"/>
      <c r="E1424" s="41"/>
      <c r="F1424" s="42"/>
      <c r="G1424" s="42"/>
    </row>
    <row r="1425" s="39" customFormat="1">
      <c r="A1425" s="47" t="s">
        <v>4938</v>
      </c>
      <c r="B1425" s="44" t="s">
        <v>4939</v>
      </c>
      <c r="C1425" s="47" t="s">
        <v>4940</v>
      </c>
      <c r="D1425" s="39"/>
      <c r="E1425" s="41"/>
      <c r="F1425" s="42"/>
      <c r="G1425" s="42"/>
    </row>
    <row r="1426" s="39" customFormat="1">
      <c r="A1426" s="47" t="s">
        <v>4941</v>
      </c>
      <c r="B1426" s="44" t="s">
        <v>4942</v>
      </c>
      <c r="C1426" s="47" t="s">
        <v>4943</v>
      </c>
      <c r="D1426" s="39"/>
      <c r="E1426" s="41"/>
      <c r="F1426" s="42"/>
      <c r="G1426" s="42"/>
    </row>
    <row r="1427" s="39" customFormat="1">
      <c r="A1427" s="47" t="s">
        <v>4944</v>
      </c>
      <c r="B1427" s="44" t="s">
        <v>4945</v>
      </c>
      <c r="C1427" s="47" t="s">
        <v>4946</v>
      </c>
      <c r="D1427" s="39"/>
      <c r="E1427" s="41"/>
      <c r="F1427" s="42"/>
      <c r="G1427" s="42"/>
    </row>
    <row r="1428" s="39" customFormat="1">
      <c r="A1428" s="47" t="s">
        <v>4947</v>
      </c>
      <c r="B1428" s="44" t="s">
        <v>4948</v>
      </c>
      <c r="C1428" s="47" t="s">
        <v>4949</v>
      </c>
      <c r="D1428" s="39"/>
      <c r="E1428" s="41"/>
      <c r="F1428" s="42"/>
      <c r="G1428" s="42"/>
    </row>
    <row r="1429" s="39" customFormat="1">
      <c r="A1429" s="47" t="s">
        <v>4950</v>
      </c>
      <c r="B1429" s="44" t="s">
        <v>4951</v>
      </c>
      <c r="C1429" s="47" t="s">
        <v>4952</v>
      </c>
      <c r="D1429" s="39"/>
      <c r="E1429" s="41"/>
      <c r="F1429" s="42"/>
      <c r="G1429" s="42"/>
    </row>
    <row r="1430" s="39" customFormat="1">
      <c r="A1430" s="47" t="s">
        <v>4953</v>
      </c>
      <c r="B1430" s="44" t="s">
        <v>4954</v>
      </c>
      <c r="C1430" s="47" t="s">
        <v>4955</v>
      </c>
      <c r="D1430" s="39"/>
      <c r="E1430" s="41"/>
      <c r="F1430" s="42"/>
      <c r="G1430" s="42"/>
    </row>
    <row r="1431" s="39" customFormat="1">
      <c r="A1431" s="47" t="s">
        <v>4956</v>
      </c>
      <c r="B1431" s="44" t="s">
        <v>4957</v>
      </c>
      <c r="C1431" s="47" t="s">
        <v>4958</v>
      </c>
      <c r="D1431" s="39"/>
      <c r="E1431" s="41"/>
      <c r="F1431" s="42"/>
      <c r="G1431" s="42"/>
    </row>
    <row r="1432" s="39" customFormat="1">
      <c r="A1432" s="47" t="s">
        <v>4959</v>
      </c>
      <c r="B1432" s="44" t="s">
        <v>4960</v>
      </c>
      <c r="C1432" s="47" t="s">
        <v>4961</v>
      </c>
      <c r="D1432" s="39"/>
      <c r="E1432" s="41"/>
      <c r="F1432" s="42"/>
      <c r="G1432" s="42"/>
    </row>
    <row r="1433" s="39" customFormat="1">
      <c r="A1433" s="47" t="s">
        <v>4962</v>
      </c>
      <c r="B1433" s="44" t="s">
        <v>4963</v>
      </c>
      <c r="C1433" s="47" t="s">
        <v>4964</v>
      </c>
      <c r="D1433" s="39"/>
      <c r="E1433" s="41"/>
      <c r="F1433" s="42"/>
      <c r="G1433" s="42"/>
    </row>
    <row r="1434" s="39" customFormat="1">
      <c r="A1434" s="47" t="s">
        <v>4965</v>
      </c>
      <c r="B1434" s="44" t="s">
        <v>4966</v>
      </c>
      <c r="C1434" s="47" t="s">
        <v>4967</v>
      </c>
      <c r="D1434" s="39"/>
      <c r="E1434" s="41"/>
      <c r="F1434" s="42"/>
      <c r="G1434" s="42"/>
    </row>
    <row r="1435" s="39" customFormat="1">
      <c r="A1435" s="47" t="s">
        <v>4968</v>
      </c>
      <c r="B1435" s="44" t="s">
        <v>4969</v>
      </c>
      <c r="C1435" s="47" t="s">
        <v>4970</v>
      </c>
      <c r="D1435" s="39"/>
      <c r="E1435" s="41"/>
      <c r="F1435" s="42"/>
      <c r="G1435" s="42"/>
    </row>
    <row r="1436" s="39" customFormat="1">
      <c r="A1436" s="47" t="s">
        <v>4971</v>
      </c>
      <c r="B1436" s="44" t="s">
        <v>4972</v>
      </c>
      <c r="C1436" s="47" t="s">
        <v>4973</v>
      </c>
      <c r="D1436" s="39"/>
      <c r="E1436" s="41"/>
      <c r="F1436" s="42"/>
      <c r="G1436" s="42"/>
    </row>
    <row r="1437" s="39" customFormat="1">
      <c r="A1437" s="47" t="s">
        <v>4974</v>
      </c>
      <c r="B1437" s="44" t="s">
        <v>4975</v>
      </c>
      <c r="C1437" s="47" t="s">
        <v>4976</v>
      </c>
      <c r="D1437" s="39"/>
      <c r="E1437" s="41"/>
      <c r="F1437" s="42"/>
      <c r="G1437" s="42"/>
    </row>
    <row r="1438" s="39" customFormat="1">
      <c r="A1438" s="47" t="s">
        <v>4977</v>
      </c>
      <c r="B1438" s="44" t="s">
        <v>4978</v>
      </c>
      <c r="C1438" s="47" t="s">
        <v>4979</v>
      </c>
      <c r="D1438" s="39"/>
      <c r="E1438" s="41"/>
      <c r="F1438" s="42"/>
      <c r="G1438" s="42"/>
    </row>
    <row r="1439" s="39" customFormat="1">
      <c r="A1439" s="47" t="s">
        <v>4980</v>
      </c>
      <c r="B1439" s="44" t="s">
        <v>4981</v>
      </c>
      <c r="C1439" s="47" t="s">
        <v>4982</v>
      </c>
      <c r="D1439" s="39"/>
      <c r="E1439" s="41"/>
      <c r="F1439" s="42"/>
      <c r="G1439" s="42"/>
    </row>
    <row r="1440" s="39" customFormat="1">
      <c r="A1440" s="47" t="s">
        <v>4983</v>
      </c>
      <c r="B1440" s="44" t="s">
        <v>4984</v>
      </c>
      <c r="C1440" s="47" t="s">
        <v>4985</v>
      </c>
      <c r="D1440" s="39"/>
      <c r="E1440" s="41"/>
      <c r="F1440" s="42"/>
      <c r="G1440" s="42"/>
    </row>
    <row r="1441" s="39" customFormat="1">
      <c r="A1441" s="47" t="s">
        <v>4986</v>
      </c>
      <c r="B1441" s="44" t="s">
        <v>4987</v>
      </c>
      <c r="C1441" s="47" t="s">
        <v>4988</v>
      </c>
      <c r="D1441" s="39"/>
      <c r="E1441" s="41"/>
      <c r="F1441" s="42"/>
      <c r="G1441" s="42"/>
    </row>
    <row r="1442" s="39" customFormat="1">
      <c r="A1442" s="47" t="s">
        <v>4989</v>
      </c>
      <c r="B1442" s="44" t="s">
        <v>4990</v>
      </c>
      <c r="C1442" s="47" t="s">
        <v>4991</v>
      </c>
      <c r="D1442" s="39"/>
      <c r="E1442" s="41"/>
      <c r="F1442" s="42"/>
      <c r="G1442" s="42"/>
    </row>
    <row r="1443" s="39" customFormat="1">
      <c r="A1443" s="47" t="s">
        <v>4992</v>
      </c>
      <c r="B1443" s="44" t="s">
        <v>4993</v>
      </c>
      <c r="C1443" s="47" t="s">
        <v>4994</v>
      </c>
      <c r="D1443" s="39"/>
      <c r="E1443" s="41"/>
      <c r="F1443" s="42"/>
      <c r="G1443" s="42"/>
    </row>
    <row r="1444" s="39" customFormat="1">
      <c r="A1444" s="47" t="s">
        <v>4995</v>
      </c>
      <c r="B1444" s="44" t="s">
        <v>4996</v>
      </c>
      <c r="C1444" s="47" t="s">
        <v>4997</v>
      </c>
      <c r="D1444" s="39"/>
      <c r="E1444" s="41"/>
      <c r="F1444" s="42"/>
      <c r="G1444" s="42"/>
    </row>
    <row r="1445" s="39" customFormat="1">
      <c r="A1445" s="47" t="s">
        <v>4998</v>
      </c>
      <c r="B1445" s="44" t="s">
        <v>4999</v>
      </c>
      <c r="C1445" s="47" t="s">
        <v>5000</v>
      </c>
      <c r="D1445" s="39"/>
      <c r="E1445" s="41"/>
      <c r="F1445" s="42"/>
      <c r="G1445" s="42"/>
    </row>
    <row r="1446" s="39" customFormat="1">
      <c r="A1446" s="47" t="s">
        <v>5001</v>
      </c>
      <c r="B1446" s="44" t="s">
        <v>5002</v>
      </c>
      <c r="C1446" s="47" t="s">
        <v>5003</v>
      </c>
      <c r="D1446" s="39"/>
      <c r="E1446" s="41"/>
      <c r="F1446" s="42"/>
      <c r="G1446" s="42"/>
    </row>
    <row r="1447" s="39" customFormat="1">
      <c r="A1447" s="47" t="s">
        <v>5004</v>
      </c>
      <c r="B1447" s="44" t="s">
        <v>5005</v>
      </c>
      <c r="C1447" s="47" t="s">
        <v>5006</v>
      </c>
      <c r="D1447" s="39"/>
      <c r="E1447" s="41"/>
      <c r="F1447" s="42"/>
      <c r="G1447" s="42"/>
    </row>
    <row r="1448" s="39" customFormat="1">
      <c r="A1448" s="47" t="s">
        <v>5007</v>
      </c>
      <c r="B1448" s="44" t="s">
        <v>5008</v>
      </c>
      <c r="C1448" s="47" t="s">
        <v>5009</v>
      </c>
      <c r="D1448" s="39"/>
      <c r="E1448" s="41"/>
      <c r="F1448" s="42"/>
      <c r="G1448" s="42"/>
    </row>
    <row r="1449" s="39" customFormat="1">
      <c r="A1449" s="47" t="s">
        <v>5010</v>
      </c>
      <c r="B1449" s="44" t="s">
        <v>5011</v>
      </c>
      <c r="C1449" s="47" t="s">
        <v>5012</v>
      </c>
      <c r="D1449" s="39"/>
      <c r="E1449" s="41"/>
      <c r="F1449" s="42"/>
      <c r="G1449" s="42"/>
    </row>
    <row r="1450" s="39" customFormat="1">
      <c r="A1450" s="47" t="s">
        <v>5013</v>
      </c>
      <c r="B1450" s="44" t="s">
        <v>5014</v>
      </c>
      <c r="C1450" s="47" t="s">
        <v>5015</v>
      </c>
      <c r="D1450" s="39"/>
      <c r="E1450" s="41"/>
      <c r="F1450" s="42"/>
      <c r="G1450" s="42"/>
    </row>
    <row r="1451" s="39" customFormat="1">
      <c r="A1451" s="47" t="s">
        <v>5016</v>
      </c>
      <c r="B1451" s="44" t="s">
        <v>5017</v>
      </c>
      <c r="C1451" s="47" t="s">
        <v>5018</v>
      </c>
      <c r="D1451" s="39"/>
      <c r="E1451" s="41"/>
      <c r="F1451" s="42"/>
      <c r="G1451" s="42"/>
    </row>
    <row r="1452" s="39" customFormat="1">
      <c r="A1452" s="47" t="s">
        <v>5019</v>
      </c>
      <c r="B1452" s="44" t="s">
        <v>5020</v>
      </c>
      <c r="C1452" s="47" t="s">
        <v>5021</v>
      </c>
      <c r="D1452" s="39"/>
      <c r="E1452" s="41"/>
      <c r="F1452" s="42"/>
      <c r="G1452" s="42"/>
    </row>
    <row r="1453" s="39" customFormat="1">
      <c r="A1453" s="46" t="s">
        <v>5022</v>
      </c>
      <c r="B1453" s="44" t="s">
        <v>5023</v>
      </c>
      <c r="C1453" s="47" t="s">
        <v>5024</v>
      </c>
      <c r="D1453" s="39"/>
      <c r="E1453" s="41"/>
      <c r="F1453" s="42"/>
      <c r="G1453" s="42"/>
    </row>
    <row r="1454" s="39" customFormat="1">
      <c r="A1454" s="46" t="s">
        <v>5025</v>
      </c>
      <c r="B1454" s="44" t="s">
        <v>5026</v>
      </c>
      <c r="C1454" s="47"/>
      <c r="D1454" s="39"/>
      <c r="E1454" s="41"/>
      <c r="F1454" s="42"/>
      <c r="G1454" s="42"/>
    </row>
    <row r="1455" s="39" customFormat="1">
      <c r="A1455" s="46" t="s">
        <v>743</v>
      </c>
      <c r="B1455" s="44" t="s">
        <v>5027</v>
      </c>
      <c r="C1455" s="47" t="s">
        <v>5028</v>
      </c>
      <c r="D1455" s="39"/>
      <c r="E1455" s="41"/>
      <c r="F1455" s="42"/>
      <c r="G1455" s="42"/>
    </row>
    <row r="1456" s="39" customFormat="1">
      <c r="A1456" s="46" t="s">
        <v>5029</v>
      </c>
      <c r="B1456" s="44" t="s">
        <v>5030</v>
      </c>
      <c r="C1456" s="47"/>
      <c r="D1456" s="39"/>
      <c r="E1456" s="41"/>
      <c r="F1456" s="42"/>
      <c r="G1456" s="42"/>
    </row>
    <row r="1457" s="39" customFormat="1">
      <c r="A1457" s="46" t="s">
        <v>5031</v>
      </c>
      <c r="B1457" s="44" t="s">
        <v>5032</v>
      </c>
      <c r="C1457" s="47"/>
      <c r="D1457" s="39"/>
      <c r="E1457" s="41"/>
      <c r="F1457" s="42"/>
      <c r="G1457" s="42"/>
    </row>
    <row r="1458" s="39" customFormat="1">
      <c r="A1458" s="46" t="s">
        <v>5033</v>
      </c>
      <c r="B1458" s="44" t="s">
        <v>5034</v>
      </c>
      <c r="C1458" s="47" t="s">
        <v>5035</v>
      </c>
      <c r="D1458" s="39"/>
      <c r="E1458" s="41"/>
      <c r="F1458" s="42"/>
      <c r="G1458" s="42"/>
    </row>
    <row r="1459" s="39" customFormat="1">
      <c r="A1459" s="46" t="s">
        <v>5036</v>
      </c>
      <c r="B1459" s="44" t="s">
        <v>5037</v>
      </c>
      <c r="C1459" s="47"/>
      <c r="D1459" s="39"/>
      <c r="E1459" s="41"/>
      <c r="F1459" s="42"/>
      <c r="G1459" s="42"/>
    </row>
    <row r="1460" s="39" customFormat="1">
      <c r="A1460" s="46" t="s">
        <v>5038</v>
      </c>
      <c r="B1460" s="44" t="s">
        <v>5039</v>
      </c>
      <c r="C1460" s="47"/>
      <c r="D1460" s="39"/>
      <c r="E1460" s="41"/>
      <c r="F1460" s="42"/>
      <c r="G1460" s="42"/>
    </row>
    <row r="1461" s="39" customFormat="1">
      <c r="A1461" s="46" t="s">
        <v>5040</v>
      </c>
      <c r="B1461" s="44" t="s">
        <v>5041</v>
      </c>
      <c r="C1461" s="47"/>
      <c r="D1461" s="39"/>
      <c r="E1461" s="41"/>
      <c r="F1461" s="42"/>
      <c r="G1461" s="42"/>
    </row>
    <row r="1462" s="39" customFormat="1">
      <c r="A1462" s="46" t="s">
        <v>5042</v>
      </c>
      <c r="B1462" s="44" t="s">
        <v>5043</v>
      </c>
      <c r="C1462" s="47"/>
      <c r="D1462" s="39"/>
      <c r="E1462" s="41"/>
      <c r="F1462" s="42"/>
      <c r="G1462" s="42"/>
    </row>
    <row r="1463" s="39" customFormat="1">
      <c r="A1463" s="46" t="s">
        <v>5044</v>
      </c>
      <c r="B1463" s="44" t="s">
        <v>5045</v>
      </c>
      <c r="C1463" s="47"/>
      <c r="D1463" s="39"/>
      <c r="E1463" s="41"/>
      <c r="F1463" s="42"/>
      <c r="G1463" s="42"/>
    </row>
    <row r="1464" s="39" customFormat="1">
      <c r="A1464" s="46" t="s">
        <v>5046</v>
      </c>
      <c r="B1464" s="44" t="s">
        <v>5047</v>
      </c>
      <c r="C1464" s="47"/>
      <c r="D1464" s="39"/>
      <c r="E1464" s="41"/>
      <c r="F1464" s="42"/>
      <c r="G1464" s="42"/>
    </row>
    <row r="1465" s="39" customFormat="1">
      <c r="A1465" s="46" t="s">
        <v>5048</v>
      </c>
      <c r="B1465" s="44" t="s">
        <v>5049</v>
      </c>
      <c r="C1465" s="47"/>
      <c r="D1465" s="39"/>
      <c r="E1465" s="41"/>
      <c r="F1465" s="42"/>
      <c r="G1465" s="42"/>
    </row>
    <row r="1466" s="39" customFormat="1">
      <c r="A1466" s="46" t="s">
        <v>5050</v>
      </c>
      <c r="B1466" s="44" t="s">
        <v>5051</v>
      </c>
      <c r="C1466" s="47"/>
      <c r="D1466" s="39"/>
      <c r="E1466" s="41"/>
      <c r="F1466" s="42"/>
      <c r="G1466" s="42"/>
    </row>
    <row r="1467" s="39" customFormat="1">
      <c r="A1467" s="46" t="s">
        <v>5052</v>
      </c>
      <c r="B1467" s="44" t="s">
        <v>5053</v>
      </c>
      <c r="C1467" s="47"/>
      <c r="D1467" s="39"/>
      <c r="E1467" s="41"/>
      <c r="F1467" s="42"/>
      <c r="G1467" s="42"/>
    </row>
    <row r="1468" s="39" customFormat="1">
      <c r="A1468" s="46" t="s">
        <v>5054</v>
      </c>
      <c r="B1468" s="44" t="s">
        <v>5055</v>
      </c>
      <c r="C1468" s="47"/>
      <c r="D1468" s="39"/>
      <c r="E1468" s="41"/>
      <c r="F1468" s="42"/>
      <c r="G1468" s="42"/>
    </row>
    <row r="1469" s="39" customFormat="1">
      <c r="A1469" s="46" t="s">
        <v>5056</v>
      </c>
      <c r="B1469" s="44" t="s">
        <v>5057</v>
      </c>
      <c r="C1469" s="47"/>
      <c r="D1469" s="39"/>
      <c r="E1469" s="41"/>
      <c r="F1469" s="42"/>
      <c r="G1469" s="42"/>
    </row>
    <row r="1470" s="39" customFormat="1">
      <c r="A1470" s="46" t="s">
        <v>5058</v>
      </c>
      <c r="B1470" s="44" t="s">
        <v>5059</v>
      </c>
      <c r="C1470" s="47"/>
      <c r="D1470" s="39"/>
      <c r="E1470" s="41"/>
      <c r="F1470" s="42"/>
      <c r="G1470" s="42"/>
    </row>
    <row r="1471" s="39" customFormat="1">
      <c r="A1471" s="46" t="s">
        <v>5060</v>
      </c>
      <c r="B1471" s="44" t="s">
        <v>5061</v>
      </c>
      <c r="C1471" s="47"/>
      <c r="D1471" s="39"/>
      <c r="E1471" s="41"/>
      <c r="F1471" s="42"/>
      <c r="G1471" s="42"/>
    </row>
    <row r="1472" s="39" customFormat="1">
      <c r="A1472" s="46" t="s">
        <v>5062</v>
      </c>
      <c r="B1472" s="44" t="s">
        <v>5063</v>
      </c>
      <c r="C1472" s="47"/>
      <c r="D1472" s="39"/>
      <c r="E1472" s="41"/>
      <c r="F1472" s="42"/>
      <c r="G1472" s="42"/>
    </row>
    <row r="1473" s="39" customFormat="1">
      <c r="A1473" s="46" t="s">
        <v>5064</v>
      </c>
      <c r="B1473" s="44" t="s">
        <v>5065</v>
      </c>
      <c r="C1473" s="47" t="s">
        <v>5066</v>
      </c>
      <c r="D1473" s="39"/>
      <c r="E1473" s="41"/>
      <c r="F1473" s="42"/>
      <c r="G1473" s="42"/>
    </row>
    <row r="1474" s="39" customFormat="1">
      <c r="A1474" s="46" t="s">
        <v>5067</v>
      </c>
      <c r="B1474" s="44" t="s">
        <v>5068</v>
      </c>
      <c r="C1474" s="47" t="s">
        <v>5069</v>
      </c>
      <c r="D1474" s="39"/>
      <c r="E1474" s="41"/>
      <c r="F1474" s="42"/>
      <c r="G1474" s="42"/>
    </row>
    <row r="1475" s="39" customFormat="1">
      <c r="A1475" s="46" t="s">
        <v>5070</v>
      </c>
      <c r="B1475" s="44" t="s">
        <v>5071</v>
      </c>
      <c r="C1475" s="47"/>
      <c r="D1475" s="39"/>
      <c r="E1475" s="41"/>
      <c r="F1475" s="42"/>
      <c r="G1475" s="42"/>
    </row>
    <row r="1476" s="39" customFormat="1">
      <c r="A1476" s="46" t="s">
        <v>5072</v>
      </c>
      <c r="B1476" s="44" t="s">
        <v>5073</v>
      </c>
      <c r="C1476" s="47" t="s">
        <v>5074</v>
      </c>
      <c r="D1476" s="39"/>
      <c r="E1476" s="41"/>
      <c r="F1476" s="42"/>
      <c r="G1476" s="42"/>
    </row>
    <row r="1477" s="39" customFormat="1">
      <c r="A1477" s="46" t="s">
        <v>751</v>
      </c>
      <c r="B1477" s="44" t="s">
        <v>5075</v>
      </c>
      <c r="C1477" s="47" t="s">
        <v>5076</v>
      </c>
      <c r="D1477" s="39"/>
      <c r="E1477" s="41"/>
      <c r="F1477" s="42"/>
      <c r="G1477" s="42"/>
    </row>
    <row r="1478" s="39" customFormat="1">
      <c r="A1478" s="46" t="s">
        <v>5077</v>
      </c>
      <c r="B1478" s="44" t="s">
        <v>5078</v>
      </c>
      <c r="C1478" s="47"/>
      <c r="D1478" s="39"/>
      <c r="E1478" s="41"/>
      <c r="F1478" s="42"/>
      <c r="G1478" s="42"/>
    </row>
    <row r="1479" s="39" customFormat="1">
      <c r="A1479" s="46" t="s">
        <v>5079</v>
      </c>
      <c r="B1479" s="44" t="s">
        <v>5080</v>
      </c>
      <c r="C1479" s="47"/>
      <c r="D1479" s="39"/>
      <c r="E1479" s="41"/>
      <c r="F1479" s="42"/>
      <c r="G1479" s="42"/>
    </row>
    <row r="1480" s="39" customFormat="1">
      <c r="A1480" s="46" t="s">
        <v>5081</v>
      </c>
      <c r="B1480" s="44" t="s">
        <v>5082</v>
      </c>
      <c r="C1480" s="47"/>
      <c r="D1480" s="39"/>
      <c r="E1480" s="41"/>
      <c r="F1480" s="42"/>
      <c r="G1480" s="42"/>
    </row>
    <row r="1481" s="39" customFormat="1">
      <c r="A1481" s="46" t="s">
        <v>5083</v>
      </c>
      <c r="B1481" s="44" t="s">
        <v>5084</v>
      </c>
      <c r="C1481" s="47" t="s">
        <v>5085</v>
      </c>
      <c r="D1481" s="39"/>
      <c r="E1481" s="41"/>
      <c r="F1481" s="42"/>
      <c r="G1481" s="42"/>
    </row>
    <row r="1482" s="39" customFormat="1">
      <c r="A1482" s="47" t="s">
        <v>5086</v>
      </c>
      <c r="B1482" s="44" t="s">
        <v>5087</v>
      </c>
      <c r="C1482" s="47" t="s">
        <v>5088</v>
      </c>
      <c r="D1482" s="39"/>
      <c r="E1482" s="41"/>
      <c r="F1482" s="42"/>
      <c r="G1482" s="42"/>
    </row>
    <row r="1483" s="39" customFormat="1">
      <c r="A1483" s="47" t="s">
        <v>5089</v>
      </c>
      <c r="B1483" s="44" t="s">
        <v>5090</v>
      </c>
      <c r="C1483" s="47" t="s">
        <v>5091</v>
      </c>
      <c r="D1483" s="39"/>
      <c r="E1483" s="41"/>
      <c r="F1483" s="42"/>
      <c r="G1483" s="42"/>
    </row>
    <row r="1484" s="39" customFormat="1">
      <c r="A1484" s="47" t="s">
        <v>5092</v>
      </c>
      <c r="B1484" s="44" t="s">
        <v>5093</v>
      </c>
      <c r="C1484" s="47" t="s">
        <v>5094</v>
      </c>
      <c r="D1484" s="39"/>
      <c r="E1484" s="41"/>
      <c r="F1484" s="42"/>
      <c r="G1484" s="42"/>
    </row>
    <row r="1485" s="39" customFormat="1">
      <c r="A1485" s="47" t="s">
        <v>5095</v>
      </c>
      <c r="B1485" s="44" t="s">
        <v>5096</v>
      </c>
      <c r="C1485" s="47" t="s">
        <v>5097</v>
      </c>
      <c r="D1485" s="39"/>
      <c r="E1485" s="41"/>
      <c r="F1485" s="42"/>
      <c r="G1485" s="42"/>
    </row>
    <row r="1486" s="39" customFormat="1">
      <c r="A1486" s="47" t="s">
        <v>5098</v>
      </c>
      <c r="B1486" s="44" t="s">
        <v>5099</v>
      </c>
      <c r="C1486" s="47" t="s">
        <v>5100</v>
      </c>
      <c r="D1486" s="39"/>
      <c r="E1486" s="41"/>
      <c r="F1486" s="42"/>
      <c r="G1486" s="42"/>
    </row>
    <row r="1487" s="39" customFormat="1">
      <c r="A1487" s="47" t="s">
        <v>5101</v>
      </c>
      <c r="B1487" s="44" t="s">
        <v>5102</v>
      </c>
      <c r="C1487" s="47" t="s">
        <v>5103</v>
      </c>
      <c r="D1487" s="39"/>
      <c r="E1487" s="41"/>
      <c r="F1487" s="42"/>
      <c r="G1487" s="42"/>
    </row>
    <row r="1488" s="39" customFormat="1">
      <c r="A1488" s="47" t="s">
        <v>5104</v>
      </c>
      <c r="B1488" s="44" t="s">
        <v>5105</v>
      </c>
      <c r="C1488" s="47" t="s">
        <v>5106</v>
      </c>
      <c r="D1488" s="39"/>
      <c r="E1488" s="41"/>
      <c r="F1488" s="42"/>
      <c r="G1488" s="42"/>
    </row>
    <row r="1489" s="39" customFormat="1">
      <c r="A1489" s="47" t="s">
        <v>5107</v>
      </c>
      <c r="B1489" s="44" t="s">
        <v>5108</v>
      </c>
      <c r="C1489" s="47" t="s">
        <v>5109</v>
      </c>
      <c r="D1489" s="39"/>
      <c r="E1489" s="41"/>
      <c r="F1489" s="42"/>
      <c r="G1489" s="42"/>
    </row>
    <row r="1490" s="39" customFormat="1">
      <c r="A1490" s="47" t="s">
        <v>5110</v>
      </c>
      <c r="B1490" s="44" t="s">
        <v>5111</v>
      </c>
      <c r="C1490" s="47" t="s">
        <v>5112</v>
      </c>
      <c r="D1490" s="39"/>
      <c r="E1490" s="41"/>
      <c r="F1490" s="42"/>
      <c r="G1490" s="42"/>
    </row>
    <row r="1491" s="39" customFormat="1">
      <c r="A1491" s="49" t="s">
        <v>5113</v>
      </c>
      <c r="B1491" s="44" t="s">
        <v>5114</v>
      </c>
      <c r="C1491" s="48" t="s">
        <v>5115</v>
      </c>
      <c r="D1491" s="39"/>
      <c r="E1491" s="41"/>
      <c r="F1491" s="42"/>
      <c r="G1491" s="42"/>
    </row>
    <row r="1492" s="39" customFormat="1">
      <c r="A1492" s="47" t="s">
        <v>5116</v>
      </c>
      <c r="B1492" s="44" t="s">
        <v>5117</v>
      </c>
      <c r="C1492" s="47" t="s">
        <v>5118</v>
      </c>
      <c r="D1492" s="39"/>
      <c r="E1492" s="41"/>
      <c r="F1492" s="42"/>
      <c r="G1492" s="42"/>
    </row>
    <row r="1493" s="39" customFormat="1">
      <c r="A1493" s="47" t="s">
        <v>5119</v>
      </c>
      <c r="B1493" s="44" t="s">
        <v>5120</v>
      </c>
      <c r="C1493" s="47" t="s">
        <v>5121</v>
      </c>
      <c r="D1493" s="39"/>
      <c r="E1493" s="41"/>
      <c r="F1493" s="42"/>
      <c r="G1493" s="42"/>
    </row>
    <row r="1494" s="39" customFormat="1">
      <c r="A1494" s="47" t="s">
        <v>5122</v>
      </c>
      <c r="B1494" s="44" t="s">
        <v>5123</v>
      </c>
      <c r="C1494" s="47" t="s">
        <v>5124</v>
      </c>
      <c r="D1494" s="39"/>
      <c r="E1494" s="41"/>
      <c r="F1494" s="42"/>
      <c r="G1494" s="42"/>
    </row>
    <row r="1495" s="39" customFormat="1">
      <c r="A1495" s="47" t="s">
        <v>5125</v>
      </c>
      <c r="B1495" s="44" t="s">
        <v>5126</v>
      </c>
      <c r="C1495" s="47" t="s">
        <v>5127</v>
      </c>
      <c r="D1495" s="39"/>
      <c r="E1495" s="41"/>
      <c r="F1495" s="42"/>
      <c r="G1495" s="42"/>
    </row>
    <row r="1496" s="39" customFormat="1">
      <c r="A1496" s="46" t="s">
        <v>5128</v>
      </c>
      <c r="B1496" s="44" t="s">
        <v>5129</v>
      </c>
      <c r="C1496" s="47" t="s">
        <v>5130</v>
      </c>
      <c r="D1496" s="39"/>
      <c r="E1496" s="41"/>
      <c r="F1496" s="42"/>
      <c r="G1496" s="42"/>
    </row>
    <row r="1497" s="39" customFormat="1">
      <c r="A1497" s="46" t="s">
        <v>5131</v>
      </c>
      <c r="B1497" s="44" t="s">
        <v>5132</v>
      </c>
      <c r="C1497" s="47" t="s">
        <v>5133</v>
      </c>
      <c r="D1497" s="39"/>
      <c r="E1497" s="41"/>
      <c r="F1497" s="42"/>
      <c r="G1497" s="42"/>
    </row>
    <row r="1498" s="39" customFormat="1">
      <c r="A1498" s="46" t="s">
        <v>5134</v>
      </c>
      <c r="B1498" s="44" t="s">
        <v>5135</v>
      </c>
      <c r="C1498" s="47" t="s">
        <v>5136</v>
      </c>
      <c r="D1498" s="39"/>
      <c r="E1498" s="41"/>
      <c r="F1498" s="42"/>
      <c r="G1498" s="42"/>
    </row>
    <row r="1499" s="39" customFormat="1">
      <c r="A1499" s="46" t="s">
        <v>5137</v>
      </c>
      <c r="B1499" s="44" t="s">
        <v>5138</v>
      </c>
      <c r="C1499" s="47" t="s">
        <v>5139</v>
      </c>
      <c r="D1499" s="39"/>
      <c r="E1499" s="41"/>
      <c r="F1499" s="42"/>
      <c r="G1499" s="42"/>
    </row>
    <row r="1500" s="39" customFormat="1">
      <c r="A1500" s="46" t="s">
        <v>5140</v>
      </c>
      <c r="B1500" s="44" t="s">
        <v>5141</v>
      </c>
      <c r="C1500" s="47" t="s">
        <v>5142</v>
      </c>
      <c r="D1500" s="39"/>
      <c r="E1500" s="41"/>
      <c r="F1500" s="42"/>
      <c r="G1500" s="42"/>
    </row>
    <row r="1501" s="39" customFormat="1">
      <c r="A1501" s="47" t="s">
        <v>5143</v>
      </c>
      <c r="B1501" s="44" t="s">
        <v>5144</v>
      </c>
      <c r="C1501" s="47" t="s">
        <v>5145</v>
      </c>
      <c r="D1501" s="39"/>
      <c r="E1501" s="41"/>
      <c r="F1501" s="42"/>
      <c r="G1501" s="42"/>
    </row>
    <row r="1502" s="39" customFormat="1">
      <c r="A1502" s="46" t="s">
        <v>5146</v>
      </c>
      <c r="B1502" s="44" t="s">
        <v>5147</v>
      </c>
      <c r="C1502" s="47" t="s">
        <v>5148</v>
      </c>
      <c r="D1502" s="39"/>
      <c r="E1502" s="41"/>
      <c r="F1502" s="42"/>
      <c r="G1502" s="42"/>
    </row>
    <row r="1503" s="39" customFormat="1">
      <c r="A1503" s="46" t="s">
        <v>5149</v>
      </c>
      <c r="B1503" s="44" t="s">
        <v>5150</v>
      </c>
      <c r="C1503" s="47" t="s">
        <v>5151</v>
      </c>
      <c r="D1503" s="39"/>
      <c r="E1503" s="41"/>
      <c r="F1503" s="42"/>
      <c r="G1503" s="42"/>
    </row>
    <row r="1504" s="39" customFormat="1">
      <c r="A1504" s="46" t="s">
        <v>5152</v>
      </c>
      <c r="B1504" s="44" t="s">
        <v>5153</v>
      </c>
      <c r="C1504" s="47" t="s">
        <v>5154</v>
      </c>
      <c r="D1504" s="39"/>
      <c r="E1504" s="41"/>
      <c r="F1504" s="42"/>
      <c r="G1504" s="42"/>
    </row>
    <row r="1505" s="39" customFormat="1">
      <c r="A1505" s="46" t="s">
        <v>5155</v>
      </c>
      <c r="B1505" s="44" t="s">
        <v>5156</v>
      </c>
      <c r="C1505" s="47" t="s">
        <v>5157</v>
      </c>
      <c r="D1505" s="39"/>
      <c r="E1505" s="41"/>
      <c r="F1505" s="42"/>
      <c r="G1505" s="42"/>
    </row>
    <row r="1506" s="39" customFormat="1">
      <c r="A1506" s="47" t="s">
        <v>5158</v>
      </c>
      <c r="B1506" s="44" t="s">
        <v>5159</v>
      </c>
      <c r="C1506" s="47" t="s">
        <v>5160</v>
      </c>
      <c r="D1506" s="39"/>
      <c r="E1506" s="41"/>
      <c r="F1506" s="42"/>
      <c r="G1506" s="42"/>
    </row>
    <row r="1507" s="39" customFormat="1">
      <c r="A1507" s="46" t="s">
        <v>5161</v>
      </c>
      <c r="B1507" s="44" t="s">
        <v>5162</v>
      </c>
      <c r="C1507" s="47" t="s">
        <v>5163</v>
      </c>
      <c r="D1507" s="39"/>
      <c r="E1507" s="41"/>
      <c r="F1507" s="42"/>
      <c r="G1507" s="42"/>
    </row>
    <row r="1508" s="39" customFormat="1">
      <c r="A1508" s="46" t="s">
        <v>5164</v>
      </c>
      <c r="B1508" s="44" t="s">
        <v>5165</v>
      </c>
      <c r="C1508" s="47" t="s">
        <v>5166</v>
      </c>
      <c r="D1508" s="39"/>
      <c r="E1508" s="41"/>
      <c r="F1508" s="42"/>
      <c r="G1508" s="42"/>
    </row>
    <row r="1509" s="39" customFormat="1">
      <c r="A1509" s="47" t="s">
        <v>5167</v>
      </c>
      <c r="B1509" s="44" t="s">
        <v>5168</v>
      </c>
      <c r="C1509" s="47" t="s">
        <v>5169</v>
      </c>
      <c r="D1509" s="39"/>
      <c r="E1509" s="41"/>
      <c r="F1509" s="42"/>
      <c r="G1509" s="42"/>
    </row>
    <row r="1510" s="39" customFormat="1">
      <c r="A1510" s="47" t="s">
        <v>5170</v>
      </c>
      <c r="B1510" s="44" t="s">
        <v>5171</v>
      </c>
      <c r="C1510" s="47" t="s">
        <v>5172</v>
      </c>
      <c r="D1510" s="39"/>
      <c r="E1510" s="41"/>
      <c r="F1510" s="42"/>
      <c r="G1510" s="42"/>
    </row>
    <row r="1511" s="39" customFormat="1">
      <c r="A1511" s="46" t="s">
        <v>5173</v>
      </c>
      <c r="B1511" s="44" t="s">
        <v>5174</v>
      </c>
      <c r="C1511" s="47"/>
      <c r="D1511" s="39"/>
      <c r="E1511" s="41"/>
      <c r="F1511" s="42"/>
      <c r="G1511" s="42"/>
    </row>
    <row r="1512" s="39" customFormat="1">
      <c r="A1512" s="47" t="s">
        <v>5175</v>
      </c>
      <c r="B1512" s="44" t="s">
        <v>5176</v>
      </c>
      <c r="C1512" s="47" t="s">
        <v>5177</v>
      </c>
      <c r="D1512" s="39"/>
      <c r="E1512" s="41"/>
      <c r="F1512" s="42"/>
      <c r="G1512" s="42"/>
    </row>
    <row r="1513" s="39" customFormat="1">
      <c r="A1513" s="47" t="s">
        <v>5178</v>
      </c>
      <c r="B1513" s="44" t="s">
        <v>5179</v>
      </c>
      <c r="C1513" s="47" t="s">
        <v>5180</v>
      </c>
      <c r="D1513" s="39"/>
      <c r="E1513" s="41"/>
      <c r="F1513" s="42"/>
      <c r="G1513" s="42"/>
    </row>
    <row r="1514" s="39" customFormat="1">
      <c r="A1514" s="47" t="s">
        <v>5181</v>
      </c>
      <c r="B1514" s="44" t="s">
        <v>5182</v>
      </c>
      <c r="C1514" s="47" t="s">
        <v>5183</v>
      </c>
      <c r="D1514" s="39"/>
      <c r="E1514" s="41"/>
      <c r="F1514" s="42"/>
      <c r="G1514" s="42"/>
    </row>
    <row r="1515" s="39" customFormat="1">
      <c r="A1515" s="47" t="s">
        <v>5184</v>
      </c>
      <c r="B1515" s="44" t="s">
        <v>5185</v>
      </c>
      <c r="C1515" s="47" t="s">
        <v>1308</v>
      </c>
      <c r="D1515" s="39"/>
      <c r="E1515" s="41"/>
      <c r="F1515" s="42"/>
      <c r="G1515" s="42"/>
    </row>
    <row r="1516" s="39" customFormat="1">
      <c r="A1516" s="47" t="s">
        <v>5186</v>
      </c>
      <c r="B1516" s="44" t="s">
        <v>5187</v>
      </c>
      <c r="C1516" s="47" t="s">
        <v>5188</v>
      </c>
      <c r="D1516" s="39"/>
      <c r="E1516" s="41"/>
      <c r="F1516" s="42"/>
      <c r="G1516" s="42"/>
    </row>
    <row r="1517" s="39" customFormat="1">
      <c r="A1517" s="47" t="s">
        <v>5189</v>
      </c>
      <c r="B1517" s="44" t="s">
        <v>5190</v>
      </c>
      <c r="C1517" s="47" t="s">
        <v>5191</v>
      </c>
      <c r="D1517" s="39"/>
      <c r="E1517" s="41"/>
      <c r="F1517" s="42"/>
      <c r="G1517" s="42"/>
    </row>
    <row r="1518" s="39" customFormat="1">
      <c r="A1518" s="47" t="s">
        <v>5192</v>
      </c>
      <c r="B1518" s="44" t="s">
        <v>5193</v>
      </c>
      <c r="C1518" s="47" t="s">
        <v>5194</v>
      </c>
      <c r="D1518" s="39"/>
      <c r="E1518" s="41"/>
      <c r="F1518" s="42"/>
      <c r="G1518" s="42"/>
    </row>
    <row r="1519" s="39" customFormat="1">
      <c r="A1519" s="47" t="s">
        <v>5195</v>
      </c>
      <c r="B1519" s="44" t="s">
        <v>5196</v>
      </c>
      <c r="C1519" s="47" t="s">
        <v>5197</v>
      </c>
      <c r="D1519" s="39"/>
      <c r="E1519" s="41"/>
      <c r="F1519" s="42"/>
      <c r="G1519" s="42"/>
    </row>
    <row r="1520" s="39" customFormat="1">
      <c r="A1520" s="47" t="s">
        <v>5198</v>
      </c>
      <c r="B1520" s="44" t="s">
        <v>5199</v>
      </c>
      <c r="C1520" s="47" t="s">
        <v>5200</v>
      </c>
      <c r="D1520" s="39"/>
      <c r="E1520" s="41"/>
      <c r="F1520" s="42"/>
      <c r="G1520" s="42"/>
    </row>
    <row r="1521" s="39" customFormat="1">
      <c r="A1521" s="47" t="s">
        <v>5201</v>
      </c>
      <c r="B1521" s="44" t="s">
        <v>5202</v>
      </c>
      <c r="C1521" s="47" t="s">
        <v>5203</v>
      </c>
      <c r="D1521" s="39"/>
      <c r="E1521" s="41"/>
      <c r="F1521" s="42"/>
      <c r="G1521" s="42"/>
    </row>
    <row r="1522" s="39" customFormat="1">
      <c r="A1522" s="46" t="s">
        <v>5204</v>
      </c>
      <c r="B1522" s="44" t="s">
        <v>5205</v>
      </c>
      <c r="C1522" s="47" t="s">
        <v>5206</v>
      </c>
      <c r="D1522" s="39"/>
      <c r="E1522" s="41"/>
      <c r="F1522" s="42"/>
      <c r="G1522" s="42"/>
    </row>
    <row r="1523" s="39" customFormat="1">
      <c r="A1523" s="47" t="s">
        <v>5207</v>
      </c>
      <c r="B1523" s="44" t="s">
        <v>5208</v>
      </c>
      <c r="C1523" s="47" t="s">
        <v>5209</v>
      </c>
      <c r="D1523" s="39"/>
      <c r="E1523" s="41"/>
      <c r="F1523" s="42"/>
      <c r="G1523" s="42"/>
    </row>
    <row r="1524" s="39" customFormat="1">
      <c r="A1524" s="47" t="s">
        <v>5210</v>
      </c>
      <c r="B1524" s="44" t="s">
        <v>5211</v>
      </c>
      <c r="C1524" s="47" t="s">
        <v>5212</v>
      </c>
      <c r="D1524" s="39"/>
      <c r="E1524" s="41"/>
      <c r="F1524" s="42"/>
      <c r="G1524" s="42"/>
    </row>
    <row r="1525" s="39" customFormat="1">
      <c r="A1525" s="47" t="s">
        <v>5213</v>
      </c>
      <c r="B1525" s="44" t="s">
        <v>5214</v>
      </c>
      <c r="C1525" s="47" t="s">
        <v>5215</v>
      </c>
      <c r="D1525" s="39"/>
      <c r="E1525" s="41"/>
      <c r="F1525" s="42"/>
      <c r="G1525" s="42"/>
    </row>
    <row r="1526" s="39" customFormat="1">
      <c r="A1526" s="47" t="s">
        <v>5216</v>
      </c>
      <c r="B1526" s="44" t="s">
        <v>5217</v>
      </c>
      <c r="C1526" s="47" t="s">
        <v>5218</v>
      </c>
      <c r="D1526" s="39"/>
      <c r="E1526" s="39"/>
      <c r="F1526" s="39"/>
    </row>
    <row r="1527" s="39" customFormat="1">
      <c r="A1527" s="47" t="s">
        <v>5219</v>
      </c>
      <c r="B1527" s="44" t="s">
        <v>5220</v>
      </c>
      <c r="C1527" s="47" t="s">
        <v>5221</v>
      </c>
      <c r="D1527" s="39"/>
      <c r="E1527" s="41"/>
      <c r="F1527" s="42"/>
      <c r="G1527" s="42"/>
    </row>
    <row r="1528" s="39" customFormat="1">
      <c r="A1528" s="47" t="s">
        <v>5222</v>
      </c>
      <c r="B1528" s="44" t="s">
        <v>5223</v>
      </c>
      <c r="C1528" s="47" t="s">
        <v>5224</v>
      </c>
      <c r="D1528" s="39"/>
      <c r="E1528" s="41"/>
      <c r="F1528" s="42"/>
      <c r="G1528" s="42"/>
    </row>
    <row r="1529" s="39" customFormat="1">
      <c r="A1529" s="47" t="s">
        <v>5225</v>
      </c>
      <c r="B1529" s="44" t="s">
        <v>5226</v>
      </c>
      <c r="C1529" s="47" t="s">
        <v>5227</v>
      </c>
      <c r="D1529" s="39"/>
      <c r="E1529" s="41"/>
      <c r="F1529" s="42"/>
      <c r="G1529" s="42"/>
    </row>
    <row r="1530" s="39" customFormat="1">
      <c r="A1530" s="47" t="s">
        <v>5228</v>
      </c>
      <c r="B1530" s="44" t="s">
        <v>5229</v>
      </c>
      <c r="C1530" s="47" t="s">
        <v>5230</v>
      </c>
      <c r="D1530" s="39"/>
      <c r="E1530" s="41"/>
      <c r="F1530" s="42"/>
      <c r="G1530" s="42"/>
    </row>
    <row r="1531" s="39" customFormat="1">
      <c r="A1531" s="47" t="s">
        <v>5231</v>
      </c>
      <c r="B1531" s="44" t="s">
        <v>5232</v>
      </c>
      <c r="C1531" s="47" t="s">
        <v>5233</v>
      </c>
      <c r="D1531" s="39"/>
      <c r="E1531" s="41"/>
      <c r="F1531" s="42"/>
      <c r="G1531" s="42"/>
    </row>
    <row r="1532" s="39" customFormat="1">
      <c r="A1532" s="47" t="s">
        <v>5234</v>
      </c>
      <c r="B1532" s="44" t="s">
        <v>5235</v>
      </c>
      <c r="C1532" s="47" t="s">
        <v>5236</v>
      </c>
      <c r="D1532" s="39"/>
      <c r="E1532" s="41"/>
      <c r="F1532" s="42"/>
      <c r="G1532" s="42"/>
    </row>
    <row r="1533" s="39" customFormat="1">
      <c r="A1533" s="47" t="s">
        <v>5237</v>
      </c>
      <c r="B1533" s="44" t="s">
        <v>5238</v>
      </c>
      <c r="C1533" s="47" t="s">
        <v>5239</v>
      </c>
      <c r="D1533" s="39"/>
      <c r="E1533" s="41"/>
      <c r="F1533" s="42"/>
      <c r="G1533" s="42"/>
    </row>
    <row r="1534" s="39" customFormat="1">
      <c r="A1534" s="47" t="s">
        <v>5240</v>
      </c>
      <c r="B1534" s="44" t="s">
        <v>5241</v>
      </c>
      <c r="C1534" s="47" t="s">
        <v>5242</v>
      </c>
      <c r="D1534" s="39"/>
      <c r="E1534" s="41"/>
      <c r="F1534" s="42"/>
      <c r="G1534" s="42"/>
    </row>
    <row r="1535" s="39" customFormat="1">
      <c r="A1535" s="47" t="s">
        <v>5243</v>
      </c>
      <c r="B1535" s="44" t="s">
        <v>5244</v>
      </c>
      <c r="C1535" s="47" t="s">
        <v>5245</v>
      </c>
      <c r="D1535" s="39"/>
      <c r="E1535" s="41"/>
      <c r="F1535" s="42"/>
      <c r="G1535" s="42"/>
    </row>
    <row r="1536" s="39" customFormat="1">
      <c r="A1536" s="47" t="s">
        <v>5246</v>
      </c>
      <c r="B1536" s="44" t="s">
        <v>5247</v>
      </c>
      <c r="C1536" s="47" t="s">
        <v>5248</v>
      </c>
      <c r="D1536" s="39"/>
      <c r="E1536" s="41"/>
      <c r="F1536" s="42"/>
      <c r="G1536" s="42"/>
    </row>
    <row r="1537" s="39" customFormat="1">
      <c r="A1537" s="47" t="s">
        <v>5249</v>
      </c>
      <c r="B1537" s="44" t="s">
        <v>5250</v>
      </c>
      <c r="C1537" s="47" t="s">
        <v>5251</v>
      </c>
      <c r="D1537" s="39"/>
      <c r="E1537" s="41"/>
      <c r="F1537" s="42"/>
      <c r="G1537" s="42"/>
    </row>
    <row r="1538" s="39" customFormat="1">
      <c r="A1538" s="47" t="s">
        <v>5252</v>
      </c>
      <c r="B1538" s="44" t="s">
        <v>5253</v>
      </c>
      <c r="C1538" s="47" t="s">
        <v>5254</v>
      </c>
      <c r="D1538" s="39"/>
      <c r="E1538" s="41"/>
      <c r="F1538" s="42"/>
      <c r="G1538" s="42"/>
    </row>
    <row r="1539" s="39" customFormat="1">
      <c r="A1539" s="47" t="s">
        <v>5255</v>
      </c>
      <c r="B1539" s="44" t="s">
        <v>5256</v>
      </c>
      <c r="C1539" s="47" t="s">
        <v>5257</v>
      </c>
      <c r="D1539" s="39"/>
      <c r="E1539" s="41"/>
      <c r="F1539" s="42"/>
      <c r="G1539" s="42"/>
    </row>
    <row r="1540" s="39" customFormat="1">
      <c r="A1540" s="47" t="s">
        <v>5258</v>
      </c>
      <c r="B1540" s="44" t="s">
        <v>5259</v>
      </c>
      <c r="C1540" s="47" t="s">
        <v>5260</v>
      </c>
      <c r="D1540" s="39"/>
      <c r="E1540" s="41"/>
      <c r="F1540" s="42"/>
      <c r="G1540" s="42"/>
    </row>
    <row r="1541" s="39" customFormat="1">
      <c r="A1541" s="47" t="s">
        <v>5261</v>
      </c>
      <c r="B1541" s="44" t="s">
        <v>5262</v>
      </c>
      <c r="C1541" s="47" t="s">
        <v>5263</v>
      </c>
      <c r="D1541" s="39"/>
      <c r="E1541" s="41"/>
      <c r="F1541" s="42"/>
      <c r="G1541" s="42"/>
    </row>
    <row r="1542" s="39" customFormat="1">
      <c r="A1542" s="46" t="s">
        <v>5264</v>
      </c>
      <c r="B1542" s="44" t="s">
        <v>5265</v>
      </c>
      <c r="C1542" s="47" t="s">
        <v>5266</v>
      </c>
      <c r="D1542" s="39"/>
      <c r="E1542" s="41"/>
      <c r="F1542" s="42"/>
      <c r="G1542" s="42"/>
    </row>
    <row r="1543" s="39" customFormat="1">
      <c r="A1543" s="47" t="s">
        <v>5267</v>
      </c>
      <c r="B1543" s="44" t="s">
        <v>5268</v>
      </c>
      <c r="C1543" s="47" t="s">
        <v>5269</v>
      </c>
      <c r="D1543" s="39"/>
      <c r="E1543" s="41"/>
      <c r="F1543" s="42"/>
      <c r="G1543" s="42"/>
    </row>
    <row r="1544" s="39" customFormat="1">
      <c r="A1544" s="47" t="s">
        <v>5270</v>
      </c>
      <c r="B1544" s="44" t="s">
        <v>5271</v>
      </c>
      <c r="C1544" s="47" t="s">
        <v>5272</v>
      </c>
      <c r="D1544" s="39"/>
      <c r="E1544" s="41"/>
      <c r="F1544" s="42"/>
      <c r="G1544" s="42"/>
    </row>
    <row r="1545" s="39" customFormat="1">
      <c r="A1545" s="47" t="s">
        <v>5273</v>
      </c>
      <c r="B1545" s="44" t="s">
        <v>5274</v>
      </c>
      <c r="C1545" s="47" t="s">
        <v>5275</v>
      </c>
      <c r="D1545" s="39"/>
      <c r="E1545" s="41"/>
      <c r="F1545" s="42"/>
      <c r="G1545" s="42"/>
    </row>
    <row r="1546" s="39" customFormat="1">
      <c r="A1546" s="47" t="s">
        <v>5276</v>
      </c>
      <c r="B1546" s="44" t="s">
        <v>5277</v>
      </c>
      <c r="C1546" s="47" t="s">
        <v>5278</v>
      </c>
      <c r="D1546" s="39"/>
      <c r="E1546" s="41"/>
      <c r="F1546" s="42"/>
      <c r="G1546" s="42"/>
    </row>
    <row r="1547" s="39" customFormat="1">
      <c r="A1547" s="47" t="s">
        <v>5279</v>
      </c>
      <c r="B1547" s="44" t="s">
        <v>5280</v>
      </c>
      <c r="C1547" s="47" t="s">
        <v>5281</v>
      </c>
      <c r="D1547" s="39"/>
      <c r="E1547" s="41"/>
      <c r="F1547" s="42"/>
      <c r="G1547" s="42"/>
    </row>
    <row r="1548" s="39" customFormat="1">
      <c r="A1548" s="47" t="s">
        <v>5282</v>
      </c>
      <c r="B1548" s="44" t="s">
        <v>5283</v>
      </c>
      <c r="C1548" s="47" t="s">
        <v>5284</v>
      </c>
      <c r="D1548" s="39"/>
      <c r="E1548" s="41"/>
      <c r="F1548" s="42"/>
      <c r="G1548" s="42"/>
    </row>
    <row r="1549" s="39" customFormat="1">
      <c r="A1549" s="47" t="s">
        <v>5285</v>
      </c>
      <c r="B1549" s="44" t="s">
        <v>5286</v>
      </c>
      <c r="C1549" s="47" t="s">
        <v>5287</v>
      </c>
      <c r="D1549" s="39"/>
      <c r="E1549" s="41"/>
      <c r="F1549" s="42"/>
      <c r="G1549" s="42"/>
    </row>
    <row r="1550" s="39" customFormat="1">
      <c r="A1550" s="47" t="s">
        <v>5288</v>
      </c>
      <c r="B1550" s="44" t="s">
        <v>5289</v>
      </c>
      <c r="C1550" s="47" t="s">
        <v>5290</v>
      </c>
      <c r="D1550" s="39"/>
      <c r="E1550" s="41"/>
      <c r="F1550" s="42"/>
      <c r="G1550" s="42"/>
    </row>
    <row r="1551" s="39" customFormat="1">
      <c r="A1551" s="47" t="s">
        <v>5291</v>
      </c>
      <c r="B1551" s="44" t="s">
        <v>5292</v>
      </c>
      <c r="C1551" s="47" t="s">
        <v>5293</v>
      </c>
      <c r="D1551" s="39"/>
      <c r="E1551" s="41"/>
      <c r="F1551" s="42"/>
      <c r="G1551" s="42"/>
    </row>
    <row r="1552" s="39" customFormat="1">
      <c r="A1552" s="47" t="s">
        <v>5294</v>
      </c>
      <c r="B1552" s="44" t="s">
        <v>5295</v>
      </c>
      <c r="C1552" s="47" t="s">
        <v>5296</v>
      </c>
      <c r="D1552" s="39"/>
      <c r="E1552" s="41"/>
      <c r="F1552" s="42"/>
      <c r="G1552" s="42"/>
    </row>
    <row r="1553" s="39" customFormat="1">
      <c r="A1553" s="47" t="s">
        <v>5297</v>
      </c>
      <c r="B1553" s="44" t="s">
        <v>5298</v>
      </c>
      <c r="C1553" s="47" t="s">
        <v>5299</v>
      </c>
      <c r="D1553" s="39"/>
      <c r="E1553" s="41"/>
      <c r="F1553" s="42"/>
      <c r="G1553" s="42"/>
    </row>
    <row r="1554" s="39" customFormat="1">
      <c r="A1554" s="47" t="s">
        <v>5300</v>
      </c>
      <c r="B1554" s="44" t="s">
        <v>5301</v>
      </c>
      <c r="C1554" s="47" t="s">
        <v>5302</v>
      </c>
      <c r="D1554" s="39"/>
      <c r="E1554" s="41"/>
      <c r="F1554" s="42"/>
      <c r="G1554" s="42"/>
    </row>
    <row r="1555" s="39" customFormat="1">
      <c r="A1555" s="47" t="s">
        <v>5303</v>
      </c>
      <c r="B1555" s="44" t="s">
        <v>5304</v>
      </c>
      <c r="C1555" s="47" t="s">
        <v>5305</v>
      </c>
      <c r="D1555" s="39"/>
      <c r="E1555" s="41"/>
      <c r="F1555" s="42"/>
      <c r="G1555" s="42"/>
    </row>
    <row r="1556" s="39" customFormat="1">
      <c r="A1556" s="47" t="s">
        <v>5306</v>
      </c>
      <c r="B1556" s="44" t="s">
        <v>5307</v>
      </c>
      <c r="C1556" s="47" t="s">
        <v>5308</v>
      </c>
      <c r="D1556" s="39"/>
      <c r="E1556" s="41"/>
      <c r="F1556" s="42"/>
      <c r="G1556" s="42"/>
    </row>
    <row r="1557" s="39" customFormat="1">
      <c r="A1557" s="47" t="s">
        <v>5309</v>
      </c>
      <c r="B1557" s="44" t="s">
        <v>5310</v>
      </c>
      <c r="C1557" s="47" t="s">
        <v>5311</v>
      </c>
      <c r="D1557" s="39"/>
      <c r="E1557" s="41"/>
      <c r="F1557" s="42"/>
      <c r="G1557" s="42"/>
    </row>
    <row r="1558" s="39" customFormat="1">
      <c r="A1558" s="47" t="s">
        <v>5312</v>
      </c>
      <c r="B1558" s="44" t="s">
        <v>5313</v>
      </c>
      <c r="C1558" s="47"/>
      <c r="D1558" s="39"/>
      <c r="E1558" s="41"/>
      <c r="F1558" s="42"/>
      <c r="G1558" s="42"/>
    </row>
    <row r="1559" s="39" customFormat="1">
      <c r="A1559" s="47" t="s">
        <v>5314</v>
      </c>
      <c r="B1559" s="44" t="s">
        <v>5315</v>
      </c>
      <c r="C1559" s="47" t="s">
        <v>5316</v>
      </c>
      <c r="D1559" s="39"/>
      <c r="E1559" s="41"/>
      <c r="F1559" s="42"/>
      <c r="G1559" s="42"/>
    </row>
    <row r="1560" s="39" customFormat="1">
      <c r="A1560" s="47" t="s">
        <v>5317</v>
      </c>
      <c r="B1560" s="44" t="s">
        <v>5318</v>
      </c>
      <c r="C1560" s="47" t="s">
        <v>5319</v>
      </c>
      <c r="D1560" s="39"/>
      <c r="E1560" s="41"/>
      <c r="F1560" s="42"/>
      <c r="G1560" s="42"/>
    </row>
    <row r="1561" s="39" customFormat="1">
      <c r="A1561" s="47" t="s">
        <v>5320</v>
      </c>
      <c r="B1561" s="44" t="s">
        <v>5321</v>
      </c>
      <c r="C1561" s="47" t="s">
        <v>5322</v>
      </c>
      <c r="D1561" s="39"/>
      <c r="E1561" s="41"/>
      <c r="F1561" s="42"/>
      <c r="G1561" s="42"/>
    </row>
    <row r="1562" s="39" customFormat="1">
      <c r="A1562" s="47" t="s">
        <v>5323</v>
      </c>
      <c r="B1562" s="44" t="s">
        <v>5324</v>
      </c>
      <c r="C1562" s="47" t="s">
        <v>5325</v>
      </c>
      <c r="D1562" s="39"/>
      <c r="E1562" s="41"/>
      <c r="F1562" s="42"/>
      <c r="G1562" s="42"/>
    </row>
    <row r="1563" s="39" customFormat="1">
      <c r="A1563" s="46" t="s">
        <v>5326</v>
      </c>
      <c r="B1563" s="44" t="s">
        <v>5327</v>
      </c>
      <c r="C1563" s="47" t="s">
        <v>5328</v>
      </c>
      <c r="D1563" s="39"/>
      <c r="E1563" s="41"/>
      <c r="F1563" s="42"/>
      <c r="G1563" s="42"/>
    </row>
    <row r="1564" s="39" customFormat="1">
      <c r="A1564" s="47" t="s">
        <v>5329</v>
      </c>
      <c r="B1564" s="44" t="s">
        <v>5330</v>
      </c>
      <c r="C1564" s="47" t="s">
        <v>5331</v>
      </c>
      <c r="D1564" s="39"/>
      <c r="E1564" s="41"/>
      <c r="F1564" s="42"/>
      <c r="G1564" s="42"/>
    </row>
    <row r="1565" s="39" customFormat="1">
      <c r="A1565" s="47" t="s">
        <v>5332</v>
      </c>
      <c r="B1565" s="44" t="s">
        <v>5333</v>
      </c>
      <c r="C1565" s="47" t="s">
        <v>5334</v>
      </c>
      <c r="D1565" s="39"/>
      <c r="E1565" s="41"/>
      <c r="F1565" s="42"/>
      <c r="G1565" s="42"/>
    </row>
    <row r="1566" s="39" customFormat="1">
      <c r="A1566" s="47" t="s">
        <v>5335</v>
      </c>
      <c r="B1566" s="44" t="s">
        <v>5336</v>
      </c>
      <c r="C1566" s="47" t="s">
        <v>5337</v>
      </c>
      <c r="D1566" s="39"/>
      <c r="E1566" s="41"/>
      <c r="F1566" s="42"/>
      <c r="G1566" s="42"/>
    </row>
    <row r="1567" s="39" customFormat="1">
      <c r="A1567" s="47" t="s">
        <v>5338</v>
      </c>
      <c r="B1567" s="44" t="s">
        <v>5339</v>
      </c>
      <c r="C1567" s="47" t="s">
        <v>5340</v>
      </c>
      <c r="D1567" s="39"/>
      <c r="E1567" s="41"/>
      <c r="F1567" s="42"/>
      <c r="G1567" s="42"/>
    </row>
    <row r="1568" s="39" customFormat="1">
      <c r="A1568" s="47" t="s">
        <v>5341</v>
      </c>
      <c r="B1568" s="44" t="s">
        <v>5342</v>
      </c>
      <c r="C1568" s="47" t="s">
        <v>5343</v>
      </c>
      <c r="D1568" s="39"/>
      <c r="E1568" s="41"/>
      <c r="F1568" s="42"/>
      <c r="G1568" s="42"/>
    </row>
    <row r="1569" s="39" customFormat="1">
      <c r="A1569" s="47" t="s">
        <v>5344</v>
      </c>
      <c r="B1569" s="44" t="s">
        <v>5345</v>
      </c>
      <c r="C1569" s="47" t="s">
        <v>5346</v>
      </c>
      <c r="D1569" s="39"/>
      <c r="E1569" s="41"/>
      <c r="F1569" s="42"/>
      <c r="G1569" s="42"/>
    </row>
    <row r="1570" s="39" customFormat="1">
      <c r="A1570" s="47" t="s">
        <v>5347</v>
      </c>
      <c r="B1570" s="44" t="s">
        <v>5348</v>
      </c>
      <c r="C1570" s="47" t="s">
        <v>5349</v>
      </c>
      <c r="D1570" s="39"/>
      <c r="E1570" s="41"/>
      <c r="F1570" s="42"/>
      <c r="G1570" s="42"/>
    </row>
    <row r="1571" s="39" customFormat="1">
      <c r="A1571" s="47" t="s">
        <v>5350</v>
      </c>
      <c r="B1571" s="44" t="s">
        <v>5351</v>
      </c>
      <c r="C1571" s="47" t="s">
        <v>5352</v>
      </c>
      <c r="D1571" s="39"/>
      <c r="E1571" s="41"/>
      <c r="F1571" s="42"/>
      <c r="G1571" s="42"/>
    </row>
    <row r="1572" s="39" customFormat="1">
      <c r="A1572" s="47" t="s">
        <v>5353</v>
      </c>
      <c r="B1572" s="44" t="s">
        <v>5354</v>
      </c>
      <c r="C1572" s="47" t="s">
        <v>5355</v>
      </c>
      <c r="D1572" s="39"/>
      <c r="E1572" s="41"/>
      <c r="F1572" s="42"/>
      <c r="G1572" s="42"/>
    </row>
    <row r="1573" s="39" customFormat="1">
      <c r="A1573" s="47" t="s">
        <v>5356</v>
      </c>
      <c r="B1573" s="44" t="s">
        <v>5357</v>
      </c>
      <c r="C1573" s="47" t="s">
        <v>5358</v>
      </c>
      <c r="D1573" s="39"/>
      <c r="E1573" s="41"/>
      <c r="F1573" s="42"/>
      <c r="G1573" s="42"/>
    </row>
    <row r="1574" s="39" customFormat="1">
      <c r="A1574" s="46" t="s">
        <v>3787</v>
      </c>
      <c r="B1574" s="44" t="s">
        <v>5359</v>
      </c>
      <c r="C1574" s="47"/>
      <c r="D1574" s="39"/>
      <c r="E1574" s="41"/>
      <c r="F1574" s="42"/>
      <c r="G1574" s="42"/>
    </row>
    <row r="1575" s="39" customFormat="1">
      <c r="A1575" s="46" t="s">
        <v>5360</v>
      </c>
      <c r="B1575" s="44" t="s">
        <v>5361</v>
      </c>
      <c r="C1575" s="47" t="s">
        <v>5362</v>
      </c>
      <c r="D1575" s="39"/>
      <c r="E1575" s="41"/>
      <c r="F1575" s="42"/>
      <c r="G1575" s="42"/>
    </row>
    <row r="1576" s="39" customFormat="1">
      <c r="A1576" s="46" t="s">
        <v>5363</v>
      </c>
      <c r="B1576" s="44" t="s">
        <v>5364</v>
      </c>
      <c r="C1576" s="47" t="s">
        <v>5365</v>
      </c>
      <c r="D1576" s="39"/>
      <c r="E1576" s="41"/>
      <c r="F1576" s="42"/>
      <c r="G1576" s="42"/>
    </row>
    <row r="1577" s="39" customFormat="1">
      <c r="A1577" s="46" t="s">
        <v>5366</v>
      </c>
      <c r="B1577" s="44" t="s">
        <v>5367</v>
      </c>
      <c r="C1577" s="47" t="s">
        <v>5368</v>
      </c>
      <c r="D1577" s="39"/>
      <c r="E1577" s="41"/>
      <c r="F1577" s="42"/>
      <c r="G1577" s="42"/>
    </row>
    <row r="1578" s="39" customFormat="1">
      <c r="A1578" s="47" t="s">
        <v>767</v>
      </c>
      <c r="B1578" s="44" t="s">
        <v>5369</v>
      </c>
      <c r="C1578" s="47" t="s">
        <v>4733</v>
      </c>
      <c r="D1578" s="39"/>
      <c r="E1578" s="41"/>
      <c r="F1578" s="42"/>
      <c r="G1578" s="42"/>
    </row>
    <row r="1579" s="39" customFormat="1">
      <c r="A1579" s="46" t="s">
        <v>5370</v>
      </c>
      <c r="B1579" s="44" t="s">
        <v>5371</v>
      </c>
      <c r="C1579" s="47" t="s">
        <v>3904</v>
      </c>
      <c r="D1579" s="39"/>
      <c r="E1579" s="41"/>
      <c r="F1579" s="42"/>
      <c r="G1579" s="42"/>
    </row>
    <row r="1580" s="39" customFormat="1">
      <c r="A1580" s="46" t="s">
        <v>5372</v>
      </c>
      <c r="B1580" s="44" t="s">
        <v>5373</v>
      </c>
      <c r="C1580" s="47"/>
      <c r="D1580" s="39"/>
      <c r="E1580" s="41"/>
      <c r="F1580" s="42"/>
      <c r="G1580" s="42"/>
    </row>
    <row r="1581" s="39" customFormat="1">
      <c r="A1581" s="46" t="s">
        <v>5374</v>
      </c>
      <c r="B1581" s="44" t="s">
        <v>5375</v>
      </c>
      <c r="C1581" s="47"/>
      <c r="D1581" s="39"/>
      <c r="E1581" s="41"/>
      <c r="F1581" s="42"/>
      <c r="G1581" s="42"/>
    </row>
    <row r="1582" s="39" customFormat="1">
      <c r="A1582" s="46" t="s">
        <v>5376</v>
      </c>
      <c r="B1582" s="44" t="s">
        <v>5377</v>
      </c>
      <c r="C1582" s="47" t="s">
        <v>5378</v>
      </c>
      <c r="D1582" s="39"/>
      <c r="E1582" s="41"/>
      <c r="F1582" s="42"/>
      <c r="G1582" s="42"/>
    </row>
    <row r="1583" s="39" customFormat="1">
      <c r="A1583" s="46" t="s">
        <v>2554</v>
      </c>
      <c r="B1583" s="44" t="s">
        <v>5379</v>
      </c>
      <c r="C1583" s="47" t="s">
        <v>5380</v>
      </c>
      <c r="D1583" s="39"/>
      <c r="E1583" s="41"/>
      <c r="F1583" s="42"/>
      <c r="G1583" s="42"/>
    </row>
    <row r="1584" s="39" customFormat="1">
      <c r="A1584" s="46" t="s">
        <v>5381</v>
      </c>
      <c r="B1584" s="44" t="s">
        <v>5382</v>
      </c>
      <c r="C1584" s="47" t="s">
        <v>5383</v>
      </c>
      <c r="D1584" s="39"/>
      <c r="E1584" s="41"/>
      <c r="F1584" s="42"/>
      <c r="G1584" s="42"/>
    </row>
    <row r="1585" s="39" customFormat="1">
      <c r="A1585" s="46" t="s">
        <v>5384</v>
      </c>
      <c r="B1585" s="44" t="s">
        <v>5385</v>
      </c>
      <c r="C1585" s="47"/>
      <c r="D1585" s="39"/>
      <c r="E1585" s="41"/>
      <c r="F1585" s="42"/>
      <c r="G1585" s="42"/>
    </row>
    <row r="1586" s="39" customFormat="1">
      <c r="A1586" s="46" t="s">
        <v>5386</v>
      </c>
      <c r="B1586" s="44" t="s">
        <v>5387</v>
      </c>
      <c r="C1586" s="47"/>
      <c r="D1586" s="39"/>
      <c r="E1586" s="41"/>
      <c r="F1586" s="42"/>
      <c r="G1586" s="42"/>
    </row>
    <row r="1587" s="39" customFormat="1">
      <c r="A1587" s="46" t="s">
        <v>5388</v>
      </c>
      <c r="B1587" s="44" t="s">
        <v>5389</v>
      </c>
      <c r="C1587" s="47" t="s">
        <v>5390</v>
      </c>
      <c r="D1587" s="39"/>
      <c r="E1587" s="41"/>
      <c r="F1587" s="42"/>
      <c r="G1587" s="42"/>
    </row>
    <row r="1588" s="39" customFormat="1">
      <c r="A1588" s="46" t="s">
        <v>5391</v>
      </c>
      <c r="B1588" s="44" t="s">
        <v>5392</v>
      </c>
      <c r="C1588" s="47" t="s">
        <v>5393</v>
      </c>
      <c r="D1588" s="39"/>
      <c r="E1588" s="41"/>
      <c r="F1588" s="42"/>
      <c r="G1588" s="42"/>
    </row>
    <row r="1589" s="39" customFormat="1">
      <c r="A1589" s="46" t="s">
        <v>5394</v>
      </c>
      <c r="B1589" s="44" t="s">
        <v>5395</v>
      </c>
      <c r="C1589" s="47" t="s">
        <v>5396</v>
      </c>
      <c r="D1589" s="39"/>
      <c r="E1589" s="41"/>
      <c r="F1589" s="42"/>
      <c r="G1589" s="42"/>
    </row>
    <row r="1590" s="39" customFormat="1">
      <c r="A1590" s="46" t="s">
        <v>5397</v>
      </c>
      <c r="B1590" s="44" t="s">
        <v>5398</v>
      </c>
      <c r="C1590" s="47"/>
      <c r="D1590" s="39"/>
      <c r="E1590" s="41"/>
      <c r="F1590" s="42"/>
      <c r="G1590" s="42"/>
    </row>
    <row r="1591" s="39" customFormat="1">
      <c r="A1591" s="46" t="s">
        <v>5399</v>
      </c>
      <c r="B1591" s="44" t="s">
        <v>5400</v>
      </c>
      <c r="C1591" s="47" t="s">
        <v>5401</v>
      </c>
      <c r="D1591" s="39"/>
      <c r="E1591" s="41"/>
      <c r="F1591" s="42"/>
      <c r="G1591" s="42"/>
    </row>
    <row r="1592" s="39" customFormat="1">
      <c r="A1592" s="46" t="s">
        <v>5402</v>
      </c>
      <c r="B1592" s="44" t="s">
        <v>5403</v>
      </c>
      <c r="C1592" s="47"/>
      <c r="D1592" s="39"/>
      <c r="E1592" s="41"/>
      <c r="F1592" s="42"/>
      <c r="G1592" s="42"/>
    </row>
    <row r="1593" s="39" customFormat="1">
      <c r="A1593" s="46" t="s">
        <v>5404</v>
      </c>
      <c r="B1593" s="44" t="s">
        <v>5405</v>
      </c>
      <c r="C1593" s="47"/>
      <c r="D1593" s="39"/>
      <c r="E1593" s="41"/>
      <c r="F1593" s="42"/>
      <c r="G1593" s="42"/>
    </row>
    <row r="1594" s="39" customFormat="1">
      <c r="A1594" s="46" t="s">
        <v>5406</v>
      </c>
      <c r="B1594" s="44" t="s">
        <v>5407</v>
      </c>
      <c r="C1594" s="47" t="s">
        <v>5408</v>
      </c>
      <c r="D1594" s="39"/>
      <c r="E1594" s="41"/>
      <c r="F1594" s="42"/>
      <c r="G1594" s="42"/>
    </row>
    <row r="1595" s="39" customFormat="1">
      <c r="A1595" s="46" t="s">
        <v>5409</v>
      </c>
      <c r="B1595" s="44" t="s">
        <v>5410</v>
      </c>
      <c r="C1595" s="47"/>
      <c r="D1595" s="39"/>
      <c r="E1595" s="41"/>
      <c r="F1595" s="42"/>
      <c r="G1595" s="42"/>
    </row>
    <row r="1596" s="39" customFormat="1">
      <c r="A1596" s="46" t="s">
        <v>765</v>
      </c>
      <c r="B1596" s="44" t="s">
        <v>5411</v>
      </c>
      <c r="C1596" s="47" t="s">
        <v>5412</v>
      </c>
      <c r="D1596" s="39"/>
      <c r="E1596" s="41"/>
      <c r="F1596" s="42"/>
      <c r="G1596" s="42"/>
    </row>
    <row r="1597" s="39" customFormat="1">
      <c r="A1597" s="46" t="s">
        <v>213</v>
      </c>
      <c r="B1597" s="44" t="s">
        <v>5413</v>
      </c>
      <c r="C1597" s="47" t="s">
        <v>5414</v>
      </c>
      <c r="D1597" s="39"/>
      <c r="E1597" s="41"/>
      <c r="F1597" s="42"/>
      <c r="G1597" s="42"/>
    </row>
    <row r="1598" s="39" customFormat="1">
      <c r="A1598" s="46" t="s">
        <v>5415</v>
      </c>
      <c r="B1598" s="44" t="s">
        <v>5416</v>
      </c>
      <c r="C1598" s="47" t="s">
        <v>5417</v>
      </c>
      <c r="D1598" s="39"/>
      <c r="E1598" s="41"/>
      <c r="F1598" s="42"/>
      <c r="G1598" s="42"/>
    </row>
    <row r="1599" s="39" customFormat="1">
      <c r="A1599" s="46" t="s">
        <v>5418</v>
      </c>
      <c r="B1599" s="44" t="s">
        <v>5419</v>
      </c>
      <c r="C1599" s="47" t="s">
        <v>5420</v>
      </c>
      <c r="D1599" s="39"/>
      <c r="E1599" s="41"/>
      <c r="F1599" s="42"/>
      <c r="G1599" s="42"/>
    </row>
    <row r="1600" s="39" customFormat="1">
      <c r="A1600" s="46" t="s">
        <v>5421</v>
      </c>
      <c r="B1600" s="44" t="s">
        <v>5422</v>
      </c>
      <c r="C1600" s="47"/>
      <c r="D1600" s="39"/>
      <c r="E1600" s="41"/>
      <c r="F1600" s="42"/>
      <c r="G1600" s="42"/>
    </row>
    <row r="1601" s="39" customFormat="1">
      <c r="A1601" s="46" t="s">
        <v>5423</v>
      </c>
      <c r="B1601" s="44" t="s">
        <v>5424</v>
      </c>
      <c r="C1601" s="47" t="s">
        <v>5425</v>
      </c>
      <c r="D1601" s="39"/>
      <c r="E1601" s="41"/>
      <c r="F1601" s="42"/>
      <c r="G1601" s="42"/>
    </row>
    <row r="1602" s="39" customFormat="1">
      <c r="A1602" s="46" t="s">
        <v>5426</v>
      </c>
      <c r="B1602" s="44" t="s">
        <v>5427</v>
      </c>
      <c r="C1602" s="47" t="s">
        <v>5428</v>
      </c>
      <c r="D1602" s="39"/>
      <c r="E1602" s="41"/>
      <c r="F1602" s="42"/>
      <c r="G1602" s="42"/>
    </row>
    <row r="1603" s="39" customFormat="1">
      <c r="A1603" s="46" t="s">
        <v>5429</v>
      </c>
      <c r="B1603" s="44" t="s">
        <v>5430</v>
      </c>
      <c r="C1603" s="47"/>
      <c r="D1603" s="39"/>
      <c r="E1603" s="41"/>
      <c r="F1603" s="42"/>
      <c r="G1603" s="42"/>
    </row>
    <row r="1604" s="39" customFormat="1">
      <c r="A1604" s="46" t="s">
        <v>5431</v>
      </c>
      <c r="B1604" s="44" t="s">
        <v>5432</v>
      </c>
      <c r="C1604" s="47" t="s">
        <v>5433</v>
      </c>
      <c r="D1604" s="39"/>
      <c r="E1604" s="41"/>
      <c r="F1604" s="42"/>
      <c r="G1604" s="42"/>
    </row>
    <row r="1605" s="39" customFormat="1">
      <c r="A1605" s="46" t="s">
        <v>5434</v>
      </c>
      <c r="B1605" s="44" t="s">
        <v>5435</v>
      </c>
      <c r="C1605" s="47" t="s">
        <v>5436</v>
      </c>
      <c r="D1605" s="39"/>
      <c r="E1605" s="41"/>
      <c r="F1605" s="42"/>
      <c r="G1605" s="42"/>
    </row>
    <row r="1606" s="39" customFormat="1">
      <c r="A1606" s="46" t="s">
        <v>5437</v>
      </c>
      <c r="B1606" s="44" t="s">
        <v>5438</v>
      </c>
      <c r="C1606" s="47" t="s">
        <v>5439</v>
      </c>
      <c r="D1606" s="39"/>
      <c r="E1606" s="41"/>
      <c r="F1606" s="42"/>
      <c r="G1606" s="42"/>
    </row>
    <row r="1607" s="39" customFormat="1">
      <c r="A1607" s="46" t="s">
        <v>5440</v>
      </c>
      <c r="B1607" s="44" t="s">
        <v>5441</v>
      </c>
      <c r="C1607" s="47" t="s">
        <v>5442</v>
      </c>
      <c r="D1607" s="39"/>
      <c r="E1607" s="41"/>
      <c r="F1607" s="42"/>
      <c r="G1607" s="42"/>
    </row>
    <row r="1608" s="39" customFormat="1">
      <c r="A1608" s="46" t="s">
        <v>769</v>
      </c>
      <c r="B1608" s="44" t="s">
        <v>5443</v>
      </c>
      <c r="C1608" s="47" t="s">
        <v>5444</v>
      </c>
      <c r="D1608" s="39"/>
      <c r="E1608" s="41"/>
      <c r="F1608" s="42"/>
      <c r="G1608" s="42"/>
    </row>
    <row r="1609" s="39" customFormat="1">
      <c r="A1609" s="46" t="s">
        <v>5445</v>
      </c>
      <c r="B1609" s="44" t="s">
        <v>5446</v>
      </c>
      <c r="C1609" s="47" t="s">
        <v>5447</v>
      </c>
      <c r="D1609" s="39"/>
      <c r="E1609" s="41"/>
      <c r="F1609" s="42"/>
      <c r="G1609" s="42"/>
    </row>
    <row r="1610" s="39" customFormat="1">
      <c r="A1610" s="46" t="s">
        <v>5448</v>
      </c>
      <c r="B1610" s="44" t="s">
        <v>5449</v>
      </c>
      <c r="C1610" s="47" t="s">
        <v>5450</v>
      </c>
      <c r="D1610" s="39"/>
      <c r="E1610" s="41"/>
      <c r="F1610" s="42"/>
      <c r="G1610" s="42"/>
    </row>
    <row r="1611" s="39" customFormat="1">
      <c r="A1611" s="46" t="s">
        <v>1892</v>
      </c>
      <c r="B1611" s="44" t="s">
        <v>5451</v>
      </c>
      <c r="C1611" s="47"/>
      <c r="D1611" s="39"/>
      <c r="E1611" s="41"/>
      <c r="F1611" s="42"/>
      <c r="G1611" s="42"/>
    </row>
    <row r="1612" s="39" customFormat="1">
      <c r="A1612" s="46" t="s">
        <v>5452</v>
      </c>
      <c r="B1612" s="44" t="s">
        <v>5453</v>
      </c>
      <c r="C1612" s="47" t="s">
        <v>5454</v>
      </c>
      <c r="D1612" s="39"/>
      <c r="E1612" s="41"/>
      <c r="F1612" s="42"/>
      <c r="G1612" s="42"/>
    </row>
    <row r="1613" s="39" customFormat="1">
      <c r="A1613" s="46" t="s">
        <v>5455</v>
      </c>
      <c r="B1613" s="44" t="s">
        <v>5456</v>
      </c>
      <c r="C1613" s="47" t="s">
        <v>5457</v>
      </c>
      <c r="D1613" s="39"/>
      <c r="E1613" s="41"/>
      <c r="F1613" s="42"/>
      <c r="G1613" s="42"/>
    </row>
    <row r="1614" s="39" customFormat="1">
      <c r="A1614" s="46" t="s">
        <v>5458</v>
      </c>
      <c r="B1614" s="44" t="s">
        <v>5459</v>
      </c>
      <c r="C1614" s="47"/>
      <c r="D1614" s="39"/>
      <c r="E1614" s="41"/>
      <c r="F1614" s="42"/>
      <c r="G1614" s="42"/>
    </row>
    <row r="1615" s="39" customFormat="1">
      <c r="A1615" s="47" t="s">
        <v>5460</v>
      </c>
      <c r="B1615" s="44" t="s">
        <v>5461</v>
      </c>
      <c r="C1615" s="47" t="s">
        <v>5462</v>
      </c>
      <c r="D1615" s="39"/>
      <c r="E1615" s="41"/>
      <c r="F1615" s="42"/>
      <c r="G1615" s="42"/>
    </row>
    <row r="1616" s="39" customFormat="1">
      <c r="A1616" s="47" t="s">
        <v>5463</v>
      </c>
      <c r="B1616" s="44" t="s">
        <v>5464</v>
      </c>
      <c r="C1616" s="47" t="s">
        <v>5465</v>
      </c>
      <c r="D1616" s="39"/>
      <c r="E1616" s="41"/>
      <c r="F1616" s="42"/>
      <c r="G1616" s="42"/>
    </row>
    <row r="1617" s="39" customFormat="1">
      <c r="A1617" s="47" t="s">
        <v>5466</v>
      </c>
      <c r="B1617" s="44" t="s">
        <v>5467</v>
      </c>
      <c r="C1617" s="47" t="s">
        <v>5468</v>
      </c>
      <c r="D1617" s="39"/>
      <c r="E1617" s="41"/>
      <c r="F1617" s="42"/>
      <c r="G1617" s="42"/>
    </row>
    <row r="1618" s="39" customFormat="1">
      <c r="A1618" s="47" t="s">
        <v>5469</v>
      </c>
      <c r="B1618" s="44" t="s">
        <v>5470</v>
      </c>
      <c r="C1618" s="47" t="s">
        <v>5471</v>
      </c>
      <c r="D1618" s="39"/>
      <c r="E1618" s="41"/>
      <c r="F1618" s="42"/>
      <c r="G1618" s="42"/>
    </row>
    <row r="1619" s="39" customFormat="1">
      <c r="A1619" s="47" t="s">
        <v>5472</v>
      </c>
      <c r="B1619" s="44" t="s">
        <v>5473</v>
      </c>
      <c r="C1619" s="47" t="s">
        <v>5474</v>
      </c>
      <c r="D1619" s="39"/>
      <c r="E1619" s="41"/>
      <c r="F1619" s="42"/>
      <c r="G1619" s="42"/>
    </row>
    <row r="1620" s="39" customFormat="1">
      <c r="A1620" s="47" t="s">
        <v>5475</v>
      </c>
      <c r="B1620" s="44" t="s">
        <v>5476</v>
      </c>
      <c r="C1620" s="47" t="s">
        <v>5477</v>
      </c>
      <c r="D1620" s="39"/>
      <c r="E1620" s="41"/>
      <c r="F1620" s="42"/>
      <c r="G1620" s="42"/>
    </row>
    <row r="1621" s="39" customFormat="1">
      <c r="A1621" s="47" t="s">
        <v>5478</v>
      </c>
      <c r="B1621" s="44" t="s">
        <v>5479</v>
      </c>
      <c r="C1621" s="47" t="s">
        <v>5480</v>
      </c>
      <c r="D1621" s="39"/>
      <c r="E1621" s="41"/>
      <c r="F1621" s="42"/>
      <c r="G1621" s="42"/>
    </row>
    <row r="1622" s="39" customFormat="1">
      <c r="A1622" s="47" t="s">
        <v>5481</v>
      </c>
      <c r="B1622" s="44" t="s">
        <v>5482</v>
      </c>
      <c r="C1622" s="47" t="s">
        <v>5483</v>
      </c>
      <c r="D1622" s="39"/>
      <c r="E1622" s="41"/>
      <c r="F1622" s="42"/>
      <c r="G1622" s="42"/>
    </row>
    <row r="1623" s="39" customFormat="1">
      <c r="A1623" s="47" t="s">
        <v>5484</v>
      </c>
      <c r="B1623" s="44" t="s">
        <v>5485</v>
      </c>
      <c r="C1623" s="47" t="s">
        <v>5486</v>
      </c>
      <c r="D1623" s="39"/>
      <c r="E1623" s="41"/>
      <c r="F1623" s="42"/>
      <c r="G1623" s="42"/>
    </row>
    <row r="1624" s="39" customFormat="1">
      <c r="A1624" s="47" t="s">
        <v>5487</v>
      </c>
      <c r="B1624" s="44" t="s">
        <v>5488</v>
      </c>
      <c r="C1624" s="47" t="s">
        <v>5489</v>
      </c>
      <c r="D1624" s="39"/>
      <c r="E1624" s="41"/>
      <c r="F1624" s="42"/>
      <c r="G1624" s="42"/>
    </row>
    <row r="1625" s="39" customFormat="1">
      <c r="A1625" s="46" t="s">
        <v>5490</v>
      </c>
      <c r="B1625" s="44" t="s">
        <v>5491</v>
      </c>
      <c r="C1625" s="47"/>
      <c r="D1625" s="39"/>
      <c r="E1625" s="41"/>
      <c r="F1625" s="42"/>
      <c r="G1625" s="42"/>
    </row>
    <row r="1626" s="39" customFormat="1">
      <c r="A1626" s="47" t="s">
        <v>5492</v>
      </c>
      <c r="B1626" s="44" t="s">
        <v>5493</v>
      </c>
      <c r="C1626" s="47" t="s">
        <v>5494</v>
      </c>
      <c r="D1626" s="39"/>
      <c r="E1626" s="41"/>
      <c r="F1626" s="42"/>
      <c r="G1626" s="42"/>
    </row>
    <row r="1627" s="39" customFormat="1">
      <c r="A1627" s="47" t="s">
        <v>5495</v>
      </c>
      <c r="B1627" s="44" t="s">
        <v>5496</v>
      </c>
      <c r="C1627" s="47" t="s">
        <v>5497</v>
      </c>
      <c r="D1627" s="39"/>
      <c r="E1627" s="41"/>
      <c r="F1627" s="42"/>
      <c r="G1627" s="42"/>
    </row>
    <row r="1628" s="39" customFormat="1">
      <c r="A1628" s="47" t="s">
        <v>5498</v>
      </c>
      <c r="B1628" s="44" t="s">
        <v>5499</v>
      </c>
      <c r="C1628" s="47" t="s">
        <v>5500</v>
      </c>
      <c r="D1628" s="39"/>
      <c r="E1628" s="41"/>
      <c r="F1628" s="42"/>
      <c r="G1628" s="42"/>
    </row>
    <row r="1629" s="39" customFormat="1">
      <c r="A1629" s="47" t="s">
        <v>5501</v>
      </c>
      <c r="B1629" s="44" t="s">
        <v>5502</v>
      </c>
      <c r="C1629" s="47" t="s">
        <v>5503</v>
      </c>
      <c r="D1629" s="39"/>
      <c r="E1629" s="41"/>
      <c r="F1629" s="42"/>
      <c r="G1629" s="42"/>
    </row>
    <row r="1630" s="39" customFormat="1">
      <c r="A1630" s="47" t="s">
        <v>5504</v>
      </c>
      <c r="B1630" s="44" t="s">
        <v>5505</v>
      </c>
      <c r="C1630" s="47" t="s">
        <v>5506</v>
      </c>
      <c r="D1630" s="39"/>
      <c r="E1630" s="41"/>
      <c r="F1630" s="42"/>
      <c r="G1630" s="42"/>
    </row>
    <row r="1631" s="39" customFormat="1">
      <c r="A1631" s="47" t="s">
        <v>5507</v>
      </c>
      <c r="B1631" s="44" t="s">
        <v>5508</v>
      </c>
      <c r="C1631" s="47" t="s">
        <v>5509</v>
      </c>
      <c r="D1631" s="39"/>
      <c r="E1631" s="41"/>
      <c r="F1631" s="42"/>
      <c r="G1631" s="42"/>
    </row>
    <row r="1632" s="39" customFormat="1">
      <c r="A1632" s="47" t="s">
        <v>5510</v>
      </c>
      <c r="B1632" s="44" t="s">
        <v>5511</v>
      </c>
      <c r="C1632" s="47" t="s">
        <v>5512</v>
      </c>
      <c r="D1632" s="39"/>
      <c r="E1632" s="41"/>
      <c r="F1632" s="42"/>
      <c r="G1632" s="42"/>
    </row>
    <row r="1633" s="39" customFormat="1">
      <c r="A1633" s="47" t="s">
        <v>5513</v>
      </c>
      <c r="B1633" s="44" t="s">
        <v>5514</v>
      </c>
      <c r="C1633" s="47" t="s">
        <v>5515</v>
      </c>
      <c r="D1633" s="39"/>
      <c r="E1633" s="41"/>
      <c r="F1633" s="42"/>
      <c r="G1633" s="42"/>
    </row>
    <row r="1634" s="39" customFormat="1">
      <c r="A1634" s="47" t="s">
        <v>5516</v>
      </c>
      <c r="B1634" s="44" t="s">
        <v>5517</v>
      </c>
      <c r="C1634" s="47" t="s">
        <v>5518</v>
      </c>
      <c r="D1634" s="39"/>
      <c r="E1634" s="41"/>
      <c r="F1634" s="42"/>
      <c r="G1634" s="42"/>
    </row>
    <row r="1635" s="39" customFormat="1">
      <c r="A1635" s="47" t="s">
        <v>5519</v>
      </c>
      <c r="B1635" s="44" t="s">
        <v>5520</v>
      </c>
      <c r="C1635" s="47" t="s">
        <v>5521</v>
      </c>
      <c r="D1635" s="39"/>
      <c r="E1635" s="41"/>
      <c r="F1635" s="42"/>
      <c r="G1635" s="42"/>
    </row>
    <row r="1636" s="39" customFormat="1">
      <c r="A1636" s="46" t="s">
        <v>5522</v>
      </c>
      <c r="B1636" s="44" t="s">
        <v>5523</v>
      </c>
      <c r="C1636" s="47"/>
      <c r="D1636" s="39"/>
      <c r="E1636" s="41"/>
      <c r="F1636" s="42"/>
      <c r="G1636" s="42"/>
    </row>
    <row r="1637" s="39" customFormat="1">
      <c r="A1637" s="47" t="s">
        <v>5524</v>
      </c>
      <c r="B1637" s="44" t="s">
        <v>5525</v>
      </c>
      <c r="C1637" s="47" t="s">
        <v>5526</v>
      </c>
      <c r="D1637" s="39"/>
      <c r="E1637" s="41"/>
      <c r="F1637" s="42"/>
      <c r="G1637" s="42"/>
    </row>
    <row r="1638" s="39" customFormat="1">
      <c r="A1638" s="47" t="s">
        <v>5527</v>
      </c>
      <c r="B1638" s="44" t="s">
        <v>5528</v>
      </c>
      <c r="C1638" s="47" t="s">
        <v>5529</v>
      </c>
      <c r="D1638" s="39"/>
      <c r="E1638" s="41"/>
      <c r="F1638" s="42"/>
      <c r="G1638" s="42"/>
    </row>
    <row r="1639" s="39" customFormat="1">
      <c r="A1639" s="47" t="s">
        <v>5530</v>
      </c>
      <c r="B1639" s="44" t="s">
        <v>5531</v>
      </c>
      <c r="C1639" s="47" t="s">
        <v>5532</v>
      </c>
      <c r="D1639" s="39"/>
      <c r="E1639" s="41"/>
      <c r="F1639" s="42"/>
      <c r="G1639" s="42"/>
    </row>
    <row r="1640" s="39" customFormat="1">
      <c r="A1640" s="47" t="s">
        <v>5533</v>
      </c>
      <c r="B1640" s="44" t="s">
        <v>5534</v>
      </c>
      <c r="C1640" s="47" t="s">
        <v>5535</v>
      </c>
      <c r="D1640" s="39"/>
      <c r="E1640" s="41"/>
      <c r="F1640" s="42"/>
      <c r="G1640" s="42"/>
    </row>
    <row r="1641" s="39" customFormat="1">
      <c r="A1641" s="47" t="s">
        <v>5536</v>
      </c>
      <c r="B1641" s="44" t="s">
        <v>5537</v>
      </c>
      <c r="C1641" s="47" t="s">
        <v>5538</v>
      </c>
      <c r="D1641" s="39"/>
      <c r="E1641" s="41"/>
      <c r="F1641" s="42"/>
      <c r="G1641" s="42"/>
    </row>
    <row r="1642" s="39" customFormat="1">
      <c r="A1642" s="47" t="s">
        <v>5539</v>
      </c>
      <c r="B1642" s="44" t="s">
        <v>5540</v>
      </c>
      <c r="C1642" s="47" t="s">
        <v>5541</v>
      </c>
      <c r="D1642" s="39"/>
      <c r="E1642" s="41"/>
      <c r="F1642" s="42"/>
      <c r="G1642" s="42"/>
    </row>
    <row r="1643" s="39" customFormat="1">
      <c r="A1643" s="47" t="s">
        <v>5542</v>
      </c>
      <c r="B1643" s="44" t="s">
        <v>5543</v>
      </c>
      <c r="C1643" s="47" t="s">
        <v>5544</v>
      </c>
      <c r="D1643" s="39"/>
      <c r="E1643" s="41"/>
      <c r="F1643" s="42"/>
      <c r="G1643" s="42"/>
    </row>
    <row r="1644" s="39" customFormat="1">
      <c r="A1644" s="47" t="s">
        <v>5545</v>
      </c>
      <c r="B1644" s="44" t="s">
        <v>5546</v>
      </c>
      <c r="C1644" s="47" t="s">
        <v>5547</v>
      </c>
      <c r="D1644" s="39"/>
      <c r="E1644" s="41"/>
      <c r="F1644" s="42"/>
      <c r="G1644" s="42"/>
    </row>
    <row r="1645" s="39" customFormat="1">
      <c r="A1645" s="47" t="s">
        <v>5548</v>
      </c>
      <c r="B1645" s="44" t="s">
        <v>5549</v>
      </c>
      <c r="C1645" s="47" t="s">
        <v>5550</v>
      </c>
      <c r="D1645" s="39"/>
      <c r="E1645" s="41"/>
      <c r="F1645" s="42"/>
      <c r="G1645" s="42"/>
    </row>
    <row r="1646" s="39" customFormat="1">
      <c r="A1646" s="47" t="s">
        <v>5551</v>
      </c>
      <c r="B1646" s="44" t="s">
        <v>5552</v>
      </c>
      <c r="C1646" s="47" t="s">
        <v>5553</v>
      </c>
      <c r="D1646" s="39"/>
      <c r="E1646" s="41"/>
      <c r="F1646" s="42"/>
      <c r="G1646" s="42"/>
    </row>
    <row r="1647" s="39" customFormat="1">
      <c r="A1647" s="47" t="s">
        <v>5554</v>
      </c>
      <c r="B1647" s="44" t="s">
        <v>5555</v>
      </c>
      <c r="C1647" s="47" t="s">
        <v>5556</v>
      </c>
      <c r="D1647" s="39"/>
      <c r="E1647" s="41"/>
      <c r="F1647" s="42"/>
      <c r="G1647" s="42"/>
    </row>
    <row r="1648" s="39" customFormat="1">
      <c r="A1648" s="47" t="s">
        <v>5557</v>
      </c>
      <c r="B1648" s="44" t="s">
        <v>5558</v>
      </c>
      <c r="C1648" s="47" t="s">
        <v>5559</v>
      </c>
      <c r="D1648" s="39"/>
      <c r="E1648" s="41"/>
      <c r="F1648" s="42"/>
      <c r="G1648" s="42"/>
    </row>
    <row r="1649" s="39" customFormat="1">
      <c r="A1649" s="47" t="s">
        <v>5560</v>
      </c>
      <c r="B1649" s="44" t="s">
        <v>5561</v>
      </c>
      <c r="C1649" s="47" t="s">
        <v>5562</v>
      </c>
      <c r="D1649" s="39"/>
      <c r="E1649" s="41"/>
      <c r="F1649" s="42"/>
      <c r="G1649" s="42"/>
    </row>
    <row r="1650" s="39" customFormat="1">
      <c r="A1650" s="47" t="s">
        <v>5563</v>
      </c>
      <c r="B1650" s="44" t="s">
        <v>5564</v>
      </c>
      <c r="C1650" s="47" t="s">
        <v>5565</v>
      </c>
      <c r="D1650" s="39"/>
      <c r="E1650" s="41"/>
      <c r="F1650" s="42"/>
      <c r="G1650" s="42"/>
    </row>
    <row r="1651" s="39" customFormat="1">
      <c r="A1651" s="47" t="s">
        <v>5566</v>
      </c>
      <c r="B1651" s="44" t="s">
        <v>5567</v>
      </c>
      <c r="C1651" s="47" t="s">
        <v>5568</v>
      </c>
      <c r="D1651" s="39"/>
      <c r="E1651" s="41"/>
      <c r="F1651" s="42"/>
      <c r="G1651" s="42"/>
    </row>
    <row r="1652" s="39" customFormat="1">
      <c r="A1652" s="47" t="s">
        <v>5569</v>
      </c>
      <c r="B1652" s="44" t="s">
        <v>5570</v>
      </c>
      <c r="C1652" s="47" t="s">
        <v>5571</v>
      </c>
      <c r="D1652" s="39"/>
      <c r="E1652" s="41"/>
      <c r="F1652" s="42"/>
      <c r="G1652" s="42"/>
    </row>
    <row r="1653" s="39" customFormat="1">
      <c r="A1653" s="47" t="s">
        <v>5572</v>
      </c>
      <c r="B1653" s="44" t="s">
        <v>5573</v>
      </c>
      <c r="C1653" s="47" t="s">
        <v>5574</v>
      </c>
      <c r="D1653" s="39"/>
      <c r="E1653" s="41"/>
      <c r="F1653" s="42"/>
      <c r="G1653" s="42"/>
    </row>
    <row r="1654" s="39" customFormat="1">
      <c r="A1654" s="47" t="s">
        <v>5575</v>
      </c>
      <c r="B1654" s="44" t="s">
        <v>5576</v>
      </c>
      <c r="C1654" s="47" t="s">
        <v>5577</v>
      </c>
      <c r="D1654" s="39"/>
      <c r="E1654" s="41"/>
      <c r="F1654" s="42"/>
      <c r="G1654" s="42"/>
    </row>
    <row r="1655" s="39" customFormat="1">
      <c r="A1655" s="47" t="s">
        <v>5578</v>
      </c>
      <c r="B1655" s="44" t="s">
        <v>5579</v>
      </c>
      <c r="C1655" s="47" t="s">
        <v>5580</v>
      </c>
      <c r="D1655" s="39"/>
      <c r="E1655" s="41"/>
      <c r="F1655" s="42"/>
      <c r="G1655" s="42"/>
    </row>
    <row r="1656" s="39" customFormat="1">
      <c r="A1656" s="47" t="s">
        <v>5581</v>
      </c>
      <c r="B1656" s="44" t="s">
        <v>5582</v>
      </c>
      <c r="C1656" s="47" t="s">
        <v>5583</v>
      </c>
      <c r="D1656" s="39"/>
      <c r="E1656" s="41"/>
      <c r="F1656" s="42"/>
      <c r="G1656" s="42"/>
    </row>
    <row r="1657" s="39" customFormat="1">
      <c r="A1657" s="47" t="s">
        <v>5584</v>
      </c>
      <c r="B1657" s="44" t="s">
        <v>5585</v>
      </c>
      <c r="C1657" s="47" t="s">
        <v>5586</v>
      </c>
      <c r="D1657" s="39"/>
      <c r="E1657" s="41"/>
      <c r="F1657" s="42"/>
      <c r="G1657" s="42"/>
    </row>
    <row r="1658" s="39" customFormat="1">
      <c r="A1658" s="47" t="s">
        <v>5587</v>
      </c>
      <c r="B1658" s="44" t="s">
        <v>5588</v>
      </c>
      <c r="C1658" s="47" t="s">
        <v>5589</v>
      </c>
      <c r="D1658" s="39"/>
      <c r="E1658" s="41"/>
      <c r="F1658" s="42"/>
      <c r="G1658" s="42"/>
    </row>
    <row r="1659" s="39" customFormat="1">
      <c r="A1659" s="47" t="s">
        <v>5590</v>
      </c>
      <c r="B1659" s="44" t="s">
        <v>5591</v>
      </c>
      <c r="C1659" s="47" t="s">
        <v>5592</v>
      </c>
      <c r="D1659" s="39"/>
      <c r="E1659" s="41"/>
      <c r="F1659" s="42"/>
      <c r="G1659" s="42"/>
    </row>
    <row r="1660" s="39" customFormat="1">
      <c r="A1660" s="47" t="s">
        <v>5593</v>
      </c>
      <c r="B1660" s="44" t="s">
        <v>5594</v>
      </c>
      <c r="C1660" s="47" t="s">
        <v>5595</v>
      </c>
      <c r="D1660" s="39"/>
      <c r="E1660" s="41"/>
      <c r="F1660" s="42"/>
      <c r="G1660" s="42"/>
    </row>
    <row r="1661" s="39" customFormat="1">
      <c r="A1661" s="47" t="s">
        <v>5596</v>
      </c>
      <c r="B1661" s="44" t="s">
        <v>5597</v>
      </c>
      <c r="C1661" s="47" t="s">
        <v>5598</v>
      </c>
      <c r="D1661" s="39"/>
      <c r="E1661" s="41"/>
      <c r="F1661" s="42"/>
      <c r="G1661" s="42"/>
    </row>
    <row r="1662" s="39" customFormat="1">
      <c r="A1662" s="47" t="s">
        <v>5599</v>
      </c>
      <c r="B1662" s="44" t="s">
        <v>5600</v>
      </c>
      <c r="C1662" s="47" t="s">
        <v>5601</v>
      </c>
      <c r="D1662" s="39"/>
      <c r="E1662" s="41"/>
      <c r="F1662" s="42"/>
      <c r="G1662" s="42"/>
    </row>
    <row r="1663" s="39" customFormat="1">
      <c r="A1663" s="47" t="s">
        <v>5602</v>
      </c>
      <c r="B1663" s="44" t="s">
        <v>5603</v>
      </c>
      <c r="C1663" s="47" t="s">
        <v>5604</v>
      </c>
      <c r="D1663" s="39"/>
      <c r="E1663" s="41"/>
      <c r="F1663" s="42"/>
      <c r="G1663" s="42"/>
    </row>
    <row r="1664" s="39" customFormat="1">
      <c r="A1664" s="47" t="s">
        <v>5605</v>
      </c>
      <c r="B1664" s="44" t="s">
        <v>5606</v>
      </c>
      <c r="C1664" s="47" t="s">
        <v>5607</v>
      </c>
      <c r="D1664" s="39"/>
      <c r="E1664" s="41"/>
      <c r="F1664" s="42"/>
      <c r="G1664" s="42"/>
    </row>
    <row r="1665" s="39" customFormat="1">
      <c r="A1665" s="47" t="s">
        <v>5608</v>
      </c>
      <c r="B1665" s="44" t="s">
        <v>5609</v>
      </c>
      <c r="C1665" s="47" t="s">
        <v>5610</v>
      </c>
      <c r="D1665" s="39"/>
      <c r="E1665" s="41"/>
      <c r="F1665" s="42"/>
      <c r="G1665" s="42"/>
    </row>
    <row r="1666" s="39" customFormat="1">
      <c r="A1666" s="47" t="s">
        <v>5611</v>
      </c>
      <c r="B1666" s="44" t="s">
        <v>5612</v>
      </c>
      <c r="C1666" s="47" t="s">
        <v>5613</v>
      </c>
      <c r="D1666" s="39"/>
      <c r="E1666" s="41"/>
      <c r="F1666" s="42"/>
      <c r="G1666" s="42"/>
    </row>
    <row r="1667" s="39" customFormat="1">
      <c r="A1667" s="47" t="s">
        <v>5614</v>
      </c>
      <c r="B1667" s="44" t="s">
        <v>5615</v>
      </c>
      <c r="C1667" s="47" t="s">
        <v>5616</v>
      </c>
      <c r="D1667" s="39"/>
      <c r="E1667" s="41"/>
      <c r="F1667" s="42"/>
      <c r="G1667" s="42"/>
    </row>
    <row r="1668" s="39" customFormat="1">
      <c r="A1668" s="47" t="s">
        <v>5617</v>
      </c>
      <c r="B1668" s="44" t="s">
        <v>5618</v>
      </c>
      <c r="C1668" s="47" t="s">
        <v>5619</v>
      </c>
      <c r="D1668" s="39"/>
      <c r="E1668" s="41"/>
      <c r="F1668" s="42"/>
      <c r="G1668" s="42"/>
    </row>
    <row r="1669" s="39" customFormat="1">
      <c r="A1669" s="47" t="s">
        <v>5620</v>
      </c>
      <c r="B1669" s="44" t="s">
        <v>5621</v>
      </c>
      <c r="C1669" s="47" t="s">
        <v>5622</v>
      </c>
      <c r="D1669" s="39"/>
      <c r="E1669" s="41"/>
      <c r="F1669" s="42"/>
      <c r="G1669" s="42"/>
    </row>
    <row r="1670" s="39" customFormat="1">
      <c r="A1670" s="47" t="s">
        <v>5623</v>
      </c>
      <c r="B1670" s="44" t="s">
        <v>5624</v>
      </c>
      <c r="C1670" s="47" t="s">
        <v>5625</v>
      </c>
      <c r="D1670" s="39"/>
      <c r="E1670" s="41"/>
      <c r="F1670" s="42"/>
      <c r="G1670" s="42"/>
    </row>
    <row r="1671" s="39" customFormat="1">
      <c r="A1671" s="47" t="s">
        <v>5626</v>
      </c>
      <c r="B1671" s="44" t="s">
        <v>5627</v>
      </c>
      <c r="C1671" s="47" t="s">
        <v>5628</v>
      </c>
      <c r="D1671" s="39"/>
      <c r="E1671" s="41"/>
      <c r="F1671" s="42"/>
      <c r="G1671" s="42"/>
    </row>
    <row r="1672" s="39" customFormat="1">
      <c r="A1672" s="47" t="s">
        <v>5629</v>
      </c>
      <c r="B1672" s="44" t="s">
        <v>5630</v>
      </c>
      <c r="C1672" s="47" t="s">
        <v>5631</v>
      </c>
      <c r="D1672" s="39"/>
      <c r="E1672" s="41"/>
      <c r="F1672" s="42"/>
      <c r="G1672" s="42"/>
    </row>
    <row r="1673" s="39" customFormat="1">
      <c r="A1673" s="47" t="s">
        <v>5632</v>
      </c>
      <c r="B1673" s="44" t="s">
        <v>5633</v>
      </c>
      <c r="C1673" s="47" t="s">
        <v>5634</v>
      </c>
      <c r="D1673" s="39"/>
      <c r="E1673" s="41"/>
      <c r="F1673" s="42"/>
      <c r="G1673" s="42"/>
    </row>
    <row r="1674" s="39" customFormat="1">
      <c r="A1674" s="47" t="s">
        <v>5635</v>
      </c>
      <c r="B1674" s="44" t="s">
        <v>5636</v>
      </c>
      <c r="C1674" s="47" t="s">
        <v>5637</v>
      </c>
      <c r="D1674" s="39"/>
      <c r="E1674" s="41"/>
      <c r="F1674" s="42"/>
      <c r="G1674" s="42"/>
    </row>
    <row r="1675" s="39" customFormat="1">
      <c r="A1675" s="47" t="s">
        <v>5638</v>
      </c>
      <c r="B1675" s="44" t="s">
        <v>5639</v>
      </c>
      <c r="C1675" s="47" t="s">
        <v>5640</v>
      </c>
      <c r="D1675" s="39"/>
      <c r="E1675" s="41"/>
      <c r="F1675" s="42"/>
      <c r="G1675" s="42"/>
    </row>
    <row r="1676" s="39" customFormat="1">
      <c r="A1676" s="47" t="s">
        <v>5641</v>
      </c>
      <c r="B1676" s="44" t="s">
        <v>5642</v>
      </c>
      <c r="C1676" s="47" t="s">
        <v>5643</v>
      </c>
      <c r="D1676" s="39"/>
      <c r="E1676" s="41"/>
      <c r="F1676" s="42"/>
      <c r="G1676" s="42"/>
    </row>
    <row r="1677" s="39" customFormat="1">
      <c r="A1677" s="47" t="s">
        <v>5644</v>
      </c>
      <c r="B1677" s="44" t="s">
        <v>5645</v>
      </c>
      <c r="C1677" s="47" t="s">
        <v>5646</v>
      </c>
      <c r="D1677" s="39"/>
      <c r="E1677" s="41"/>
      <c r="F1677" s="42"/>
      <c r="G1677" s="42"/>
    </row>
    <row r="1678" s="39" customFormat="1">
      <c r="A1678" s="47" t="s">
        <v>5647</v>
      </c>
      <c r="B1678" s="44" t="s">
        <v>5648</v>
      </c>
      <c r="C1678" s="47" t="s">
        <v>5649</v>
      </c>
      <c r="D1678" s="39"/>
      <c r="E1678" s="41"/>
      <c r="F1678" s="42"/>
      <c r="G1678" s="42"/>
    </row>
    <row r="1679" s="39" customFormat="1">
      <c r="A1679" s="47" t="s">
        <v>5650</v>
      </c>
      <c r="B1679" s="44" t="s">
        <v>5651</v>
      </c>
      <c r="C1679" s="47" t="s">
        <v>5652</v>
      </c>
      <c r="D1679" s="39"/>
      <c r="E1679" s="41"/>
      <c r="F1679" s="42"/>
      <c r="G1679" s="42"/>
    </row>
    <row r="1680" s="39" customFormat="1">
      <c r="A1680" s="47" t="s">
        <v>5653</v>
      </c>
      <c r="B1680" s="44" t="s">
        <v>5654</v>
      </c>
      <c r="C1680" s="47" t="s">
        <v>5655</v>
      </c>
      <c r="D1680" s="39"/>
      <c r="E1680" s="41"/>
      <c r="F1680" s="42"/>
      <c r="G1680" s="42"/>
    </row>
    <row r="1681" s="39" customFormat="1">
      <c r="A1681" s="47" t="s">
        <v>5656</v>
      </c>
      <c r="B1681" s="44" t="s">
        <v>5657</v>
      </c>
      <c r="C1681" s="47" t="s">
        <v>5658</v>
      </c>
      <c r="D1681" s="39"/>
      <c r="E1681" s="41"/>
      <c r="F1681" s="42"/>
      <c r="G1681" s="42"/>
    </row>
    <row r="1682" s="39" customFormat="1">
      <c r="A1682" s="47" t="s">
        <v>5659</v>
      </c>
      <c r="B1682" s="44" t="s">
        <v>5660</v>
      </c>
      <c r="C1682" s="47" t="s">
        <v>5661</v>
      </c>
      <c r="D1682" s="39"/>
      <c r="E1682" s="41"/>
      <c r="F1682" s="42"/>
      <c r="G1682" s="42"/>
    </row>
    <row r="1683" s="39" customFormat="1">
      <c r="A1683" s="47" t="s">
        <v>5662</v>
      </c>
      <c r="B1683" s="44" t="s">
        <v>5663</v>
      </c>
      <c r="C1683" s="47" t="s">
        <v>5664</v>
      </c>
      <c r="D1683" s="39"/>
      <c r="E1683" s="41"/>
      <c r="F1683" s="42"/>
      <c r="G1683" s="42"/>
    </row>
    <row r="1684" s="39" customFormat="1">
      <c r="A1684" s="47" t="s">
        <v>5665</v>
      </c>
      <c r="B1684" s="44" t="s">
        <v>5666</v>
      </c>
      <c r="C1684" s="47" t="s">
        <v>5667</v>
      </c>
      <c r="D1684" s="39"/>
      <c r="E1684" s="41"/>
      <c r="F1684" s="42"/>
      <c r="G1684" s="42"/>
    </row>
    <row r="1685" s="39" customFormat="1">
      <c r="A1685" s="47" t="s">
        <v>5668</v>
      </c>
      <c r="B1685" s="44" t="s">
        <v>5669</v>
      </c>
      <c r="C1685" s="47" t="s">
        <v>5670</v>
      </c>
      <c r="D1685" s="39"/>
      <c r="E1685" s="41"/>
      <c r="F1685" s="42"/>
      <c r="G1685" s="42"/>
    </row>
    <row r="1686" s="39" customFormat="1">
      <c r="A1686" s="47" t="s">
        <v>5671</v>
      </c>
      <c r="B1686" s="44" t="s">
        <v>5672</v>
      </c>
      <c r="C1686" s="47" t="s">
        <v>5673</v>
      </c>
      <c r="D1686" s="39"/>
      <c r="E1686" s="41"/>
      <c r="F1686" s="42"/>
      <c r="G1686" s="42"/>
    </row>
    <row r="1687" s="39" customFormat="1">
      <c r="A1687" s="47" t="s">
        <v>5674</v>
      </c>
      <c r="B1687" s="44" t="s">
        <v>5675</v>
      </c>
      <c r="C1687" s="47" t="s">
        <v>5676</v>
      </c>
      <c r="D1687" s="39"/>
      <c r="E1687" s="41"/>
      <c r="F1687" s="42"/>
      <c r="G1687" s="42"/>
    </row>
    <row r="1688" s="39" customFormat="1">
      <c r="A1688" s="47" t="s">
        <v>5677</v>
      </c>
      <c r="B1688" s="44" t="s">
        <v>5678</v>
      </c>
      <c r="C1688" s="47" t="s">
        <v>5679</v>
      </c>
      <c r="D1688" s="39"/>
      <c r="E1688" s="41"/>
      <c r="F1688" s="42"/>
      <c r="G1688" s="42"/>
    </row>
    <row r="1689" s="39" customFormat="1">
      <c r="A1689" s="47" t="s">
        <v>5680</v>
      </c>
      <c r="B1689" s="44" t="s">
        <v>5681</v>
      </c>
      <c r="C1689" s="47" t="s">
        <v>5682</v>
      </c>
      <c r="D1689" s="39"/>
      <c r="E1689" s="41"/>
      <c r="F1689" s="42"/>
      <c r="G1689" s="42"/>
    </row>
    <row r="1690" s="39" customFormat="1">
      <c r="A1690" s="47" t="s">
        <v>5683</v>
      </c>
      <c r="B1690" s="44" t="s">
        <v>5684</v>
      </c>
      <c r="C1690" s="47" t="s">
        <v>5685</v>
      </c>
      <c r="D1690" s="39"/>
      <c r="E1690" s="41"/>
      <c r="F1690" s="42"/>
      <c r="G1690" s="42"/>
    </row>
    <row r="1691" s="39" customFormat="1">
      <c r="A1691" s="47" t="s">
        <v>5686</v>
      </c>
      <c r="B1691" s="44" t="s">
        <v>5687</v>
      </c>
      <c r="C1691" s="47" t="s">
        <v>5688</v>
      </c>
      <c r="D1691" s="39"/>
      <c r="E1691" s="41"/>
      <c r="F1691" s="42"/>
      <c r="G1691" s="42"/>
    </row>
    <row r="1692" s="39" customFormat="1">
      <c r="A1692" s="47" t="s">
        <v>5689</v>
      </c>
      <c r="B1692" s="44" t="s">
        <v>5690</v>
      </c>
      <c r="C1692" s="47" t="s">
        <v>5691</v>
      </c>
      <c r="D1692" s="39"/>
      <c r="E1692" s="41"/>
      <c r="F1692" s="42"/>
      <c r="G1692" s="42"/>
    </row>
    <row r="1693" s="39" customFormat="1">
      <c r="A1693" s="47" t="s">
        <v>5692</v>
      </c>
      <c r="B1693" s="44" t="s">
        <v>5693</v>
      </c>
      <c r="C1693" s="47" t="s">
        <v>5694</v>
      </c>
      <c r="D1693" s="39"/>
      <c r="E1693" s="41"/>
      <c r="F1693" s="42"/>
      <c r="G1693" s="42"/>
    </row>
    <row r="1694" s="39" customFormat="1">
      <c r="A1694" s="47" t="s">
        <v>5695</v>
      </c>
      <c r="B1694" s="44" t="s">
        <v>5696</v>
      </c>
      <c r="C1694" s="47" t="s">
        <v>5697</v>
      </c>
      <c r="D1694" s="39"/>
      <c r="E1694" s="41"/>
      <c r="F1694" s="42"/>
      <c r="G1694" s="42"/>
    </row>
    <row r="1695" s="39" customFormat="1">
      <c r="A1695" s="47" t="s">
        <v>5698</v>
      </c>
      <c r="B1695" s="44" t="s">
        <v>5699</v>
      </c>
      <c r="C1695" s="47" t="s">
        <v>5700</v>
      </c>
      <c r="D1695" s="39"/>
      <c r="E1695" s="41"/>
      <c r="F1695" s="42"/>
      <c r="G1695" s="42"/>
    </row>
    <row r="1696" s="39" customFormat="1">
      <c r="A1696" s="47" t="s">
        <v>5701</v>
      </c>
      <c r="B1696" s="44" t="s">
        <v>5702</v>
      </c>
      <c r="C1696" s="47" t="s">
        <v>5703</v>
      </c>
      <c r="D1696" s="39"/>
      <c r="E1696" s="41"/>
      <c r="F1696" s="42"/>
      <c r="G1696" s="42"/>
    </row>
    <row r="1697" s="39" customFormat="1">
      <c r="A1697" s="47" t="s">
        <v>5704</v>
      </c>
      <c r="B1697" s="44" t="s">
        <v>5705</v>
      </c>
      <c r="C1697" s="47" t="s">
        <v>5706</v>
      </c>
      <c r="D1697" s="39"/>
      <c r="E1697" s="41"/>
      <c r="F1697" s="42"/>
      <c r="G1697" s="42"/>
    </row>
    <row r="1698" s="39" customFormat="1">
      <c r="A1698" s="47" t="s">
        <v>5707</v>
      </c>
      <c r="B1698" s="44" t="s">
        <v>5708</v>
      </c>
      <c r="C1698" s="47" t="s">
        <v>5709</v>
      </c>
      <c r="D1698" s="39"/>
      <c r="E1698" s="41"/>
      <c r="F1698" s="42"/>
      <c r="G1698" s="42"/>
    </row>
    <row r="1699" s="39" customFormat="1">
      <c r="A1699" s="47" t="s">
        <v>5710</v>
      </c>
      <c r="B1699" s="44" t="s">
        <v>5711</v>
      </c>
      <c r="C1699" s="47" t="s">
        <v>5712</v>
      </c>
      <c r="D1699" s="39"/>
      <c r="E1699" s="41"/>
      <c r="F1699" s="42"/>
      <c r="G1699" s="42"/>
    </row>
    <row r="1700" s="39" customFormat="1">
      <c r="A1700" s="47" t="s">
        <v>5713</v>
      </c>
      <c r="B1700" s="44" t="s">
        <v>5714</v>
      </c>
      <c r="C1700" s="47" t="s">
        <v>5715</v>
      </c>
      <c r="D1700" s="39"/>
      <c r="E1700" s="41"/>
      <c r="F1700" s="42"/>
      <c r="G1700" s="42"/>
    </row>
    <row r="1701" s="39" customFormat="1">
      <c r="A1701" s="47" t="s">
        <v>5716</v>
      </c>
      <c r="B1701" s="44" t="s">
        <v>5717</v>
      </c>
      <c r="C1701" s="47" t="s">
        <v>5718</v>
      </c>
      <c r="D1701" s="39"/>
      <c r="E1701" s="41"/>
      <c r="F1701" s="42"/>
      <c r="G1701" s="42"/>
    </row>
    <row r="1702" s="39" customFormat="1">
      <c r="A1702" s="47" t="s">
        <v>5719</v>
      </c>
      <c r="B1702" s="44" t="s">
        <v>5720</v>
      </c>
      <c r="C1702" s="47" t="s">
        <v>5721</v>
      </c>
      <c r="D1702" s="39"/>
      <c r="E1702" s="41"/>
      <c r="F1702" s="42"/>
      <c r="G1702" s="42"/>
    </row>
    <row r="1703" s="39" customFormat="1">
      <c r="A1703" s="47" t="s">
        <v>5722</v>
      </c>
      <c r="B1703" s="44" t="s">
        <v>5723</v>
      </c>
      <c r="C1703" s="47" t="s">
        <v>5724</v>
      </c>
      <c r="D1703" s="39"/>
      <c r="E1703" s="41"/>
      <c r="F1703" s="42"/>
      <c r="G1703" s="42"/>
    </row>
    <row r="1704" s="39" customFormat="1">
      <c r="A1704" s="47" t="s">
        <v>5725</v>
      </c>
      <c r="B1704" s="44" t="s">
        <v>5726</v>
      </c>
      <c r="C1704" s="47" t="s">
        <v>5727</v>
      </c>
      <c r="D1704" s="39"/>
      <c r="E1704" s="41"/>
      <c r="F1704" s="42"/>
      <c r="G1704" s="42"/>
    </row>
    <row r="1705" s="39" customFormat="1">
      <c r="A1705" s="47" t="s">
        <v>5728</v>
      </c>
      <c r="B1705" s="44" t="s">
        <v>5729</v>
      </c>
      <c r="C1705" s="47" t="s">
        <v>5730</v>
      </c>
      <c r="D1705" s="39"/>
      <c r="E1705" s="41"/>
      <c r="F1705" s="42"/>
      <c r="G1705" s="42"/>
    </row>
    <row r="1706" s="39" customFormat="1">
      <c r="A1706" s="47" t="s">
        <v>5731</v>
      </c>
      <c r="B1706" s="44" t="s">
        <v>5732</v>
      </c>
      <c r="C1706" s="47" t="s">
        <v>5733</v>
      </c>
      <c r="D1706" s="39"/>
      <c r="E1706" s="41"/>
      <c r="F1706" s="42"/>
      <c r="G1706" s="42"/>
    </row>
    <row r="1707" s="39" customFormat="1">
      <c r="A1707" s="46" t="s">
        <v>5734</v>
      </c>
      <c r="B1707" s="44" t="s">
        <v>5735</v>
      </c>
      <c r="C1707" s="47" t="s">
        <v>5736</v>
      </c>
      <c r="D1707" s="39"/>
      <c r="E1707" s="41"/>
      <c r="F1707" s="42"/>
      <c r="G1707" s="42"/>
    </row>
    <row r="1708" s="39" customFormat="1">
      <c r="A1708" s="46" t="s">
        <v>5737</v>
      </c>
      <c r="B1708" s="44" t="s">
        <v>5738</v>
      </c>
      <c r="C1708" s="47"/>
      <c r="D1708" s="39"/>
      <c r="E1708" s="41"/>
      <c r="F1708" s="42"/>
      <c r="G1708" s="42"/>
    </row>
    <row r="1709" s="39" customFormat="1">
      <c r="A1709" s="46" t="s">
        <v>5739</v>
      </c>
      <c r="B1709" s="44" t="s">
        <v>5740</v>
      </c>
      <c r="C1709" s="47"/>
      <c r="D1709" s="39"/>
      <c r="E1709" s="41"/>
      <c r="F1709" s="42"/>
      <c r="G1709" s="42"/>
    </row>
    <row r="1710" s="39" customFormat="1">
      <c r="A1710" s="46" t="s">
        <v>5741</v>
      </c>
      <c r="B1710" s="44" t="s">
        <v>5742</v>
      </c>
      <c r="C1710" s="47"/>
      <c r="D1710" s="39"/>
      <c r="E1710" s="41"/>
      <c r="F1710" s="42"/>
      <c r="G1710" s="42"/>
    </row>
    <row r="1711" s="39" customFormat="1">
      <c r="A1711" s="46" t="s">
        <v>5743</v>
      </c>
      <c r="B1711" s="44" t="s">
        <v>5744</v>
      </c>
      <c r="C1711" s="47"/>
      <c r="D1711" s="39"/>
      <c r="E1711" s="41"/>
      <c r="F1711" s="42"/>
      <c r="G1711" s="42"/>
    </row>
    <row r="1712" s="39" customFormat="1">
      <c r="A1712" s="46" t="s">
        <v>808</v>
      </c>
      <c r="B1712" s="44" t="s">
        <v>5745</v>
      </c>
      <c r="C1712" s="47"/>
      <c r="D1712" s="39"/>
      <c r="E1712" s="41"/>
      <c r="F1712" s="42"/>
      <c r="G1712" s="42"/>
    </row>
    <row r="1713" s="39" customFormat="1">
      <c r="A1713" s="46" t="s">
        <v>5746</v>
      </c>
      <c r="B1713" s="44" t="s">
        <v>5747</v>
      </c>
      <c r="C1713" s="47"/>
      <c r="D1713" s="39"/>
      <c r="E1713" s="41"/>
      <c r="F1713" s="42"/>
      <c r="G1713" s="42"/>
    </row>
    <row r="1714" s="39" customFormat="1">
      <c r="A1714" s="46" t="s">
        <v>5748</v>
      </c>
      <c r="B1714" s="44" t="s">
        <v>5749</v>
      </c>
      <c r="C1714" s="47"/>
      <c r="D1714" s="39"/>
      <c r="E1714" s="41"/>
      <c r="F1714" s="42"/>
      <c r="G1714" s="42"/>
    </row>
    <row r="1715" s="39" customFormat="1">
      <c r="A1715" s="46" t="s">
        <v>5750</v>
      </c>
      <c r="B1715" s="44" t="s">
        <v>5751</v>
      </c>
      <c r="C1715" s="47" t="s">
        <v>397</v>
      </c>
      <c r="D1715" s="39"/>
      <c r="E1715" s="41"/>
      <c r="F1715" s="42"/>
      <c r="G1715" s="42"/>
    </row>
    <row r="1716" s="39" customFormat="1">
      <c r="A1716" s="46" t="s">
        <v>5752</v>
      </c>
      <c r="B1716" s="44" t="s">
        <v>5753</v>
      </c>
      <c r="C1716" s="47"/>
      <c r="D1716" s="39"/>
      <c r="E1716" s="41"/>
      <c r="F1716" s="42"/>
      <c r="G1716" s="42"/>
    </row>
    <row r="1717" s="39" customFormat="1">
      <c r="A1717" s="46" t="s">
        <v>5754</v>
      </c>
      <c r="B1717" s="44" t="s">
        <v>5755</v>
      </c>
      <c r="C1717" s="47"/>
      <c r="D1717" s="39"/>
      <c r="E1717" s="41"/>
      <c r="F1717" s="42"/>
      <c r="G1717" s="42"/>
    </row>
    <row r="1718" s="39" customFormat="1">
      <c r="A1718" s="46" t="s">
        <v>5756</v>
      </c>
      <c r="B1718" s="44" t="s">
        <v>5757</v>
      </c>
      <c r="C1718" s="47"/>
      <c r="D1718" s="39"/>
      <c r="E1718" s="41"/>
      <c r="F1718" s="42"/>
      <c r="G1718" s="42"/>
    </row>
    <row r="1719" s="39" customFormat="1">
      <c r="A1719" s="46" t="s">
        <v>5758</v>
      </c>
      <c r="B1719" s="44" t="s">
        <v>5759</v>
      </c>
      <c r="C1719" s="47"/>
      <c r="D1719" s="39"/>
      <c r="E1719" s="41"/>
      <c r="F1719" s="42"/>
      <c r="G1719" s="42"/>
    </row>
    <row r="1720" s="39" customFormat="1">
      <c r="A1720" s="46" t="s">
        <v>5760</v>
      </c>
      <c r="B1720" s="44" t="s">
        <v>5761</v>
      </c>
      <c r="C1720" s="47" t="s">
        <v>5762</v>
      </c>
      <c r="D1720" s="39"/>
      <c r="E1720" s="41"/>
      <c r="F1720" s="42"/>
      <c r="G1720" s="42"/>
    </row>
    <row r="1721" s="39" customFormat="1">
      <c r="A1721" s="46" t="s">
        <v>804</v>
      </c>
      <c r="B1721" s="44" t="s">
        <v>5763</v>
      </c>
      <c r="C1721" s="47"/>
      <c r="D1721" s="39"/>
      <c r="E1721" s="41"/>
      <c r="F1721" s="42"/>
      <c r="G1721" s="42"/>
    </row>
    <row r="1722" s="39" customFormat="1">
      <c r="A1722" s="46" t="s">
        <v>5764</v>
      </c>
      <c r="B1722" s="44" t="s">
        <v>5765</v>
      </c>
      <c r="C1722" s="47"/>
      <c r="D1722" s="39"/>
      <c r="E1722" s="41"/>
      <c r="F1722" s="42"/>
      <c r="G1722" s="42"/>
    </row>
    <row r="1723" s="39" customFormat="1">
      <c r="A1723" s="46" t="s">
        <v>5766</v>
      </c>
      <c r="B1723" s="44" t="s">
        <v>5767</v>
      </c>
      <c r="C1723" s="47"/>
      <c r="D1723" s="39"/>
      <c r="E1723" s="41"/>
      <c r="F1723" s="42"/>
      <c r="G1723" s="42"/>
    </row>
    <row r="1724" s="39" customFormat="1">
      <c r="A1724" s="47" t="s">
        <v>5768</v>
      </c>
      <c r="B1724" s="44" t="s">
        <v>5769</v>
      </c>
      <c r="C1724" s="47"/>
      <c r="D1724" s="39"/>
      <c r="E1724" s="41"/>
      <c r="F1724" s="42"/>
      <c r="G1724" s="42"/>
    </row>
    <row r="1725" s="39" customFormat="1">
      <c r="A1725" s="46" t="s">
        <v>5770</v>
      </c>
      <c r="B1725" s="44" t="s">
        <v>5771</v>
      </c>
      <c r="C1725" s="47" t="s">
        <v>5772</v>
      </c>
      <c r="D1725" s="39"/>
      <c r="E1725" s="41"/>
      <c r="F1725" s="42"/>
      <c r="G1725" s="42"/>
    </row>
    <row r="1726" s="39" customFormat="1">
      <c r="A1726" s="46" t="s">
        <v>5773</v>
      </c>
      <c r="B1726" s="44" t="s">
        <v>5774</v>
      </c>
      <c r="C1726" s="47"/>
      <c r="D1726" s="39"/>
      <c r="E1726" s="41"/>
      <c r="F1726" s="42"/>
      <c r="G1726" s="42"/>
    </row>
    <row r="1727" s="39" customFormat="1">
      <c r="A1727" s="46" t="s">
        <v>5775</v>
      </c>
      <c r="B1727" s="44" t="s">
        <v>5776</v>
      </c>
      <c r="C1727" s="47"/>
      <c r="D1727" s="39"/>
      <c r="E1727" s="41"/>
      <c r="F1727" s="42"/>
      <c r="G1727" s="42"/>
    </row>
    <row r="1728" s="39" customFormat="1">
      <c r="A1728" s="46" t="s">
        <v>244</v>
      </c>
      <c r="B1728" s="44" t="s">
        <v>5777</v>
      </c>
      <c r="C1728" s="47"/>
      <c r="D1728" s="39"/>
      <c r="E1728" s="41"/>
      <c r="F1728" s="42"/>
      <c r="G1728" s="42"/>
    </row>
    <row r="1729" s="39" customFormat="1">
      <c r="A1729" s="46" t="s">
        <v>5778</v>
      </c>
      <c r="B1729" s="44" t="s">
        <v>5779</v>
      </c>
      <c r="C1729" s="47"/>
      <c r="D1729" s="39"/>
      <c r="E1729" s="41"/>
      <c r="F1729" s="42"/>
      <c r="G1729" s="42"/>
    </row>
    <row r="1730" s="39" customFormat="1">
      <c r="A1730" s="46" t="s">
        <v>5780</v>
      </c>
      <c r="B1730" s="44" t="s">
        <v>5781</v>
      </c>
      <c r="C1730" s="47"/>
      <c r="D1730" s="39"/>
      <c r="E1730" s="41"/>
      <c r="F1730" s="42"/>
      <c r="G1730" s="42"/>
    </row>
    <row r="1731" s="39" customFormat="1">
      <c r="A1731" s="46" t="s">
        <v>5782</v>
      </c>
      <c r="B1731" s="44" t="s">
        <v>5783</v>
      </c>
      <c r="C1731" s="47"/>
      <c r="D1731" s="39"/>
      <c r="E1731" s="41"/>
      <c r="F1731" s="42"/>
      <c r="G1731" s="42"/>
    </row>
    <row r="1732" s="39" customFormat="1">
      <c r="A1732" s="46" t="s">
        <v>5784</v>
      </c>
      <c r="B1732" s="44" t="s">
        <v>5785</v>
      </c>
      <c r="C1732" s="47"/>
      <c r="D1732" s="39"/>
      <c r="E1732" s="41"/>
      <c r="F1732" s="42"/>
      <c r="G1732" s="42"/>
    </row>
    <row r="1733" s="39" customFormat="1">
      <c r="A1733" s="46" t="s">
        <v>5786</v>
      </c>
      <c r="B1733" s="44" t="s">
        <v>5787</v>
      </c>
      <c r="C1733" s="47"/>
      <c r="D1733" s="39"/>
      <c r="E1733" s="41"/>
      <c r="F1733" s="42"/>
      <c r="G1733" s="42"/>
    </row>
    <row r="1734" s="51" customFormat="1">
      <c r="A1734" s="46" t="s">
        <v>5788</v>
      </c>
      <c r="B1734" s="44" t="s">
        <v>5789</v>
      </c>
      <c r="C1734" s="47"/>
      <c r="D1734"/>
      <c r="E1734"/>
      <c r="F1734"/>
    </row>
    <row r="1735" s="51" customFormat="1">
      <c r="A1735" s="46" t="s">
        <v>5790</v>
      </c>
      <c r="B1735" s="44" t="s">
        <v>5791</v>
      </c>
      <c r="C1735" s="47"/>
      <c r="D1735"/>
      <c r="E1735"/>
      <c r="F1735"/>
    </row>
    <row r="1736" s="51" customFormat="1">
      <c r="A1736" s="46" t="s">
        <v>5792</v>
      </c>
      <c r="B1736" s="44" t="s">
        <v>5793</v>
      </c>
      <c r="C1736" s="47" t="s">
        <v>5794</v>
      </c>
      <c r="D1736"/>
      <c r="E1736"/>
      <c r="F1736"/>
    </row>
    <row r="1737" s="51" customFormat="1">
      <c r="A1737" s="46" t="s">
        <v>5795</v>
      </c>
      <c r="B1737" s="44" t="s">
        <v>5796</v>
      </c>
      <c r="C1737" s="47"/>
      <c r="D1737"/>
      <c r="E1737"/>
      <c r="F1737"/>
    </row>
    <row r="1738" s="51" customFormat="1">
      <c r="A1738" s="46" t="s">
        <v>5797</v>
      </c>
      <c r="B1738" s="44" t="s">
        <v>5798</v>
      </c>
      <c r="C1738" s="47"/>
      <c r="D1738"/>
      <c r="E1738"/>
      <c r="F1738"/>
    </row>
    <row r="1739" s="51" customFormat="1">
      <c r="A1739" s="46" t="s">
        <v>5799</v>
      </c>
      <c r="B1739" s="44" t="s">
        <v>5799</v>
      </c>
      <c r="C1739" s="47" t="s">
        <v>5800</v>
      </c>
      <c r="D1739"/>
      <c r="E1739"/>
      <c r="F1739"/>
    </row>
    <row r="1740" s="51" customFormat="1">
      <c r="A1740" s="46" t="s">
        <v>5801</v>
      </c>
      <c r="B1740" s="44" t="s">
        <v>5802</v>
      </c>
      <c r="C1740" s="47" t="s">
        <v>5803</v>
      </c>
      <c r="D1740"/>
      <c r="E1740"/>
      <c r="F1740"/>
    </row>
    <row r="1741" s="51" customFormat="1">
      <c r="A1741" s="46" t="s">
        <v>5804</v>
      </c>
      <c r="B1741" s="44" t="s">
        <v>5805</v>
      </c>
      <c r="C1741" s="47" t="s">
        <v>5806</v>
      </c>
      <c r="D1741"/>
      <c r="E1741"/>
      <c r="F1741"/>
    </row>
    <row r="1742" s="51" customFormat="1">
      <c r="A1742" s="46" t="s">
        <v>5807</v>
      </c>
      <c r="B1742" s="44" t="s">
        <v>5808</v>
      </c>
      <c r="C1742" s="47"/>
      <c r="D1742"/>
      <c r="E1742"/>
      <c r="F1742"/>
    </row>
    <row r="1743" s="51" customFormat="1">
      <c r="A1743" s="47" t="s">
        <v>5809</v>
      </c>
      <c r="B1743" s="44" t="s">
        <v>5810</v>
      </c>
      <c r="C1743" s="47" t="s">
        <v>5811</v>
      </c>
      <c r="D1743"/>
      <c r="E1743"/>
      <c r="F1743"/>
    </row>
    <row r="1744" s="51" customFormat="1">
      <c r="A1744" s="46" t="s">
        <v>5812</v>
      </c>
      <c r="B1744" s="44" t="s">
        <v>5813</v>
      </c>
      <c r="C1744" s="47"/>
      <c r="D1744"/>
      <c r="E1744"/>
      <c r="F1744"/>
    </row>
    <row r="1745" s="51" customFormat="1">
      <c r="A1745" s="46" t="s">
        <v>5814</v>
      </c>
      <c r="B1745" s="44" t="s">
        <v>5815</v>
      </c>
      <c r="C1745" s="47"/>
      <c r="D1745"/>
      <c r="E1745"/>
      <c r="F1745"/>
    </row>
    <row r="1746" s="51" customFormat="1">
      <c r="A1746" s="46" t="s">
        <v>5816</v>
      </c>
      <c r="B1746" s="44" t="s">
        <v>5817</v>
      </c>
      <c r="C1746" s="47" t="s">
        <v>5818</v>
      </c>
      <c r="D1746"/>
      <c r="E1746"/>
      <c r="F1746"/>
    </row>
    <row r="1747" s="51" customFormat="1">
      <c r="A1747" s="46" t="s">
        <v>5819</v>
      </c>
      <c r="B1747" s="44" t="s">
        <v>5820</v>
      </c>
      <c r="C1747" s="47" t="s">
        <v>5821</v>
      </c>
      <c r="D1747"/>
      <c r="E1747"/>
      <c r="F1747"/>
    </row>
    <row r="1748" s="51" customFormat="1">
      <c r="A1748" s="46" t="s">
        <v>5822</v>
      </c>
      <c r="B1748" s="44" t="s">
        <v>5823</v>
      </c>
      <c r="C1748" s="47"/>
      <c r="D1748"/>
      <c r="E1748"/>
      <c r="F1748"/>
    </row>
    <row r="1749" s="51" customFormat="1">
      <c r="A1749" s="46" t="s">
        <v>5824</v>
      </c>
      <c r="B1749" s="44" t="s">
        <v>5825</v>
      </c>
      <c r="C1749" s="47" t="s">
        <v>5826</v>
      </c>
      <c r="D1749"/>
      <c r="E1749"/>
      <c r="F1749"/>
    </row>
    <row r="1750" s="51" customFormat="1">
      <c r="A1750" s="47" t="s">
        <v>5827</v>
      </c>
      <c r="B1750" s="44" t="s">
        <v>5828</v>
      </c>
      <c r="C1750" s="47" t="s">
        <v>5829</v>
      </c>
      <c r="D1750"/>
      <c r="E1750"/>
      <c r="F1750"/>
    </row>
    <row r="1751" s="51" customFormat="1">
      <c r="A1751" s="47" t="s">
        <v>5830</v>
      </c>
      <c r="B1751" s="44" t="s">
        <v>5831</v>
      </c>
      <c r="C1751" s="47" t="s">
        <v>5832</v>
      </c>
      <c r="D1751"/>
      <c r="E1751"/>
      <c r="F1751"/>
    </row>
    <row r="1752" s="51" customFormat="1">
      <c r="A1752" s="47" t="s">
        <v>5833</v>
      </c>
      <c r="B1752" s="44" t="s">
        <v>5834</v>
      </c>
      <c r="C1752" s="47" t="s">
        <v>5835</v>
      </c>
      <c r="D1752"/>
      <c r="E1752"/>
      <c r="F1752"/>
    </row>
    <row r="1753" s="51" customFormat="1">
      <c r="A1753" s="47" t="s">
        <v>5836</v>
      </c>
      <c r="B1753" s="44" t="s">
        <v>5837</v>
      </c>
      <c r="C1753" s="47" t="s">
        <v>5838</v>
      </c>
      <c r="D1753"/>
      <c r="E1753"/>
      <c r="F1753"/>
    </row>
    <row r="1754" s="51" customFormat="1">
      <c r="A1754" s="47" t="s">
        <v>5839</v>
      </c>
      <c r="B1754" s="44" t="s">
        <v>5840</v>
      </c>
      <c r="C1754" s="47" t="s">
        <v>5841</v>
      </c>
      <c r="D1754"/>
      <c r="E1754"/>
      <c r="F1754"/>
    </row>
    <row r="1755" s="51" customFormat="1">
      <c r="A1755" s="47" t="s">
        <v>5842</v>
      </c>
      <c r="B1755" s="44" t="s">
        <v>5843</v>
      </c>
      <c r="C1755" s="47" t="s">
        <v>5844</v>
      </c>
      <c r="D1755"/>
      <c r="E1755"/>
      <c r="F1755"/>
    </row>
    <row r="1756" s="51" customFormat="1">
      <c r="A1756" s="47" t="s">
        <v>5845</v>
      </c>
      <c r="B1756" s="44" t="s">
        <v>5846</v>
      </c>
      <c r="C1756" s="47" t="s">
        <v>5847</v>
      </c>
      <c r="D1756"/>
      <c r="E1756"/>
      <c r="F1756"/>
    </row>
    <row r="1757" s="51" customFormat="1">
      <c r="A1757" s="47" t="s">
        <v>5848</v>
      </c>
      <c r="B1757" s="44" t="s">
        <v>5849</v>
      </c>
      <c r="C1757" s="47" t="s">
        <v>5850</v>
      </c>
      <c r="D1757"/>
      <c r="E1757"/>
      <c r="F1757"/>
    </row>
    <row r="1758" s="51" customFormat="1">
      <c r="A1758" s="47" t="s">
        <v>5851</v>
      </c>
      <c r="B1758" s="44" t="s">
        <v>5852</v>
      </c>
      <c r="C1758" s="47" t="s">
        <v>5853</v>
      </c>
      <c r="D1758"/>
      <c r="E1758"/>
      <c r="F1758"/>
    </row>
    <row r="1759" s="51" customFormat="1">
      <c r="A1759" s="47" t="s">
        <v>5854</v>
      </c>
      <c r="B1759" s="44" t="s">
        <v>5855</v>
      </c>
      <c r="C1759" s="47" t="s">
        <v>5856</v>
      </c>
      <c r="D1759"/>
      <c r="E1759"/>
      <c r="F1759"/>
    </row>
    <row r="1760" s="51" customFormat="1">
      <c r="A1760" s="46" t="s">
        <v>5857</v>
      </c>
      <c r="B1760" s="44" t="s">
        <v>5858</v>
      </c>
      <c r="C1760" s="47" t="s">
        <v>5859</v>
      </c>
      <c r="D1760"/>
      <c r="E1760"/>
      <c r="F1760"/>
    </row>
    <row r="1761" s="51" customFormat="1">
      <c r="A1761" s="47" t="s">
        <v>5860</v>
      </c>
      <c r="B1761" s="44" t="s">
        <v>5861</v>
      </c>
      <c r="C1761" s="47" t="s">
        <v>5862</v>
      </c>
      <c r="D1761"/>
      <c r="E1761"/>
      <c r="F1761"/>
    </row>
    <row r="1762" s="51" customFormat="1">
      <c r="A1762" s="47" t="s">
        <v>5863</v>
      </c>
      <c r="B1762" s="44" t="s">
        <v>5864</v>
      </c>
      <c r="C1762" s="47" t="s">
        <v>5865</v>
      </c>
      <c r="D1762"/>
      <c r="E1762"/>
      <c r="F1762"/>
    </row>
    <row r="1763" s="51" customFormat="1">
      <c r="A1763" s="47" t="s">
        <v>5866</v>
      </c>
      <c r="B1763" s="44" t="s">
        <v>5867</v>
      </c>
      <c r="C1763" s="47" t="s">
        <v>5868</v>
      </c>
      <c r="D1763"/>
      <c r="E1763"/>
      <c r="F1763"/>
    </row>
    <row r="1764" s="51" customFormat="1">
      <c r="A1764" s="47" t="s">
        <v>5869</v>
      </c>
      <c r="B1764" s="44" t="s">
        <v>5870</v>
      </c>
      <c r="C1764" s="47" t="s">
        <v>5871</v>
      </c>
      <c r="D1764"/>
      <c r="E1764"/>
      <c r="F1764"/>
    </row>
    <row r="1765" s="51" customFormat="1">
      <c r="A1765" s="47" t="s">
        <v>5872</v>
      </c>
      <c r="B1765" s="44" t="s">
        <v>5873</v>
      </c>
      <c r="C1765" s="47" t="s">
        <v>5874</v>
      </c>
      <c r="D1765"/>
      <c r="E1765"/>
      <c r="F1765"/>
    </row>
    <row r="1766" s="51" customFormat="1">
      <c r="A1766" s="47" t="s">
        <v>5875</v>
      </c>
      <c r="B1766" s="44" t="s">
        <v>5876</v>
      </c>
      <c r="C1766" s="47" t="s">
        <v>5877</v>
      </c>
      <c r="D1766"/>
      <c r="E1766"/>
      <c r="F1766"/>
    </row>
    <row r="1767" s="51" customFormat="1">
      <c r="A1767" s="47" t="s">
        <v>5878</v>
      </c>
      <c r="B1767" s="44" t="s">
        <v>5879</v>
      </c>
      <c r="C1767" s="47" t="s">
        <v>5880</v>
      </c>
      <c r="D1767"/>
      <c r="E1767"/>
      <c r="F1767"/>
    </row>
    <row r="1768" s="51" customFormat="1">
      <c r="A1768" s="47" t="s">
        <v>5881</v>
      </c>
      <c r="B1768" s="44" t="s">
        <v>5882</v>
      </c>
      <c r="C1768" s="47" t="s">
        <v>5883</v>
      </c>
      <c r="D1768"/>
      <c r="E1768"/>
      <c r="F1768"/>
    </row>
    <row r="1769" s="51" customFormat="1">
      <c r="A1769" s="47" t="s">
        <v>5884</v>
      </c>
      <c r="B1769" s="44" t="s">
        <v>5885</v>
      </c>
      <c r="C1769" s="47" t="s">
        <v>5886</v>
      </c>
      <c r="D1769"/>
      <c r="E1769"/>
      <c r="F1769"/>
    </row>
    <row r="1770" s="51" customFormat="1">
      <c r="A1770" s="47" t="s">
        <v>5887</v>
      </c>
      <c r="B1770" s="44" t="s">
        <v>5888</v>
      </c>
      <c r="C1770" s="47" t="s">
        <v>5889</v>
      </c>
      <c r="D1770"/>
      <c r="E1770"/>
      <c r="F1770"/>
    </row>
    <row r="1771" s="51" customFormat="1">
      <c r="A1771" s="46" t="s">
        <v>5890</v>
      </c>
      <c r="B1771" s="44" t="s">
        <v>5891</v>
      </c>
      <c r="C1771" s="47"/>
      <c r="D1771"/>
      <c r="E1771"/>
      <c r="F1771"/>
    </row>
    <row r="1772" s="51" customFormat="1">
      <c r="A1772" s="47" t="s">
        <v>5892</v>
      </c>
      <c r="B1772" s="44" t="s">
        <v>5893</v>
      </c>
      <c r="C1772" s="47" t="s">
        <v>5894</v>
      </c>
      <c r="D1772"/>
      <c r="E1772"/>
      <c r="F1772"/>
    </row>
    <row r="1773" s="51" customFormat="1">
      <c r="A1773" s="47" t="s">
        <v>5895</v>
      </c>
      <c r="B1773" s="44" t="s">
        <v>5896</v>
      </c>
      <c r="C1773" s="47" t="s">
        <v>5897</v>
      </c>
      <c r="D1773"/>
      <c r="E1773"/>
      <c r="F1773"/>
    </row>
    <row r="1774" s="51" customFormat="1">
      <c r="A1774" s="47" t="s">
        <v>5898</v>
      </c>
      <c r="B1774" s="44" t="s">
        <v>5899</v>
      </c>
      <c r="C1774" s="47" t="s">
        <v>5900</v>
      </c>
      <c r="D1774"/>
      <c r="E1774"/>
      <c r="F1774"/>
    </row>
    <row r="1775" s="51" customFormat="1">
      <c r="A1775" s="47" t="s">
        <v>5901</v>
      </c>
      <c r="B1775" s="44" t="s">
        <v>5902</v>
      </c>
      <c r="C1775" s="47" t="s">
        <v>5903</v>
      </c>
      <c r="D1775"/>
      <c r="E1775"/>
      <c r="F1775"/>
    </row>
    <row r="1776" s="51" customFormat="1">
      <c r="A1776" s="47" t="s">
        <v>5904</v>
      </c>
      <c r="B1776" s="44" t="s">
        <v>5905</v>
      </c>
      <c r="C1776" s="47" t="s">
        <v>5906</v>
      </c>
      <c r="D1776"/>
      <c r="E1776"/>
      <c r="F1776"/>
    </row>
    <row r="1777" s="51" customFormat="1">
      <c r="A1777" s="47" t="s">
        <v>5907</v>
      </c>
      <c r="B1777" s="44" t="s">
        <v>5908</v>
      </c>
      <c r="C1777" s="47" t="s">
        <v>3998</v>
      </c>
      <c r="D1777"/>
      <c r="E1777"/>
      <c r="F1777"/>
    </row>
    <row r="1778" s="51" customFormat="1">
      <c r="A1778" s="47" t="s">
        <v>5909</v>
      </c>
      <c r="B1778" s="44" t="s">
        <v>5910</v>
      </c>
      <c r="C1778" s="47" t="s">
        <v>5911</v>
      </c>
      <c r="D1778"/>
      <c r="E1778"/>
      <c r="F1778"/>
    </row>
    <row r="1779" s="51" customFormat="1">
      <c r="A1779" s="47" t="s">
        <v>5912</v>
      </c>
      <c r="B1779" s="44" t="s">
        <v>5913</v>
      </c>
      <c r="C1779" s="47" t="s">
        <v>5914</v>
      </c>
      <c r="D1779"/>
      <c r="E1779"/>
      <c r="F1779"/>
    </row>
    <row r="1780" s="51" customFormat="1">
      <c r="A1780" s="47" t="s">
        <v>5915</v>
      </c>
      <c r="B1780" s="44" t="s">
        <v>5916</v>
      </c>
      <c r="C1780" s="47" t="s">
        <v>5917</v>
      </c>
      <c r="D1780"/>
      <c r="E1780"/>
      <c r="F1780"/>
    </row>
    <row r="1781" s="51" customFormat="1">
      <c r="A1781" s="47" t="s">
        <v>5918</v>
      </c>
      <c r="B1781" s="44" t="s">
        <v>5919</v>
      </c>
      <c r="C1781" s="47" t="s">
        <v>5920</v>
      </c>
      <c r="D1781"/>
      <c r="E1781"/>
      <c r="F1781"/>
    </row>
    <row r="1782" s="51" customFormat="1">
      <c r="A1782" s="46" t="s">
        <v>5921</v>
      </c>
      <c r="B1782" s="44" t="s">
        <v>5922</v>
      </c>
      <c r="C1782" s="47"/>
      <c r="D1782"/>
      <c r="E1782"/>
      <c r="F1782"/>
    </row>
    <row r="1783" s="51" customFormat="1">
      <c r="A1783" s="47" t="s">
        <v>5923</v>
      </c>
      <c r="B1783" s="44" t="s">
        <v>5924</v>
      </c>
      <c r="C1783" s="47" t="s">
        <v>5925</v>
      </c>
      <c r="D1783"/>
      <c r="E1783"/>
      <c r="F1783"/>
    </row>
    <row r="1784" s="51" customFormat="1">
      <c r="A1784" s="47" t="s">
        <v>5926</v>
      </c>
      <c r="B1784" s="44" t="s">
        <v>5927</v>
      </c>
      <c r="C1784" s="47" t="s">
        <v>5928</v>
      </c>
      <c r="D1784"/>
      <c r="E1784"/>
      <c r="F1784"/>
    </row>
    <row r="1785" s="51" customFormat="1">
      <c r="A1785" s="47" t="s">
        <v>5929</v>
      </c>
      <c r="B1785" s="44" t="s">
        <v>5930</v>
      </c>
      <c r="C1785" s="47" t="s">
        <v>5931</v>
      </c>
      <c r="D1785"/>
      <c r="E1785"/>
      <c r="F1785"/>
    </row>
    <row r="1786" s="51" customFormat="1">
      <c r="A1786" s="47" t="s">
        <v>5932</v>
      </c>
      <c r="B1786" s="44" t="s">
        <v>5933</v>
      </c>
      <c r="C1786" s="47" t="s">
        <v>5934</v>
      </c>
      <c r="D1786"/>
      <c r="E1786"/>
      <c r="F1786"/>
    </row>
    <row r="1787" s="51" customFormat="1">
      <c r="A1787" s="47" t="s">
        <v>5935</v>
      </c>
      <c r="B1787" s="44" t="s">
        <v>5936</v>
      </c>
      <c r="C1787" s="47" t="s">
        <v>5937</v>
      </c>
      <c r="D1787"/>
      <c r="E1787"/>
      <c r="F1787"/>
    </row>
    <row r="1788" s="51" customFormat="1">
      <c r="A1788" s="47" t="s">
        <v>5938</v>
      </c>
      <c r="B1788" s="44" t="s">
        <v>5939</v>
      </c>
      <c r="C1788" s="47" t="s">
        <v>5940</v>
      </c>
      <c r="D1788"/>
      <c r="E1788"/>
      <c r="F1788"/>
    </row>
    <row r="1789" s="51" customFormat="1">
      <c r="A1789" s="47" t="s">
        <v>5941</v>
      </c>
      <c r="B1789" s="44" t="s">
        <v>5942</v>
      </c>
      <c r="C1789" s="47" t="s">
        <v>5943</v>
      </c>
      <c r="D1789"/>
      <c r="E1789"/>
      <c r="F1789"/>
    </row>
    <row r="1790" s="51" customFormat="1">
      <c r="A1790" s="47" t="s">
        <v>5944</v>
      </c>
      <c r="B1790" s="44" t="s">
        <v>5945</v>
      </c>
      <c r="C1790" s="47" t="s">
        <v>5946</v>
      </c>
      <c r="D1790"/>
      <c r="E1790"/>
      <c r="F1790"/>
    </row>
    <row r="1791" s="51" customFormat="1">
      <c r="A1791" s="47" t="s">
        <v>5947</v>
      </c>
      <c r="B1791" s="44" t="s">
        <v>5948</v>
      </c>
      <c r="C1791" s="47" t="s">
        <v>5949</v>
      </c>
      <c r="D1791"/>
      <c r="E1791"/>
      <c r="F1791"/>
    </row>
    <row r="1792" s="51" customFormat="1">
      <c r="A1792" s="47" t="s">
        <v>5950</v>
      </c>
      <c r="B1792" s="44" t="s">
        <v>5951</v>
      </c>
      <c r="C1792" s="47" t="s">
        <v>5952</v>
      </c>
      <c r="D1792"/>
      <c r="E1792"/>
      <c r="F1792"/>
    </row>
    <row r="1793" s="51" customFormat="1">
      <c r="A1793" s="46" t="s">
        <v>5953</v>
      </c>
      <c r="B1793" s="44" t="s">
        <v>5954</v>
      </c>
      <c r="C1793" s="47"/>
      <c r="D1793"/>
      <c r="E1793"/>
      <c r="F1793"/>
    </row>
    <row r="1794" s="51" customFormat="1">
      <c r="A1794" s="47" t="s">
        <v>5955</v>
      </c>
      <c r="B1794" s="44" t="s">
        <v>5956</v>
      </c>
      <c r="C1794" s="47" t="s">
        <v>5957</v>
      </c>
      <c r="D1794"/>
      <c r="E1794"/>
      <c r="F1794"/>
    </row>
    <row r="1795" s="51" customFormat="1">
      <c r="A1795" s="47" t="s">
        <v>5958</v>
      </c>
      <c r="B1795" s="44" t="s">
        <v>5959</v>
      </c>
      <c r="C1795" s="47" t="s">
        <v>5960</v>
      </c>
      <c r="D1795"/>
      <c r="E1795"/>
      <c r="F1795"/>
    </row>
    <row r="1796" s="51" customFormat="1">
      <c r="A1796" s="47" t="s">
        <v>5961</v>
      </c>
      <c r="B1796" s="44" t="s">
        <v>5962</v>
      </c>
      <c r="C1796" s="47" t="s">
        <v>5963</v>
      </c>
      <c r="D1796"/>
      <c r="E1796"/>
      <c r="F1796"/>
    </row>
    <row r="1797" s="51" customFormat="1">
      <c r="A1797" s="47" t="s">
        <v>5964</v>
      </c>
      <c r="B1797" s="44" t="s">
        <v>5965</v>
      </c>
      <c r="C1797" s="47" t="s">
        <v>5966</v>
      </c>
      <c r="D1797"/>
      <c r="E1797"/>
      <c r="F1797"/>
    </row>
    <row r="1798" s="51" customFormat="1">
      <c r="A1798" s="47" t="s">
        <v>5967</v>
      </c>
      <c r="B1798" s="44" t="s">
        <v>5968</v>
      </c>
      <c r="C1798" s="47" t="s">
        <v>5969</v>
      </c>
      <c r="D1798"/>
      <c r="E1798"/>
      <c r="F1798"/>
    </row>
    <row r="1799" s="51" customFormat="1">
      <c r="A1799" s="47" t="s">
        <v>5970</v>
      </c>
      <c r="B1799" s="44" t="s">
        <v>5971</v>
      </c>
      <c r="C1799" s="47" t="s">
        <v>5972</v>
      </c>
      <c r="D1799"/>
      <c r="E1799"/>
      <c r="F1799"/>
    </row>
    <row r="1800" s="51" customFormat="1">
      <c r="A1800" s="47" t="s">
        <v>5973</v>
      </c>
      <c r="B1800" s="44" t="s">
        <v>5974</v>
      </c>
      <c r="C1800" s="47" t="s">
        <v>5975</v>
      </c>
      <c r="D1800"/>
      <c r="E1800"/>
      <c r="F1800"/>
    </row>
    <row r="1801" s="51" customFormat="1">
      <c r="A1801" s="47" t="s">
        <v>5976</v>
      </c>
      <c r="B1801" s="44" t="s">
        <v>5977</v>
      </c>
      <c r="C1801" s="47" t="s">
        <v>5978</v>
      </c>
      <c r="D1801"/>
      <c r="E1801"/>
      <c r="F1801"/>
    </row>
    <row r="1802" s="51" customFormat="1">
      <c r="A1802" s="47" t="s">
        <v>5979</v>
      </c>
      <c r="B1802" s="44" t="s">
        <v>5980</v>
      </c>
      <c r="C1802" s="47" t="s">
        <v>5981</v>
      </c>
      <c r="D1802"/>
      <c r="E1802"/>
      <c r="F1802"/>
    </row>
    <row r="1803" s="51" customFormat="1">
      <c r="A1803" s="47" t="s">
        <v>5982</v>
      </c>
      <c r="B1803" s="44" t="s">
        <v>5983</v>
      </c>
      <c r="C1803" s="47" t="s">
        <v>5984</v>
      </c>
      <c r="D1803"/>
      <c r="E1803"/>
      <c r="F1803"/>
    </row>
    <row r="1804" s="51" customFormat="1">
      <c r="A1804" s="46" t="s">
        <v>5985</v>
      </c>
      <c r="B1804" s="44" t="s">
        <v>5986</v>
      </c>
      <c r="C1804" s="47"/>
      <c r="D1804"/>
      <c r="E1804"/>
      <c r="F1804"/>
    </row>
    <row r="1805" s="51" customFormat="1">
      <c r="A1805" s="47" t="s">
        <v>5987</v>
      </c>
      <c r="B1805" s="44" t="s">
        <v>5988</v>
      </c>
      <c r="C1805" s="47" t="s">
        <v>5989</v>
      </c>
      <c r="D1805"/>
      <c r="E1805"/>
      <c r="F1805"/>
    </row>
    <row r="1806" s="51" customFormat="1">
      <c r="A1806" s="47" t="s">
        <v>5990</v>
      </c>
      <c r="B1806" s="44" t="s">
        <v>5991</v>
      </c>
      <c r="C1806" s="47" t="s">
        <v>5992</v>
      </c>
      <c r="D1806"/>
      <c r="E1806"/>
      <c r="F1806"/>
    </row>
    <row r="1807" s="51" customFormat="1">
      <c r="A1807" s="47" t="s">
        <v>5993</v>
      </c>
      <c r="B1807" s="44" t="s">
        <v>5994</v>
      </c>
      <c r="C1807" s="47" t="s">
        <v>5995</v>
      </c>
      <c r="D1807"/>
      <c r="E1807"/>
      <c r="F1807"/>
    </row>
    <row r="1808" s="51" customFormat="1">
      <c r="A1808" s="47" t="s">
        <v>5996</v>
      </c>
      <c r="B1808" s="44" t="s">
        <v>5997</v>
      </c>
      <c r="C1808" s="47" t="s">
        <v>5998</v>
      </c>
      <c r="D1808"/>
      <c r="E1808"/>
      <c r="F1808"/>
    </row>
    <row r="1809" s="51" customFormat="1">
      <c r="A1809" s="47" t="s">
        <v>5999</v>
      </c>
      <c r="B1809" s="44" t="s">
        <v>6000</v>
      </c>
      <c r="C1809" s="47" t="s">
        <v>6001</v>
      </c>
      <c r="D1809"/>
      <c r="E1809"/>
      <c r="F1809"/>
    </row>
    <row r="1810" s="51" customFormat="1">
      <c r="A1810" s="47" t="s">
        <v>6002</v>
      </c>
      <c r="B1810" s="44" t="s">
        <v>6003</v>
      </c>
      <c r="C1810" s="47" t="s">
        <v>6004</v>
      </c>
      <c r="D1810"/>
      <c r="E1810"/>
      <c r="F1810"/>
    </row>
    <row r="1811" s="51" customFormat="1">
      <c r="A1811" s="47" t="s">
        <v>6005</v>
      </c>
      <c r="B1811" s="44" t="s">
        <v>6006</v>
      </c>
      <c r="C1811" s="47" t="s">
        <v>6007</v>
      </c>
      <c r="D1811"/>
      <c r="E1811"/>
      <c r="F1811"/>
    </row>
    <row r="1812" s="51" customFormat="1">
      <c r="A1812" s="47" t="s">
        <v>6008</v>
      </c>
      <c r="B1812" s="44" t="s">
        <v>6009</v>
      </c>
      <c r="C1812" s="47" t="s">
        <v>6010</v>
      </c>
      <c r="D1812"/>
      <c r="E1812"/>
      <c r="F1812"/>
    </row>
    <row r="1813" s="51" customFormat="1">
      <c r="A1813" s="47" t="s">
        <v>6011</v>
      </c>
      <c r="B1813" s="44" t="s">
        <v>6012</v>
      </c>
      <c r="C1813" s="47" t="s">
        <v>6013</v>
      </c>
      <c r="D1813"/>
      <c r="E1813"/>
      <c r="F1813"/>
    </row>
    <row r="1814" s="51" customFormat="1">
      <c r="A1814" s="47" t="s">
        <v>6014</v>
      </c>
      <c r="B1814" s="44" t="s">
        <v>6015</v>
      </c>
      <c r="C1814" s="47" t="s">
        <v>6016</v>
      </c>
      <c r="D1814"/>
      <c r="E1814"/>
      <c r="F1814"/>
    </row>
    <row r="1815" s="51" customFormat="1">
      <c r="A1815" s="46" t="s">
        <v>6017</v>
      </c>
      <c r="B1815" s="44" t="s">
        <v>6018</v>
      </c>
      <c r="C1815" s="47"/>
      <c r="D1815"/>
      <c r="E1815"/>
      <c r="F1815"/>
    </row>
    <row r="1816" s="51" customFormat="1">
      <c r="A1816" s="47" t="s">
        <v>6019</v>
      </c>
      <c r="B1816" s="44" t="s">
        <v>6020</v>
      </c>
      <c r="C1816" s="47" t="s">
        <v>6021</v>
      </c>
      <c r="D1816"/>
      <c r="E1816"/>
      <c r="F1816"/>
    </row>
    <row r="1817" s="51" customFormat="1">
      <c r="A1817" s="47" t="s">
        <v>6022</v>
      </c>
      <c r="B1817" s="44" t="s">
        <v>6023</v>
      </c>
      <c r="C1817" s="47" t="s">
        <v>6024</v>
      </c>
      <c r="D1817"/>
      <c r="E1817"/>
      <c r="F1817"/>
    </row>
    <row r="1818" s="51" customFormat="1">
      <c r="A1818" s="47" t="s">
        <v>6025</v>
      </c>
      <c r="B1818" s="44" t="s">
        <v>6026</v>
      </c>
      <c r="C1818" s="47" t="s">
        <v>6027</v>
      </c>
      <c r="D1818"/>
      <c r="E1818"/>
      <c r="F1818"/>
    </row>
    <row r="1819" s="51" customFormat="1">
      <c r="A1819" s="47" t="s">
        <v>6028</v>
      </c>
      <c r="B1819" s="44" t="s">
        <v>6029</v>
      </c>
      <c r="C1819" s="47" t="s">
        <v>6030</v>
      </c>
      <c r="D1819"/>
      <c r="E1819"/>
      <c r="F1819"/>
    </row>
    <row r="1820" s="51" customFormat="1">
      <c r="A1820" s="47" t="s">
        <v>6031</v>
      </c>
      <c r="B1820" s="44" t="s">
        <v>6032</v>
      </c>
      <c r="C1820" s="47" t="s">
        <v>6033</v>
      </c>
      <c r="D1820"/>
      <c r="E1820"/>
      <c r="F1820"/>
    </row>
    <row r="1821" s="51" customFormat="1">
      <c r="A1821" s="47" t="s">
        <v>6034</v>
      </c>
      <c r="B1821" s="44" t="s">
        <v>6035</v>
      </c>
      <c r="C1821" s="47" t="s">
        <v>6036</v>
      </c>
      <c r="D1821"/>
      <c r="E1821"/>
      <c r="F1821"/>
    </row>
    <row r="1822" s="51" customFormat="1">
      <c r="A1822" s="47" t="s">
        <v>6037</v>
      </c>
      <c r="B1822" s="44" t="s">
        <v>6038</v>
      </c>
      <c r="C1822" s="47" t="s">
        <v>6039</v>
      </c>
      <c r="D1822"/>
      <c r="E1822"/>
      <c r="F1822"/>
    </row>
    <row r="1823" s="51" customFormat="1">
      <c r="A1823" s="47" t="s">
        <v>6040</v>
      </c>
      <c r="B1823" s="44" t="s">
        <v>6041</v>
      </c>
      <c r="C1823" s="47" t="s">
        <v>6042</v>
      </c>
      <c r="D1823"/>
      <c r="E1823"/>
      <c r="F1823"/>
    </row>
    <row r="1824" s="51" customFormat="1">
      <c r="A1824" s="47" t="s">
        <v>6043</v>
      </c>
      <c r="B1824" s="44" t="s">
        <v>6044</v>
      </c>
      <c r="C1824" s="47" t="s">
        <v>6045</v>
      </c>
      <c r="D1824"/>
      <c r="E1824"/>
      <c r="F1824"/>
    </row>
    <row r="1825" s="51" customFormat="1">
      <c r="A1825" s="47" t="s">
        <v>6046</v>
      </c>
      <c r="B1825" s="44" t="s">
        <v>6047</v>
      </c>
      <c r="C1825" s="47" t="s">
        <v>6048</v>
      </c>
      <c r="D1825"/>
      <c r="E1825"/>
      <c r="F1825"/>
    </row>
    <row r="1826" s="51" customFormat="1">
      <c r="A1826" s="46" t="s">
        <v>6049</v>
      </c>
      <c r="B1826" s="44" t="s">
        <v>6050</v>
      </c>
      <c r="C1826" s="47"/>
      <c r="D1826"/>
      <c r="E1826"/>
      <c r="F1826"/>
    </row>
    <row r="1827" s="51" customFormat="1">
      <c r="A1827" s="47" t="s">
        <v>6051</v>
      </c>
      <c r="B1827" s="44" t="s">
        <v>6052</v>
      </c>
      <c r="C1827" s="47" t="s">
        <v>6053</v>
      </c>
      <c r="D1827"/>
      <c r="E1827"/>
      <c r="F1827"/>
    </row>
    <row r="1828" s="51" customFormat="1">
      <c r="A1828" s="47" t="s">
        <v>6054</v>
      </c>
      <c r="B1828" s="44" t="s">
        <v>6055</v>
      </c>
      <c r="C1828" s="47" t="s">
        <v>6056</v>
      </c>
      <c r="D1828"/>
      <c r="E1828"/>
      <c r="F1828"/>
    </row>
    <row r="1829" s="51" customFormat="1">
      <c r="A1829" s="47" t="s">
        <v>6057</v>
      </c>
      <c r="B1829" s="44" t="s">
        <v>6058</v>
      </c>
      <c r="C1829" s="47" t="s">
        <v>6059</v>
      </c>
      <c r="D1829"/>
      <c r="E1829"/>
      <c r="F1829"/>
    </row>
    <row r="1830" s="51" customFormat="1">
      <c r="A1830" s="47" t="s">
        <v>6060</v>
      </c>
      <c r="B1830" s="44" t="s">
        <v>6061</v>
      </c>
      <c r="C1830" s="47" t="s">
        <v>6062</v>
      </c>
      <c r="D1830"/>
      <c r="E1830"/>
      <c r="F1830"/>
    </row>
    <row r="1831" s="51" customFormat="1">
      <c r="A1831" s="47" t="s">
        <v>6063</v>
      </c>
      <c r="B1831" s="44" t="s">
        <v>6064</v>
      </c>
      <c r="C1831" s="47" t="s">
        <v>6065</v>
      </c>
      <c r="D1831"/>
      <c r="E1831"/>
      <c r="F1831"/>
    </row>
    <row r="1832" s="51" customFormat="1">
      <c r="A1832" s="47" t="s">
        <v>6066</v>
      </c>
      <c r="B1832" s="44" t="s">
        <v>6067</v>
      </c>
      <c r="C1832" s="47" t="s">
        <v>6068</v>
      </c>
      <c r="D1832"/>
      <c r="E1832"/>
      <c r="F1832"/>
    </row>
    <row r="1833" s="51" customFormat="1">
      <c r="A1833" s="47" t="s">
        <v>6069</v>
      </c>
      <c r="B1833" s="44" t="s">
        <v>6070</v>
      </c>
      <c r="C1833" s="47" t="s">
        <v>6071</v>
      </c>
      <c r="D1833"/>
      <c r="E1833"/>
      <c r="F1833"/>
    </row>
    <row r="1834" s="51" customFormat="1">
      <c r="A1834" s="47" t="s">
        <v>6072</v>
      </c>
      <c r="B1834" s="44" t="s">
        <v>6073</v>
      </c>
      <c r="C1834" s="47" t="s">
        <v>6074</v>
      </c>
      <c r="D1834"/>
      <c r="E1834"/>
      <c r="F1834"/>
    </row>
    <row r="1835" s="51" customFormat="1">
      <c r="A1835" s="47" t="s">
        <v>6075</v>
      </c>
      <c r="B1835" s="44" t="s">
        <v>6076</v>
      </c>
      <c r="C1835" s="47" t="s">
        <v>6077</v>
      </c>
      <c r="D1835"/>
      <c r="E1835"/>
      <c r="F1835"/>
    </row>
    <row r="1836" s="51" customFormat="1">
      <c r="A1836" s="47" t="s">
        <v>6078</v>
      </c>
      <c r="B1836" s="44" t="s">
        <v>6079</v>
      </c>
      <c r="C1836" s="47" t="s">
        <v>6080</v>
      </c>
      <c r="D1836"/>
      <c r="E1836"/>
      <c r="F1836"/>
    </row>
    <row r="1837" s="51" customFormat="1">
      <c r="A1837" s="46" t="s">
        <v>6081</v>
      </c>
      <c r="B1837" s="44" t="s">
        <v>6082</v>
      </c>
      <c r="C1837" s="47"/>
      <c r="D1837"/>
      <c r="E1837"/>
      <c r="F1837"/>
    </row>
    <row r="1838" s="51" customFormat="1">
      <c r="A1838" s="47" t="s">
        <v>6083</v>
      </c>
      <c r="B1838" s="44" t="s">
        <v>6084</v>
      </c>
      <c r="C1838" s="47" t="s">
        <v>6085</v>
      </c>
      <c r="D1838"/>
      <c r="E1838"/>
      <c r="F1838"/>
    </row>
    <row r="1839" s="51" customFormat="1">
      <c r="A1839" s="47" t="s">
        <v>6086</v>
      </c>
      <c r="B1839" s="44" t="s">
        <v>6087</v>
      </c>
      <c r="C1839" s="47" t="s">
        <v>6088</v>
      </c>
      <c r="D1839"/>
      <c r="E1839"/>
      <c r="F1839"/>
    </row>
    <row r="1840" s="51" customFormat="1">
      <c r="A1840" s="47" t="s">
        <v>6089</v>
      </c>
      <c r="B1840" s="44" t="s">
        <v>6090</v>
      </c>
      <c r="C1840" s="47" t="s">
        <v>6091</v>
      </c>
      <c r="D1840"/>
      <c r="E1840"/>
      <c r="F1840"/>
    </row>
    <row r="1841" s="51" customFormat="1">
      <c r="A1841" s="47" t="s">
        <v>6092</v>
      </c>
      <c r="B1841" s="44" t="s">
        <v>6093</v>
      </c>
      <c r="C1841" s="47" t="s">
        <v>6094</v>
      </c>
      <c r="D1841"/>
      <c r="E1841"/>
      <c r="F1841"/>
    </row>
    <row r="1842" s="51" customFormat="1">
      <c r="A1842" s="47" t="s">
        <v>6095</v>
      </c>
      <c r="B1842" s="44" t="s">
        <v>6096</v>
      </c>
      <c r="C1842" s="47" t="s">
        <v>6097</v>
      </c>
      <c r="D1842"/>
      <c r="E1842"/>
      <c r="F1842"/>
    </row>
    <row r="1843" s="51" customFormat="1">
      <c r="A1843" s="47" t="s">
        <v>6098</v>
      </c>
      <c r="B1843" s="44" t="s">
        <v>6099</v>
      </c>
      <c r="C1843" s="47" t="s">
        <v>6100</v>
      </c>
      <c r="D1843"/>
      <c r="E1843"/>
      <c r="F1843"/>
    </row>
    <row r="1844" s="51" customFormat="1">
      <c r="A1844" s="47" t="s">
        <v>6101</v>
      </c>
      <c r="B1844" s="44" t="s">
        <v>6102</v>
      </c>
      <c r="C1844" s="47" t="s">
        <v>6103</v>
      </c>
      <c r="D1844"/>
      <c r="E1844"/>
      <c r="F1844"/>
    </row>
    <row r="1845" s="51" customFormat="1">
      <c r="A1845" s="47" t="s">
        <v>6104</v>
      </c>
      <c r="B1845" s="44" t="s">
        <v>6105</v>
      </c>
      <c r="C1845" s="47" t="s">
        <v>6106</v>
      </c>
      <c r="D1845"/>
      <c r="E1845"/>
      <c r="F1845"/>
    </row>
    <row r="1846" s="51" customFormat="1">
      <c r="A1846" s="47" t="s">
        <v>6107</v>
      </c>
      <c r="B1846" s="44" t="s">
        <v>6108</v>
      </c>
      <c r="C1846" s="47" t="s">
        <v>6109</v>
      </c>
      <c r="D1846"/>
      <c r="E1846"/>
      <c r="F1846"/>
    </row>
    <row r="1847" s="51" customFormat="1">
      <c r="A1847" s="47" t="s">
        <v>6110</v>
      </c>
      <c r="B1847" s="44" t="s">
        <v>6111</v>
      </c>
      <c r="C1847" s="47" t="s">
        <v>6112</v>
      </c>
      <c r="D1847"/>
      <c r="E1847"/>
      <c r="F1847"/>
    </row>
    <row r="1848" s="51" customFormat="1">
      <c r="A1848" s="46" t="s">
        <v>6113</v>
      </c>
      <c r="B1848" s="44" t="s">
        <v>6114</v>
      </c>
      <c r="C1848" s="47" t="s">
        <v>6115</v>
      </c>
      <c r="D1848"/>
      <c r="E1848"/>
      <c r="F1848"/>
    </row>
    <row r="1849" s="51" customFormat="1">
      <c r="A1849" s="46" t="s">
        <v>6116</v>
      </c>
      <c r="B1849" s="44" t="s">
        <v>6117</v>
      </c>
      <c r="C1849" s="47"/>
      <c r="D1849"/>
      <c r="E1849"/>
      <c r="F1849"/>
    </row>
    <row r="1850" s="51" customFormat="1">
      <c r="A1850" s="46" t="s">
        <v>6118</v>
      </c>
      <c r="B1850" s="44" t="s">
        <v>6119</v>
      </c>
      <c r="C1850" s="47"/>
      <c r="D1850"/>
      <c r="E1850"/>
      <c r="F1850"/>
    </row>
    <row r="1851" s="51" customFormat="1">
      <c r="A1851" s="46" t="s">
        <v>6120</v>
      </c>
      <c r="B1851" s="44" t="s">
        <v>6121</v>
      </c>
      <c r="C1851" s="47"/>
      <c r="D1851"/>
      <c r="E1851"/>
      <c r="F1851"/>
    </row>
    <row r="1852" s="51" customFormat="1">
      <c r="A1852" s="46" t="s">
        <v>6122</v>
      </c>
      <c r="B1852" s="44" t="s">
        <v>6123</v>
      </c>
      <c r="C1852" s="47"/>
      <c r="D1852"/>
      <c r="E1852"/>
      <c r="F1852"/>
    </row>
    <row r="1853" s="51" customFormat="1">
      <c r="A1853" s="46" t="s">
        <v>6124</v>
      </c>
      <c r="B1853" s="44" t="s">
        <v>6125</v>
      </c>
      <c r="C1853" s="47"/>
      <c r="D1853"/>
      <c r="E1853"/>
      <c r="F1853"/>
    </row>
    <row r="1854" s="51" customFormat="1">
      <c r="A1854" s="46" t="s">
        <v>6126</v>
      </c>
      <c r="B1854" s="44" t="s">
        <v>6127</v>
      </c>
      <c r="C1854" s="47"/>
      <c r="D1854"/>
      <c r="E1854"/>
      <c r="F1854"/>
    </row>
    <row r="1855" s="51" customFormat="1">
      <c r="A1855" s="46" t="s">
        <v>6128</v>
      </c>
      <c r="B1855" s="44" t="s">
        <v>6129</v>
      </c>
      <c r="C1855" s="47" t="s">
        <v>6130</v>
      </c>
      <c r="D1855"/>
      <c r="E1855"/>
      <c r="F1855"/>
    </row>
    <row r="1856" s="51" customFormat="1">
      <c r="A1856" s="46" t="s">
        <v>6131</v>
      </c>
      <c r="B1856" s="44" t="s">
        <v>6132</v>
      </c>
      <c r="C1856" s="47"/>
      <c r="D1856"/>
      <c r="E1856"/>
      <c r="F1856"/>
    </row>
    <row r="1857" s="51" customFormat="1">
      <c r="A1857" s="46" t="s">
        <v>6133</v>
      </c>
      <c r="B1857" s="44" t="s">
        <v>6134</v>
      </c>
      <c r="C1857" s="47" t="s">
        <v>6135</v>
      </c>
      <c r="D1857"/>
      <c r="E1857"/>
      <c r="F1857"/>
    </row>
    <row r="1858" s="51" customFormat="1">
      <c r="A1858" s="46" t="s">
        <v>6136</v>
      </c>
      <c r="B1858" s="44" t="s">
        <v>6137</v>
      </c>
      <c r="C1858" s="47" t="s">
        <v>6138</v>
      </c>
      <c r="D1858"/>
      <c r="E1858"/>
      <c r="F1858"/>
    </row>
    <row r="1859" s="51" customFormat="1">
      <c r="A1859" s="46" t="s">
        <v>6139</v>
      </c>
      <c r="B1859" s="44" t="s">
        <v>6140</v>
      </c>
      <c r="C1859" s="47"/>
      <c r="D1859"/>
      <c r="E1859"/>
      <c r="F1859"/>
    </row>
    <row r="1860" s="51" customFormat="1">
      <c r="A1860" s="46" t="s">
        <v>5468</v>
      </c>
      <c r="B1860" s="44" t="s">
        <v>6141</v>
      </c>
      <c r="C1860" s="47" t="s">
        <v>6142</v>
      </c>
      <c r="D1860"/>
      <c r="E1860"/>
      <c r="F1860"/>
    </row>
    <row r="1861" s="51" customFormat="1">
      <c r="A1861" s="46" t="s">
        <v>6143</v>
      </c>
      <c r="B1861" s="44" t="s">
        <v>6144</v>
      </c>
      <c r="C1861" s="47" t="s">
        <v>6145</v>
      </c>
      <c r="D1861"/>
      <c r="E1861"/>
      <c r="F1861"/>
    </row>
    <row r="1862" s="51" customFormat="1">
      <c r="A1862" s="46" t="s">
        <v>6146</v>
      </c>
      <c r="B1862" s="44" t="s">
        <v>6147</v>
      </c>
      <c r="C1862" s="47" t="s">
        <v>6148</v>
      </c>
      <c r="D1862"/>
      <c r="E1862"/>
      <c r="F1862"/>
    </row>
    <row r="1863" s="51" customFormat="1">
      <c r="A1863" s="46" t="s">
        <v>6149</v>
      </c>
      <c r="B1863" s="44" t="s">
        <v>6150</v>
      </c>
      <c r="C1863" s="47" t="s">
        <v>6151</v>
      </c>
      <c r="D1863"/>
      <c r="E1863"/>
      <c r="F1863"/>
    </row>
    <row r="1864" s="51" customFormat="1">
      <c r="A1864" s="46" t="s">
        <v>6152</v>
      </c>
      <c r="B1864" s="44" t="s">
        <v>6153</v>
      </c>
      <c r="C1864" s="47" t="s">
        <v>6154</v>
      </c>
      <c r="D1864"/>
      <c r="E1864"/>
      <c r="F1864"/>
    </row>
    <row r="1865" s="51" customFormat="1">
      <c r="A1865" s="46" t="s">
        <v>6155</v>
      </c>
      <c r="B1865" s="44" t="s">
        <v>6156</v>
      </c>
      <c r="C1865" s="47" t="s">
        <v>6155</v>
      </c>
      <c r="D1865"/>
      <c r="E1865"/>
      <c r="F1865"/>
    </row>
    <row r="1866" s="51" customFormat="1">
      <c r="A1866" s="46" t="s">
        <v>6157</v>
      </c>
      <c r="B1866" s="44" t="s">
        <v>6158</v>
      </c>
      <c r="C1866" s="47"/>
      <c r="D1866"/>
      <c r="E1866"/>
      <c r="F1866"/>
    </row>
    <row r="1867" s="51" customFormat="1">
      <c r="A1867" s="46" t="s">
        <v>6159</v>
      </c>
      <c r="B1867" s="44" t="s">
        <v>6160</v>
      </c>
      <c r="C1867" s="47"/>
      <c r="D1867"/>
      <c r="E1867"/>
      <c r="F1867"/>
    </row>
    <row r="1868" s="51" customFormat="1">
      <c r="A1868" s="46" t="s">
        <v>6161</v>
      </c>
      <c r="B1868" s="44" t="s">
        <v>6162</v>
      </c>
      <c r="C1868" s="47"/>
      <c r="D1868"/>
      <c r="E1868"/>
      <c r="F1868"/>
    </row>
    <row r="1869" s="51" customFormat="1">
      <c r="A1869" s="46" t="s">
        <v>6163</v>
      </c>
      <c r="B1869" s="44" t="s">
        <v>6164</v>
      </c>
      <c r="C1869" s="47"/>
      <c r="D1869"/>
      <c r="E1869"/>
      <c r="F1869"/>
    </row>
    <row r="1870" s="51" customFormat="1">
      <c r="A1870" s="47" t="s">
        <v>6165</v>
      </c>
      <c r="B1870" s="44" t="s">
        <v>6166</v>
      </c>
      <c r="C1870" s="47" t="s">
        <v>6167</v>
      </c>
      <c r="D1870"/>
      <c r="E1870"/>
      <c r="F1870"/>
    </row>
    <row r="1871" s="51" customFormat="1">
      <c r="A1871" s="47" t="s">
        <v>6168</v>
      </c>
      <c r="B1871" s="44" t="s">
        <v>6169</v>
      </c>
      <c r="C1871" s="47" t="s">
        <v>393</v>
      </c>
      <c r="D1871"/>
      <c r="E1871"/>
      <c r="F1871"/>
    </row>
    <row r="1872" s="51" customFormat="1">
      <c r="A1872" s="47" t="s">
        <v>6170</v>
      </c>
      <c r="B1872" s="44" t="s">
        <v>6171</v>
      </c>
      <c r="C1872" s="47" t="s">
        <v>6172</v>
      </c>
      <c r="D1872"/>
      <c r="E1872"/>
      <c r="F1872"/>
    </row>
    <row r="1873" s="51" customFormat="1">
      <c r="A1873" s="47" t="s">
        <v>6173</v>
      </c>
      <c r="B1873" s="44" t="s">
        <v>6174</v>
      </c>
      <c r="C1873" s="47" t="s">
        <v>6175</v>
      </c>
      <c r="D1873"/>
      <c r="E1873"/>
      <c r="F1873"/>
    </row>
    <row r="1874" s="51" customFormat="1">
      <c r="A1874" s="47" t="s">
        <v>6176</v>
      </c>
      <c r="B1874" s="44" t="s">
        <v>6177</v>
      </c>
      <c r="C1874" s="47" t="s">
        <v>6178</v>
      </c>
      <c r="D1874"/>
      <c r="E1874"/>
      <c r="F1874"/>
    </row>
    <row r="1875" s="51" customFormat="1">
      <c r="A1875" s="47" t="s">
        <v>6179</v>
      </c>
      <c r="B1875" s="44" t="s">
        <v>6180</v>
      </c>
      <c r="C1875" s="47" t="s">
        <v>6181</v>
      </c>
      <c r="D1875"/>
      <c r="E1875"/>
      <c r="F1875"/>
    </row>
    <row r="1876" s="51" customFormat="1">
      <c r="A1876" s="47" t="s">
        <v>6182</v>
      </c>
      <c r="B1876" s="44" t="s">
        <v>6183</v>
      </c>
      <c r="C1876" s="47" t="s">
        <v>6184</v>
      </c>
      <c r="D1876"/>
      <c r="E1876"/>
      <c r="F1876"/>
    </row>
    <row r="1877" s="51" customFormat="1">
      <c r="A1877" s="47" t="s">
        <v>6185</v>
      </c>
      <c r="B1877" s="44" t="s">
        <v>6186</v>
      </c>
      <c r="C1877" s="47" t="s">
        <v>6187</v>
      </c>
      <c r="D1877"/>
      <c r="E1877"/>
      <c r="F1877"/>
    </row>
    <row r="1878" s="51" customFormat="1">
      <c r="A1878" s="47" t="s">
        <v>6188</v>
      </c>
      <c r="B1878" s="44" t="s">
        <v>6189</v>
      </c>
      <c r="C1878" s="47" t="s">
        <v>6190</v>
      </c>
      <c r="D1878"/>
      <c r="E1878"/>
      <c r="F1878"/>
    </row>
    <row r="1879" s="51" customFormat="1">
      <c r="A1879" s="47" t="s">
        <v>6191</v>
      </c>
      <c r="B1879" s="44" t="s">
        <v>6192</v>
      </c>
      <c r="C1879" s="47" t="s">
        <v>6193</v>
      </c>
      <c r="D1879"/>
      <c r="E1879"/>
      <c r="F1879"/>
    </row>
    <row r="1880" s="51" customFormat="1">
      <c r="A1880" s="47" t="s">
        <v>6194</v>
      </c>
      <c r="B1880" s="44" t="s">
        <v>6195</v>
      </c>
      <c r="C1880" s="47" t="s">
        <v>6196</v>
      </c>
      <c r="D1880"/>
      <c r="E1880"/>
      <c r="F1880"/>
    </row>
    <row r="1881" s="51" customFormat="1">
      <c r="A1881" s="47" t="s">
        <v>6197</v>
      </c>
      <c r="B1881" s="44" t="s">
        <v>6198</v>
      </c>
      <c r="C1881" s="47" t="s">
        <v>6199</v>
      </c>
      <c r="D1881"/>
      <c r="E1881"/>
      <c r="F1881"/>
    </row>
    <row r="1882" s="51" customFormat="1">
      <c r="A1882" s="47" t="s">
        <v>6200</v>
      </c>
      <c r="B1882" s="44" t="s">
        <v>6201</v>
      </c>
      <c r="C1882" s="47" t="s">
        <v>6202</v>
      </c>
      <c r="D1882"/>
      <c r="E1882"/>
      <c r="F1882"/>
    </row>
    <row r="1883" s="51" customFormat="1">
      <c r="A1883" s="47" t="s">
        <v>6203</v>
      </c>
      <c r="B1883" s="44" t="s">
        <v>6204</v>
      </c>
      <c r="C1883" s="47" t="s">
        <v>6205</v>
      </c>
      <c r="D1883"/>
      <c r="E1883"/>
      <c r="F1883"/>
    </row>
    <row r="1884" s="51" customFormat="1">
      <c r="A1884" s="47" t="s">
        <v>6206</v>
      </c>
      <c r="B1884" s="44" t="s">
        <v>6207</v>
      </c>
      <c r="C1884" s="47" t="s">
        <v>6208</v>
      </c>
      <c r="D1884"/>
      <c r="E1884"/>
      <c r="F1884"/>
    </row>
    <row r="1885" s="51" customFormat="1">
      <c r="A1885" s="47" t="s">
        <v>6209</v>
      </c>
      <c r="B1885" s="44" t="s">
        <v>6210</v>
      </c>
      <c r="C1885" s="47" t="s">
        <v>6211</v>
      </c>
      <c r="D1885"/>
      <c r="E1885"/>
      <c r="F1885"/>
    </row>
    <row r="1886" s="51" customFormat="1">
      <c r="A1886" s="47" t="s">
        <v>6212</v>
      </c>
      <c r="B1886" s="44" t="s">
        <v>6213</v>
      </c>
      <c r="C1886" s="47" t="s">
        <v>6214</v>
      </c>
      <c r="D1886"/>
      <c r="E1886"/>
      <c r="F1886"/>
    </row>
    <row r="1887" s="51" customFormat="1">
      <c r="A1887" s="47" t="s">
        <v>6215</v>
      </c>
      <c r="B1887" s="44" t="s">
        <v>6216</v>
      </c>
      <c r="C1887" s="47" t="s">
        <v>5157</v>
      </c>
      <c r="D1887"/>
      <c r="E1887"/>
      <c r="F1887"/>
    </row>
    <row r="1888" s="51" customFormat="1">
      <c r="A1888" s="47" t="s">
        <v>6217</v>
      </c>
      <c r="B1888" s="44" t="s">
        <v>6218</v>
      </c>
      <c r="C1888" s="47" t="s">
        <v>6219</v>
      </c>
      <c r="D1888"/>
      <c r="E1888"/>
      <c r="F1888"/>
    </row>
    <row r="1889" s="51" customFormat="1">
      <c r="A1889" s="47" t="s">
        <v>6220</v>
      </c>
      <c r="B1889" s="44" t="s">
        <v>6221</v>
      </c>
      <c r="C1889" s="47" t="s">
        <v>6222</v>
      </c>
      <c r="D1889"/>
      <c r="E1889"/>
      <c r="F1889"/>
    </row>
    <row r="1890" s="51" customFormat="1">
      <c r="A1890" s="46" t="s">
        <v>6223</v>
      </c>
      <c r="B1890" s="44" t="s">
        <v>6224</v>
      </c>
      <c r="C1890" s="47"/>
      <c r="D1890"/>
      <c r="E1890"/>
      <c r="F1890"/>
    </row>
    <row r="1891" s="51" customFormat="1">
      <c r="A1891" s="47" t="s">
        <v>6225</v>
      </c>
      <c r="B1891" s="44" t="s">
        <v>6226</v>
      </c>
      <c r="C1891" s="47" t="s">
        <v>2207</v>
      </c>
      <c r="D1891"/>
      <c r="E1891"/>
      <c r="F1891"/>
    </row>
    <row r="1892" s="51" customFormat="1">
      <c r="A1892" s="47" t="s">
        <v>6227</v>
      </c>
      <c r="B1892" s="44" t="s">
        <v>6228</v>
      </c>
      <c r="C1892" s="47" t="s">
        <v>6229</v>
      </c>
      <c r="D1892"/>
      <c r="E1892"/>
      <c r="F1892"/>
    </row>
    <row r="1893" s="51" customFormat="1">
      <c r="A1893" s="47" t="s">
        <v>6230</v>
      </c>
      <c r="B1893" s="44" t="s">
        <v>6231</v>
      </c>
      <c r="C1893" s="47" t="s">
        <v>6232</v>
      </c>
      <c r="D1893"/>
      <c r="E1893"/>
      <c r="F1893"/>
    </row>
    <row r="1894" s="51" customFormat="1">
      <c r="A1894" s="47" t="s">
        <v>6233</v>
      </c>
      <c r="B1894" s="44" t="s">
        <v>6234</v>
      </c>
      <c r="C1894" s="47" t="s">
        <v>6235</v>
      </c>
      <c r="D1894"/>
      <c r="E1894"/>
      <c r="F1894"/>
    </row>
    <row r="1895" s="51" customFormat="1">
      <c r="A1895" s="47" t="s">
        <v>6236</v>
      </c>
      <c r="B1895" s="44" t="s">
        <v>6237</v>
      </c>
      <c r="C1895" s="47" t="s">
        <v>6238</v>
      </c>
      <c r="D1895"/>
      <c r="E1895"/>
      <c r="F1895"/>
    </row>
    <row r="1896" s="51" customFormat="1">
      <c r="A1896" s="47" t="s">
        <v>6239</v>
      </c>
      <c r="B1896" s="44" t="s">
        <v>6240</v>
      </c>
      <c r="C1896" s="47" t="s">
        <v>6241</v>
      </c>
      <c r="D1896"/>
      <c r="E1896"/>
      <c r="F1896"/>
    </row>
    <row r="1897" s="51" customFormat="1">
      <c r="A1897" s="47" t="s">
        <v>6242</v>
      </c>
      <c r="B1897" s="44" t="s">
        <v>6243</v>
      </c>
      <c r="C1897" s="47" t="s">
        <v>6244</v>
      </c>
      <c r="D1897"/>
      <c r="E1897"/>
      <c r="F1897"/>
    </row>
    <row r="1898" s="51" customFormat="1">
      <c r="A1898" s="47" t="s">
        <v>6245</v>
      </c>
      <c r="B1898" s="44" t="s">
        <v>6246</v>
      </c>
      <c r="C1898" s="47"/>
      <c r="D1898"/>
      <c r="E1898"/>
      <c r="F1898"/>
    </row>
    <row r="1899" s="51" customFormat="1">
      <c r="A1899" s="47" t="s">
        <v>6247</v>
      </c>
      <c r="B1899" s="44" t="s">
        <v>6248</v>
      </c>
      <c r="C1899" s="47"/>
      <c r="D1899"/>
      <c r="E1899"/>
      <c r="F1899"/>
    </row>
    <row r="1900" s="51" customFormat="1">
      <c r="A1900" s="47" t="s">
        <v>6249</v>
      </c>
      <c r="B1900" s="44" t="s">
        <v>6250</v>
      </c>
      <c r="C1900" s="47"/>
      <c r="D1900"/>
      <c r="E1900"/>
      <c r="F1900"/>
    </row>
    <row r="1901" s="51" customFormat="1">
      <c r="A1901" s="47" t="s">
        <v>6251</v>
      </c>
      <c r="B1901" s="44" t="s">
        <v>6252</v>
      </c>
      <c r="C1901" s="47"/>
      <c r="D1901"/>
      <c r="E1901"/>
      <c r="F1901"/>
    </row>
    <row r="1902" s="51" customFormat="1">
      <c r="A1902" s="47" t="s">
        <v>6253</v>
      </c>
      <c r="B1902" s="44" t="s">
        <v>6254</v>
      </c>
      <c r="C1902" s="47"/>
      <c r="D1902"/>
      <c r="E1902"/>
      <c r="F1902"/>
    </row>
    <row r="1903" s="51" customFormat="1">
      <c r="A1903" s="47" t="s">
        <v>6255</v>
      </c>
      <c r="B1903" s="44" t="s">
        <v>6256</v>
      </c>
      <c r="C1903" s="47"/>
      <c r="D1903"/>
      <c r="E1903"/>
      <c r="F1903"/>
    </row>
    <row r="1904" s="51" customFormat="1">
      <c r="A1904" s="46" t="s">
        <v>6257</v>
      </c>
      <c r="B1904" s="44" t="s">
        <v>6258</v>
      </c>
      <c r="C1904" s="47"/>
      <c r="D1904"/>
      <c r="E1904"/>
      <c r="F1904"/>
    </row>
    <row r="1905" s="51" customFormat="1">
      <c r="A1905" s="46" t="s">
        <v>6259</v>
      </c>
      <c r="B1905" s="44" t="s">
        <v>6260</v>
      </c>
      <c r="C1905" s="47"/>
      <c r="D1905"/>
      <c r="E1905"/>
      <c r="F1905"/>
    </row>
    <row r="1906" s="51" customFormat="1">
      <c r="A1906" s="46" t="s">
        <v>6261</v>
      </c>
      <c r="B1906" s="44" t="s">
        <v>6262</v>
      </c>
      <c r="C1906" s="47"/>
      <c r="D1906"/>
      <c r="E1906"/>
      <c r="F1906"/>
    </row>
    <row r="1907" s="51" customFormat="1">
      <c r="A1907" s="46" t="s">
        <v>6263</v>
      </c>
      <c r="B1907" s="44" t="s">
        <v>6264</v>
      </c>
      <c r="C1907" s="47"/>
      <c r="D1907"/>
      <c r="E1907"/>
      <c r="F1907"/>
    </row>
    <row r="1908" s="51" customFormat="1">
      <c r="A1908" s="46" t="s">
        <v>6265</v>
      </c>
      <c r="B1908" s="44" t="s">
        <v>6266</v>
      </c>
      <c r="C1908" s="47"/>
      <c r="D1908"/>
      <c r="E1908"/>
      <c r="F1908"/>
    </row>
    <row r="1909" s="51" customFormat="1">
      <c r="A1909" s="46" t="s">
        <v>6267</v>
      </c>
      <c r="B1909" s="44" t="s">
        <v>6268</v>
      </c>
      <c r="C1909" s="47"/>
      <c r="D1909"/>
      <c r="E1909"/>
      <c r="F1909"/>
    </row>
    <row r="1910" s="51" customFormat="1">
      <c r="A1910" s="46" t="s">
        <v>6269</v>
      </c>
      <c r="B1910" s="44" t="s">
        <v>6270</v>
      </c>
      <c r="C1910" s="47" t="s">
        <v>6271</v>
      </c>
      <c r="D1910"/>
      <c r="E1910"/>
      <c r="F1910"/>
    </row>
    <row r="1911" s="51" customFormat="1">
      <c r="A1911" s="46" t="s">
        <v>6272</v>
      </c>
      <c r="B1911" s="44" t="s">
        <v>6273</v>
      </c>
      <c r="C1911" s="47" t="s">
        <v>6274</v>
      </c>
      <c r="D1911"/>
      <c r="E1911"/>
      <c r="F1911"/>
    </row>
    <row r="1912" s="51" customFormat="1">
      <c r="A1912" s="46" t="s">
        <v>6275</v>
      </c>
      <c r="B1912" s="44" t="s">
        <v>6276</v>
      </c>
      <c r="C1912" s="47" t="s">
        <v>6277</v>
      </c>
      <c r="D1912"/>
      <c r="E1912"/>
      <c r="F1912"/>
    </row>
    <row r="1913" s="51" customFormat="1">
      <c r="A1913" s="46" t="s">
        <v>6278</v>
      </c>
      <c r="B1913" s="44" t="s">
        <v>6279</v>
      </c>
      <c r="C1913" s="47" t="s">
        <v>6280</v>
      </c>
      <c r="D1913"/>
      <c r="E1913"/>
      <c r="F1913"/>
    </row>
    <row r="1914" s="51" customFormat="1">
      <c r="A1914" s="46" t="s">
        <v>6281</v>
      </c>
      <c r="B1914" s="44" t="s">
        <v>6282</v>
      </c>
      <c r="C1914" s="47" t="s">
        <v>6283</v>
      </c>
      <c r="D1914"/>
      <c r="E1914"/>
      <c r="F1914"/>
    </row>
    <row r="1915" s="51" customFormat="1">
      <c r="A1915" s="46" t="s">
        <v>6284</v>
      </c>
      <c r="B1915" s="44" t="s">
        <v>6285</v>
      </c>
      <c r="C1915" s="47" t="s">
        <v>6286</v>
      </c>
      <c r="D1915"/>
      <c r="E1915"/>
      <c r="F1915"/>
    </row>
    <row r="1916" s="51" customFormat="1">
      <c r="A1916" s="46" t="s">
        <v>6287</v>
      </c>
      <c r="B1916" s="44" t="s">
        <v>6288</v>
      </c>
      <c r="C1916" s="47"/>
      <c r="D1916"/>
      <c r="E1916"/>
      <c r="F1916"/>
    </row>
    <row r="1917" s="51" customFormat="1">
      <c r="A1917" s="46" t="s">
        <v>6289</v>
      </c>
      <c r="B1917" s="44" t="s">
        <v>6290</v>
      </c>
      <c r="C1917" s="47"/>
      <c r="D1917"/>
      <c r="E1917"/>
      <c r="F1917"/>
    </row>
    <row r="1918" s="51" customFormat="1">
      <c r="A1918" s="46" t="s">
        <v>6291</v>
      </c>
      <c r="B1918" s="44" t="s">
        <v>6292</v>
      </c>
      <c r="C1918" s="47"/>
      <c r="D1918"/>
      <c r="E1918"/>
      <c r="F1918"/>
    </row>
    <row r="1919" s="51" customFormat="1">
      <c r="A1919" s="46" t="s">
        <v>6293</v>
      </c>
      <c r="B1919" s="44" t="s">
        <v>6294</v>
      </c>
      <c r="C1919" s="47"/>
      <c r="D1919"/>
      <c r="E1919"/>
      <c r="F1919"/>
    </row>
    <row r="1920" s="51" customFormat="1">
      <c r="A1920" s="46" t="s">
        <v>6295</v>
      </c>
      <c r="B1920" s="44" t="s">
        <v>6296</v>
      </c>
      <c r="C1920" s="47"/>
      <c r="D1920"/>
      <c r="E1920"/>
      <c r="F1920"/>
    </row>
    <row r="1921" s="51" customFormat="1">
      <c r="A1921" s="46" t="s">
        <v>6297</v>
      </c>
      <c r="B1921" s="44" t="s">
        <v>6298</v>
      </c>
      <c r="C1921" s="47"/>
      <c r="D1921"/>
      <c r="E1921"/>
      <c r="F1921"/>
    </row>
    <row r="1922" s="51" customFormat="1">
      <c r="A1922" s="47" t="s">
        <v>6299</v>
      </c>
      <c r="B1922" s="44" t="s">
        <v>6300</v>
      </c>
      <c r="C1922" s="47"/>
      <c r="D1922"/>
      <c r="E1922"/>
      <c r="F1922"/>
    </row>
    <row r="1923" s="51" customFormat="1">
      <c r="A1923" s="46" t="s">
        <v>6301</v>
      </c>
      <c r="B1923" s="44" t="s">
        <v>6302</v>
      </c>
      <c r="C1923" s="47"/>
      <c r="D1923"/>
      <c r="E1923"/>
      <c r="F1923"/>
    </row>
    <row r="1924" s="51" customFormat="1">
      <c r="A1924" s="46" t="s">
        <v>6303</v>
      </c>
      <c r="B1924" s="44" t="s">
        <v>6304</v>
      </c>
      <c r="C1924" s="47" t="s">
        <v>5194</v>
      </c>
      <c r="D1924"/>
      <c r="E1924"/>
      <c r="F1924"/>
    </row>
    <row r="1925" s="51" customFormat="1">
      <c r="A1925" s="46" t="s">
        <v>6305</v>
      </c>
      <c r="B1925" s="44" t="s">
        <v>6306</v>
      </c>
      <c r="C1925" s="47" t="s">
        <v>6307</v>
      </c>
      <c r="D1925"/>
      <c r="E1925"/>
      <c r="F1925"/>
    </row>
    <row r="1926" s="51" customFormat="1">
      <c r="A1926" s="46" t="s">
        <v>6308</v>
      </c>
      <c r="B1926" s="44" t="s">
        <v>6309</v>
      </c>
      <c r="C1926" s="47"/>
      <c r="D1926"/>
      <c r="E1926"/>
      <c r="F1926"/>
    </row>
    <row r="1927" s="51" customFormat="1">
      <c r="A1927" s="46" t="s">
        <v>5269</v>
      </c>
      <c r="B1927" s="44" t="s">
        <v>6310</v>
      </c>
      <c r="C1927" s="47"/>
      <c r="D1927"/>
      <c r="E1927"/>
      <c r="F1927"/>
    </row>
    <row r="1928" s="51" customFormat="1">
      <c r="A1928" s="46" t="s">
        <v>6311</v>
      </c>
      <c r="B1928" s="44" t="s">
        <v>6312</v>
      </c>
      <c r="C1928" s="47"/>
      <c r="D1928"/>
      <c r="E1928"/>
      <c r="F1928"/>
    </row>
    <row r="1929" s="51" customFormat="1">
      <c r="A1929" s="46" t="s">
        <v>6313</v>
      </c>
      <c r="B1929" s="44" t="s">
        <v>6314</v>
      </c>
      <c r="C1929" s="47" t="s">
        <v>6315</v>
      </c>
      <c r="D1929"/>
      <c r="E1929"/>
      <c r="F1929"/>
    </row>
    <row r="1930" s="51" customFormat="1">
      <c r="A1930" s="46" t="s">
        <v>6316</v>
      </c>
      <c r="B1930" s="44" t="s">
        <v>6317</v>
      </c>
      <c r="C1930" s="47" t="s">
        <v>6318</v>
      </c>
      <c r="D1930"/>
      <c r="E1930"/>
      <c r="F1930"/>
    </row>
    <row r="1931" s="51" customFormat="1">
      <c r="A1931" s="46" t="s">
        <v>6319</v>
      </c>
      <c r="B1931" s="44" t="s">
        <v>6320</v>
      </c>
      <c r="C1931" s="47"/>
      <c r="D1931"/>
      <c r="E1931"/>
      <c r="F1931"/>
    </row>
    <row r="1932" s="51" customFormat="1">
      <c r="A1932" s="46" t="s">
        <v>6321</v>
      </c>
      <c r="B1932" s="44" t="s">
        <v>6322</v>
      </c>
      <c r="C1932" s="47"/>
      <c r="D1932"/>
      <c r="E1932"/>
      <c r="F1932"/>
    </row>
    <row r="1933" s="51" customFormat="1">
      <c r="A1933" s="46" t="s">
        <v>6323</v>
      </c>
      <c r="B1933" s="44" t="s">
        <v>6324</v>
      </c>
      <c r="C1933" s="47"/>
      <c r="D1933"/>
      <c r="E1933"/>
      <c r="F1933"/>
    </row>
    <row r="1934" s="51" customFormat="1">
      <c r="A1934" s="46" t="s">
        <v>6325</v>
      </c>
      <c r="B1934" s="44" t="s">
        <v>6326</v>
      </c>
      <c r="C1934" s="47"/>
      <c r="D1934"/>
      <c r="E1934"/>
      <c r="F1934"/>
    </row>
    <row r="1935" s="51" customFormat="1">
      <c r="A1935" s="46" t="s">
        <v>6327</v>
      </c>
      <c r="B1935" s="44" t="s">
        <v>6328</v>
      </c>
      <c r="C1935" s="47"/>
      <c r="D1935"/>
      <c r="E1935"/>
      <c r="F1935"/>
    </row>
    <row r="1936" s="51" customFormat="1">
      <c r="A1936" s="46" t="s">
        <v>6329</v>
      </c>
      <c r="B1936" s="44" t="s">
        <v>6330</v>
      </c>
      <c r="C1936" s="47"/>
      <c r="D1936"/>
      <c r="E1936"/>
      <c r="F1936"/>
    </row>
    <row r="1937" s="51" customFormat="1">
      <c r="A1937" s="46" t="s">
        <v>278</v>
      </c>
      <c r="B1937" s="44" t="s">
        <v>6331</v>
      </c>
      <c r="C1937" s="47"/>
      <c r="D1937"/>
      <c r="E1937"/>
      <c r="F1937"/>
    </row>
    <row r="1938" s="51" customFormat="1">
      <c r="A1938" s="46" t="s">
        <v>6332</v>
      </c>
      <c r="B1938" s="44" t="s">
        <v>6333</v>
      </c>
      <c r="C1938" s="47"/>
      <c r="D1938"/>
      <c r="E1938"/>
      <c r="F1938"/>
    </row>
    <row r="1939" s="51" customFormat="1">
      <c r="A1939" s="46" t="s">
        <v>6334</v>
      </c>
      <c r="B1939" s="44" t="s">
        <v>6335</v>
      </c>
      <c r="C1939" s="47"/>
      <c r="D1939"/>
      <c r="E1939"/>
      <c r="F1939"/>
    </row>
    <row r="1940" s="51" customFormat="1">
      <c r="A1940" s="46" t="s">
        <v>6336</v>
      </c>
      <c r="B1940" s="44" t="s">
        <v>6337</v>
      </c>
      <c r="C1940" s="47" t="s">
        <v>6338</v>
      </c>
      <c r="D1940"/>
      <c r="E1940"/>
      <c r="F1940"/>
    </row>
    <row r="1941" s="51" customFormat="1">
      <c r="A1941" s="46" t="s">
        <v>6339</v>
      </c>
      <c r="B1941" s="44" t="s">
        <v>6340</v>
      </c>
      <c r="C1941" s="47"/>
      <c r="D1941"/>
      <c r="E1941"/>
      <c r="F1941"/>
    </row>
    <row r="1942" s="51" customFormat="1">
      <c r="A1942" s="46" t="s">
        <v>6341</v>
      </c>
      <c r="B1942" s="44" t="s">
        <v>6342</v>
      </c>
      <c r="C1942" s="47"/>
      <c r="D1942"/>
      <c r="E1942"/>
      <c r="F1942"/>
    </row>
    <row r="1943" s="51" customFormat="1">
      <c r="A1943" s="46" t="s">
        <v>6343</v>
      </c>
      <c r="B1943" s="44" t="s">
        <v>6344</v>
      </c>
      <c r="C1943" s="47"/>
      <c r="D1943"/>
      <c r="E1943"/>
      <c r="F1943"/>
    </row>
    <row r="1944" s="51" customFormat="1">
      <c r="A1944" s="46" t="s">
        <v>6345</v>
      </c>
      <c r="B1944" s="44" t="s">
        <v>6346</v>
      </c>
      <c r="C1944" s="47" t="s">
        <v>6347</v>
      </c>
      <c r="D1944"/>
      <c r="E1944"/>
      <c r="F1944"/>
    </row>
    <row r="1945" s="51" customFormat="1">
      <c r="A1945" s="46" t="s">
        <v>6348</v>
      </c>
      <c r="B1945" s="44" t="s">
        <v>6349</v>
      </c>
      <c r="C1945" s="47"/>
      <c r="D1945"/>
      <c r="E1945"/>
      <c r="F1945"/>
    </row>
    <row r="1946" s="51" customFormat="1">
      <c r="A1946" s="47" t="s">
        <v>6350</v>
      </c>
      <c r="B1946" s="44" t="s">
        <v>6351</v>
      </c>
      <c r="C1946" s="47"/>
      <c r="D1946"/>
      <c r="E1946"/>
      <c r="F1946"/>
    </row>
    <row r="1947" s="51" customFormat="1">
      <c r="A1947" s="46" t="s">
        <v>6352</v>
      </c>
      <c r="B1947" s="44" t="s">
        <v>6353</v>
      </c>
      <c r="C1947" s="47" t="s">
        <v>6354</v>
      </c>
      <c r="D1947"/>
      <c r="E1947"/>
      <c r="F1947"/>
    </row>
    <row r="1948" s="51" customFormat="1">
      <c r="A1948" s="46" t="s">
        <v>6355</v>
      </c>
      <c r="B1948" s="44" t="s">
        <v>6356</v>
      </c>
      <c r="C1948" s="47" t="s">
        <v>6357</v>
      </c>
      <c r="D1948"/>
      <c r="E1948"/>
      <c r="F1948"/>
    </row>
    <row r="1949" s="51" customFormat="1">
      <c r="A1949" s="46" t="s">
        <v>6358</v>
      </c>
      <c r="B1949" s="44" t="s">
        <v>6359</v>
      </c>
      <c r="C1949" s="47"/>
      <c r="D1949"/>
      <c r="E1949"/>
      <c r="F1949"/>
    </row>
    <row r="1950" s="51" customFormat="1">
      <c r="A1950" s="46" t="s">
        <v>6360</v>
      </c>
      <c r="B1950" s="44" t="s">
        <v>6361</v>
      </c>
      <c r="C1950" s="47"/>
      <c r="D1950"/>
      <c r="E1950"/>
      <c r="F1950"/>
    </row>
    <row r="1951" s="51" customFormat="1">
      <c r="A1951" s="46" t="s">
        <v>6362</v>
      </c>
      <c r="B1951" s="44" t="s">
        <v>6363</v>
      </c>
      <c r="C1951" s="47"/>
      <c r="D1951"/>
      <c r="E1951"/>
      <c r="F1951"/>
    </row>
    <row r="1952" s="51" customFormat="1">
      <c r="A1952" s="46" t="s">
        <v>6364</v>
      </c>
      <c r="B1952" s="44" t="s">
        <v>6365</v>
      </c>
      <c r="C1952" s="47"/>
      <c r="D1952"/>
      <c r="E1952"/>
      <c r="F1952"/>
    </row>
    <row r="1953" s="51" customFormat="1">
      <c r="A1953" s="46" t="s">
        <v>6366</v>
      </c>
      <c r="B1953" s="44" t="s">
        <v>6367</v>
      </c>
      <c r="C1953" s="47"/>
      <c r="D1953"/>
      <c r="E1953"/>
      <c r="F1953"/>
    </row>
    <row r="1954" s="51" customFormat="1">
      <c r="A1954" s="47" t="s">
        <v>6368</v>
      </c>
      <c r="B1954" s="44" t="s">
        <v>6369</v>
      </c>
      <c r="C1954" s="47"/>
      <c r="D1954"/>
      <c r="E1954"/>
      <c r="F1954"/>
    </row>
    <row r="1955" s="51" customFormat="1">
      <c r="A1955" s="46" t="s">
        <v>6370</v>
      </c>
      <c r="B1955" s="44" t="s">
        <v>6371</v>
      </c>
      <c r="C1955" s="47" t="s">
        <v>3370</v>
      </c>
      <c r="D1955"/>
      <c r="E1955"/>
      <c r="F1955"/>
    </row>
    <row r="1956" s="51" customFormat="1">
      <c r="A1956" s="46" t="s">
        <v>6372</v>
      </c>
      <c r="B1956" s="44" t="s">
        <v>6373</v>
      </c>
      <c r="C1956" s="47"/>
      <c r="D1956"/>
      <c r="E1956"/>
      <c r="F1956"/>
    </row>
    <row r="1957" s="51" customFormat="1">
      <c r="A1957" s="46" t="s">
        <v>6374</v>
      </c>
      <c r="B1957" s="44" t="s">
        <v>6375</v>
      </c>
      <c r="C1957" s="47"/>
      <c r="D1957"/>
      <c r="E1957"/>
      <c r="F1957"/>
    </row>
    <row r="1958" s="51" customFormat="1">
      <c r="A1958" s="46" t="s">
        <v>6376</v>
      </c>
      <c r="B1958" s="44" t="s">
        <v>6377</v>
      </c>
      <c r="C1958" s="47" t="s">
        <v>6378</v>
      </c>
      <c r="D1958"/>
      <c r="E1958"/>
      <c r="F1958"/>
    </row>
    <row r="1959" s="51" customFormat="1">
      <c r="A1959" s="47" t="s">
        <v>6379</v>
      </c>
      <c r="B1959" s="44" t="s">
        <v>6380</v>
      </c>
      <c r="C1959" s="47"/>
      <c r="D1959"/>
      <c r="E1959"/>
      <c r="F1959"/>
    </row>
    <row r="1960" s="51" customFormat="1">
      <c r="A1960" s="46" t="s">
        <v>6381</v>
      </c>
      <c r="B1960" s="44" t="s">
        <v>6382</v>
      </c>
      <c r="C1960" s="47"/>
      <c r="D1960"/>
      <c r="E1960"/>
      <c r="F1960"/>
    </row>
    <row r="1961" s="51" customFormat="1">
      <c r="A1961" s="46" t="s">
        <v>6383</v>
      </c>
      <c r="B1961" s="44" t="s">
        <v>6384</v>
      </c>
      <c r="C1961" s="47"/>
      <c r="D1961"/>
      <c r="E1961"/>
      <c r="F1961"/>
    </row>
    <row r="1962" s="51" customFormat="1">
      <c r="A1962" s="47" t="s">
        <v>895</v>
      </c>
      <c r="B1962" s="44" t="s">
        <v>6385</v>
      </c>
      <c r="C1962" s="47"/>
      <c r="D1962"/>
      <c r="E1962"/>
      <c r="F1962"/>
    </row>
    <row r="1963" s="51" customFormat="1">
      <c r="A1963" s="46" t="s">
        <v>6386</v>
      </c>
      <c r="B1963" s="44" t="s">
        <v>6387</v>
      </c>
      <c r="C1963" s="47"/>
      <c r="D1963"/>
      <c r="E1963"/>
      <c r="F1963"/>
    </row>
    <row r="1964" s="51" customFormat="1">
      <c r="A1964" s="46" t="s">
        <v>6388</v>
      </c>
      <c r="B1964" s="44" t="s">
        <v>6389</v>
      </c>
      <c r="C1964" s="47"/>
      <c r="D1964"/>
      <c r="E1964"/>
      <c r="F1964"/>
    </row>
    <row r="1965" s="51" customFormat="1">
      <c r="A1965" s="46" t="s">
        <v>6390</v>
      </c>
      <c r="B1965" s="44" t="s">
        <v>6391</v>
      </c>
      <c r="C1965" s="47"/>
      <c r="D1965"/>
      <c r="E1965"/>
      <c r="F1965"/>
    </row>
    <row r="1966" s="51" customFormat="1">
      <c r="A1966" s="46" t="s">
        <v>6392</v>
      </c>
      <c r="B1966" s="44" t="s">
        <v>6393</v>
      </c>
      <c r="C1966" s="47"/>
      <c r="D1966"/>
      <c r="E1966"/>
      <c r="F1966"/>
    </row>
    <row r="1967" s="51" customFormat="1">
      <c r="A1967" s="46" t="s">
        <v>6394</v>
      </c>
      <c r="B1967" s="44" t="s">
        <v>6395</v>
      </c>
      <c r="C1967" s="47"/>
      <c r="D1967"/>
      <c r="E1967"/>
      <c r="F1967"/>
    </row>
    <row r="1968" s="51" customFormat="1">
      <c r="A1968" s="46" t="s">
        <v>6396</v>
      </c>
      <c r="B1968" s="44" t="s">
        <v>6397</v>
      </c>
      <c r="C1968" s="47"/>
      <c r="D1968"/>
      <c r="E1968"/>
      <c r="F1968"/>
    </row>
    <row r="1969" s="51" customFormat="1">
      <c r="A1969" s="46" t="s">
        <v>6398</v>
      </c>
      <c r="B1969" s="44" t="s">
        <v>6399</v>
      </c>
      <c r="C1969" s="47"/>
      <c r="D1969"/>
      <c r="E1969"/>
      <c r="F1969"/>
    </row>
    <row r="1970" s="51" customFormat="1">
      <c r="A1970" s="46" t="s">
        <v>6400</v>
      </c>
      <c r="B1970" s="44" t="s">
        <v>6401</v>
      </c>
      <c r="C1970" s="47"/>
      <c r="D1970"/>
      <c r="E1970"/>
      <c r="F1970"/>
    </row>
    <row r="1971" s="51" customFormat="1">
      <c r="A1971" s="46" t="s">
        <v>6402</v>
      </c>
      <c r="B1971" s="44" t="s">
        <v>6403</v>
      </c>
      <c r="C1971" s="47"/>
      <c r="D1971"/>
      <c r="E1971"/>
      <c r="F1971"/>
    </row>
    <row r="1972" s="51" customFormat="1">
      <c r="A1972" s="46" t="s">
        <v>6404</v>
      </c>
      <c r="B1972" s="44" t="s">
        <v>6405</v>
      </c>
      <c r="C1972" s="47"/>
      <c r="D1972"/>
      <c r="E1972"/>
      <c r="F1972"/>
    </row>
    <row r="1973" s="51" customFormat="1">
      <c r="A1973" s="46" t="s">
        <v>6406</v>
      </c>
      <c r="B1973" s="44" t="s">
        <v>6407</v>
      </c>
      <c r="C1973" s="47" t="s">
        <v>6408</v>
      </c>
      <c r="D1973"/>
      <c r="E1973"/>
      <c r="F1973"/>
    </row>
    <row r="1974" s="51" customFormat="1">
      <c r="A1974" s="46" t="s">
        <v>6409</v>
      </c>
      <c r="B1974" s="44" t="s">
        <v>6410</v>
      </c>
      <c r="C1974" s="47" t="s">
        <v>6409</v>
      </c>
      <c r="D1974"/>
      <c r="E1974"/>
      <c r="F1974"/>
    </row>
    <row r="1975" s="51" customFormat="1">
      <c r="A1975" s="46" t="s">
        <v>6411</v>
      </c>
      <c r="B1975" s="44" t="s">
        <v>6412</v>
      </c>
      <c r="C1975" s="47"/>
      <c r="D1975"/>
      <c r="E1975"/>
      <c r="F1975"/>
    </row>
    <row r="1976" s="51" customFormat="1">
      <c r="A1976" s="46" t="s">
        <v>6413</v>
      </c>
      <c r="B1976" s="44" t="s">
        <v>6414</v>
      </c>
      <c r="C1976" s="47"/>
      <c r="D1976"/>
      <c r="E1976"/>
      <c r="F1976"/>
    </row>
    <row r="1977" s="51" customFormat="1">
      <c r="A1977" s="46" t="s">
        <v>6415</v>
      </c>
      <c r="B1977" s="44" t="s">
        <v>6416</v>
      </c>
      <c r="C1977" s="47"/>
      <c r="D1977"/>
      <c r="E1977"/>
      <c r="F1977"/>
    </row>
    <row r="1978" s="51" customFormat="1">
      <c r="A1978" s="46" t="s">
        <v>6417</v>
      </c>
      <c r="B1978" s="44" t="s">
        <v>6418</v>
      </c>
      <c r="C1978" s="47"/>
      <c r="D1978"/>
      <c r="E1978"/>
      <c r="F1978"/>
    </row>
    <row r="1979" s="51" customFormat="1">
      <c r="A1979" s="46" t="s">
        <v>6419</v>
      </c>
      <c r="B1979" s="44" t="s">
        <v>6420</v>
      </c>
      <c r="C1979" s="47"/>
      <c r="D1979"/>
      <c r="E1979"/>
      <c r="F1979"/>
    </row>
    <row r="1980" s="51" customFormat="1">
      <c r="A1980" s="46" t="s">
        <v>6421</v>
      </c>
      <c r="B1980" s="44" t="s">
        <v>6422</v>
      </c>
      <c r="C1980" s="47"/>
      <c r="D1980"/>
      <c r="E1980"/>
      <c r="F1980"/>
    </row>
    <row r="1981" s="51" customFormat="1">
      <c r="A1981" s="46" t="s">
        <v>6423</v>
      </c>
      <c r="B1981" s="44" t="s">
        <v>6424</v>
      </c>
      <c r="C1981" s="47"/>
      <c r="D1981"/>
      <c r="E1981"/>
      <c r="F1981"/>
    </row>
    <row r="1982" s="51" customFormat="1">
      <c r="A1982" s="46" t="s">
        <v>2413</v>
      </c>
      <c r="B1982" s="44" t="s">
        <v>6425</v>
      </c>
      <c r="C1982" s="47"/>
      <c r="D1982"/>
      <c r="E1982"/>
      <c r="F1982"/>
    </row>
    <row r="1983" s="51" customFormat="1">
      <c r="A1983" s="46" t="s">
        <v>940</v>
      </c>
      <c r="B1983" s="44" t="s">
        <v>6426</v>
      </c>
      <c r="C1983" s="47" t="s">
        <v>6427</v>
      </c>
      <c r="D1983"/>
      <c r="E1983"/>
      <c r="F1983"/>
    </row>
    <row r="1984" s="51" customFormat="1">
      <c r="A1984" s="46" t="s">
        <v>6428</v>
      </c>
      <c r="B1984" s="44" t="s">
        <v>6429</v>
      </c>
      <c r="C1984" s="47"/>
      <c r="D1984"/>
      <c r="E1984"/>
      <c r="F1984"/>
    </row>
    <row r="1985" s="51" customFormat="1">
      <c r="A1985" s="46" t="s">
        <v>6430</v>
      </c>
      <c r="B1985" s="44" t="s">
        <v>6431</v>
      </c>
      <c r="C1985" s="47"/>
      <c r="D1985"/>
      <c r="E1985"/>
      <c r="F1985"/>
    </row>
    <row r="1986" s="51" customFormat="1">
      <c r="A1986" s="46" t="s">
        <v>6432</v>
      </c>
      <c r="B1986" s="44" t="s">
        <v>6433</v>
      </c>
      <c r="C1986" s="47" t="s">
        <v>6434</v>
      </c>
      <c r="D1986"/>
      <c r="E1986"/>
      <c r="F1986"/>
    </row>
    <row r="1987" s="51" customFormat="1">
      <c r="A1987" s="46" t="s">
        <v>6435</v>
      </c>
      <c r="B1987" s="44" t="s">
        <v>6436</v>
      </c>
      <c r="C1987" s="47"/>
      <c r="D1987"/>
      <c r="E1987"/>
      <c r="F1987"/>
    </row>
    <row r="1988" s="51" customFormat="1">
      <c r="A1988" s="46" t="s">
        <v>6437</v>
      </c>
      <c r="B1988" s="44" t="s">
        <v>6438</v>
      </c>
      <c r="C1988" s="47" t="s">
        <v>6437</v>
      </c>
      <c r="D1988"/>
      <c r="E1988"/>
      <c r="F1988"/>
    </row>
    <row r="1989" s="51" customFormat="1">
      <c r="A1989" s="46" t="s">
        <v>6439</v>
      </c>
      <c r="B1989" s="44" t="s">
        <v>6440</v>
      </c>
      <c r="C1989" s="47"/>
      <c r="D1989"/>
      <c r="E1989"/>
      <c r="F1989"/>
    </row>
    <row r="1990" s="51" customFormat="1">
      <c r="A1990" s="46" t="s">
        <v>6441</v>
      </c>
      <c r="B1990" s="44" t="s">
        <v>6442</v>
      </c>
      <c r="C1990" s="47"/>
      <c r="D1990"/>
      <c r="E1990"/>
      <c r="F1990"/>
    </row>
    <row r="1991" s="51" customFormat="1">
      <c r="A1991" s="46" t="s">
        <v>6443</v>
      </c>
      <c r="B1991" s="44" t="s">
        <v>6444</v>
      </c>
      <c r="C1991" s="47" t="s">
        <v>6445</v>
      </c>
      <c r="D1991"/>
      <c r="E1991"/>
      <c r="F1991"/>
    </row>
    <row r="1992" s="51" customFormat="1">
      <c r="A1992" s="46" t="s">
        <v>6446</v>
      </c>
      <c r="B1992" s="44" t="s">
        <v>6447</v>
      </c>
      <c r="C1992" s="47"/>
      <c r="D1992"/>
      <c r="E1992"/>
      <c r="F1992"/>
    </row>
    <row r="1993" s="51" customFormat="1">
      <c r="A1993" s="46" t="s">
        <v>6448</v>
      </c>
      <c r="B1993" s="44" t="s">
        <v>6449</v>
      </c>
      <c r="C1993" s="47"/>
      <c r="D1993"/>
      <c r="E1993"/>
      <c r="F1993"/>
    </row>
    <row r="1994" s="51" customFormat="1">
      <c r="A1994" s="46" t="s">
        <v>6450</v>
      </c>
      <c r="B1994" s="44" t="s">
        <v>6451</v>
      </c>
      <c r="C1994" s="47"/>
      <c r="D1994"/>
      <c r="E1994"/>
      <c r="F1994"/>
    </row>
    <row r="1995" s="51" customFormat="1">
      <c r="A1995" s="46" t="s">
        <v>6452</v>
      </c>
      <c r="B1995" s="44" t="s">
        <v>6453</v>
      </c>
      <c r="C1995" s="47"/>
      <c r="D1995"/>
      <c r="E1995"/>
      <c r="F1995"/>
    </row>
    <row r="1996" s="51" customFormat="1">
      <c r="A1996" s="46" t="s">
        <v>6454</v>
      </c>
      <c r="B1996" s="44" t="s">
        <v>6455</v>
      </c>
      <c r="C1996" s="47"/>
      <c r="D1996"/>
      <c r="E1996"/>
      <c r="F1996"/>
    </row>
    <row r="1997" s="51" customFormat="1">
      <c r="A1997" s="47" t="s">
        <v>6456</v>
      </c>
      <c r="B1997" s="44" t="s">
        <v>6457</v>
      </c>
      <c r="C1997" s="47"/>
      <c r="D1997"/>
      <c r="E1997"/>
      <c r="F1997"/>
    </row>
    <row r="1998" s="51" customFormat="1">
      <c r="A1998" s="46" t="s">
        <v>6458</v>
      </c>
      <c r="B1998" s="44" t="s">
        <v>6459</v>
      </c>
      <c r="C1998" s="47"/>
      <c r="D1998"/>
      <c r="E1998"/>
      <c r="F1998"/>
    </row>
    <row r="1999" s="51" customFormat="1">
      <c r="A1999" s="47" t="s">
        <v>6460</v>
      </c>
      <c r="B1999" s="44" t="s">
        <v>6461</v>
      </c>
      <c r="C1999" s="47"/>
      <c r="D1999"/>
      <c r="E1999"/>
      <c r="F1999"/>
    </row>
    <row r="2000" s="51" customFormat="1">
      <c r="A2000" s="46" t="s">
        <v>6462</v>
      </c>
      <c r="B2000" s="44" t="s">
        <v>6463</v>
      </c>
      <c r="C2000" s="47"/>
      <c r="D2000"/>
      <c r="E2000"/>
      <c r="F2000"/>
    </row>
    <row r="2001" s="51" customFormat="1">
      <c r="A2001" s="46" t="s">
        <v>6464</v>
      </c>
      <c r="B2001" s="44" t="s">
        <v>6465</v>
      </c>
      <c r="C2001" s="47"/>
      <c r="D2001"/>
      <c r="E2001"/>
      <c r="F2001"/>
    </row>
    <row r="2002" s="51" customFormat="1">
      <c r="A2002" s="46" t="s">
        <v>2416</v>
      </c>
      <c r="B2002" s="44" t="s">
        <v>6466</v>
      </c>
      <c r="C2002" s="47"/>
      <c r="D2002"/>
      <c r="E2002"/>
      <c r="F2002"/>
    </row>
    <row r="2003" s="51" customFormat="1">
      <c r="A2003" s="46" t="s">
        <v>6467</v>
      </c>
      <c r="B2003" s="44" t="s">
        <v>6468</v>
      </c>
      <c r="C2003" s="47"/>
      <c r="D2003"/>
      <c r="E2003"/>
      <c r="F2003"/>
    </row>
    <row r="2004" s="51" customFormat="1">
      <c r="A2004" s="46" t="s">
        <v>6469</v>
      </c>
      <c r="B2004" s="44" t="s">
        <v>6470</v>
      </c>
      <c r="C2004" s="47"/>
      <c r="D2004"/>
      <c r="E2004"/>
      <c r="F2004"/>
    </row>
    <row r="2005" s="51" customFormat="1">
      <c r="A2005" s="46" t="s">
        <v>6471</v>
      </c>
      <c r="B2005" s="44" t="s">
        <v>6472</v>
      </c>
      <c r="C2005" s="47" t="s">
        <v>6472</v>
      </c>
      <c r="D2005"/>
      <c r="E2005"/>
      <c r="F2005"/>
    </row>
    <row r="2006" s="51" customFormat="1">
      <c r="A2006" s="46" t="s">
        <v>6473</v>
      </c>
      <c r="B2006" s="44" t="s">
        <v>6474</v>
      </c>
      <c r="C2006" s="47"/>
      <c r="D2006"/>
      <c r="E2006"/>
      <c r="F2006"/>
    </row>
    <row r="2007" s="51" customFormat="1">
      <c r="A2007" s="46" t="s">
        <v>6475</v>
      </c>
      <c r="B2007" s="44" t="s">
        <v>6476</v>
      </c>
      <c r="C2007" s="47"/>
      <c r="D2007"/>
      <c r="E2007"/>
      <c r="F2007"/>
    </row>
    <row r="2008" s="51" customFormat="1">
      <c r="A2008" s="46" t="s">
        <v>6477</v>
      </c>
      <c r="B2008" s="44" t="s">
        <v>6478</v>
      </c>
      <c r="C2008" s="47"/>
      <c r="D2008"/>
      <c r="E2008"/>
      <c r="F2008"/>
    </row>
    <row r="2009" s="51" customFormat="1">
      <c r="A2009" s="46" t="s">
        <v>6479</v>
      </c>
      <c r="B2009" s="44" t="s">
        <v>6480</v>
      </c>
      <c r="C2009" s="47"/>
      <c r="D2009"/>
      <c r="E2009"/>
      <c r="F2009"/>
    </row>
    <row r="2010" s="51" customFormat="1">
      <c r="A2010" s="46" t="s">
        <v>6481</v>
      </c>
      <c r="B2010" s="44" t="s">
        <v>6482</v>
      </c>
      <c r="C2010" s="47"/>
      <c r="D2010"/>
      <c r="E2010"/>
      <c r="F2010"/>
    </row>
    <row r="2011" s="51" customFormat="1">
      <c r="A2011" s="46" t="s">
        <v>6483</v>
      </c>
      <c r="B2011" s="44" t="s">
        <v>6484</v>
      </c>
      <c r="C2011" s="47"/>
      <c r="D2011"/>
      <c r="E2011"/>
      <c r="F2011"/>
    </row>
    <row r="2012" s="51" customFormat="1">
      <c r="A2012" s="46" t="s">
        <v>6485</v>
      </c>
      <c r="B2012" s="44" t="s">
        <v>6486</v>
      </c>
      <c r="C2012" s="47"/>
      <c r="D2012"/>
      <c r="E2012"/>
      <c r="F2012"/>
    </row>
    <row r="2013" s="51" customFormat="1">
      <c r="A2013" s="46" t="s">
        <v>6487</v>
      </c>
      <c r="B2013" s="44" t="s">
        <v>6488</v>
      </c>
      <c r="C2013" s="47" t="s">
        <v>6489</v>
      </c>
      <c r="D2013"/>
      <c r="E2013"/>
      <c r="F2013"/>
    </row>
    <row r="2014" s="51" customFormat="1">
      <c r="A2014" s="46" t="s">
        <v>6490</v>
      </c>
      <c r="B2014" s="44" t="s">
        <v>6491</v>
      </c>
      <c r="C2014" s="48" t="s">
        <v>6492</v>
      </c>
      <c r="D2014"/>
      <c r="E2014"/>
      <c r="F2014"/>
    </row>
    <row r="2015" s="51" customFormat="1">
      <c r="A2015" s="46" t="s">
        <v>6493</v>
      </c>
      <c r="B2015" s="44" t="s">
        <v>6494</v>
      </c>
      <c r="C2015" s="47" t="s">
        <v>1135</v>
      </c>
      <c r="D2015"/>
      <c r="E2015"/>
      <c r="F2015"/>
    </row>
    <row r="2016" s="51" customFormat="1">
      <c r="A2016" s="46" t="s">
        <v>6495</v>
      </c>
      <c r="B2016" s="44" t="s">
        <v>6496</v>
      </c>
      <c r="C2016" s="47"/>
      <c r="D2016"/>
      <c r="E2016"/>
      <c r="F2016"/>
    </row>
    <row r="2017" s="51" customFormat="1">
      <c r="A2017" s="46" t="s">
        <v>6497</v>
      </c>
      <c r="B2017" s="44" t="s">
        <v>6498</v>
      </c>
      <c r="C2017" s="47"/>
      <c r="D2017"/>
      <c r="E2017"/>
      <c r="F2017"/>
    </row>
    <row r="2018" s="51" customFormat="1">
      <c r="A2018" s="46" t="s">
        <v>6499</v>
      </c>
      <c r="B2018" s="44" t="s">
        <v>6500</v>
      </c>
      <c r="C2018" s="47"/>
      <c r="D2018"/>
      <c r="E2018"/>
      <c r="F2018"/>
    </row>
    <row r="2019" s="51" customFormat="1">
      <c r="A2019" s="46" t="s">
        <v>6501</v>
      </c>
      <c r="B2019" s="44" t="s">
        <v>6502</v>
      </c>
      <c r="C2019" s="47"/>
      <c r="D2019"/>
      <c r="E2019"/>
      <c r="F2019"/>
    </row>
    <row r="2020" s="51" customFormat="1">
      <c r="A2020" s="46" t="s">
        <v>6503</v>
      </c>
      <c r="B2020" s="44" t="s">
        <v>6504</v>
      </c>
      <c r="C2020" s="47" t="s">
        <v>6505</v>
      </c>
      <c r="D2020"/>
      <c r="E2020"/>
      <c r="F2020"/>
    </row>
    <row r="2021" s="51" customFormat="1">
      <c r="A2021" s="46" t="s">
        <v>6506</v>
      </c>
      <c r="B2021" s="44" t="s">
        <v>6507</v>
      </c>
      <c r="C2021" s="47"/>
      <c r="D2021"/>
      <c r="E2021"/>
      <c r="F2021"/>
    </row>
    <row r="2022" s="51" customFormat="1">
      <c r="A2022" s="46" t="s">
        <v>6508</v>
      </c>
      <c r="B2022" s="44" t="s">
        <v>6509</v>
      </c>
      <c r="C2022" s="47"/>
      <c r="D2022"/>
      <c r="E2022"/>
      <c r="F2022"/>
    </row>
    <row r="2023" s="51" customFormat="1">
      <c r="A2023" s="46" t="s">
        <v>6510</v>
      </c>
      <c r="B2023" s="44" t="s">
        <v>6511</v>
      </c>
      <c r="C2023" s="47"/>
      <c r="D2023"/>
      <c r="E2023"/>
      <c r="F2023"/>
    </row>
    <row r="2024" s="51" customFormat="1">
      <c r="A2024" s="46" t="s">
        <v>6512</v>
      </c>
      <c r="B2024" s="44" t="s">
        <v>6513</v>
      </c>
      <c r="C2024" s="47" t="s">
        <v>6514</v>
      </c>
      <c r="D2024"/>
      <c r="E2024"/>
      <c r="F2024"/>
    </row>
    <row r="2025" s="51" customFormat="1">
      <c r="A2025" s="46" t="s">
        <v>6515</v>
      </c>
      <c r="B2025" s="44" t="s">
        <v>6516</v>
      </c>
      <c r="C2025" s="47" t="s">
        <v>6517</v>
      </c>
      <c r="D2025"/>
      <c r="E2025"/>
      <c r="F2025"/>
    </row>
    <row r="2026" s="51" customFormat="1">
      <c r="A2026" s="46" t="s">
        <v>6518</v>
      </c>
      <c r="B2026" s="44" t="s">
        <v>6519</v>
      </c>
      <c r="C2026" s="47"/>
      <c r="D2026"/>
      <c r="E2026"/>
      <c r="F2026"/>
    </row>
    <row r="2027" s="51" customFormat="1">
      <c r="A2027" s="46" t="s">
        <v>6520</v>
      </c>
      <c r="B2027" s="44" t="s">
        <v>6521</v>
      </c>
      <c r="C2027" s="47"/>
      <c r="D2027"/>
      <c r="E2027"/>
      <c r="F2027"/>
    </row>
    <row r="2028" s="51" customFormat="1">
      <c r="A2028" s="46" t="s">
        <v>6522</v>
      </c>
      <c r="B2028" s="44" t="s">
        <v>6523</v>
      </c>
      <c r="C2028" s="47" t="s">
        <v>6524</v>
      </c>
      <c r="D2028"/>
      <c r="E2028"/>
      <c r="F2028"/>
    </row>
    <row r="2029" s="51" customFormat="1">
      <c r="A2029" s="46" t="s">
        <v>6525</v>
      </c>
      <c r="B2029" s="44" t="s">
        <v>6526</v>
      </c>
      <c r="C2029" s="47"/>
      <c r="D2029"/>
      <c r="E2029"/>
      <c r="F2029"/>
    </row>
    <row r="2030" s="51" customFormat="1">
      <c r="A2030" s="46" t="s">
        <v>6527</v>
      </c>
      <c r="B2030" s="44" t="s">
        <v>6528</v>
      </c>
      <c r="C2030" s="47"/>
      <c r="D2030"/>
      <c r="E2030"/>
      <c r="F2030"/>
    </row>
    <row r="2031" s="51" customFormat="1">
      <c r="A2031" s="46" t="s">
        <v>6529</v>
      </c>
      <c r="B2031" s="44" t="s">
        <v>6530</v>
      </c>
      <c r="C2031" s="47"/>
      <c r="D2031"/>
      <c r="E2031"/>
      <c r="F2031"/>
    </row>
    <row r="2032" s="51" customFormat="1">
      <c r="A2032" s="46" t="s">
        <v>6531</v>
      </c>
      <c r="B2032" s="44" t="s">
        <v>6532</v>
      </c>
      <c r="C2032" s="47" t="s">
        <v>6533</v>
      </c>
      <c r="D2032"/>
      <c r="E2032"/>
      <c r="F2032"/>
    </row>
    <row r="2033" s="51" customFormat="1">
      <c r="A2033" s="46" t="s">
        <v>6534</v>
      </c>
      <c r="B2033" s="44" t="s">
        <v>6535</v>
      </c>
      <c r="C2033" s="47" t="s">
        <v>6536</v>
      </c>
      <c r="D2033"/>
      <c r="E2033"/>
      <c r="F2033"/>
    </row>
    <row r="2034" s="51" customFormat="1">
      <c r="A2034" s="46" t="s">
        <v>6537</v>
      </c>
      <c r="B2034" s="44" t="s">
        <v>6538</v>
      </c>
      <c r="C2034" s="47"/>
      <c r="D2034"/>
      <c r="E2034"/>
      <c r="F2034"/>
    </row>
    <row r="2035" s="51" customFormat="1">
      <c r="A2035" s="46" t="s">
        <v>6539</v>
      </c>
      <c r="B2035" s="44" t="s">
        <v>6540</v>
      </c>
      <c r="C2035" s="47" t="s">
        <v>6541</v>
      </c>
      <c r="D2035"/>
      <c r="E2035"/>
      <c r="F2035"/>
    </row>
    <row r="2036" s="51" customFormat="1">
      <c r="A2036" s="46" t="s">
        <v>6542</v>
      </c>
      <c r="B2036" s="44" t="s">
        <v>6543</v>
      </c>
      <c r="C2036" s="47"/>
      <c r="D2036"/>
      <c r="E2036"/>
      <c r="F2036"/>
    </row>
    <row r="2037" s="51" customFormat="1">
      <c r="A2037" s="46" t="s">
        <v>6544</v>
      </c>
      <c r="B2037" s="44" t="s">
        <v>6545</v>
      </c>
      <c r="C2037" s="47"/>
      <c r="D2037"/>
      <c r="E2037"/>
      <c r="F2037"/>
    </row>
    <row r="2038" s="51" customFormat="1">
      <c r="A2038" s="46" t="s">
        <v>6546</v>
      </c>
      <c r="B2038" s="44" t="s">
        <v>6547</v>
      </c>
      <c r="C2038" s="47"/>
      <c r="D2038"/>
      <c r="E2038"/>
      <c r="F2038"/>
    </row>
    <row r="2039" s="51" customFormat="1">
      <c r="A2039" s="46" t="s">
        <v>6548</v>
      </c>
      <c r="B2039" s="44" t="s">
        <v>6549</v>
      </c>
      <c r="C2039" s="47"/>
      <c r="D2039"/>
      <c r="E2039"/>
      <c r="F2039"/>
    </row>
    <row r="2040" s="51" customFormat="1">
      <c r="A2040" s="46" t="s">
        <v>6550</v>
      </c>
      <c r="B2040" s="44" t="s">
        <v>6551</v>
      </c>
      <c r="C2040" s="47"/>
      <c r="D2040"/>
      <c r="E2040"/>
      <c r="F2040"/>
    </row>
    <row r="2041" s="51" customFormat="1">
      <c r="A2041" s="46" t="s">
        <v>6552</v>
      </c>
      <c r="B2041" s="44" t="s">
        <v>6553</v>
      </c>
      <c r="C2041" s="47"/>
      <c r="D2041"/>
      <c r="E2041"/>
      <c r="F2041"/>
    </row>
    <row r="2042" s="51" customFormat="1">
      <c r="A2042" s="46" t="s">
        <v>6554</v>
      </c>
      <c r="B2042" s="44" t="s">
        <v>6555</v>
      </c>
      <c r="C2042" s="47"/>
      <c r="D2042"/>
      <c r="E2042"/>
      <c r="F2042"/>
    </row>
    <row r="2043" s="51" customFormat="1">
      <c r="A2043" s="46" t="s">
        <v>6556</v>
      </c>
      <c r="B2043" s="44" t="s">
        <v>6557</v>
      </c>
      <c r="C2043" s="47"/>
      <c r="D2043"/>
      <c r="E2043"/>
      <c r="F2043"/>
    </row>
    <row r="2044" s="51" customFormat="1">
      <c r="A2044" s="46" t="s">
        <v>6558</v>
      </c>
      <c r="B2044" s="44" t="s">
        <v>6559</v>
      </c>
      <c r="C2044" s="47"/>
      <c r="D2044"/>
      <c r="E2044"/>
      <c r="F2044"/>
    </row>
    <row r="2045" s="51" customFormat="1">
      <c r="A2045" s="46" t="s">
        <v>6560</v>
      </c>
      <c r="B2045" s="44" t="s">
        <v>6561</v>
      </c>
      <c r="C2045" s="47"/>
      <c r="D2045"/>
      <c r="E2045"/>
      <c r="F2045"/>
    </row>
    <row r="2046" s="51" customFormat="1">
      <c r="A2046" s="46" t="s">
        <v>6562</v>
      </c>
      <c r="B2046" s="44" t="s">
        <v>6563</v>
      </c>
      <c r="C2046" s="47"/>
      <c r="D2046"/>
      <c r="E2046"/>
      <c r="F2046"/>
    </row>
    <row r="2047" s="51" customFormat="1">
      <c r="A2047" s="46" t="s">
        <v>6564</v>
      </c>
      <c r="B2047" s="44" t="s">
        <v>6565</v>
      </c>
      <c r="C2047" s="47"/>
      <c r="D2047"/>
      <c r="E2047"/>
      <c r="F2047"/>
    </row>
    <row r="2048" s="51" customFormat="1">
      <c r="A2048" s="46" t="s">
        <v>6566</v>
      </c>
      <c r="B2048" s="44" t="s">
        <v>6567</v>
      </c>
      <c r="C2048" s="47"/>
      <c r="D2048"/>
      <c r="E2048"/>
      <c r="F2048"/>
    </row>
    <row r="2049" s="51" customFormat="1">
      <c r="A2049" s="46" t="s">
        <v>6568</v>
      </c>
      <c r="B2049" s="44" t="s">
        <v>6569</v>
      </c>
      <c r="C2049" s="47"/>
      <c r="D2049"/>
      <c r="E2049"/>
      <c r="F2049"/>
    </row>
    <row r="2050" s="51" customFormat="1">
      <c r="A2050" s="46" t="s">
        <v>6570</v>
      </c>
      <c r="B2050" s="44" t="s">
        <v>6571</v>
      </c>
      <c r="C2050" s="47"/>
      <c r="D2050"/>
      <c r="E2050"/>
      <c r="F2050"/>
    </row>
    <row r="2051" s="51" customFormat="1">
      <c r="A2051" s="46" t="s">
        <v>6572</v>
      </c>
      <c r="B2051" s="44" t="s">
        <v>6573</v>
      </c>
      <c r="C2051" s="47"/>
      <c r="D2051"/>
      <c r="E2051"/>
      <c r="F2051"/>
    </row>
    <row r="2052" s="51" customFormat="1">
      <c r="A2052" s="46" t="s">
        <v>6574</v>
      </c>
      <c r="B2052" s="44" t="s">
        <v>6575</v>
      </c>
      <c r="C2052" s="47"/>
      <c r="D2052"/>
      <c r="E2052"/>
      <c r="F2052"/>
    </row>
    <row r="2053" s="51" customFormat="1">
      <c r="A2053" s="46" t="s">
        <v>6576</v>
      </c>
      <c r="B2053" s="44" t="s">
        <v>6577</v>
      </c>
      <c r="C2053" s="47"/>
      <c r="D2053"/>
      <c r="E2053"/>
      <c r="F2053"/>
    </row>
    <row r="2054" s="51" customFormat="1">
      <c r="A2054" s="46" t="s">
        <v>6578</v>
      </c>
      <c r="B2054" s="44" t="s">
        <v>6579</v>
      </c>
      <c r="C2054" s="47"/>
      <c r="D2054"/>
      <c r="E2054"/>
      <c r="F2054"/>
    </row>
    <row r="2055" s="51" customFormat="1">
      <c r="A2055" s="46" t="s">
        <v>6580</v>
      </c>
      <c r="B2055" s="44" t="s">
        <v>6581</v>
      </c>
      <c r="C2055" s="47"/>
      <c r="D2055"/>
      <c r="E2055"/>
      <c r="F2055"/>
    </row>
    <row r="2056" s="51" customFormat="1">
      <c r="A2056" s="46" t="s">
        <v>6582</v>
      </c>
      <c r="B2056" s="44" t="s">
        <v>6583</v>
      </c>
      <c r="C2056" s="47"/>
      <c r="D2056"/>
      <c r="E2056"/>
      <c r="F2056"/>
    </row>
    <row r="2057" s="51" customFormat="1">
      <c r="A2057" s="46" t="s">
        <v>6584</v>
      </c>
      <c r="B2057" s="44" t="s">
        <v>6585</v>
      </c>
      <c r="C2057" s="47"/>
      <c r="D2057"/>
      <c r="E2057"/>
      <c r="F2057"/>
    </row>
    <row r="2058" s="51" customFormat="1">
      <c r="A2058" s="46" t="s">
        <v>6586</v>
      </c>
      <c r="B2058" s="44" t="s">
        <v>6587</v>
      </c>
      <c r="C2058" s="47"/>
      <c r="D2058"/>
      <c r="E2058"/>
      <c r="F2058"/>
    </row>
    <row r="2059" s="51" customFormat="1">
      <c r="A2059" s="46" t="s">
        <v>6588</v>
      </c>
      <c r="B2059" s="44" t="s">
        <v>6589</v>
      </c>
      <c r="C2059" s="47"/>
      <c r="D2059"/>
      <c r="E2059"/>
      <c r="F2059"/>
    </row>
    <row r="2060" s="51" customFormat="1">
      <c r="A2060" s="46" t="s">
        <v>6590</v>
      </c>
      <c r="B2060" s="44" t="s">
        <v>6591</v>
      </c>
      <c r="C2060" s="47"/>
      <c r="D2060"/>
      <c r="E2060"/>
      <c r="F2060"/>
    </row>
    <row r="2061" s="51" customFormat="1">
      <c r="A2061" s="46" t="s">
        <v>6592</v>
      </c>
      <c r="B2061" s="44" t="s">
        <v>6593</v>
      </c>
      <c r="C2061" s="47"/>
      <c r="D2061"/>
      <c r="E2061"/>
      <c r="F2061"/>
    </row>
    <row r="2062" s="51" customFormat="1">
      <c r="A2062" s="46" t="s">
        <v>6594</v>
      </c>
      <c r="B2062" s="44" t="s">
        <v>6595</v>
      </c>
      <c r="C2062" s="47"/>
      <c r="D2062"/>
      <c r="E2062"/>
      <c r="F2062"/>
    </row>
    <row r="2063" s="51" customFormat="1">
      <c r="A2063" s="46" t="s">
        <v>6596</v>
      </c>
      <c r="B2063" s="44" t="s">
        <v>6597</v>
      </c>
      <c r="C2063" s="47"/>
      <c r="D2063"/>
      <c r="E2063"/>
      <c r="F2063"/>
    </row>
    <row r="2064" s="51" customFormat="1">
      <c r="A2064" s="46" t="s">
        <v>6598</v>
      </c>
      <c r="B2064" s="44" t="s">
        <v>6599</v>
      </c>
      <c r="C2064" s="47"/>
      <c r="D2064"/>
      <c r="E2064"/>
      <c r="F2064"/>
    </row>
    <row r="2065" s="51" customFormat="1">
      <c r="A2065" s="46" t="s">
        <v>6600</v>
      </c>
      <c r="B2065" s="44" t="s">
        <v>6601</v>
      </c>
      <c r="C2065" s="47"/>
      <c r="D2065"/>
      <c r="E2065"/>
      <c r="F2065"/>
    </row>
    <row r="2066" s="51" customFormat="1">
      <c r="A2066" s="46" t="s">
        <v>6602</v>
      </c>
      <c r="B2066" s="44" t="s">
        <v>6603</v>
      </c>
      <c r="C2066" s="47"/>
      <c r="D2066"/>
      <c r="E2066"/>
      <c r="F2066"/>
    </row>
    <row r="2067" s="51" customFormat="1">
      <c r="A2067" s="46" t="s">
        <v>6604</v>
      </c>
      <c r="B2067" s="44" t="s">
        <v>6605</v>
      </c>
      <c r="C2067" s="47"/>
      <c r="D2067"/>
      <c r="E2067"/>
      <c r="F2067"/>
    </row>
    <row r="2068" s="51" customFormat="1">
      <c r="A2068" s="46" t="s">
        <v>6606</v>
      </c>
      <c r="B2068" s="44" t="s">
        <v>6607</v>
      </c>
      <c r="C2068" s="47"/>
      <c r="D2068"/>
      <c r="E2068"/>
      <c r="F2068"/>
    </row>
    <row r="2069" s="51" customFormat="1">
      <c r="A2069" s="46" t="s">
        <v>348</v>
      </c>
      <c r="B2069" s="44" t="s">
        <v>6608</v>
      </c>
      <c r="C2069" s="47"/>
      <c r="D2069"/>
      <c r="E2069"/>
      <c r="F2069"/>
    </row>
    <row r="2070" s="51" customFormat="1">
      <c r="A2070" s="46" t="s">
        <v>350</v>
      </c>
      <c r="B2070" s="44" t="s">
        <v>6609</v>
      </c>
      <c r="C2070" s="47"/>
      <c r="D2070"/>
      <c r="E2070"/>
      <c r="F2070"/>
    </row>
    <row r="2071" s="51" customFormat="1">
      <c r="A2071" s="46" t="s">
        <v>6610</v>
      </c>
      <c r="B2071" s="44" t="s">
        <v>6611</v>
      </c>
      <c r="C2071" s="47"/>
      <c r="D2071"/>
      <c r="E2071"/>
      <c r="F2071"/>
    </row>
    <row r="2072" s="51" customFormat="1">
      <c r="A2072" s="46" t="s">
        <v>6612</v>
      </c>
      <c r="B2072" s="44" t="s">
        <v>6613</v>
      </c>
      <c r="C2072" s="47"/>
      <c r="D2072"/>
      <c r="E2072"/>
      <c r="F2072"/>
    </row>
    <row r="2073" s="51" customFormat="1">
      <c r="A2073" s="46" t="s">
        <v>6614</v>
      </c>
      <c r="B2073" s="44" t="s">
        <v>6615</v>
      </c>
      <c r="C2073" s="47"/>
      <c r="D2073"/>
      <c r="E2073"/>
      <c r="F2073"/>
    </row>
    <row r="2074" s="51" customFormat="1">
      <c r="A2074" s="46" t="s">
        <v>6616</v>
      </c>
      <c r="B2074" s="44" t="s">
        <v>6617</v>
      </c>
      <c r="C2074" s="47"/>
      <c r="D2074"/>
      <c r="E2074"/>
      <c r="F2074"/>
    </row>
    <row r="2075" s="51" customFormat="1">
      <c r="A2075" s="46" t="s">
        <v>6618</v>
      </c>
      <c r="B2075" s="44" t="s">
        <v>6619</v>
      </c>
      <c r="C2075" s="47"/>
      <c r="D2075"/>
      <c r="E2075"/>
      <c r="F2075"/>
    </row>
    <row r="2076" s="51" customFormat="1">
      <c r="A2076" s="46" t="s">
        <v>6620</v>
      </c>
      <c r="B2076" s="44" t="s">
        <v>6621</v>
      </c>
      <c r="C2076" s="47"/>
      <c r="D2076"/>
      <c r="E2076"/>
      <c r="F2076"/>
    </row>
    <row r="2077" s="51" customFormat="1">
      <c r="A2077" s="46" t="s">
        <v>6622</v>
      </c>
      <c r="B2077" s="44" t="s">
        <v>6623</v>
      </c>
      <c r="C2077" s="47"/>
      <c r="D2077"/>
      <c r="E2077"/>
      <c r="F2077"/>
    </row>
    <row r="2078" s="51" customFormat="1">
      <c r="A2078" s="46" t="s">
        <v>6624</v>
      </c>
      <c r="B2078" s="44" t="s">
        <v>6625</v>
      </c>
      <c r="C2078" s="47"/>
      <c r="D2078"/>
      <c r="E2078"/>
      <c r="F2078"/>
    </row>
    <row r="2079" s="51" customFormat="1">
      <c r="A2079" s="46" t="s">
        <v>6626</v>
      </c>
      <c r="B2079" s="44" t="s">
        <v>6627</v>
      </c>
      <c r="C2079" s="47"/>
      <c r="D2079"/>
      <c r="E2079"/>
      <c r="F2079"/>
    </row>
    <row r="2080" s="51" customFormat="1">
      <c r="A2080" s="46" t="s">
        <v>354</v>
      </c>
      <c r="B2080" s="44" t="s">
        <v>6628</v>
      </c>
      <c r="C2080" s="47"/>
      <c r="D2080"/>
      <c r="E2080"/>
      <c r="F2080"/>
    </row>
    <row r="2081" s="51" customFormat="1">
      <c r="A2081" s="46" t="s">
        <v>356</v>
      </c>
      <c r="B2081" s="44" t="s">
        <v>6629</v>
      </c>
      <c r="C2081" s="47"/>
      <c r="D2081"/>
      <c r="E2081"/>
      <c r="F2081"/>
    </row>
    <row r="2082" s="51" customFormat="1">
      <c r="A2082" s="46" t="s">
        <v>358</v>
      </c>
      <c r="B2082" s="44" t="s">
        <v>6630</v>
      </c>
      <c r="C2082" s="47"/>
      <c r="D2082"/>
      <c r="E2082"/>
      <c r="F2082"/>
    </row>
    <row r="2083" s="51" customFormat="1">
      <c r="A2083" s="46" t="s">
        <v>360</v>
      </c>
      <c r="B2083" s="44" t="s">
        <v>6631</v>
      </c>
      <c r="C2083" s="47"/>
      <c r="D2083"/>
      <c r="E2083"/>
      <c r="F2083"/>
    </row>
    <row r="2084" s="51" customFormat="1">
      <c r="A2084" s="46" t="s">
        <v>6632</v>
      </c>
      <c r="B2084" s="44" t="s">
        <v>6633</v>
      </c>
      <c r="C2084" s="47"/>
      <c r="D2084"/>
      <c r="E2084"/>
      <c r="F2084"/>
    </row>
    <row r="2085" s="51" customFormat="1">
      <c r="A2085" s="46" t="s">
        <v>6634</v>
      </c>
      <c r="B2085" s="44" t="s">
        <v>6635</v>
      </c>
      <c r="C2085" s="47"/>
      <c r="D2085"/>
      <c r="E2085"/>
      <c r="F2085"/>
    </row>
    <row r="2086" s="51" customFormat="1">
      <c r="A2086" s="46" t="s">
        <v>6636</v>
      </c>
      <c r="B2086" s="44" t="s">
        <v>6637</v>
      </c>
      <c r="C2086" s="47"/>
      <c r="D2086"/>
      <c r="E2086"/>
      <c r="F2086"/>
    </row>
    <row r="2087" s="51" customFormat="1">
      <c r="A2087" s="46" t="s">
        <v>6638</v>
      </c>
      <c r="B2087" s="44" t="s">
        <v>6639</v>
      </c>
      <c r="C2087" s="47"/>
      <c r="D2087"/>
      <c r="E2087"/>
      <c r="F2087"/>
    </row>
    <row r="2088" s="51" customFormat="1">
      <c r="A2088" s="46" t="s">
        <v>6640</v>
      </c>
      <c r="B2088" s="44" t="s">
        <v>6641</v>
      </c>
      <c r="C2088" s="47"/>
      <c r="D2088"/>
      <c r="E2088"/>
      <c r="F2088"/>
    </row>
    <row r="2089" s="51" customFormat="1">
      <c r="A2089" s="46" t="s">
        <v>6642</v>
      </c>
      <c r="B2089" s="44" t="s">
        <v>6643</v>
      </c>
      <c r="C2089" s="47"/>
      <c r="D2089"/>
      <c r="E2089"/>
      <c r="F2089"/>
    </row>
    <row r="2090" s="51" customFormat="1">
      <c r="A2090" s="46" t="s">
        <v>6644</v>
      </c>
      <c r="B2090" s="44" t="s">
        <v>6645</v>
      </c>
      <c r="C2090" s="47"/>
      <c r="D2090"/>
      <c r="E2090"/>
      <c r="F2090"/>
    </row>
    <row r="2091" s="51" customFormat="1">
      <c r="A2091" s="46" t="s">
        <v>6646</v>
      </c>
      <c r="B2091" s="44" t="s">
        <v>6647</v>
      </c>
      <c r="C2091" s="47"/>
      <c r="D2091"/>
      <c r="E2091"/>
      <c r="F2091"/>
    </row>
    <row r="2092" s="51" customFormat="1">
      <c r="A2092" s="46" t="s">
        <v>6648</v>
      </c>
      <c r="B2092" s="44" t="s">
        <v>6649</v>
      </c>
      <c r="C2092" s="47"/>
      <c r="D2092"/>
      <c r="E2092"/>
      <c r="F2092"/>
    </row>
    <row r="2093" s="51" customFormat="1">
      <c r="A2093" s="46" t="s">
        <v>6650</v>
      </c>
      <c r="B2093" s="44" t="s">
        <v>6651</v>
      </c>
      <c r="C2093" s="47"/>
      <c r="D2093"/>
      <c r="E2093"/>
      <c r="F2093"/>
    </row>
    <row r="2094" s="51" customFormat="1">
      <c r="A2094" s="46" t="s">
        <v>6652</v>
      </c>
      <c r="B2094" s="44" t="s">
        <v>6653</v>
      </c>
      <c r="C2094" s="47"/>
      <c r="D2094"/>
      <c r="E2094"/>
      <c r="F2094"/>
    </row>
    <row r="2095" s="51" customFormat="1">
      <c r="A2095" s="46" t="s">
        <v>6654</v>
      </c>
      <c r="B2095" s="44" t="s">
        <v>6655</v>
      </c>
      <c r="C2095" s="47"/>
      <c r="D2095"/>
      <c r="E2095"/>
      <c r="F2095"/>
    </row>
    <row r="2096" s="51" customFormat="1">
      <c r="A2096" s="46" t="s">
        <v>6656</v>
      </c>
      <c r="B2096" s="44" t="s">
        <v>6657</v>
      </c>
      <c r="C2096" s="47"/>
      <c r="D2096"/>
      <c r="E2096"/>
      <c r="F2096"/>
    </row>
    <row r="2097" s="51" customFormat="1">
      <c r="A2097" s="46" t="s">
        <v>6658</v>
      </c>
      <c r="B2097" s="44" t="s">
        <v>6659</v>
      </c>
      <c r="C2097" s="47"/>
      <c r="D2097"/>
      <c r="E2097"/>
      <c r="F2097"/>
    </row>
    <row r="2098" s="51" customFormat="1">
      <c r="A2098" s="46" t="s">
        <v>6660</v>
      </c>
      <c r="B2098" s="44" t="s">
        <v>6661</v>
      </c>
      <c r="C2098" s="47"/>
      <c r="D2098"/>
      <c r="E2098"/>
      <c r="F2098"/>
    </row>
    <row r="2099" s="51" customFormat="1">
      <c r="A2099" s="46" t="s">
        <v>6662</v>
      </c>
      <c r="B2099" s="44" t="s">
        <v>6663</v>
      </c>
      <c r="C2099" s="47"/>
      <c r="D2099"/>
      <c r="E2099"/>
      <c r="F2099"/>
    </row>
    <row r="2100" s="51" customFormat="1">
      <c r="A2100" s="46" t="s">
        <v>6664</v>
      </c>
      <c r="B2100" s="44" t="s">
        <v>6665</v>
      </c>
      <c r="C2100" s="47"/>
      <c r="D2100"/>
      <c r="E2100"/>
      <c r="F2100"/>
    </row>
    <row r="2101" s="51" customFormat="1">
      <c r="A2101" s="46" t="s">
        <v>6666</v>
      </c>
      <c r="B2101" s="44" t="s">
        <v>6667</v>
      </c>
      <c r="C2101" s="47"/>
      <c r="D2101"/>
      <c r="E2101"/>
      <c r="F2101"/>
    </row>
    <row r="2102" s="51" customFormat="1">
      <c r="A2102" s="46" t="s">
        <v>6668</v>
      </c>
      <c r="B2102" s="44" t="s">
        <v>6669</v>
      </c>
      <c r="C2102" s="47"/>
      <c r="D2102"/>
      <c r="E2102"/>
      <c r="F2102"/>
    </row>
    <row r="2103" s="51" customFormat="1">
      <c r="A2103" s="46" t="s">
        <v>6670</v>
      </c>
      <c r="B2103" s="44" t="s">
        <v>6671</v>
      </c>
      <c r="C2103" s="47"/>
      <c r="D2103"/>
      <c r="E2103"/>
      <c r="F2103"/>
    </row>
    <row r="2104" s="51" customFormat="1">
      <c r="A2104" s="46" t="s">
        <v>6672</v>
      </c>
      <c r="B2104" s="44" t="s">
        <v>6673</v>
      </c>
      <c r="C2104" s="47"/>
      <c r="D2104"/>
      <c r="E2104"/>
      <c r="F2104"/>
    </row>
    <row r="2105" s="51" customFormat="1">
      <c r="A2105" s="46" t="s">
        <v>6674</v>
      </c>
      <c r="B2105" s="44" t="s">
        <v>6675</v>
      </c>
      <c r="C2105" s="47"/>
      <c r="D2105"/>
      <c r="E2105"/>
      <c r="F2105"/>
    </row>
    <row r="2106" s="51" customFormat="1">
      <c r="A2106" s="46" t="s">
        <v>6676</v>
      </c>
      <c r="B2106" s="44" t="s">
        <v>6677</v>
      </c>
      <c r="C2106" s="47"/>
      <c r="D2106"/>
      <c r="E2106"/>
      <c r="F2106"/>
    </row>
    <row r="2107" s="51" customFormat="1">
      <c r="A2107" s="46" t="s">
        <v>6678</v>
      </c>
      <c r="B2107" s="44" t="s">
        <v>6679</v>
      </c>
      <c r="C2107" s="47"/>
      <c r="D2107"/>
      <c r="E2107"/>
      <c r="F2107"/>
    </row>
    <row r="2108" s="51" customFormat="1">
      <c r="A2108" s="46" t="s">
        <v>6680</v>
      </c>
      <c r="B2108" s="44" t="s">
        <v>6681</v>
      </c>
      <c r="C2108" s="47"/>
      <c r="D2108"/>
      <c r="E2108"/>
      <c r="F2108"/>
    </row>
    <row r="2109" s="51" customFormat="1">
      <c r="A2109" s="46" t="s">
        <v>362</v>
      </c>
      <c r="B2109" s="44" t="s">
        <v>6682</v>
      </c>
      <c r="C2109" s="47"/>
      <c r="D2109"/>
      <c r="E2109"/>
      <c r="F2109"/>
    </row>
    <row r="2110" s="51" customFormat="1">
      <c r="A2110" s="46" t="s">
        <v>6683</v>
      </c>
      <c r="B2110" s="44" t="s">
        <v>6684</v>
      </c>
      <c r="C2110" s="47"/>
      <c r="D2110"/>
      <c r="E2110"/>
      <c r="F2110"/>
    </row>
    <row r="2111" s="51" customFormat="1">
      <c r="A2111" s="46" t="s">
        <v>6685</v>
      </c>
      <c r="B2111" s="44" t="s">
        <v>6686</v>
      </c>
      <c r="C2111" s="47"/>
      <c r="D2111"/>
      <c r="E2111"/>
      <c r="F2111"/>
    </row>
    <row r="2112" s="51" customFormat="1">
      <c r="A2112" s="46" t="s">
        <v>6687</v>
      </c>
      <c r="B2112" s="44" t="s">
        <v>6688</v>
      </c>
      <c r="C2112" s="47"/>
      <c r="D2112"/>
      <c r="E2112"/>
      <c r="F2112"/>
    </row>
    <row r="2113" s="51" customFormat="1">
      <c r="A2113" s="46" t="s">
        <v>6689</v>
      </c>
      <c r="B2113" s="44" t="s">
        <v>6690</v>
      </c>
      <c r="C2113" s="47"/>
      <c r="D2113"/>
      <c r="E2113"/>
      <c r="F2113"/>
    </row>
    <row r="2114" s="51" customFormat="1">
      <c r="A2114" s="46" t="s">
        <v>6691</v>
      </c>
      <c r="B2114" s="44" t="s">
        <v>6692</v>
      </c>
      <c r="C2114" s="47"/>
      <c r="D2114"/>
      <c r="E2114"/>
      <c r="F2114"/>
    </row>
    <row r="2115" s="51" customFormat="1">
      <c r="A2115" s="46" t="s">
        <v>6693</v>
      </c>
      <c r="B2115" s="44" t="s">
        <v>6694</v>
      </c>
      <c r="C2115" s="47"/>
      <c r="D2115"/>
      <c r="E2115"/>
      <c r="F2115"/>
    </row>
    <row r="2116" s="51" customFormat="1">
      <c r="A2116" s="46" t="s">
        <v>6695</v>
      </c>
      <c r="B2116" s="44" t="s">
        <v>6696</v>
      </c>
      <c r="C2116" s="47"/>
      <c r="D2116"/>
      <c r="E2116"/>
      <c r="F2116"/>
    </row>
    <row r="2117" s="51" customFormat="1">
      <c r="A2117" s="46" t="s">
        <v>6697</v>
      </c>
      <c r="B2117" s="44" t="s">
        <v>6698</v>
      </c>
      <c r="C2117" s="47"/>
      <c r="D2117"/>
      <c r="E2117"/>
      <c r="F2117"/>
    </row>
    <row r="2118" s="51" customFormat="1">
      <c r="A2118" s="46" t="s">
        <v>6699</v>
      </c>
      <c r="B2118" s="44" t="s">
        <v>6700</v>
      </c>
      <c r="C2118" s="47"/>
      <c r="D2118"/>
      <c r="E2118"/>
      <c r="F2118"/>
    </row>
    <row r="2119" s="51" customFormat="1">
      <c r="A2119" s="46" t="s">
        <v>6701</v>
      </c>
      <c r="B2119" s="44" t="s">
        <v>6702</v>
      </c>
      <c r="C2119" s="47"/>
      <c r="D2119"/>
      <c r="E2119"/>
      <c r="F2119"/>
    </row>
    <row r="2120" s="51" customFormat="1">
      <c r="A2120" s="46" t="s">
        <v>6703</v>
      </c>
      <c r="B2120" s="44" t="s">
        <v>6704</v>
      </c>
      <c r="C2120" s="47"/>
      <c r="D2120"/>
      <c r="E2120"/>
      <c r="F2120"/>
    </row>
    <row r="2121" s="51" customFormat="1">
      <c r="A2121" s="46" t="s">
        <v>6705</v>
      </c>
      <c r="B2121" s="44" t="s">
        <v>6706</v>
      </c>
      <c r="C2121" s="47"/>
      <c r="D2121"/>
      <c r="E2121"/>
      <c r="F2121"/>
    </row>
    <row r="2122" s="51" customFormat="1">
      <c r="A2122" s="46" t="s">
        <v>6707</v>
      </c>
      <c r="B2122" s="44" t="s">
        <v>6708</v>
      </c>
      <c r="C2122" s="47"/>
      <c r="D2122"/>
      <c r="E2122"/>
      <c r="F2122"/>
    </row>
    <row r="2123" s="51" customFormat="1">
      <c r="A2123" s="46" t="s">
        <v>6709</v>
      </c>
      <c r="B2123" s="44" t="s">
        <v>6710</v>
      </c>
      <c r="C2123" s="47"/>
      <c r="D2123"/>
      <c r="E2123"/>
      <c r="F2123"/>
    </row>
    <row r="2124" s="51" customFormat="1">
      <c r="A2124" s="46" t="s">
        <v>6711</v>
      </c>
      <c r="B2124" s="44" t="s">
        <v>6712</v>
      </c>
      <c r="C2124" s="47"/>
      <c r="D2124"/>
      <c r="E2124"/>
      <c r="F2124"/>
    </row>
    <row r="2125" s="51" customFormat="1">
      <c r="A2125" s="46" t="s">
        <v>6713</v>
      </c>
      <c r="B2125" s="44" t="s">
        <v>6714</v>
      </c>
      <c r="C2125" s="47"/>
      <c r="D2125"/>
      <c r="E2125"/>
      <c r="F2125"/>
    </row>
    <row r="2126" s="51" customFormat="1">
      <c r="A2126" s="46" t="s">
        <v>6715</v>
      </c>
      <c r="B2126" s="44" t="s">
        <v>6716</v>
      </c>
      <c r="C2126" s="47"/>
      <c r="D2126"/>
      <c r="E2126"/>
      <c r="F2126"/>
    </row>
    <row r="2127" s="51" customFormat="1">
      <c r="A2127" s="46" t="s">
        <v>6717</v>
      </c>
      <c r="B2127" s="44" t="s">
        <v>6718</v>
      </c>
      <c r="C2127" s="47"/>
      <c r="D2127"/>
      <c r="E2127"/>
      <c r="F2127"/>
    </row>
    <row r="2128" s="51" customFormat="1">
      <c r="A2128" s="46" t="s">
        <v>6719</v>
      </c>
      <c r="B2128" s="44" t="s">
        <v>6720</v>
      </c>
      <c r="C2128" s="47"/>
      <c r="D2128"/>
      <c r="E2128"/>
      <c r="F2128"/>
    </row>
    <row r="2129" s="51" customFormat="1">
      <c r="A2129" s="46" t="s">
        <v>6721</v>
      </c>
      <c r="B2129" s="44" t="s">
        <v>6722</v>
      </c>
      <c r="C2129" s="47"/>
      <c r="D2129"/>
      <c r="E2129"/>
      <c r="F2129"/>
    </row>
    <row r="2130" s="51" customFormat="1">
      <c r="A2130" s="46" t="s">
        <v>6723</v>
      </c>
      <c r="B2130" s="44" t="s">
        <v>6724</v>
      </c>
      <c r="C2130" s="47"/>
      <c r="D2130"/>
      <c r="E2130"/>
      <c r="F2130"/>
    </row>
    <row r="2131" s="51" customFormat="1">
      <c r="A2131" s="46" t="s">
        <v>6725</v>
      </c>
      <c r="B2131" s="44" t="s">
        <v>6726</v>
      </c>
      <c r="C2131" s="47"/>
      <c r="D2131"/>
      <c r="E2131"/>
      <c r="F2131"/>
    </row>
    <row r="2132" s="51" customFormat="1">
      <c r="A2132" s="46" t="s">
        <v>6727</v>
      </c>
      <c r="B2132" s="44" t="s">
        <v>6728</v>
      </c>
      <c r="C2132" s="47"/>
      <c r="D2132"/>
      <c r="E2132"/>
      <c r="F2132"/>
    </row>
    <row r="2133" s="51" customFormat="1">
      <c r="A2133" s="46" t="s">
        <v>6729</v>
      </c>
      <c r="B2133" s="44" t="s">
        <v>6730</v>
      </c>
      <c r="C2133" s="47"/>
      <c r="D2133"/>
      <c r="E2133"/>
      <c r="F2133"/>
    </row>
    <row r="2134" s="51" customFormat="1">
      <c r="A2134" s="46" t="s">
        <v>6731</v>
      </c>
      <c r="B2134" s="44" t="s">
        <v>6732</v>
      </c>
      <c r="C2134" s="47"/>
      <c r="D2134"/>
      <c r="E2134"/>
      <c r="F2134"/>
    </row>
    <row r="2135" s="51" customFormat="1">
      <c r="A2135" s="46" t="s">
        <v>6733</v>
      </c>
      <c r="B2135" s="44" t="s">
        <v>6734</v>
      </c>
      <c r="C2135" s="47"/>
      <c r="D2135"/>
      <c r="E2135"/>
      <c r="F2135"/>
    </row>
    <row r="2136" s="51" customFormat="1">
      <c r="A2136" s="46" t="s">
        <v>6735</v>
      </c>
      <c r="B2136" s="44" t="s">
        <v>6736</v>
      </c>
      <c r="C2136" s="47"/>
      <c r="D2136"/>
      <c r="E2136"/>
      <c r="F2136"/>
    </row>
    <row r="2137" s="51" customFormat="1">
      <c r="A2137" s="46" t="s">
        <v>6737</v>
      </c>
      <c r="B2137" s="44" t="s">
        <v>6738</v>
      </c>
      <c r="C2137" s="47"/>
      <c r="D2137"/>
      <c r="E2137"/>
      <c r="F2137"/>
    </row>
    <row r="2138" s="51" customFormat="1">
      <c r="A2138" s="46" t="s">
        <v>6739</v>
      </c>
      <c r="B2138" s="44" t="s">
        <v>6740</v>
      </c>
      <c r="C2138" s="47"/>
      <c r="D2138"/>
      <c r="E2138"/>
      <c r="F2138"/>
    </row>
    <row r="2139" s="51" customFormat="1">
      <c r="A2139" s="46" t="s">
        <v>6741</v>
      </c>
      <c r="B2139" s="44" t="s">
        <v>6742</v>
      </c>
      <c r="C2139" s="47"/>
      <c r="D2139"/>
      <c r="E2139"/>
      <c r="F2139"/>
    </row>
    <row r="2140" s="51" customFormat="1">
      <c r="A2140" s="46" t="s">
        <v>6743</v>
      </c>
      <c r="B2140" s="44" t="s">
        <v>6744</v>
      </c>
      <c r="C2140" s="47"/>
      <c r="D2140"/>
      <c r="E2140"/>
      <c r="F2140"/>
    </row>
    <row r="2141" s="51" customFormat="1">
      <c r="A2141" s="46" t="s">
        <v>6745</v>
      </c>
      <c r="B2141" s="44" t="s">
        <v>6746</v>
      </c>
      <c r="C2141" s="47"/>
      <c r="D2141"/>
      <c r="E2141"/>
      <c r="F2141"/>
    </row>
    <row r="2142" s="51" customFormat="1">
      <c r="A2142" s="46" t="s">
        <v>6747</v>
      </c>
      <c r="B2142" s="44" t="s">
        <v>6748</v>
      </c>
      <c r="C2142" s="47"/>
      <c r="D2142"/>
      <c r="E2142"/>
      <c r="F2142"/>
    </row>
    <row r="2143" s="51" customFormat="1">
      <c r="A2143" s="46" t="s">
        <v>6749</v>
      </c>
      <c r="B2143" s="44" t="s">
        <v>6750</v>
      </c>
      <c r="C2143" s="47"/>
      <c r="D2143"/>
      <c r="E2143"/>
      <c r="F2143"/>
    </row>
    <row r="2144" s="51" customFormat="1">
      <c r="A2144" s="46" t="s">
        <v>364</v>
      </c>
      <c r="B2144" s="44" t="s">
        <v>6751</v>
      </c>
      <c r="C2144" s="47"/>
      <c r="D2144"/>
      <c r="E2144"/>
      <c r="F2144"/>
    </row>
    <row r="2145" s="51" customFormat="1">
      <c r="A2145" s="46" t="s">
        <v>6752</v>
      </c>
      <c r="B2145" s="44" t="s">
        <v>6753</v>
      </c>
      <c r="C2145" s="47"/>
      <c r="D2145"/>
      <c r="E2145"/>
      <c r="F2145"/>
    </row>
    <row r="2146" s="51" customFormat="1">
      <c r="A2146" s="46" t="s">
        <v>6754</v>
      </c>
      <c r="B2146" s="44" t="s">
        <v>6755</v>
      </c>
      <c r="C2146" s="47"/>
      <c r="D2146"/>
      <c r="E2146"/>
      <c r="F2146"/>
    </row>
    <row r="2147" s="51" customFormat="1">
      <c r="A2147" s="46" t="s">
        <v>6756</v>
      </c>
      <c r="B2147" s="44" t="s">
        <v>6757</v>
      </c>
      <c r="C2147" s="47"/>
      <c r="D2147"/>
      <c r="E2147"/>
      <c r="F2147"/>
    </row>
    <row r="2148" s="51" customFormat="1">
      <c r="A2148" s="46" t="s">
        <v>6758</v>
      </c>
      <c r="B2148" s="44" t="s">
        <v>6759</v>
      </c>
      <c r="C2148" s="47"/>
      <c r="D2148"/>
      <c r="E2148"/>
      <c r="F2148"/>
    </row>
    <row r="2149" s="51" customFormat="1">
      <c r="A2149" s="46" t="s">
        <v>6760</v>
      </c>
      <c r="B2149" s="44" t="s">
        <v>6761</v>
      </c>
      <c r="C2149" s="47"/>
      <c r="D2149"/>
      <c r="E2149"/>
      <c r="F2149"/>
    </row>
    <row r="2150" s="51" customFormat="1">
      <c r="A2150" s="46" t="s">
        <v>6762</v>
      </c>
      <c r="B2150" s="44" t="s">
        <v>6763</v>
      </c>
      <c r="C2150" s="47"/>
      <c r="D2150"/>
      <c r="E2150"/>
      <c r="F2150"/>
    </row>
    <row r="2151" s="51" customFormat="1">
      <c r="A2151" s="46" t="s">
        <v>6764</v>
      </c>
      <c r="B2151" s="44" t="s">
        <v>6765</v>
      </c>
      <c r="C2151" s="47"/>
      <c r="D2151"/>
      <c r="E2151"/>
      <c r="F2151"/>
    </row>
    <row r="2152" s="51" customFormat="1">
      <c r="A2152" s="46" t="s">
        <v>6766</v>
      </c>
      <c r="B2152" s="44" t="s">
        <v>6563</v>
      </c>
      <c r="C2152" s="47"/>
      <c r="D2152"/>
      <c r="E2152"/>
      <c r="F2152"/>
    </row>
    <row r="2153" s="51" customFormat="1">
      <c r="A2153" s="46" t="s">
        <v>6767</v>
      </c>
      <c r="B2153" s="44" t="s">
        <v>6768</v>
      </c>
      <c r="C2153" s="47"/>
      <c r="D2153"/>
      <c r="E2153"/>
      <c r="F2153"/>
    </row>
    <row r="2154" s="51" customFormat="1">
      <c r="A2154" s="46" t="s">
        <v>6769</v>
      </c>
      <c r="B2154" s="44" t="s">
        <v>6770</v>
      </c>
      <c r="C2154" s="47"/>
      <c r="D2154"/>
      <c r="E2154"/>
      <c r="F2154"/>
    </row>
    <row r="2155" s="51" customFormat="1">
      <c r="A2155" s="46" t="s">
        <v>6771</v>
      </c>
      <c r="B2155" s="44" t="s">
        <v>6772</v>
      </c>
      <c r="C2155" s="47"/>
      <c r="D2155"/>
      <c r="E2155"/>
      <c r="F2155"/>
    </row>
    <row r="2156" s="51" customFormat="1">
      <c r="A2156" s="46" t="s">
        <v>6773</v>
      </c>
      <c r="B2156" s="44" t="s">
        <v>6774</v>
      </c>
      <c r="C2156" s="47"/>
      <c r="D2156"/>
      <c r="E2156"/>
      <c r="F2156"/>
    </row>
    <row r="2157" s="51" customFormat="1">
      <c r="A2157" s="46" t="s">
        <v>6775</v>
      </c>
      <c r="B2157" s="44" t="s">
        <v>6776</v>
      </c>
      <c r="C2157" s="47"/>
      <c r="D2157"/>
      <c r="E2157"/>
      <c r="F2157"/>
    </row>
    <row r="2158" s="51" customFormat="1">
      <c r="A2158" s="46" t="s">
        <v>6777</v>
      </c>
      <c r="B2158" s="44" t="s">
        <v>6778</v>
      </c>
      <c r="C2158" s="47"/>
      <c r="D2158"/>
      <c r="E2158"/>
      <c r="F2158"/>
    </row>
    <row r="2159" s="51" customFormat="1">
      <c r="A2159" s="46" t="s">
        <v>6779</v>
      </c>
      <c r="B2159" s="44" t="s">
        <v>6780</v>
      </c>
      <c r="C2159" s="47"/>
      <c r="D2159"/>
      <c r="E2159"/>
      <c r="F2159"/>
    </row>
    <row r="2160" s="51" customFormat="1">
      <c r="A2160" s="46" t="s">
        <v>6781</v>
      </c>
      <c r="B2160" s="44" t="s">
        <v>6782</v>
      </c>
      <c r="C2160" s="47"/>
      <c r="D2160"/>
      <c r="E2160"/>
      <c r="F2160"/>
    </row>
    <row r="2161" s="51" customFormat="1">
      <c r="A2161" s="46" t="s">
        <v>6783</v>
      </c>
      <c r="B2161" s="44" t="s">
        <v>6784</v>
      </c>
      <c r="C2161" s="47"/>
      <c r="D2161"/>
      <c r="E2161"/>
      <c r="F2161"/>
    </row>
    <row r="2162" s="51" customFormat="1">
      <c r="A2162" s="46" t="s">
        <v>6785</v>
      </c>
      <c r="B2162" s="44" t="s">
        <v>6786</v>
      </c>
      <c r="C2162" s="47"/>
      <c r="D2162"/>
      <c r="E2162"/>
      <c r="F2162"/>
    </row>
    <row r="2163" s="51" customFormat="1">
      <c r="A2163" s="46" t="s">
        <v>6787</v>
      </c>
      <c r="B2163" s="44" t="s">
        <v>6788</v>
      </c>
      <c r="C2163" s="47"/>
      <c r="D2163"/>
      <c r="E2163"/>
      <c r="F2163"/>
    </row>
    <row r="2164" s="51" customFormat="1">
      <c r="A2164" s="46" t="s">
        <v>6789</v>
      </c>
      <c r="B2164" s="44" t="s">
        <v>6790</v>
      </c>
      <c r="C2164" s="47"/>
      <c r="D2164"/>
      <c r="E2164"/>
      <c r="F2164"/>
    </row>
    <row r="2165" s="51" customFormat="1">
      <c r="A2165" s="46" t="s">
        <v>6791</v>
      </c>
      <c r="B2165" s="44" t="s">
        <v>6792</v>
      </c>
      <c r="C2165" s="47"/>
      <c r="D2165"/>
      <c r="E2165"/>
      <c r="F2165"/>
    </row>
    <row r="2166" s="51" customFormat="1">
      <c r="A2166" s="46" t="s">
        <v>6793</v>
      </c>
      <c r="B2166" s="44" t="s">
        <v>6794</v>
      </c>
      <c r="C2166" s="47"/>
      <c r="D2166"/>
      <c r="E2166"/>
      <c r="F2166"/>
    </row>
    <row r="2167" s="51" customFormat="1">
      <c r="A2167" s="46" t="s">
        <v>6795</v>
      </c>
      <c r="B2167" s="44" t="s">
        <v>6796</v>
      </c>
      <c r="C2167" s="47"/>
      <c r="D2167"/>
      <c r="E2167"/>
      <c r="F2167"/>
    </row>
    <row r="2168" s="51" customFormat="1">
      <c r="A2168" s="46" t="s">
        <v>6797</v>
      </c>
      <c r="B2168" s="44" t="s">
        <v>6798</v>
      </c>
      <c r="C2168" s="47"/>
      <c r="D2168"/>
      <c r="E2168"/>
      <c r="F2168"/>
    </row>
    <row r="2169" s="51" customFormat="1">
      <c r="A2169" s="46" t="s">
        <v>6799</v>
      </c>
      <c r="B2169" s="44" t="s">
        <v>6800</v>
      </c>
      <c r="C2169" s="47"/>
      <c r="D2169"/>
      <c r="E2169"/>
      <c r="F2169"/>
    </row>
    <row r="2170" s="51" customFormat="1">
      <c r="A2170" s="46" t="s">
        <v>6801</v>
      </c>
      <c r="B2170" s="44" t="s">
        <v>6802</v>
      </c>
      <c r="C2170" s="47"/>
      <c r="D2170"/>
      <c r="E2170"/>
      <c r="F2170"/>
    </row>
    <row r="2171" s="51" customFormat="1">
      <c r="A2171" s="46" t="s">
        <v>6803</v>
      </c>
      <c r="B2171" s="44" t="s">
        <v>6804</v>
      </c>
      <c r="C2171" s="47"/>
      <c r="D2171"/>
      <c r="E2171"/>
      <c r="F2171"/>
    </row>
    <row r="2172" s="51" customFormat="1">
      <c r="A2172" s="46" t="s">
        <v>6805</v>
      </c>
      <c r="B2172" s="44" t="s">
        <v>6806</v>
      </c>
      <c r="C2172" s="47"/>
      <c r="D2172"/>
      <c r="E2172"/>
      <c r="F2172"/>
    </row>
    <row r="2173" s="51" customFormat="1">
      <c r="A2173" s="46" t="s">
        <v>6807</v>
      </c>
      <c r="B2173" s="44" t="s">
        <v>2559</v>
      </c>
      <c r="C2173" s="47"/>
      <c r="D2173"/>
      <c r="E2173"/>
      <c r="F2173"/>
    </row>
    <row r="2174" s="51" customFormat="1">
      <c r="A2174" s="46" t="s">
        <v>6808</v>
      </c>
      <c r="B2174" s="44" t="s">
        <v>6809</v>
      </c>
      <c r="C2174" s="47"/>
      <c r="D2174"/>
      <c r="E2174"/>
      <c r="F2174"/>
    </row>
    <row r="2175" s="51" customFormat="1">
      <c r="A2175" s="46" t="s">
        <v>6810</v>
      </c>
      <c r="B2175" s="44" t="s">
        <v>6811</v>
      </c>
      <c r="C2175" s="47"/>
      <c r="D2175"/>
      <c r="E2175"/>
      <c r="F2175"/>
    </row>
    <row r="2176" s="51" customFormat="1">
      <c r="A2176" s="46" t="s">
        <v>6812</v>
      </c>
      <c r="B2176" s="44" t="s">
        <v>6813</v>
      </c>
      <c r="C2176" s="47"/>
      <c r="D2176"/>
      <c r="E2176"/>
      <c r="F2176"/>
    </row>
    <row r="2177" s="51" customFormat="1">
      <c r="A2177" s="46" t="s">
        <v>6814</v>
      </c>
      <c r="B2177" s="44" t="s">
        <v>6815</v>
      </c>
      <c r="C2177" s="47"/>
      <c r="D2177"/>
      <c r="E2177"/>
      <c r="F2177"/>
    </row>
    <row r="2178" s="51" customFormat="1">
      <c r="A2178" s="46" t="s">
        <v>6816</v>
      </c>
      <c r="B2178" s="44" t="s">
        <v>6817</v>
      </c>
      <c r="C2178" s="47"/>
      <c r="D2178"/>
      <c r="E2178"/>
      <c r="F2178"/>
    </row>
    <row r="2179" s="51" customFormat="1">
      <c r="A2179" s="46" t="s">
        <v>6818</v>
      </c>
      <c r="B2179" s="44" t="s">
        <v>6819</v>
      </c>
      <c r="C2179" s="47"/>
      <c r="D2179"/>
      <c r="E2179"/>
      <c r="F2179"/>
    </row>
    <row r="2180" s="51" customFormat="1">
      <c r="A2180" s="46" t="s">
        <v>6820</v>
      </c>
      <c r="B2180" s="44" t="s">
        <v>6821</v>
      </c>
      <c r="C2180" s="47"/>
      <c r="D2180"/>
      <c r="E2180"/>
      <c r="F2180"/>
    </row>
    <row r="2181" s="51" customFormat="1">
      <c r="A2181" s="46" t="s">
        <v>6822</v>
      </c>
      <c r="B2181" s="44" t="s">
        <v>6823</v>
      </c>
      <c r="C2181" s="47"/>
      <c r="D2181"/>
      <c r="E2181"/>
      <c r="F2181"/>
    </row>
    <row r="2182" s="51" customFormat="1">
      <c r="A2182" s="46" t="s">
        <v>6824</v>
      </c>
      <c r="B2182" s="44" t="s">
        <v>6825</v>
      </c>
      <c r="C2182" s="47"/>
      <c r="D2182"/>
      <c r="E2182"/>
      <c r="F2182"/>
    </row>
    <row r="2183" s="51" customFormat="1">
      <c r="A2183" s="46" t="s">
        <v>6826</v>
      </c>
      <c r="B2183" s="44" t="s">
        <v>6827</v>
      </c>
      <c r="C2183" s="47"/>
      <c r="D2183"/>
      <c r="E2183"/>
      <c r="F2183"/>
    </row>
    <row r="2184" s="51" customFormat="1">
      <c r="A2184" s="46" t="s">
        <v>6828</v>
      </c>
      <c r="B2184" s="44" t="s">
        <v>6829</v>
      </c>
      <c r="C2184" s="47"/>
      <c r="D2184"/>
      <c r="E2184"/>
      <c r="F2184"/>
    </row>
    <row r="2185" s="51" customFormat="1">
      <c r="A2185" s="46" t="s">
        <v>6830</v>
      </c>
      <c r="B2185" s="44" t="s">
        <v>6831</v>
      </c>
      <c r="C2185" s="47"/>
      <c r="D2185"/>
      <c r="E2185"/>
      <c r="F2185"/>
    </row>
    <row r="2186" s="51" customFormat="1">
      <c r="A2186" s="46" t="s">
        <v>6832</v>
      </c>
      <c r="B2186" s="44" t="s">
        <v>6833</v>
      </c>
      <c r="C2186" s="47"/>
      <c r="D2186"/>
      <c r="E2186"/>
      <c r="F2186"/>
    </row>
    <row r="2187" s="51" customFormat="1">
      <c r="A2187" s="46" t="s">
        <v>6834</v>
      </c>
      <c r="B2187" s="44" t="s">
        <v>6835</v>
      </c>
      <c r="C2187" s="47"/>
      <c r="D2187"/>
      <c r="E2187"/>
      <c r="F2187"/>
    </row>
    <row r="2188" s="51" customFormat="1">
      <c r="A2188" s="46" t="s">
        <v>6836</v>
      </c>
      <c r="B2188" s="44" t="s">
        <v>6837</v>
      </c>
      <c r="C2188" s="47"/>
      <c r="D2188"/>
      <c r="E2188"/>
      <c r="F2188"/>
    </row>
    <row r="2189" s="51" customFormat="1">
      <c r="A2189" s="46" t="s">
        <v>6838</v>
      </c>
      <c r="B2189" s="44" t="s">
        <v>6839</v>
      </c>
      <c r="C2189" s="47"/>
      <c r="D2189"/>
      <c r="E2189"/>
      <c r="F2189"/>
    </row>
    <row r="2190" s="51" customFormat="1">
      <c r="A2190" s="46" t="s">
        <v>6840</v>
      </c>
      <c r="B2190" s="44" t="s">
        <v>6841</v>
      </c>
      <c r="C2190" s="47"/>
      <c r="D2190"/>
      <c r="E2190"/>
      <c r="F2190"/>
    </row>
    <row r="2191" s="51" customFormat="1">
      <c r="A2191" s="46" t="s">
        <v>6842</v>
      </c>
      <c r="B2191" s="44" t="s">
        <v>6843</v>
      </c>
      <c r="C2191" s="47"/>
      <c r="D2191"/>
      <c r="E2191"/>
      <c r="F2191"/>
    </row>
    <row r="2192" s="51" customFormat="1">
      <c r="A2192" s="46" t="s">
        <v>6844</v>
      </c>
      <c r="B2192" s="44" t="s">
        <v>6845</v>
      </c>
      <c r="C2192" s="47"/>
      <c r="D2192"/>
      <c r="E2192"/>
      <c r="F2192"/>
    </row>
    <row r="2193" s="51" customFormat="1">
      <c r="A2193" s="46" t="s">
        <v>6846</v>
      </c>
      <c r="B2193" s="44" t="s">
        <v>6847</v>
      </c>
      <c r="C2193" s="47"/>
      <c r="D2193"/>
      <c r="E2193"/>
      <c r="F2193"/>
    </row>
    <row r="2194" s="51" customFormat="1">
      <c r="A2194" s="46" t="s">
        <v>6848</v>
      </c>
      <c r="B2194" s="44" t="s">
        <v>6849</v>
      </c>
      <c r="C2194" s="47"/>
      <c r="D2194"/>
      <c r="E2194"/>
      <c r="F2194"/>
    </row>
    <row r="2195" s="51" customFormat="1">
      <c r="A2195" s="46" t="s">
        <v>6850</v>
      </c>
      <c r="B2195" s="44" t="s">
        <v>6851</v>
      </c>
      <c r="C2195" s="47"/>
      <c r="D2195"/>
      <c r="E2195"/>
      <c r="F2195"/>
    </row>
    <row r="2196" s="51" customFormat="1">
      <c r="A2196" s="46" t="s">
        <v>6852</v>
      </c>
      <c r="B2196" s="44" t="s">
        <v>6853</v>
      </c>
      <c r="C2196" s="47"/>
      <c r="D2196"/>
      <c r="E2196"/>
      <c r="F2196"/>
    </row>
    <row r="2197" s="51" customFormat="1">
      <c r="A2197" s="46" t="s">
        <v>6854</v>
      </c>
      <c r="B2197" s="44" t="s">
        <v>6855</v>
      </c>
      <c r="C2197" s="47"/>
      <c r="D2197"/>
      <c r="E2197"/>
      <c r="F2197"/>
    </row>
    <row r="2198" s="51" customFormat="1">
      <c r="A2198" s="46" t="s">
        <v>6856</v>
      </c>
      <c r="B2198" s="44" t="s">
        <v>6857</v>
      </c>
      <c r="C2198" s="47"/>
      <c r="D2198"/>
      <c r="E2198"/>
      <c r="F2198"/>
    </row>
    <row r="2199" s="51" customFormat="1">
      <c r="A2199" s="46" t="s">
        <v>6858</v>
      </c>
      <c r="B2199" s="44" t="s">
        <v>6859</v>
      </c>
      <c r="C2199" s="47"/>
      <c r="D2199"/>
      <c r="E2199"/>
      <c r="F2199"/>
    </row>
    <row r="2200" s="51" customFormat="1">
      <c r="A2200" s="46" t="s">
        <v>6860</v>
      </c>
      <c r="B2200" s="44" t="s">
        <v>6861</v>
      </c>
      <c r="C2200" s="47"/>
      <c r="D2200"/>
      <c r="E2200"/>
      <c r="F2200"/>
    </row>
    <row r="2201" s="51" customFormat="1">
      <c r="A2201" s="46" t="s">
        <v>6862</v>
      </c>
      <c r="B2201" s="44" t="s">
        <v>6863</v>
      </c>
      <c r="C2201" s="47"/>
      <c r="D2201"/>
      <c r="E2201"/>
      <c r="F2201"/>
    </row>
    <row r="2202" s="51" customFormat="1">
      <c r="A2202" s="46" t="s">
        <v>6864</v>
      </c>
      <c r="B2202" s="44" t="s">
        <v>6865</v>
      </c>
      <c r="C2202" s="47"/>
      <c r="D2202"/>
      <c r="E2202"/>
      <c r="F2202"/>
    </row>
    <row r="2203" s="51" customFormat="1">
      <c r="A2203" s="46" t="s">
        <v>6866</v>
      </c>
      <c r="B2203" s="44" t="s">
        <v>6867</v>
      </c>
      <c r="C2203" s="47"/>
      <c r="D2203"/>
      <c r="E2203"/>
      <c r="F2203"/>
    </row>
    <row r="2204" s="51" customFormat="1">
      <c r="A2204" s="46" t="s">
        <v>6868</v>
      </c>
      <c r="B2204" s="44" t="s">
        <v>6869</v>
      </c>
      <c r="C2204" s="47"/>
      <c r="D2204"/>
      <c r="E2204"/>
      <c r="F2204"/>
    </row>
    <row r="2205" s="51" customFormat="1">
      <c r="A2205" s="46" t="s">
        <v>6870</v>
      </c>
      <c r="B2205" s="44" t="s">
        <v>6871</v>
      </c>
      <c r="C2205" s="47"/>
      <c r="D2205"/>
      <c r="E2205"/>
      <c r="F2205"/>
    </row>
    <row r="2206" s="51" customFormat="1">
      <c r="A2206" s="46" t="s">
        <v>6872</v>
      </c>
      <c r="B2206" s="44" t="s">
        <v>6873</v>
      </c>
      <c r="C2206" s="47"/>
      <c r="D2206"/>
      <c r="E2206"/>
      <c r="F2206"/>
    </row>
    <row r="2207" s="51" customFormat="1">
      <c r="A2207" s="46" t="s">
        <v>6874</v>
      </c>
      <c r="B2207" s="44" t="s">
        <v>6875</v>
      </c>
      <c r="C2207" s="47"/>
      <c r="D2207"/>
      <c r="E2207"/>
      <c r="F2207"/>
    </row>
    <row r="2208" s="51" customFormat="1">
      <c r="A2208" s="46" t="s">
        <v>6876</v>
      </c>
      <c r="B2208" s="44" t="s">
        <v>6877</v>
      </c>
      <c r="C2208" s="47"/>
      <c r="D2208"/>
      <c r="E2208"/>
      <c r="F2208"/>
    </row>
    <row r="2209" s="51" customFormat="1">
      <c r="A2209" s="46" t="s">
        <v>6878</v>
      </c>
      <c r="B2209" s="44" t="s">
        <v>6879</v>
      </c>
      <c r="C2209" s="47"/>
      <c r="D2209"/>
      <c r="E2209"/>
      <c r="F2209"/>
    </row>
    <row r="2210" s="51" customFormat="1">
      <c r="A2210" s="46" t="s">
        <v>6880</v>
      </c>
      <c r="B2210" s="44" t="s">
        <v>6881</v>
      </c>
      <c r="C2210" s="47"/>
      <c r="D2210"/>
      <c r="E2210"/>
      <c r="F2210"/>
    </row>
    <row r="2211" s="51" customFormat="1">
      <c r="A2211" s="46" t="s">
        <v>6882</v>
      </c>
      <c r="B2211" s="44" t="s">
        <v>6883</v>
      </c>
      <c r="C2211" s="47"/>
      <c r="D2211"/>
      <c r="E2211"/>
      <c r="F2211"/>
    </row>
    <row r="2212" s="51" customFormat="1">
      <c r="A2212" s="46" t="s">
        <v>6884</v>
      </c>
      <c r="B2212" s="44" t="s">
        <v>6885</v>
      </c>
      <c r="C2212" s="47"/>
      <c r="D2212"/>
      <c r="E2212"/>
      <c r="F2212"/>
    </row>
    <row r="2213" s="51" customFormat="1">
      <c r="A2213" s="46" t="s">
        <v>6886</v>
      </c>
      <c r="B2213" s="44" t="s">
        <v>6887</v>
      </c>
      <c r="C2213" s="47"/>
      <c r="D2213"/>
      <c r="E2213"/>
      <c r="F2213"/>
    </row>
    <row r="2214" s="51" customFormat="1">
      <c r="A2214" s="46" t="s">
        <v>6888</v>
      </c>
      <c r="B2214" s="44" t="s">
        <v>6889</v>
      </c>
      <c r="C2214" s="47"/>
      <c r="D2214"/>
      <c r="E2214"/>
      <c r="F2214"/>
    </row>
    <row r="2215" s="51" customFormat="1">
      <c r="A2215" s="46" t="s">
        <v>6890</v>
      </c>
      <c r="B2215" s="44" t="s">
        <v>6891</v>
      </c>
      <c r="C2215" s="47"/>
      <c r="D2215"/>
      <c r="E2215"/>
      <c r="F2215"/>
    </row>
    <row r="2216" s="51" customFormat="1">
      <c r="A2216" s="46" t="s">
        <v>6892</v>
      </c>
      <c r="B2216" s="44" t="s">
        <v>6893</v>
      </c>
      <c r="C2216" s="47"/>
      <c r="D2216"/>
      <c r="E2216"/>
      <c r="F2216"/>
    </row>
    <row r="2217" s="51" customFormat="1">
      <c r="A2217" s="46" t="s">
        <v>6894</v>
      </c>
      <c r="B2217" s="44" t="s">
        <v>6895</v>
      </c>
      <c r="C2217" s="47"/>
      <c r="D2217"/>
      <c r="E2217"/>
      <c r="F2217"/>
    </row>
    <row r="2218" s="51" customFormat="1">
      <c r="A2218" s="46" t="s">
        <v>6896</v>
      </c>
      <c r="B2218" s="44" t="s">
        <v>6897</v>
      </c>
      <c r="C2218" s="47"/>
      <c r="D2218"/>
      <c r="E2218"/>
      <c r="F2218"/>
    </row>
    <row r="2219" s="51" customFormat="1">
      <c r="A2219" s="46" t="s">
        <v>6898</v>
      </c>
      <c r="B2219" s="44" t="s">
        <v>6899</v>
      </c>
      <c r="C2219" s="47"/>
      <c r="D2219"/>
      <c r="E2219"/>
      <c r="F2219"/>
    </row>
    <row r="2220" s="51" customFormat="1">
      <c r="A2220" s="46" t="s">
        <v>6900</v>
      </c>
      <c r="B2220" s="44" t="s">
        <v>6901</v>
      </c>
      <c r="C2220" s="47"/>
      <c r="D2220"/>
      <c r="E2220"/>
      <c r="F2220"/>
    </row>
    <row r="2221" s="51" customFormat="1">
      <c r="A2221" s="46" t="s">
        <v>6902</v>
      </c>
      <c r="B2221" s="44" t="s">
        <v>6903</v>
      </c>
      <c r="C2221" s="47"/>
      <c r="D2221"/>
      <c r="E2221"/>
      <c r="F2221"/>
    </row>
    <row r="2222" s="51" customFormat="1">
      <c r="A2222" s="46" t="s">
        <v>6904</v>
      </c>
      <c r="B2222" s="44" t="s">
        <v>6905</v>
      </c>
      <c r="C2222" s="47"/>
      <c r="D2222"/>
      <c r="E2222"/>
      <c r="F2222"/>
    </row>
    <row r="2223" s="51" customFormat="1">
      <c r="A2223" s="46" t="s">
        <v>6906</v>
      </c>
      <c r="B2223" s="44" t="s">
        <v>6907</v>
      </c>
      <c r="C2223" s="47"/>
      <c r="D2223"/>
      <c r="E2223"/>
      <c r="F2223"/>
    </row>
    <row r="2224" s="51" customFormat="1">
      <c r="A2224" s="46" t="s">
        <v>6908</v>
      </c>
      <c r="B2224" s="44" t="s">
        <v>6909</v>
      </c>
      <c r="C2224" s="47"/>
      <c r="D2224"/>
      <c r="E2224"/>
      <c r="F2224"/>
    </row>
    <row r="2225" s="51" customFormat="1">
      <c r="A2225" s="46" t="s">
        <v>6910</v>
      </c>
      <c r="B2225" s="44" t="s">
        <v>6911</v>
      </c>
      <c r="C2225" s="47"/>
      <c r="D2225"/>
      <c r="E2225"/>
      <c r="F2225"/>
    </row>
    <row r="2226" s="51" customFormat="1">
      <c r="A2226" s="46" t="s">
        <v>6912</v>
      </c>
      <c r="B2226" s="44" t="s">
        <v>6913</v>
      </c>
      <c r="C2226" s="47"/>
      <c r="D2226"/>
      <c r="E2226"/>
      <c r="F2226"/>
    </row>
    <row r="2227" s="51" customFormat="1">
      <c r="A2227" s="46" t="s">
        <v>6914</v>
      </c>
      <c r="B2227" s="44" t="s">
        <v>6915</v>
      </c>
      <c r="C2227" s="47"/>
      <c r="D2227"/>
      <c r="E2227"/>
      <c r="F2227"/>
    </row>
    <row r="2228" s="51" customFormat="1">
      <c r="A2228" s="46" t="s">
        <v>6916</v>
      </c>
      <c r="B2228" s="44" t="s">
        <v>6917</v>
      </c>
      <c r="C2228" s="47"/>
      <c r="D2228"/>
      <c r="E2228"/>
      <c r="F2228"/>
    </row>
    <row r="2229" s="51" customFormat="1">
      <c r="A2229" s="46" t="s">
        <v>6918</v>
      </c>
      <c r="B2229" s="44" t="s">
        <v>6919</v>
      </c>
      <c r="C2229" s="47"/>
      <c r="D2229"/>
      <c r="E2229"/>
      <c r="F2229"/>
    </row>
    <row r="2230" s="51" customFormat="1">
      <c r="A2230" s="46" t="s">
        <v>6920</v>
      </c>
      <c r="B2230" s="44" t="s">
        <v>6921</v>
      </c>
      <c r="C2230" s="47"/>
      <c r="D2230"/>
      <c r="E2230"/>
      <c r="F2230"/>
    </row>
    <row r="2231" s="51" customFormat="1">
      <c r="A2231" s="46" t="s">
        <v>6922</v>
      </c>
      <c r="B2231" s="44" t="s">
        <v>6923</v>
      </c>
      <c r="C2231" s="47"/>
      <c r="D2231"/>
      <c r="E2231"/>
      <c r="F2231"/>
    </row>
    <row r="2232" s="51" customFormat="1">
      <c r="A2232" s="46" t="s">
        <v>6924</v>
      </c>
      <c r="B2232" s="44" t="s">
        <v>6925</v>
      </c>
      <c r="C2232" s="47"/>
      <c r="D2232"/>
      <c r="E2232"/>
      <c r="F2232"/>
    </row>
    <row r="2233" s="51" customFormat="1">
      <c r="A2233" s="46" t="s">
        <v>366</v>
      </c>
      <c r="B2233" s="44" t="s">
        <v>6926</v>
      </c>
      <c r="C2233" s="47"/>
      <c r="D2233"/>
      <c r="E2233"/>
      <c r="F2233"/>
    </row>
    <row r="2234" s="51" customFormat="1">
      <c r="A2234" s="46" t="s">
        <v>6927</v>
      </c>
      <c r="B2234" s="44" t="s">
        <v>6928</v>
      </c>
      <c r="C2234" s="47"/>
      <c r="D2234"/>
      <c r="E2234"/>
      <c r="F2234"/>
    </row>
    <row r="2235" s="51" customFormat="1">
      <c r="A2235" s="46" t="s">
        <v>6929</v>
      </c>
      <c r="B2235" s="44" t="s">
        <v>6930</v>
      </c>
      <c r="C2235" s="47"/>
      <c r="D2235"/>
      <c r="E2235"/>
      <c r="F2235"/>
    </row>
    <row r="2236" s="51" customFormat="1">
      <c r="A2236" s="46" t="s">
        <v>6931</v>
      </c>
      <c r="B2236" s="44" t="s">
        <v>6932</v>
      </c>
      <c r="C2236" s="47"/>
      <c r="D2236"/>
      <c r="E2236"/>
      <c r="F2236"/>
    </row>
    <row r="2237" s="51" customFormat="1">
      <c r="A2237" s="46" t="s">
        <v>6933</v>
      </c>
      <c r="B2237" s="44" t="s">
        <v>6934</v>
      </c>
      <c r="C2237" s="47"/>
      <c r="D2237"/>
      <c r="E2237"/>
      <c r="F2237"/>
    </row>
    <row r="2238" s="51" customFormat="1">
      <c r="A2238" s="46" t="s">
        <v>6935</v>
      </c>
      <c r="B2238" s="44" t="s">
        <v>6936</v>
      </c>
      <c r="C2238" s="47"/>
      <c r="D2238"/>
      <c r="E2238"/>
      <c r="F2238"/>
    </row>
    <row r="2239" s="51" customFormat="1">
      <c r="A2239" s="46" t="s">
        <v>6937</v>
      </c>
      <c r="B2239" s="44" t="s">
        <v>6938</v>
      </c>
      <c r="C2239" s="47"/>
      <c r="D2239"/>
      <c r="E2239"/>
      <c r="F2239"/>
    </row>
    <row r="2240" s="51" customFormat="1">
      <c r="A2240" s="46" t="s">
        <v>368</v>
      </c>
      <c r="B2240" s="44" t="s">
        <v>6939</v>
      </c>
      <c r="C2240" s="47"/>
      <c r="D2240"/>
      <c r="E2240"/>
      <c r="F2240"/>
    </row>
    <row r="2241" s="51" customFormat="1">
      <c r="A2241" s="46" t="s">
        <v>6940</v>
      </c>
      <c r="B2241" s="44" t="s">
        <v>6941</v>
      </c>
      <c r="C2241" s="47"/>
      <c r="D2241"/>
      <c r="E2241"/>
      <c r="F2241"/>
    </row>
    <row r="2242" s="51" customFormat="1">
      <c r="A2242" s="46" t="s">
        <v>370</v>
      </c>
      <c r="B2242" s="44" t="s">
        <v>6942</v>
      </c>
      <c r="C2242" s="47"/>
      <c r="D2242"/>
      <c r="E2242"/>
      <c r="F2242"/>
    </row>
    <row r="2243" s="51" customFormat="1">
      <c r="A2243" s="46" t="s">
        <v>6943</v>
      </c>
      <c r="B2243" s="44" t="s">
        <v>6944</v>
      </c>
      <c r="C2243" s="47"/>
      <c r="D2243"/>
      <c r="E2243"/>
      <c r="F2243"/>
    </row>
    <row r="2244" s="51" customFormat="1">
      <c r="A2244" s="46" t="s">
        <v>6945</v>
      </c>
      <c r="B2244" s="44" t="s">
        <v>6946</v>
      </c>
      <c r="C2244" s="47"/>
      <c r="D2244"/>
      <c r="E2244"/>
      <c r="F2244"/>
    </row>
    <row r="2245" s="51" customFormat="1">
      <c r="A2245" s="46" t="s">
        <v>6947</v>
      </c>
      <c r="B2245" s="44" t="s">
        <v>6948</v>
      </c>
      <c r="C2245" s="47"/>
      <c r="D2245"/>
      <c r="E2245"/>
      <c r="F2245"/>
    </row>
    <row r="2246" s="51" customFormat="1">
      <c r="A2246" s="46" t="s">
        <v>6949</v>
      </c>
      <c r="B2246" s="44" t="s">
        <v>6950</v>
      </c>
      <c r="C2246" s="47"/>
      <c r="D2246"/>
      <c r="E2246"/>
      <c r="F2246"/>
    </row>
    <row r="2247" s="51" customFormat="1">
      <c r="A2247" s="46" t="s">
        <v>6951</v>
      </c>
      <c r="B2247" s="44" t="s">
        <v>6952</v>
      </c>
      <c r="C2247" s="47"/>
      <c r="D2247"/>
      <c r="E2247"/>
      <c r="F2247"/>
    </row>
    <row r="2248" s="51" customFormat="1">
      <c r="A2248" s="46" t="s">
        <v>6953</v>
      </c>
      <c r="B2248" s="44" t="s">
        <v>6954</v>
      </c>
      <c r="C2248" s="47"/>
      <c r="D2248"/>
      <c r="E2248"/>
      <c r="F2248"/>
    </row>
    <row r="2249" s="51" customFormat="1">
      <c r="A2249" s="46" t="s">
        <v>6955</v>
      </c>
      <c r="B2249" s="44" t="s">
        <v>6956</v>
      </c>
      <c r="C2249" s="47"/>
      <c r="D2249"/>
      <c r="E2249"/>
      <c r="F2249"/>
    </row>
    <row r="2250" s="51" customFormat="1">
      <c r="A2250" s="46" t="s">
        <v>6957</v>
      </c>
      <c r="B2250" s="44" t="s">
        <v>6958</v>
      </c>
      <c r="C2250" s="47"/>
      <c r="D2250"/>
      <c r="E2250"/>
      <c r="F2250"/>
    </row>
    <row r="2251" s="51" customFormat="1">
      <c r="A2251" s="46" t="s">
        <v>6959</v>
      </c>
      <c r="B2251" s="44" t="s">
        <v>6960</v>
      </c>
      <c r="C2251" s="47"/>
      <c r="D2251"/>
      <c r="E2251"/>
      <c r="F2251"/>
    </row>
    <row r="2252" s="51" customFormat="1">
      <c r="A2252" s="46" t="s">
        <v>372</v>
      </c>
      <c r="B2252" s="44" t="s">
        <v>6961</v>
      </c>
      <c r="C2252" s="47"/>
      <c r="D2252"/>
      <c r="E2252"/>
      <c r="F2252"/>
    </row>
    <row r="2253" s="51" customFormat="1">
      <c r="A2253" s="46" t="s">
        <v>6962</v>
      </c>
      <c r="B2253" s="44" t="s">
        <v>6963</v>
      </c>
      <c r="C2253" s="47"/>
      <c r="D2253"/>
      <c r="E2253"/>
      <c r="F2253"/>
    </row>
    <row r="2254" s="51" customFormat="1">
      <c r="A2254" s="46" t="s">
        <v>6964</v>
      </c>
      <c r="B2254" s="44" t="s">
        <v>6965</v>
      </c>
      <c r="C2254" s="47"/>
      <c r="D2254"/>
      <c r="E2254"/>
      <c r="F2254"/>
    </row>
    <row r="2255" s="51" customFormat="1">
      <c r="A2255" s="46" t="s">
        <v>6966</v>
      </c>
      <c r="B2255" s="44" t="s">
        <v>6967</v>
      </c>
      <c r="C2255" s="47"/>
      <c r="D2255"/>
      <c r="E2255"/>
      <c r="F2255"/>
    </row>
    <row r="2256" s="51" customFormat="1">
      <c r="A2256" s="46" t="s">
        <v>6968</v>
      </c>
      <c r="B2256" s="44" t="s">
        <v>6969</v>
      </c>
      <c r="C2256" s="47"/>
      <c r="D2256"/>
      <c r="E2256"/>
      <c r="F2256"/>
    </row>
    <row r="2257" s="51" customFormat="1">
      <c r="A2257" s="46" t="s">
        <v>6970</v>
      </c>
      <c r="B2257" s="44" t="s">
        <v>6971</v>
      </c>
      <c r="C2257" s="47"/>
      <c r="D2257"/>
      <c r="E2257"/>
      <c r="F2257"/>
    </row>
    <row r="2258" s="51" customFormat="1">
      <c r="A2258" s="46" t="s">
        <v>6972</v>
      </c>
      <c r="B2258" s="44" t="s">
        <v>6973</v>
      </c>
      <c r="C2258" s="47"/>
      <c r="D2258"/>
      <c r="E2258"/>
      <c r="F2258"/>
    </row>
    <row r="2259" s="51" customFormat="1">
      <c r="A2259" s="46" t="s">
        <v>6974</v>
      </c>
      <c r="B2259" s="44" t="s">
        <v>6975</v>
      </c>
      <c r="C2259" s="47"/>
      <c r="D2259"/>
      <c r="E2259"/>
      <c r="F2259"/>
    </row>
    <row r="2260" s="51" customFormat="1">
      <c r="A2260" s="46" t="s">
        <v>6976</v>
      </c>
      <c r="B2260" s="44" t="s">
        <v>6977</v>
      </c>
      <c r="C2260" s="47"/>
      <c r="D2260"/>
      <c r="E2260"/>
      <c r="F2260"/>
    </row>
    <row r="2261" s="51" customFormat="1">
      <c r="A2261" s="46" t="s">
        <v>6978</v>
      </c>
      <c r="B2261" s="44" t="s">
        <v>6979</v>
      </c>
      <c r="C2261" s="47"/>
      <c r="D2261"/>
      <c r="E2261"/>
      <c r="F2261"/>
    </row>
    <row r="2262" s="51" customFormat="1">
      <c r="A2262" s="46" t="s">
        <v>6980</v>
      </c>
      <c r="B2262" s="44" t="s">
        <v>6981</v>
      </c>
      <c r="C2262" s="47"/>
      <c r="D2262"/>
      <c r="E2262"/>
      <c r="F2262"/>
    </row>
    <row r="2263" s="51" customFormat="1">
      <c r="A2263" s="46" t="s">
        <v>6982</v>
      </c>
      <c r="B2263" s="44" t="s">
        <v>6983</v>
      </c>
      <c r="C2263" s="47"/>
      <c r="D2263"/>
      <c r="E2263"/>
      <c r="F2263"/>
    </row>
    <row r="2264" s="51" customFormat="1">
      <c r="A2264" s="46" t="s">
        <v>6984</v>
      </c>
      <c r="B2264" s="44" t="s">
        <v>6985</v>
      </c>
      <c r="C2264" s="47"/>
      <c r="D2264"/>
      <c r="E2264"/>
      <c r="F2264"/>
    </row>
    <row r="2265" s="51" customFormat="1">
      <c r="A2265" s="46" t="s">
        <v>6986</v>
      </c>
      <c r="B2265" s="44" t="s">
        <v>6987</v>
      </c>
      <c r="C2265" s="47"/>
      <c r="D2265"/>
      <c r="E2265"/>
      <c r="F2265"/>
    </row>
    <row r="2266" s="51" customFormat="1">
      <c r="A2266" s="46" t="s">
        <v>6988</v>
      </c>
      <c r="B2266" s="44" t="s">
        <v>6989</v>
      </c>
      <c r="C2266" s="47"/>
      <c r="D2266"/>
      <c r="E2266"/>
      <c r="F2266"/>
    </row>
    <row r="2267" s="51" customFormat="1">
      <c r="A2267" s="46" t="s">
        <v>6990</v>
      </c>
      <c r="B2267" s="44" t="s">
        <v>6991</v>
      </c>
      <c r="C2267" s="47"/>
      <c r="D2267"/>
      <c r="E2267"/>
      <c r="F2267"/>
    </row>
    <row r="2268" s="51" customFormat="1">
      <c r="A2268" s="46" t="s">
        <v>6992</v>
      </c>
      <c r="B2268" s="44" t="s">
        <v>6993</v>
      </c>
      <c r="C2268" s="47"/>
      <c r="D2268"/>
      <c r="E2268"/>
      <c r="F2268"/>
    </row>
    <row r="2269" s="51" customFormat="1">
      <c r="A2269" s="46" t="s">
        <v>6994</v>
      </c>
      <c r="B2269" s="44" t="s">
        <v>6995</v>
      </c>
      <c r="C2269" s="47"/>
      <c r="D2269"/>
      <c r="E2269"/>
      <c r="F2269"/>
    </row>
    <row r="2270" s="51" customFormat="1">
      <c r="A2270" s="46" t="s">
        <v>6996</v>
      </c>
      <c r="B2270" s="44" t="s">
        <v>6997</v>
      </c>
      <c r="C2270" s="47"/>
      <c r="D2270"/>
      <c r="E2270"/>
      <c r="F2270"/>
    </row>
    <row r="2271" s="51" customFormat="1">
      <c r="A2271" s="46" t="s">
        <v>6998</v>
      </c>
      <c r="B2271" s="44" t="s">
        <v>6999</v>
      </c>
      <c r="C2271" s="47"/>
      <c r="D2271"/>
      <c r="E2271"/>
      <c r="F2271"/>
    </row>
    <row r="2272" s="51" customFormat="1">
      <c r="A2272" s="46" t="s">
        <v>7000</v>
      </c>
      <c r="B2272" s="44" t="s">
        <v>7001</v>
      </c>
      <c r="C2272" s="47"/>
      <c r="D2272"/>
      <c r="E2272"/>
      <c r="F2272"/>
    </row>
    <row r="2273" s="51" customFormat="1">
      <c r="A2273" s="46" t="s">
        <v>7002</v>
      </c>
      <c r="B2273" s="44" t="s">
        <v>7003</v>
      </c>
      <c r="C2273" s="47"/>
      <c r="D2273"/>
      <c r="E2273"/>
      <c r="F2273"/>
    </row>
    <row r="2274" s="51" customFormat="1">
      <c r="A2274" s="46" t="s">
        <v>7004</v>
      </c>
      <c r="B2274" s="44" t="s">
        <v>7005</v>
      </c>
      <c r="C2274" s="47"/>
      <c r="D2274"/>
      <c r="E2274"/>
      <c r="F2274"/>
    </row>
    <row r="2275" s="51" customFormat="1">
      <c r="A2275" s="46" t="s">
        <v>7006</v>
      </c>
      <c r="B2275" s="44" t="s">
        <v>7007</v>
      </c>
      <c r="C2275" s="47"/>
      <c r="D2275"/>
      <c r="E2275"/>
      <c r="F2275"/>
    </row>
    <row r="2276" s="51" customFormat="1">
      <c r="A2276" s="46" t="s">
        <v>7008</v>
      </c>
      <c r="B2276" s="44" t="s">
        <v>7009</v>
      </c>
      <c r="C2276" s="47"/>
      <c r="D2276"/>
      <c r="E2276"/>
      <c r="F2276"/>
    </row>
    <row r="2277" s="51" customFormat="1">
      <c r="A2277" s="46" t="s">
        <v>7010</v>
      </c>
      <c r="B2277" s="44" t="s">
        <v>7011</v>
      </c>
      <c r="C2277" s="47"/>
      <c r="D2277"/>
      <c r="E2277"/>
      <c r="F2277"/>
    </row>
    <row r="2278" s="51" customFormat="1">
      <c r="A2278" s="46" t="s">
        <v>7012</v>
      </c>
      <c r="B2278" s="44" t="s">
        <v>7013</v>
      </c>
      <c r="C2278" s="47"/>
      <c r="D2278"/>
      <c r="E2278"/>
      <c r="F2278"/>
    </row>
    <row r="2279" s="51" customFormat="1">
      <c r="A2279" s="46" t="s">
        <v>7014</v>
      </c>
      <c r="B2279" s="44" t="s">
        <v>7015</v>
      </c>
      <c r="C2279" s="47"/>
      <c r="D2279"/>
      <c r="E2279"/>
      <c r="F2279"/>
    </row>
    <row r="2280" s="51" customFormat="1">
      <c r="A2280" s="46" t="s">
        <v>7016</v>
      </c>
      <c r="B2280" s="44" t="s">
        <v>7017</v>
      </c>
      <c r="C2280" s="47"/>
      <c r="D2280"/>
      <c r="E2280"/>
      <c r="F2280"/>
    </row>
    <row r="2281" s="51" customFormat="1">
      <c r="A2281" s="46" t="s">
        <v>7018</v>
      </c>
      <c r="B2281" s="44" t="s">
        <v>7019</v>
      </c>
      <c r="C2281" s="47"/>
      <c r="D2281"/>
      <c r="E2281"/>
      <c r="F2281"/>
    </row>
    <row r="2282" s="51" customFormat="1">
      <c r="A2282" s="46" t="s">
        <v>7020</v>
      </c>
      <c r="B2282" s="44" t="s">
        <v>7021</v>
      </c>
      <c r="C2282" s="47"/>
      <c r="D2282"/>
      <c r="E2282"/>
      <c r="F2282"/>
    </row>
    <row r="2283" s="51" customFormat="1">
      <c r="A2283" s="46" t="s">
        <v>7022</v>
      </c>
      <c r="B2283" s="44" t="s">
        <v>7023</v>
      </c>
      <c r="C2283" s="47"/>
      <c r="D2283"/>
      <c r="E2283"/>
      <c r="F2283"/>
    </row>
    <row r="2284" s="51" customFormat="1">
      <c r="A2284" s="46" t="s">
        <v>7024</v>
      </c>
      <c r="B2284" s="44" t="s">
        <v>7025</v>
      </c>
      <c r="C2284" s="47"/>
      <c r="D2284"/>
      <c r="E2284"/>
      <c r="F2284"/>
    </row>
    <row r="2285" s="51" customFormat="1">
      <c r="A2285" s="46" t="s">
        <v>7026</v>
      </c>
      <c r="B2285" s="44" t="s">
        <v>7027</v>
      </c>
      <c r="C2285" s="47"/>
      <c r="D2285"/>
      <c r="E2285"/>
      <c r="F2285"/>
    </row>
    <row r="2286" s="51" customFormat="1">
      <c r="A2286" s="46" t="s">
        <v>7028</v>
      </c>
      <c r="B2286" s="44" t="s">
        <v>7029</v>
      </c>
      <c r="C2286" s="47"/>
      <c r="D2286"/>
      <c r="E2286"/>
      <c r="F2286"/>
    </row>
    <row r="2287" s="51" customFormat="1">
      <c r="A2287" s="46" t="s">
        <v>7030</v>
      </c>
      <c r="B2287" s="44" t="s">
        <v>7031</v>
      </c>
      <c r="C2287" s="47"/>
      <c r="D2287"/>
      <c r="E2287"/>
      <c r="F2287"/>
    </row>
    <row r="2288" s="51" customFormat="1">
      <c r="A2288" s="46" t="s">
        <v>7032</v>
      </c>
      <c r="B2288" s="44" t="s">
        <v>7033</v>
      </c>
      <c r="C2288" s="47"/>
      <c r="D2288"/>
      <c r="E2288"/>
      <c r="F2288"/>
    </row>
    <row r="2289" s="51" customFormat="1">
      <c r="A2289" s="46" t="s">
        <v>7034</v>
      </c>
      <c r="B2289" s="44" t="s">
        <v>7035</v>
      </c>
      <c r="C2289" s="47"/>
      <c r="D2289"/>
      <c r="E2289"/>
      <c r="F2289"/>
    </row>
    <row r="2290" s="51" customFormat="1">
      <c r="A2290" s="46" t="s">
        <v>7036</v>
      </c>
      <c r="B2290" s="44" t="s">
        <v>7037</v>
      </c>
      <c r="C2290" s="47"/>
      <c r="D2290"/>
      <c r="E2290"/>
      <c r="F2290"/>
    </row>
    <row r="2291" s="51" customFormat="1">
      <c r="A2291" s="46" t="s">
        <v>7038</v>
      </c>
      <c r="B2291" s="44" t="s">
        <v>7039</v>
      </c>
      <c r="C2291" s="47"/>
      <c r="D2291"/>
      <c r="E2291"/>
      <c r="F2291"/>
    </row>
    <row r="2292" s="51" customFormat="1">
      <c r="A2292" s="46" t="s">
        <v>7040</v>
      </c>
      <c r="B2292" s="44" t="s">
        <v>7041</v>
      </c>
      <c r="C2292" s="47"/>
      <c r="D2292"/>
      <c r="E2292"/>
      <c r="F2292"/>
    </row>
    <row r="2293" s="51" customFormat="1">
      <c r="A2293" s="46" t="s">
        <v>7042</v>
      </c>
      <c r="B2293" s="44" t="s">
        <v>7043</v>
      </c>
      <c r="C2293" s="47"/>
      <c r="D2293"/>
      <c r="E2293"/>
      <c r="F2293"/>
    </row>
    <row r="2294" s="51" customFormat="1">
      <c r="A2294" s="46" t="s">
        <v>7044</v>
      </c>
      <c r="B2294" s="44" t="s">
        <v>7045</v>
      </c>
      <c r="C2294" s="47"/>
      <c r="D2294"/>
      <c r="E2294"/>
      <c r="F2294"/>
    </row>
    <row r="2295" s="51" customFormat="1">
      <c r="A2295" s="46" t="s">
        <v>374</v>
      </c>
      <c r="B2295" s="44" t="s">
        <v>7046</v>
      </c>
      <c r="C2295" s="47"/>
      <c r="D2295"/>
      <c r="E2295"/>
      <c r="F2295"/>
    </row>
    <row r="2296" s="51" customFormat="1">
      <c r="A2296" s="46" t="s">
        <v>7047</v>
      </c>
      <c r="B2296" s="44" t="s">
        <v>7048</v>
      </c>
      <c r="C2296" s="47"/>
      <c r="D2296"/>
      <c r="E2296"/>
      <c r="F2296"/>
    </row>
    <row r="2297" s="51" customFormat="1">
      <c r="A2297" s="46" t="s">
        <v>7049</v>
      </c>
      <c r="B2297" s="44" t="s">
        <v>7050</v>
      </c>
      <c r="C2297" s="47"/>
      <c r="D2297"/>
      <c r="E2297"/>
      <c r="F2297"/>
    </row>
    <row r="2298" s="51" customFormat="1">
      <c r="A2298" s="46" t="s">
        <v>7051</v>
      </c>
      <c r="B2298" s="44" t="s">
        <v>7052</v>
      </c>
      <c r="C2298" s="47"/>
      <c r="D2298"/>
      <c r="E2298"/>
      <c r="F2298"/>
    </row>
    <row r="2299" s="51" customFormat="1">
      <c r="A2299" s="46" t="s">
        <v>7053</v>
      </c>
      <c r="B2299" s="44" t="s">
        <v>7054</v>
      </c>
      <c r="C2299" s="47"/>
      <c r="D2299"/>
      <c r="E2299"/>
      <c r="F2299"/>
    </row>
    <row r="2300" s="51" customFormat="1">
      <c r="A2300" s="46" t="s">
        <v>7055</v>
      </c>
      <c r="B2300" s="44" t="s">
        <v>7056</v>
      </c>
      <c r="C2300" s="47"/>
      <c r="D2300"/>
      <c r="E2300"/>
      <c r="F2300"/>
    </row>
    <row r="2301" s="51" customFormat="1">
      <c r="A2301" s="46" t="s">
        <v>7057</v>
      </c>
      <c r="B2301" s="44" t="s">
        <v>7058</v>
      </c>
      <c r="C2301" s="47"/>
      <c r="D2301"/>
      <c r="E2301"/>
      <c r="F2301"/>
    </row>
    <row r="2302" s="51" customFormat="1">
      <c r="A2302" s="46" t="s">
        <v>7059</v>
      </c>
      <c r="B2302" s="44" t="s">
        <v>7060</v>
      </c>
      <c r="C2302" s="47"/>
      <c r="D2302"/>
      <c r="E2302"/>
      <c r="F2302"/>
    </row>
    <row r="2303" s="51" customFormat="1">
      <c r="A2303" s="46" t="s">
        <v>7061</v>
      </c>
      <c r="B2303" s="44" t="s">
        <v>7062</v>
      </c>
      <c r="C2303" s="47"/>
      <c r="D2303"/>
      <c r="E2303"/>
      <c r="F2303"/>
    </row>
    <row r="2304" s="51" customFormat="1">
      <c r="A2304" s="46" t="s">
        <v>7063</v>
      </c>
      <c r="B2304" s="44" t="s">
        <v>7064</v>
      </c>
      <c r="C2304" s="47"/>
      <c r="D2304"/>
      <c r="E2304"/>
      <c r="F2304"/>
    </row>
    <row r="2305" s="51" customFormat="1">
      <c r="A2305" s="46" t="s">
        <v>7065</v>
      </c>
      <c r="B2305" s="44" t="s">
        <v>7066</v>
      </c>
      <c r="C2305" s="47"/>
      <c r="D2305"/>
      <c r="E2305"/>
      <c r="F2305"/>
    </row>
    <row r="2306" s="51" customFormat="1">
      <c r="A2306" s="46" t="s">
        <v>7067</v>
      </c>
      <c r="B2306" s="44" t="s">
        <v>7068</v>
      </c>
      <c r="C2306" s="47"/>
      <c r="D2306"/>
      <c r="E2306"/>
      <c r="F2306"/>
    </row>
    <row r="2307" s="51" customFormat="1">
      <c r="A2307" s="46" t="s">
        <v>7069</v>
      </c>
      <c r="B2307" s="44" t="s">
        <v>7070</v>
      </c>
      <c r="C2307" s="47"/>
      <c r="D2307"/>
      <c r="E2307"/>
      <c r="F2307"/>
    </row>
    <row r="2308" s="51" customFormat="1">
      <c r="A2308" s="46" t="s">
        <v>7071</v>
      </c>
      <c r="B2308" s="44" t="s">
        <v>7072</v>
      </c>
      <c r="C2308" s="47"/>
      <c r="D2308"/>
      <c r="E2308"/>
      <c r="F2308"/>
    </row>
    <row r="2309" s="51" customFormat="1">
      <c r="A2309" s="46" t="s">
        <v>7073</v>
      </c>
      <c r="B2309" s="44" t="s">
        <v>7074</v>
      </c>
      <c r="C2309" s="47"/>
      <c r="D2309"/>
      <c r="E2309"/>
      <c r="F2309"/>
    </row>
    <row r="2310" s="51" customFormat="1">
      <c r="A2310" s="46" t="s">
        <v>7075</v>
      </c>
      <c r="B2310" s="44" t="s">
        <v>7076</v>
      </c>
      <c r="C2310" s="47"/>
      <c r="D2310"/>
      <c r="E2310"/>
      <c r="F2310"/>
    </row>
    <row r="2311" s="51" customFormat="1">
      <c r="A2311" s="46" t="s">
        <v>376</v>
      </c>
      <c r="B2311" s="44" t="s">
        <v>7077</v>
      </c>
      <c r="C2311" s="47"/>
      <c r="D2311"/>
      <c r="E2311"/>
      <c r="F2311"/>
    </row>
    <row r="2312" s="51" customFormat="1">
      <c r="A2312" s="46" t="s">
        <v>7078</v>
      </c>
      <c r="B2312" s="44" t="s">
        <v>7079</v>
      </c>
      <c r="C2312" s="47"/>
      <c r="D2312"/>
      <c r="E2312"/>
      <c r="F2312"/>
    </row>
    <row r="2313" s="51" customFormat="1">
      <c r="A2313" s="46" t="s">
        <v>7080</v>
      </c>
      <c r="B2313" s="44" t="s">
        <v>7081</v>
      </c>
      <c r="C2313" s="47"/>
      <c r="D2313"/>
      <c r="E2313"/>
      <c r="F2313"/>
    </row>
    <row r="2314" s="51" customFormat="1">
      <c r="A2314" s="46" t="s">
        <v>7082</v>
      </c>
      <c r="B2314" s="44" t="s">
        <v>7083</v>
      </c>
      <c r="C2314" s="47"/>
      <c r="D2314"/>
      <c r="E2314"/>
      <c r="F2314"/>
    </row>
    <row r="2315" s="51" customFormat="1">
      <c r="A2315" s="46" t="s">
        <v>7084</v>
      </c>
      <c r="B2315" s="44" t="s">
        <v>7085</v>
      </c>
      <c r="C2315" s="47"/>
      <c r="D2315"/>
      <c r="E2315"/>
      <c r="F2315"/>
    </row>
    <row r="2316" s="51" customFormat="1">
      <c r="A2316" s="46" t="s">
        <v>7086</v>
      </c>
      <c r="B2316" s="44" t="s">
        <v>7087</v>
      </c>
      <c r="C2316" s="47"/>
      <c r="D2316"/>
      <c r="E2316"/>
      <c r="F2316"/>
    </row>
    <row r="2317" s="51" customFormat="1">
      <c r="A2317" s="46" t="s">
        <v>7088</v>
      </c>
      <c r="B2317" s="44" t="s">
        <v>7089</v>
      </c>
      <c r="C2317" s="47"/>
      <c r="D2317"/>
      <c r="E2317"/>
      <c r="F2317"/>
    </row>
    <row r="2318" s="51" customFormat="1">
      <c r="A2318" s="46" t="s">
        <v>7090</v>
      </c>
      <c r="B2318" s="44" t="s">
        <v>7091</v>
      </c>
      <c r="C2318" s="47"/>
      <c r="D2318"/>
      <c r="E2318"/>
      <c r="F2318"/>
    </row>
    <row r="2319" s="51" customFormat="1">
      <c r="A2319" s="46" t="s">
        <v>7092</v>
      </c>
      <c r="B2319" s="44" t="s">
        <v>7093</v>
      </c>
      <c r="C2319" s="47"/>
      <c r="D2319"/>
      <c r="E2319"/>
      <c r="F2319"/>
    </row>
    <row r="2320" s="51" customFormat="1">
      <c r="A2320" s="46" t="s">
        <v>7094</v>
      </c>
      <c r="B2320" s="44" t="s">
        <v>7095</v>
      </c>
      <c r="C2320" s="47"/>
      <c r="D2320"/>
      <c r="E2320"/>
      <c r="F2320"/>
    </row>
    <row r="2321" s="51" customFormat="1">
      <c r="A2321" s="46" t="s">
        <v>7096</v>
      </c>
      <c r="B2321" s="44" t="s">
        <v>7097</v>
      </c>
      <c r="C2321" s="47"/>
      <c r="D2321"/>
      <c r="E2321"/>
      <c r="F2321"/>
    </row>
    <row r="2322" s="51" customFormat="1">
      <c r="A2322" s="46" t="s">
        <v>7098</v>
      </c>
      <c r="B2322" s="44" t="s">
        <v>7099</v>
      </c>
      <c r="C2322" s="47"/>
      <c r="D2322"/>
      <c r="E2322"/>
      <c r="F2322"/>
    </row>
    <row r="2323" s="51" customFormat="1">
      <c r="A2323" s="46" t="s">
        <v>7100</v>
      </c>
      <c r="B2323" s="44" t="s">
        <v>7101</v>
      </c>
      <c r="C2323" s="47"/>
      <c r="D2323"/>
      <c r="E2323"/>
      <c r="F2323"/>
    </row>
    <row r="2324" s="51" customFormat="1">
      <c r="A2324" s="46" t="s">
        <v>7102</v>
      </c>
      <c r="B2324" s="44" t="s">
        <v>7103</v>
      </c>
      <c r="C2324" s="47"/>
      <c r="D2324"/>
      <c r="E2324"/>
      <c r="F2324"/>
    </row>
    <row r="2325" s="51" customFormat="1">
      <c r="A2325" s="46" t="s">
        <v>7104</v>
      </c>
      <c r="B2325" s="44" t="s">
        <v>7105</v>
      </c>
      <c r="C2325" s="47"/>
      <c r="D2325"/>
      <c r="E2325"/>
      <c r="F2325"/>
    </row>
    <row r="2326" s="51" customFormat="1">
      <c r="A2326" s="46" t="s">
        <v>7106</v>
      </c>
      <c r="B2326" s="44" t="s">
        <v>7107</v>
      </c>
      <c r="C2326" s="47"/>
      <c r="D2326"/>
      <c r="E2326"/>
      <c r="F2326"/>
    </row>
    <row r="2327" s="51" customFormat="1">
      <c r="A2327" s="46" t="s">
        <v>7108</v>
      </c>
      <c r="B2327" s="44" t="s">
        <v>7109</v>
      </c>
      <c r="C2327" s="47"/>
      <c r="D2327"/>
      <c r="E2327"/>
      <c r="F2327"/>
    </row>
    <row r="2328" s="51" customFormat="1">
      <c r="A2328" s="46" t="s">
        <v>7110</v>
      </c>
      <c r="B2328" s="44" t="s">
        <v>7111</v>
      </c>
      <c r="C2328" s="47"/>
      <c r="D2328"/>
      <c r="E2328"/>
      <c r="F2328"/>
    </row>
    <row r="2329" s="51" customFormat="1">
      <c r="A2329" s="46" t="s">
        <v>7112</v>
      </c>
      <c r="B2329" s="44" t="s">
        <v>7113</v>
      </c>
      <c r="C2329" s="47"/>
      <c r="D2329"/>
      <c r="E2329"/>
      <c r="F2329"/>
    </row>
    <row r="2330" s="51" customFormat="1">
      <c r="A2330" s="46" t="s">
        <v>7114</v>
      </c>
      <c r="B2330" s="44" t="s">
        <v>7115</v>
      </c>
      <c r="C2330" s="47"/>
      <c r="D2330"/>
      <c r="E2330"/>
      <c r="F2330"/>
    </row>
    <row r="2331" s="51" customFormat="1">
      <c r="A2331" s="46" t="s">
        <v>7116</v>
      </c>
      <c r="B2331" s="44" t="s">
        <v>7117</v>
      </c>
      <c r="C2331" s="47"/>
      <c r="D2331"/>
      <c r="E2331"/>
      <c r="F2331"/>
    </row>
    <row r="2332" s="51" customFormat="1">
      <c r="A2332" s="46" t="s">
        <v>7118</v>
      </c>
      <c r="B2332" s="44" t="s">
        <v>7119</v>
      </c>
      <c r="C2332" s="47"/>
      <c r="D2332"/>
      <c r="E2332"/>
      <c r="F2332"/>
    </row>
    <row r="2333" s="51" customFormat="1">
      <c r="A2333" s="46" t="s">
        <v>7120</v>
      </c>
      <c r="B2333" s="44" t="s">
        <v>7121</v>
      </c>
      <c r="C2333" s="47"/>
      <c r="D2333"/>
      <c r="E2333"/>
      <c r="F2333"/>
    </row>
    <row r="2334" s="51" customFormat="1">
      <c r="A2334" s="46" t="s">
        <v>7122</v>
      </c>
      <c r="B2334" s="44" t="s">
        <v>7123</v>
      </c>
      <c r="C2334" s="47"/>
      <c r="D2334"/>
      <c r="E2334"/>
      <c r="F2334"/>
    </row>
    <row r="2335" s="51" customFormat="1">
      <c r="A2335" s="46" t="s">
        <v>7124</v>
      </c>
      <c r="B2335" s="44" t="s">
        <v>7125</v>
      </c>
      <c r="C2335" s="47"/>
      <c r="D2335"/>
      <c r="E2335"/>
      <c r="F2335"/>
    </row>
    <row r="2336" s="51" customFormat="1">
      <c r="A2336" s="46" t="s">
        <v>7126</v>
      </c>
      <c r="B2336" s="44" t="s">
        <v>7127</v>
      </c>
      <c r="C2336" s="47"/>
      <c r="D2336"/>
      <c r="E2336"/>
      <c r="F2336"/>
    </row>
    <row r="2337" s="51" customFormat="1">
      <c r="A2337" s="46" t="s">
        <v>7128</v>
      </c>
      <c r="B2337" s="44" t="s">
        <v>7129</v>
      </c>
      <c r="C2337" s="47"/>
      <c r="D2337"/>
      <c r="E2337"/>
      <c r="F2337"/>
    </row>
    <row r="2338" s="51" customFormat="1">
      <c r="A2338" s="46" t="s">
        <v>7130</v>
      </c>
      <c r="B2338" s="44" t="s">
        <v>7131</v>
      </c>
      <c r="C2338" s="47"/>
      <c r="D2338"/>
      <c r="E2338"/>
      <c r="F2338"/>
    </row>
    <row r="2339" s="51" customFormat="1">
      <c r="A2339" s="46" t="s">
        <v>7132</v>
      </c>
      <c r="B2339" s="44" t="s">
        <v>7133</v>
      </c>
      <c r="C2339" s="47"/>
      <c r="D2339"/>
      <c r="E2339"/>
      <c r="F2339"/>
    </row>
    <row r="2340" s="51" customFormat="1">
      <c r="A2340" s="46" t="s">
        <v>7134</v>
      </c>
      <c r="B2340" s="44" t="s">
        <v>7135</v>
      </c>
      <c r="C2340" s="47"/>
      <c r="D2340"/>
      <c r="E2340"/>
      <c r="F2340"/>
    </row>
    <row r="2341" s="51" customFormat="1">
      <c r="A2341" s="46" t="s">
        <v>7136</v>
      </c>
      <c r="B2341" s="44" t="s">
        <v>7137</v>
      </c>
      <c r="C2341" s="47"/>
      <c r="D2341"/>
      <c r="E2341"/>
      <c r="F2341"/>
    </row>
    <row r="2342" s="51" customFormat="1">
      <c r="A2342" s="46" t="s">
        <v>7138</v>
      </c>
      <c r="B2342" s="44" t="s">
        <v>7139</v>
      </c>
      <c r="C2342" s="47"/>
      <c r="D2342"/>
      <c r="E2342"/>
      <c r="F2342"/>
    </row>
    <row r="2343" s="51" customFormat="1">
      <c r="A2343" s="46" t="s">
        <v>7140</v>
      </c>
      <c r="B2343" s="44" t="s">
        <v>7141</v>
      </c>
      <c r="C2343" s="47"/>
      <c r="D2343"/>
      <c r="E2343"/>
      <c r="F2343"/>
    </row>
    <row r="2344" s="51" customFormat="1">
      <c r="A2344" s="46" t="s">
        <v>7142</v>
      </c>
      <c r="B2344" s="44" t="s">
        <v>7143</v>
      </c>
      <c r="C2344" s="47"/>
      <c r="D2344"/>
      <c r="E2344"/>
      <c r="F2344"/>
    </row>
    <row r="2345" s="51" customFormat="1">
      <c r="A2345" s="46" t="s">
        <v>7144</v>
      </c>
      <c r="B2345" s="44" t="s">
        <v>7145</v>
      </c>
      <c r="C2345" s="47"/>
      <c r="D2345"/>
      <c r="E2345"/>
      <c r="F2345"/>
    </row>
    <row r="2346" s="51" customFormat="1">
      <c r="A2346" s="46" t="s">
        <v>7146</v>
      </c>
      <c r="B2346" s="44" t="s">
        <v>7147</v>
      </c>
      <c r="C2346" s="47"/>
      <c r="D2346"/>
      <c r="E2346"/>
      <c r="F2346"/>
    </row>
    <row r="2347" s="51" customFormat="1">
      <c r="A2347" s="46" t="s">
        <v>7148</v>
      </c>
      <c r="B2347" s="44" t="s">
        <v>7149</v>
      </c>
      <c r="C2347" s="47"/>
      <c r="D2347"/>
      <c r="E2347"/>
      <c r="F2347"/>
    </row>
    <row r="2348" s="51" customFormat="1">
      <c r="A2348" s="46" t="s">
        <v>7150</v>
      </c>
      <c r="B2348" s="44" t="s">
        <v>7151</v>
      </c>
      <c r="C2348" s="47"/>
      <c r="D2348"/>
      <c r="E2348"/>
      <c r="F2348"/>
    </row>
    <row r="2349" s="51" customFormat="1">
      <c r="A2349" s="46" t="s">
        <v>7152</v>
      </c>
      <c r="B2349" s="44" t="s">
        <v>7153</v>
      </c>
      <c r="C2349" s="47"/>
      <c r="D2349"/>
      <c r="E2349"/>
      <c r="F2349"/>
    </row>
    <row r="2350" s="51" customFormat="1">
      <c r="A2350" s="46" t="s">
        <v>7154</v>
      </c>
      <c r="B2350" s="44" t="s">
        <v>7155</v>
      </c>
      <c r="C2350" s="47"/>
      <c r="D2350"/>
      <c r="E2350"/>
      <c r="F2350"/>
    </row>
    <row r="2351" s="51" customFormat="1">
      <c r="A2351" s="46" t="s">
        <v>7156</v>
      </c>
      <c r="B2351" s="44" t="s">
        <v>7157</v>
      </c>
      <c r="C2351" s="47"/>
      <c r="D2351"/>
      <c r="E2351"/>
      <c r="F2351"/>
    </row>
    <row r="2352" s="51" customFormat="1">
      <c r="A2352" s="46" t="s">
        <v>7158</v>
      </c>
      <c r="B2352" s="44" t="s">
        <v>7159</v>
      </c>
      <c r="C2352" s="47"/>
      <c r="D2352"/>
      <c r="E2352"/>
      <c r="F2352"/>
    </row>
    <row r="2353" s="51" customFormat="1">
      <c r="A2353" s="46" t="s">
        <v>7160</v>
      </c>
      <c r="B2353" s="44" t="s">
        <v>7161</v>
      </c>
      <c r="C2353" s="47"/>
      <c r="D2353"/>
      <c r="E2353"/>
      <c r="F2353"/>
    </row>
    <row r="2354" s="51" customFormat="1">
      <c r="A2354" s="46" t="s">
        <v>7162</v>
      </c>
      <c r="B2354" s="44" t="s">
        <v>7163</v>
      </c>
      <c r="C2354" s="47"/>
      <c r="D2354"/>
      <c r="E2354"/>
      <c r="F2354"/>
    </row>
    <row r="2355" s="51" customFormat="1">
      <c r="A2355" s="46" t="s">
        <v>7164</v>
      </c>
      <c r="B2355" s="44" t="s">
        <v>7165</v>
      </c>
      <c r="C2355" s="47"/>
      <c r="D2355"/>
      <c r="E2355"/>
      <c r="F2355"/>
    </row>
    <row r="2356" s="51" customFormat="1">
      <c r="A2356" s="46" t="s">
        <v>7166</v>
      </c>
      <c r="B2356" s="44" t="s">
        <v>7167</v>
      </c>
      <c r="C2356" s="47"/>
      <c r="D2356"/>
      <c r="E2356"/>
      <c r="F2356"/>
    </row>
    <row r="2357" s="51" customFormat="1">
      <c r="A2357" s="46" t="s">
        <v>7168</v>
      </c>
      <c r="B2357" s="44" t="s">
        <v>7169</v>
      </c>
      <c r="C2357" s="47"/>
      <c r="D2357"/>
      <c r="E2357"/>
      <c r="F2357"/>
    </row>
    <row r="2358" s="51" customFormat="1">
      <c r="A2358" s="46" t="s">
        <v>7170</v>
      </c>
      <c r="B2358" s="44" t="s">
        <v>7171</v>
      </c>
      <c r="C2358" s="47"/>
      <c r="D2358"/>
      <c r="E2358"/>
      <c r="F2358"/>
    </row>
    <row r="2359" s="51" customFormat="1">
      <c r="A2359" s="46" t="s">
        <v>7172</v>
      </c>
      <c r="B2359" s="44" t="s">
        <v>7173</v>
      </c>
      <c r="C2359" s="47"/>
      <c r="D2359"/>
      <c r="E2359"/>
      <c r="F2359"/>
    </row>
    <row r="2360" s="51" customFormat="1">
      <c r="A2360" s="46" t="s">
        <v>7174</v>
      </c>
      <c r="B2360" s="44" t="s">
        <v>7175</v>
      </c>
      <c r="C2360" s="47"/>
      <c r="D2360"/>
      <c r="E2360"/>
      <c r="F2360"/>
    </row>
    <row r="2361" s="51" customFormat="1">
      <c r="A2361" s="46" t="s">
        <v>7176</v>
      </c>
      <c r="B2361" s="44" t="s">
        <v>7177</v>
      </c>
      <c r="C2361" s="47"/>
      <c r="D2361"/>
      <c r="E2361"/>
      <c r="F2361"/>
    </row>
    <row r="2362" s="51" customFormat="1">
      <c r="A2362" s="46" t="s">
        <v>7178</v>
      </c>
      <c r="B2362" s="44" t="s">
        <v>7179</v>
      </c>
      <c r="C2362" s="47"/>
      <c r="D2362"/>
      <c r="E2362"/>
      <c r="F2362"/>
    </row>
    <row r="2363" s="51" customFormat="1">
      <c r="A2363" s="46" t="s">
        <v>7180</v>
      </c>
      <c r="B2363" s="44" t="s">
        <v>7181</v>
      </c>
      <c r="C2363" s="47"/>
      <c r="D2363"/>
      <c r="E2363"/>
      <c r="F2363"/>
    </row>
    <row r="2364" s="51" customFormat="1">
      <c r="A2364" s="46" t="s">
        <v>7182</v>
      </c>
      <c r="B2364" s="44" t="s">
        <v>7183</v>
      </c>
      <c r="C2364" s="47"/>
      <c r="D2364"/>
      <c r="E2364"/>
      <c r="F2364"/>
    </row>
    <row r="2365" s="51" customFormat="1">
      <c r="A2365" s="46" t="s">
        <v>7184</v>
      </c>
      <c r="B2365" s="44" t="s">
        <v>7185</v>
      </c>
      <c r="C2365" s="47"/>
      <c r="D2365"/>
      <c r="E2365"/>
      <c r="F2365"/>
    </row>
    <row r="2366" s="51" customFormat="1">
      <c r="A2366" s="46" t="s">
        <v>7186</v>
      </c>
      <c r="B2366" s="44" t="s">
        <v>7187</v>
      </c>
      <c r="C2366" s="47"/>
      <c r="D2366"/>
      <c r="E2366"/>
      <c r="F2366"/>
    </row>
    <row r="2367" s="51" customFormat="1">
      <c r="A2367" s="46" t="s">
        <v>7188</v>
      </c>
      <c r="B2367" s="44" t="s">
        <v>7189</v>
      </c>
      <c r="C2367" s="47"/>
      <c r="D2367"/>
      <c r="E2367"/>
      <c r="F2367"/>
    </row>
    <row r="2368" s="51" customFormat="1">
      <c r="A2368" s="46" t="s">
        <v>7190</v>
      </c>
      <c r="B2368" s="44" t="s">
        <v>7191</v>
      </c>
      <c r="C2368" s="47"/>
      <c r="D2368"/>
      <c r="E2368"/>
      <c r="F2368"/>
    </row>
    <row r="2369" s="51" customFormat="1">
      <c r="A2369" s="46" t="s">
        <v>7192</v>
      </c>
      <c r="B2369" s="44" t="s">
        <v>7193</v>
      </c>
      <c r="C2369" s="47"/>
      <c r="D2369"/>
      <c r="E2369"/>
      <c r="F2369"/>
    </row>
    <row r="2370" s="51" customFormat="1">
      <c r="A2370" s="46" t="s">
        <v>7194</v>
      </c>
      <c r="B2370" s="44" t="s">
        <v>7195</v>
      </c>
      <c r="C2370" s="47"/>
      <c r="D2370"/>
      <c r="E2370"/>
      <c r="F2370"/>
    </row>
    <row r="2371" s="51" customFormat="1">
      <c r="A2371" s="46" t="s">
        <v>7196</v>
      </c>
      <c r="B2371" s="44" t="s">
        <v>7197</v>
      </c>
      <c r="C2371" s="47"/>
      <c r="D2371"/>
      <c r="E2371"/>
      <c r="F2371"/>
    </row>
    <row r="2372" s="51" customFormat="1">
      <c r="A2372" s="46" t="s">
        <v>7198</v>
      </c>
      <c r="B2372" s="44" t="s">
        <v>7199</v>
      </c>
      <c r="C2372" s="47"/>
      <c r="D2372"/>
      <c r="E2372"/>
      <c r="F2372"/>
    </row>
    <row r="2373" s="51" customFormat="1">
      <c r="A2373" s="46" t="s">
        <v>7200</v>
      </c>
      <c r="B2373" s="44" t="s">
        <v>7201</v>
      </c>
      <c r="C2373" s="47"/>
      <c r="D2373"/>
      <c r="E2373"/>
      <c r="F2373"/>
    </row>
    <row r="2374" s="51" customFormat="1">
      <c r="A2374" s="46" t="s">
        <v>7202</v>
      </c>
      <c r="B2374" s="44" t="s">
        <v>7203</v>
      </c>
      <c r="C2374" s="47"/>
      <c r="D2374"/>
      <c r="E2374"/>
      <c r="F2374"/>
    </row>
    <row r="2375" s="51" customFormat="1">
      <c r="A2375" s="46" t="s">
        <v>7204</v>
      </c>
      <c r="B2375" s="44" t="s">
        <v>7205</v>
      </c>
      <c r="C2375" s="47"/>
      <c r="D2375"/>
      <c r="E2375"/>
      <c r="F2375"/>
    </row>
    <row r="2376" s="51" customFormat="1">
      <c r="A2376" s="46" t="s">
        <v>7206</v>
      </c>
      <c r="B2376" s="44" t="s">
        <v>7207</v>
      </c>
      <c r="C2376" s="47"/>
      <c r="D2376"/>
      <c r="E2376"/>
      <c r="F2376"/>
    </row>
    <row r="2377" s="51" customFormat="1">
      <c r="A2377" s="46" t="s">
        <v>7208</v>
      </c>
      <c r="B2377" s="44" t="s">
        <v>7209</v>
      </c>
      <c r="C2377" s="47"/>
      <c r="D2377"/>
      <c r="E2377"/>
      <c r="F2377"/>
    </row>
    <row r="2378" s="51" customFormat="1">
      <c r="A2378" s="46" t="s">
        <v>7210</v>
      </c>
      <c r="B2378" s="44" t="s">
        <v>7211</v>
      </c>
      <c r="C2378" s="47"/>
      <c r="D2378"/>
      <c r="E2378"/>
      <c r="F2378"/>
    </row>
    <row r="2379" s="51" customFormat="1">
      <c r="A2379" s="46" t="s">
        <v>7212</v>
      </c>
      <c r="B2379" s="44" t="s">
        <v>7213</v>
      </c>
      <c r="C2379" s="47"/>
      <c r="D2379"/>
      <c r="E2379"/>
      <c r="F2379"/>
    </row>
    <row r="2380" s="51" customFormat="1">
      <c r="A2380" s="46" t="s">
        <v>7214</v>
      </c>
      <c r="B2380" s="44" t="s">
        <v>7215</v>
      </c>
      <c r="C2380" s="47"/>
      <c r="D2380"/>
      <c r="E2380"/>
      <c r="F2380"/>
    </row>
    <row r="2381" s="51" customFormat="1">
      <c r="A2381" s="46" t="s">
        <v>7216</v>
      </c>
      <c r="B2381" s="44" t="s">
        <v>7217</v>
      </c>
      <c r="C2381" s="47"/>
      <c r="D2381"/>
      <c r="E2381"/>
      <c r="F2381"/>
    </row>
    <row r="2382" s="51" customFormat="1">
      <c r="A2382" s="46" t="s">
        <v>7218</v>
      </c>
      <c r="B2382" s="44" t="s">
        <v>7219</v>
      </c>
      <c r="C2382" s="47"/>
      <c r="D2382"/>
      <c r="E2382"/>
      <c r="F2382"/>
    </row>
    <row r="2383" s="51" customFormat="1">
      <c r="A2383" s="46" t="s">
        <v>7220</v>
      </c>
      <c r="B2383" s="44" t="s">
        <v>7221</v>
      </c>
      <c r="C2383" s="47"/>
      <c r="D2383"/>
      <c r="E2383"/>
      <c r="F2383"/>
    </row>
    <row r="2384" s="51" customFormat="1">
      <c r="A2384" s="46" t="s">
        <v>7222</v>
      </c>
      <c r="B2384" s="44" t="s">
        <v>7223</v>
      </c>
      <c r="C2384" s="47"/>
      <c r="D2384"/>
      <c r="E2384"/>
      <c r="F2384"/>
    </row>
    <row r="2385" s="51" customFormat="1">
      <c r="A2385" s="46" t="s">
        <v>7224</v>
      </c>
      <c r="B2385" s="44" t="s">
        <v>7225</v>
      </c>
      <c r="C2385" s="47"/>
      <c r="D2385"/>
      <c r="E2385"/>
      <c r="F2385"/>
    </row>
    <row r="2386" s="51" customFormat="1">
      <c r="A2386" s="46" t="s">
        <v>7226</v>
      </c>
      <c r="B2386" s="44" t="s">
        <v>7227</v>
      </c>
      <c r="C2386" s="47"/>
      <c r="D2386"/>
      <c r="E2386"/>
      <c r="F2386"/>
    </row>
    <row r="2387" s="51" customFormat="1">
      <c r="A2387" s="46" t="s">
        <v>7228</v>
      </c>
      <c r="B2387" s="44" t="s">
        <v>7229</v>
      </c>
      <c r="C2387" s="47"/>
      <c r="D2387"/>
      <c r="E2387"/>
      <c r="F2387"/>
    </row>
    <row r="2388" s="51" customFormat="1">
      <c r="A2388" s="46" t="s">
        <v>7230</v>
      </c>
      <c r="B2388" s="44" t="s">
        <v>7231</v>
      </c>
      <c r="C2388" s="47"/>
      <c r="D2388"/>
      <c r="E2388"/>
      <c r="F2388"/>
    </row>
    <row r="2389" s="51" customFormat="1">
      <c r="A2389" s="46" t="s">
        <v>7232</v>
      </c>
      <c r="B2389" s="44" t="s">
        <v>7233</v>
      </c>
      <c r="C2389" s="47"/>
      <c r="D2389"/>
      <c r="E2389"/>
      <c r="F2389"/>
    </row>
    <row r="2390" s="51" customFormat="1">
      <c r="A2390" s="46" t="s">
        <v>7234</v>
      </c>
      <c r="B2390" s="44" t="s">
        <v>7235</v>
      </c>
      <c r="C2390" s="47"/>
      <c r="D2390"/>
      <c r="E2390"/>
      <c r="F2390"/>
    </row>
    <row r="2391" s="51" customFormat="1">
      <c r="A2391" s="46" t="s">
        <v>7236</v>
      </c>
      <c r="B2391" s="44" t="s">
        <v>7237</v>
      </c>
      <c r="C2391" s="47"/>
      <c r="D2391"/>
      <c r="E2391"/>
      <c r="F2391"/>
    </row>
    <row r="2392" s="51" customFormat="1">
      <c r="A2392" s="46" t="s">
        <v>7238</v>
      </c>
      <c r="B2392" s="44" t="s">
        <v>7239</v>
      </c>
      <c r="C2392" s="47"/>
      <c r="D2392"/>
      <c r="E2392"/>
      <c r="F2392"/>
    </row>
    <row r="2393" s="51" customFormat="1">
      <c r="A2393" s="46" t="s">
        <v>7240</v>
      </c>
      <c r="B2393" s="44" t="s">
        <v>7241</v>
      </c>
      <c r="C2393" s="47"/>
      <c r="D2393"/>
      <c r="E2393"/>
      <c r="F2393"/>
    </row>
    <row r="2394" s="51" customFormat="1">
      <c r="A2394" s="46" t="s">
        <v>7242</v>
      </c>
      <c r="B2394" s="44" t="s">
        <v>7243</v>
      </c>
      <c r="C2394" s="47"/>
      <c r="D2394"/>
      <c r="E2394"/>
      <c r="F2394"/>
    </row>
    <row r="2395" s="51" customFormat="1">
      <c r="A2395" s="46" t="s">
        <v>7244</v>
      </c>
      <c r="B2395" s="44" t="s">
        <v>7245</v>
      </c>
      <c r="C2395" s="47"/>
      <c r="D2395"/>
      <c r="E2395"/>
      <c r="F2395"/>
    </row>
    <row r="2396" s="51" customFormat="1">
      <c r="A2396" s="46" t="s">
        <v>7246</v>
      </c>
      <c r="B2396" s="44" t="s">
        <v>7247</v>
      </c>
      <c r="C2396" s="47"/>
      <c r="D2396"/>
      <c r="E2396"/>
      <c r="F2396"/>
    </row>
    <row r="2397" s="51" customFormat="1">
      <c r="A2397" s="46" t="s">
        <v>7248</v>
      </c>
      <c r="B2397" s="44" t="s">
        <v>7249</v>
      </c>
      <c r="C2397" s="47"/>
      <c r="D2397"/>
      <c r="E2397"/>
      <c r="F2397"/>
    </row>
    <row r="2398" s="51" customFormat="1">
      <c r="A2398" s="46" t="s">
        <v>7250</v>
      </c>
      <c r="B2398" s="44" t="s">
        <v>7251</v>
      </c>
      <c r="C2398" s="47"/>
      <c r="D2398"/>
      <c r="E2398"/>
      <c r="F2398"/>
    </row>
    <row r="2399" s="51" customFormat="1">
      <c r="A2399" s="46" t="s">
        <v>7252</v>
      </c>
      <c r="B2399" s="44" t="s">
        <v>7253</v>
      </c>
      <c r="C2399" s="47"/>
      <c r="D2399"/>
      <c r="E2399"/>
      <c r="F2399"/>
    </row>
    <row r="2400" s="51" customFormat="1">
      <c r="A2400" s="46" t="s">
        <v>7254</v>
      </c>
      <c r="B2400" s="44" t="s">
        <v>7255</v>
      </c>
      <c r="C2400" s="47"/>
      <c r="D2400"/>
      <c r="E2400"/>
      <c r="F2400"/>
    </row>
    <row r="2401" s="51" customFormat="1">
      <c r="A2401" s="46" t="s">
        <v>7256</v>
      </c>
      <c r="B2401" s="44" t="s">
        <v>7257</v>
      </c>
      <c r="C2401" s="47"/>
      <c r="D2401"/>
      <c r="E2401"/>
      <c r="F2401"/>
    </row>
    <row r="2402" s="51" customFormat="1">
      <c r="A2402" s="46" t="s">
        <v>7258</v>
      </c>
      <c r="B2402" s="44" t="s">
        <v>7259</v>
      </c>
      <c r="C2402" s="47"/>
      <c r="D2402"/>
      <c r="E2402"/>
      <c r="F2402"/>
    </row>
    <row r="2403" s="51" customFormat="1">
      <c r="A2403" s="46" t="s">
        <v>7260</v>
      </c>
      <c r="B2403" s="44" t="s">
        <v>7261</v>
      </c>
      <c r="C2403" s="47"/>
      <c r="D2403"/>
      <c r="E2403"/>
      <c r="F2403"/>
    </row>
    <row r="2404" s="51" customFormat="1">
      <c r="A2404" s="46" t="s">
        <v>7262</v>
      </c>
      <c r="B2404" s="44" t="s">
        <v>7263</v>
      </c>
      <c r="C2404" s="47"/>
      <c r="D2404"/>
      <c r="E2404"/>
      <c r="F2404"/>
    </row>
    <row r="2405" s="51" customFormat="1">
      <c r="A2405" s="46" t="s">
        <v>7264</v>
      </c>
      <c r="B2405" s="44" t="s">
        <v>7265</v>
      </c>
      <c r="C2405" s="47"/>
      <c r="D2405"/>
      <c r="E2405"/>
      <c r="F2405"/>
    </row>
    <row r="2406" s="51" customFormat="1">
      <c r="A2406" s="46" t="s">
        <v>7266</v>
      </c>
      <c r="B2406" s="44" t="s">
        <v>7267</v>
      </c>
      <c r="C2406" s="47"/>
      <c r="D2406"/>
      <c r="E2406"/>
      <c r="F2406"/>
    </row>
    <row r="2407" s="51" customFormat="1">
      <c r="A2407" s="46" t="s">
        <v>7268</v>
      </c>
      <c r="B2407" s="44" t="s">
        <v>7269</v>
      </c>
      <c r="C2407" s="47"/>
      <c r="D2407"/>
      <c r="E2407"/>
      <c r="F2407"/>
    </row>
    <row r="2408" s="51" customFormat="1">
      <c r="A2408" s="46" t="s">
        <v>7270</v>
      </c>
      <c r="B2408" s="44" t="s">
        <v>7271</v>
      </c>
      <c r="C2408" s="47" t="s">
        <v>7272</v>
      </c>
      <c r="D2408"/>
      <c r="E2408"/>
      <c r="F2408"/>
    </row>
    <row r="2409" s="51" customFormat="1">
      <c r="A2409" s="46" t="s">
        <v>7273</v>
      </c>
      <c r="B2409" s="44" t="s">
        <v>7274</v>
      </c>
      <c r="C2409" s="47" t="s">
        <v>7275</v>
      </c>
      <c r="D2409"/>
      <c r="E2409"/>
      <c r="F2409"/>
    </row>
    <row r="2410" s="51" customFormat="1">
      <c r="A2410" s="46" t="s">
        <v>7276</v>
      </c>
      <c r="B2410" s="44" t="s">
        <v>7277</v>
      </c>
      <c r="C2410" s="47"/>
      <c r="D2410"/>
      <c r="E2410"/>
      <c r="F2410"/>
    </row>
    <row r="2411" s="51" customFormat="1">
      <c r="A2411" s="46" t="s">
        <v>7278</v>
      </c>
      <c r="B2411" s="44" t="s">
        <v>7279</v>
      </c>
      <c r="C2411" s="47" t="s">
        <v>7280</v>
      </c>
      <c r="D2411"/>
      <c r="E2411"/>
      <c r="F2411"/>
    </row>
    <row r="2412" s="51" customFormat="1">
      <c r="A2412" s="46" t="s">
        <v>7281</v>
      </c>
      <c r="B2412" s="44" t="s">
        <v>7282</v>
      </c>
      <c r="C2412" s="47"/>
      <c r="D2412"/>
      <c r="E2412"/>
      <c r="F2412"/>
    </row>
    <row r="2413" s="51" customFormat="1">
      <c r="A2413" s="46" t="s">
        <v>7283</v>
      </c>
      <c r="B2413" s="44" t="s">
        <v>7284</v>
      </c>
      <c r="C2413" s="47"/>
      <c r="D2413"/>
      <c r="E2413"/>
      <c r="F2413"/>
    </row>
    <row r="2414" s="51" customFormat="1">
      <c r="A2414" s="47" t="s">
        <v>7285</v>
      </c>
      <c r="B2414" s="44" t="s">
        <v>7286</v>
      </c>
      <c r="C2414" s="47"/>
      <c r="D2414"/>
      <c r="E2414"/>
      <c r="F2414"/>
    </row>
    <row r="2415" s="51" customFormat="1">
      <c r="A2415" s="46" t="s">
        <v>7287</v>
      </c>
      <c r="B2415" s="44" t="s">
        <v>7288</v>
      </c>
      <c r="C2415" s="47"/>
      <c r="D2415"/>
      <c r="E2415"/>
      <c r="F2415"/>
    </row>
    <row r="2416" s="51" customFormat="1">
      <c r="A2416" s="46" t="s">
        <v>7289</v>
      </c>
      <c r="B2416" s="44" t="s">
        <v>7290</v>
      </c>
      <c r="C2416" s="47"/>
      <c r="D2416"/>
      <c r="E2416"/>
      <c r="F2416"/>
    </row>
    <row r="2417" s="51" customFormat="1">
      <c r="A2417" s="46" t="s">
        <v>7291</v>
      </c>
      <c r="B2417" s="44" t="s">
        <v>7292</v>
      </c>
      <c r="C2417" s="47"/>
      <c r="D2417"/>
      <c r="E2417"/>
      <c r="F2417"/>
    </row>
    <row r="2418" s="51" customFormat="1">
      <c r="A2418" s="46" t="s">
        <v>7293</v>
      </c>
      <c r="B2418" s="44" t="s">
        <v>7294</v>
      </c>
      <c r="C2418" s="47"/>
      <c r="D2418"/>
      <c r="E2418"/>
      <c r="F2418"/>
    </row>
    <row r="2419" s="51" customFormat="1">
      <c r="A2419" s="46" t="s">
        <v>7295</v>
      </c>
      <c r="B2419" s="44" t="s">
        <v>7296</v>
      </c>
      <c r="C2419" s="47"/>
      <c r="D2419"/>
      <c r="E2419"/>
      <c r="F2419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00AC0096-000A-44C2-BBC1-001C005E00C1}">
            <xm:f>AND(COUNTIF($B$1733:$B$2105,B1733)&gt;1,NOT(ISBLANK(B1733)))</xm:f>
            <x14:dxf>
              <font>
                <b/>
                <i val="0"/>
                <color theme="0"/>
              </font>
              <fill>
                <patternFill patternType="solid">
                  <fgColor indexed="2"/>
                  <bgColor indexed="2"/>
                </patternFill>
              </fill>
            </x14:dxf>
          </x14:cfRule>
          <xm:sqref>B1728:B2100</xm:sqref>
        </x14:conditionalFormatting>
        <x14:conditionalFormatting xmlns:xm="http://schemas.microsoft.com/office/excel/2006/main">
          <x14:cfRule type="expression" priority="2" stopIfTrue="1" id="{001E00E9-0074-493A-90A4-003E00430023}">
            <xm:f>AND(COUNTIF($B$2106:$B$2424,B2106)&gt;1,NOT(ISBLANK(B2106)))</xm:f>
            <x14:dxf>
              <font>
                <b/>
                <i val="0"/>
                <color theme="0"/>
              </font>
              <fill>
                <patternFill patternType="solid">
                  <fgColor indexed="2"/>
                  <bgColor indexed="2"/>
                </patternFill>
              </fill>
            </x14:dxf>
          </x14:cfRule>
          <xm:sqref>B2101:B2419</xm:sqref>
        </x14:conditionalFormatting>
        <x14:conditionalFormatting xmlns:xm="http://schemas.microsoft.com/office/excel/2006/main">
          <x14:cfRule type="expression" priority="3" stopIfTrue="1" id="{007A0096-005D-43ED-9C0D-0069007500D9}">
            <xm:f>AND(COUNTIF($B$7:$B$2105,B7)&gt;1,NOT(ISBLANK(B7)))</xm:f>
            <x14:dxf>
              <font>
                <b/>
                <i val="0"/>
                <color theme="0"/>
              </font>
              <fill>
                <patternFill patternType="solid">
                  <fgColor indexed="2"/>
                  <bgColor indexed="2"/>
                </patternFill>
              </fill>
            </x14:dxf>
          </x14:cfRule>
          <xm:sqref>B2:B2100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1" activeCellId="0" sqref="A11:B11"/>
    </sheetView>
  </sheetViews>
  <sheetFormatPr baseColWidth="10" defaultRowHeight="15" customHeight="1"/>
  <cols>
    <col customWidth="1" min="1" max="1" width="13.425800000000001"/>
    <col customWidth="1" min="2" max="2" width="64.140600000000006"/>
    <col customWidth="1" min="3" max="4" width="13.855499999999999"/>
  </cols>
  <sheetData>
    <row r="1" ht="28.5">
      <c r="A1" s="26" t="s">
        <v>7297</v>
      </c>
      <c r="B1" s="34" t="s">
        <v>1</v>
      </c>
    </row>
    <row r="2" ht="15">
      <c r="A2" s="27" t="s">
        <v>407</v>
      </c>
      <c r="B2" s="28" t="s">
        <v>7298</v>
      </c>
    </row>
    <row r="3" ht="15">
      <c r="A3" s="27" t="s">
        <v>409</v>
      </c>
      <c r="B3" s="28" t="s">
        <v>7299</v>
      </c>
    </row>
    <row r="4" ht="15">
      <c r="A4" s="27" t="s">
        <v>411</v>
      </c>
      <c r="B4" s="28" t="s">
        <v>7300</v>
      </c>
    </row>
    <row r="5" ht="15">
      <c r="A5" s="27" t="s">
        <v>413</v>
      </c>
      <c r="B5" s="28" t="s">
        <v>7301</v>
      </c>
    </row>
    <row r="6" ht="15">
      <c r="A6" s="27" t="s">
        <v>415</v>
      </c>
      <c r="B6" s="28" t="s">
        <v>7302</v>
      </c>
    </row>
    <row r="7" ht="15">
      <c r="A7" s="27" t="s">
        <v>423</v>
      </c>
      <c r="B7" s="28" t="s">
        <v>7303</v>
      </c>
    </row>
    <row r="8" ht="15">
      <c r="A8" s="27" t="s">
        <v>425</v>
      </c>
      <c r="B8" s="28" t="s">
        <v>7304</v>
      </c>
    </row>
    <row r="9" ht="15">
      <c r="A9" s="27" t="s">
        <v>427</v>
      </c>
      <c r="B9" s="28" t="s">
        <v>7305</v>
      </c>
    </row>
    <row r="10" ht="15">
      <c r="A10" s="52"/>
      <c r="B10" s="1"/>
    </row>
    <row r="11" ht="15">
      <c r="A11" s="52"/>
      <c r="B11" s="1"/>
    </row>
    <row r="12" ht="15">
      <c r="A12" s="52"/>
      <c r="B12" s="1"/>
    </row>
    <row r="13" ht="15">
      <c r="A13" s="52"/>
      <c r="B13" s="1"/>
    </row>
    <row r="14" ht="15">
      <c r="A14" s="52"/>
      <c r="B14" s="1"/>
    </row>
    <row r="15" ht="15">
      <c r="A15" s="52"/>
      <c r="B15" s="1"/>
    </row>
    <row r="16" ht="15">
      <c r="A16" s="52"/>
      <c r="B16" s="1"/>
    </row>
    <row r="17" ht="15">
      <c r="A17" s="52"/>
      <c r="B17" s="1"/>
    </row>
    <row r="18" ht="15">
      <c r="A18" s="52"/>
      <c r="B18" s="1"/>
    </row>
    <row r="19" ht="15">
      <c r="A19" s="52"/>
      <c r="B19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5" activeCellId="0" sqref="C5"/>
    </sheetView>
  </sheetViews>
  <sheetFormatPr baseColWidth="10" defaultRowHeight="14.25" customHeight="1"/>
  <cols>
    <col customWidth="1" min="1" max="1" style="17" width="26"/>
    <col customWidth="1" min="2" max="2" style="1" width="25.5703"/>
    <col customWidth="1" min="3" max="254" style="1" width="11.425800000000001"/>
  </cols>
  <sheetData>
    <row r="1" ht="28.5">
      <c r="A1" s="12" t="s">
        <v>7306</v>
      </c>
      <c r="B1" s="12" t="s">
        <v>1</v>
      </c>
      <c r="C1" s="12" t="s">
        <v>7307</v>
      </c>
      <c r="D1" s="12" t="s">
        <v>396</v>
      </c>
      <c r="E1" s="1"/>
      <c r="F1" s="1"/>
      <c r="G1" s="1"/>
    </row>
    <row r="2" ht="14.25">
      <c r="A2" s="53">
        <v>1</v>
      </c>
      <c r="B2" s="54" t="s">
        <v>713</v>
      </c>
      <c r="C2" s="55" t="s">
        <v>7308</v>
      </c>
      <c r="D2" s="55" t="s">
        <v>7309</v>
      </c>
      <c r="E2" s="1"/>
      <c r="F2" s="1"/>
      <c r="G2" s="1"/>
      <c r="H2" s="1"/>
    </row>
    <row r="3" ht="14.25">
      <c r="A3" s="56">
        <v>2</v>
      </c>
      <c r="B3" s="28" t="s">
        <v>7310</v>
      </c>
      <c r="C3" s="19" t="s">
        <v>7308</v>
      </c>
      <c r="D3" s="19" t="s">
        <v>7308</v>
      </c>
      <c r="E3" s="1"/>
      <c r="F3" s="1"/>
      <c r="G3" s="1"/>
      <c r="H3" s="1"/>
      <c r="I3" s="1"/>
      <c r="J3" s="1"/>
      <c r="K3" s="1"/>
      <c r="L3" s="1"/>
    </row>
    <row r="4" ht="14.25">
      <c r="A4" s="56">
        <v>3</v>
      </c>
      <c r="B4" s="28" t="s">
        <v>7311</v>
      </c>
      <c r="C4" s="19" t="s">
        <v>7308</v>
      </c>
      <c r="D4" s="19" t="s">
        <v>7308</v>
      </c>
      <c r="E4" s="1"/>
      <c r="F4" s="1"/>
      <c r="G4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5" activeCellId="0" sqref="C5"/>
    </sheetView>
  </sheetViews>
  <sheetFormatPr baseColWidth="10" defaultRowHeight="14.25" customHeight="1"/>
  <cols>
    <col customWidth="1" min="1" max="1" style="1" width="26.2852"/>
    <col bestFit="1" customWidth="1" min="2" max="2" style="1" width="20.710899999999999"/>
    <col customWidth="1" min="3" max="3" style="1" width="11.425800000000001"/>
    <col customWidth="1" min="4" max="4" style="1" width="25.710899999999999"/>
    <col customWidth="1" min="5" max="256" style="1" width="11.425800000000001"/>
  </cols>
  <sheetData>
    <row r="1" ht="28.5">
      <c r="A1" s="2" t="s">
        <v>7312</v>
      </c>
      <c r="B1" s="57" t="s">
        <v>7313</v>
      </c>
      <c r="C1" s="1"/>
      <c r="E1" s="1"/>
      <c r="F1" s="1"/>
    </row>
    <row r="2" ht="14.25">
      <c r="A2" s="30" t="s">
        <v>7314</v>
      </c>
      <c r="B2" s="58">
        <v>44562</v>
      </c>
      <c r="C2" s="1"/>
      <c r="D2" s="1"/>
      <c r="E2" s="1"/>
      <c r="F2" s="1"/>
      <c r="G2" s="1"/>
      <c r="H2" s="1"/>
    </row>
    <row r="3" ht="14.25">
      <c r="A3" s="7" t="s">
        <v>7315</v>
      </c>
      <c r="B3" s="58">
        <v>44562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14.25">
      <c r="A4" s="7" t="s">
        <v>7316</v>
      </c>
      <c r="B4" s="58">
        <v>44562</v>
      </c>
      <c r="C4" s="1"/>
    </row>
  </sheetData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:D1"/>
    </sheetView>
  </sheetViews>
  <sheetFormatPr baseColWidth="10" defaultRowHeight="14.25" customHeight="1"/>
  <cols>
    <col bestFit="1" customWidth="1" min="1" max="1" style="1" width="12.710900000000001"/>
    <col bestFit="1" customWidth="1" min="2" max="2" style="1" width="13.140599999999999"/>
    <col bestFit="1" customWidth="1" min="3" max="3" style="1" width="13.710900000000001"/>
    <col customWidth="1" min="4" max="252" style="1" width="11.425800000000001"/>
  </cols>
  <sheetData>
    <row r="1" s="1" customFormat="1">
      <c r="A1" s="59" t="s">
        <v>7317</v>
      </c>
      <c r="B1" s="59" t="s">
        <v>7318</v>
      </c>
      <c r="C1" s="59" t="s">
        <v>7319</v>
      </c>
      <c r="D1" s="59" t="s">
        <v>7320</v>
      </c>
      <c r="E1" s="1"/>
      <c r="F1" s="1"/>
      <c r="G1" s="1"/>
      <c r="H1" s="1"/>
      <c r="I1" s="1"/>
    </row>
    <row r="2" ht="14.25">
      <c r="A2" s="60" t="s">
        <v>7321</v>
      </c>
      <c r="B2" s="60"/>
      <c r="C2" s="60">
        <v>0</v>
      </c>
      <c r="D2" s="30" t="s">
        <v>7310</v>
      </c>
      <c r="E2" s="1"/>
      <c r="F2" s="1"/>
      <c r="G2" s="1"/>
      <c r="H2" s="1"/>
      <c r="I2" s="1"/>
    </row>
    <row r="3" ht="14.25">
      <c r="A3" s="61" t="s">
        <v>7321</v>
      </c>
      <c r="B3" s="61"/>
      <c r="C3" s="61">
        <v>0.16</v>
      </c>
      <c r="D3" s="7" t="s">
        <v>7310</v>
      </c>
      <c r="E3" s="1"/>
      <c r="F3" s="1"/>
      <c r="G3" s="1"/>
      <c r="H3" s="1"/>
      <c r="I3" s="1"/>
      <c r="J3" s="1"/>
      <c r="K3" s="1"/>
      <c r="L3" s="1"/>
    </row>
    <row r="4" ht="14.25">
      <c r="A4" s="61" t="s">
        <v>7322</v>
      </c>
      <c r="B4" s="61">
        <v>0</v>
      </c>
      <c r="C4" s="61">
        <v>0.16</v>
      </c>
      <c r="D4" s="7" t="s">
        <v>7310</v>
      </c>
      <c r="E4" s="1"/>
      <c r="F4" s="1"/>
      <c r="G4" s="1"/>
      <c r="H4" s="1"/>
      <c r="I4" s="1"/>
    </row>
    <row r="5" ht="42.75">
      <c r="A5" s="61" t="s">
        <v>7321</v>
      </c>
      <c r="B5" s="61"/>
      <c r="C5" s="61">
        <v>0.080000000000000002</v>
      </c>
      <c r="D5" s="7" t="s">
        <v>7323</v>
      </c>
      <c r="E5" s="1"/>
      <c r="F5" s="1"/>
      <c r="G5" s="1"/>
      <c r="H5" s="1"/>
      <c r="I5" s="1"/>
    </row>
    <row r="6" ht="14.25">
      <c r="A6" s="61" t="s">
        <v>7321</v>
      </c>
      <c r="B6" s="61"/>
      <c r="C6" s="61">
        <v>0.26500000000000001</v>
      </c>
      <c r="D6" s="7" t="s">
        <v>7311</v>
      </c>
      <c r="E6" s="1"/>
      <c r="F6" s="1"/>
      <c r="G6" s="1"/>
      <c r="H6" s="1"/>
      <c r="I6" s="1"/>
    </row>
    <row r="7" ht="14.25">
      <c r="A7" s="61" t="s">
        <v>7321</v>
      </c>
      <c r="B7" s="61"/>
      <c r="C7" s="61">
        <v>0.29999999999999999</v>
      </c>
      <c r="D7" s="7" t="s">
        <v>7311</v>
      </c>
      <c r="E7" s="1"/>
      <c r="F7" s="1"/>
      <c r="G7" s="1"/>
      <c r="H7" s="1"/>
      <c r="I7" s="1"/>
    </row>
    <row r="8" ht="14.25">
      <c r="A8" s="61" t="s">
        <v>7321</v>
      </c>
      <c r="B8" s="61"/>
      <c r="C8" s="61">
        <v>0.53000000000000003</v>
      </c>
      <c r="D8" s="7" t="s">
        <v>7311</v>
      </c>
      <c r="E8" s="1"/>
      <c r="F8" s="1"/>
      <c r="G8" s="1"/>
      <c r="H8" s="1"/>
      <c r="I8" s="1"/>
    </row>
    <row r="9" ht="14.25">
      <c r="A9" s="61" t="s">
        <v>7321</v>
      </c>
      <c r="B9" s="61"/>
      <c r="C9" s="61">
        <v>0.5</v>
      </c>
      <c r="D9" s="7" t="s">
        <v>7311</v>
      </c>
      <c r="E9" s="1"/>
      <c r="F9" s="1"/>
      <c r="G9" s="1"/>
      <c r="H9" s="1"/>
      <c r="I9" s="1"/>
    </row>
    <row r="10" ht="14.25">
      <c r="A10" s="61" t="s">
        <v>7321</v>
      </c>
      <c r="B10" s="61"/>
      <c r="C10" s="61">
        <v>1.6000000000000001</v>
      </c>
      <c r="D10" s="7" t="s">
        <v>7311</v>
      </c>
      <c r="E10" s="1"/>
      <c r="F10" s="1"/>
      <c r="G10" s="1"/>
      <c r="H10" s="1"/>
      <c r="I10" s="1"/>
    </row>
    <row r="11" ht="14.25">
      <c r="A11" s="61" t="s">
        <v>7321</v>
      </c>
      <c r="B11" s="61"/>
      <c r="C11" s="61">
        <v>0.30399999999999999</v>
      </c>
      <c r="D11" s="7" t="s">
        <v>7311</v>
      </c>
      <c r="E11" s="1"/>
      <c r="F11" s="1"/>
      <c r="G11" s="1"/>
      <c r="H11" s="1"/>
      <c r="I11" s="1"/>
    </row>
    <row r="12" ht="14.25">
      <c r="A12" s="61" t="s">
        <v>7321</v>
      </c>
      <c r="B12" s="61"/>
      <c r="C12" s="61">
        <f>25/100</f>
        <v>0.25</v>
      </c>
      <c r="D12" s="7" t="s">
        <v>7311</v>
      </c>
      <c r="E12" s="1"/>
      <c r="F12" s="1"/>
      <c r="G12" s="1"/>
      <c r="H12" s="1"/>
      <c r="I12" s="1"/>
    </row>
    <row r="13" ht="14.25">
      <c r="A13" s="61" t="s">
        <v>7321</v>
      </c>
      <c r="B13" s="61"/>
      <c r="C13" s="61">
        <v>0.089999999999999997</v>
      </c>
      <c r="D13" s="7" t="s">
        <v>7311</v>
      </c>
      <c r="E13" s="1"/>
      <c r="F13" s="1"/>
      <c r="G13" s="1"/>
      <c r="H13" s="1"/>
      <c r="I13" s="1"/>
    </row>
    <row r="14" ht="14.25">
      <c r="A14" s="61" t="s">
        <v>7321</v>
      </c>
      <c r="B14" s="61"/>
      <c r="C14" s="61">
        <v>0.080000000000000002</v>
      </c>
      <c r="D14" s="7" t="s">
        <v>7311</v>
      </c>
      <c r="E14" s="1"/>
      <c r="F14" s="1"/>
      <c r="G14" s="1"/>
      <c r="H14" s="1"/>
      <c r="I14" s="1"/>
    </row>
    <row r="15" ht="14.25">
      <c r="A15" s="61" t="s">
        <v>7321</v>
      </c>
      <c r="B15" s="61"/>
      <c r="C15" s="61">
        <v>0.070000000000000007</v>
      </c>
      <c r="D15" s="7" t="s">
        <v>7311</v>
      </c>
      <c r="E15" s="1"/>
      <c r="F15" s="1"/>
      <c r="G15" s="1"/>
      <c r="H15" s="1"/>
      <c r="I15" s="1"/>
    </row>
    <row r="16" ht="14.25">
      <c r="A16" s="61" t="s">
        <v>7321</v>
      </c>
      <c r="B16" s="61"/>
      <c r="C16" s="61">
        <v>0.059999999999999998</v>
      </c>
      <c r="D16" s="7" t="s">
        <v>7311</v>
      </c>
      <c r="E16" s="1"/>
      <c r="F16" s="1"/>
      <c r="G16" s="1"/>
      <c r="H16" s="1"/>
      <c r="I16" s="1"/>
    </row>
    <row r="17" ht="14.25">
      <c r="A17" s="61" t="s">
        <v>7321</v>
      </c>
      <c r="B17" s="61"/>
      <c r="C17" s="61">
        <v>0.029999999999999999</v>
      </c>
      <c r="D17" s="7" t="s">
        <v>7311</v>
      </c>
      <c r="E17" s="1"/>
      <c r="F17" s="1"/>
      <c r="G17" s="1"/>
      <c r="H17" s="1"/>
      <c r="I17" s="1"/>
    </row>
    <row r="18" ht="14.25">
      <c r="A18" s="61" t="s">
        <v>7321</v>
      </c>
      <c r="B18" s="61"/>
      <c r="C18" s="61">
        <v>0</v>
      </c>
      <c r="D18" s="7" t="s">
        <v>7311</v>
      </c>
      <c r="E18" s="1"/>
      <c r="F18" s="1"/>
      <c r="G18" s="1"/>
      <c r="H18" s="1"/>
      <c r="I18" s="1"/>
    </row>
    <row r="19" ht="14.25">
      <c r="A19" s="61" t="s">
        <v>7322</v>
      </c>
      <c r="B19" s="61">
        <v>0</v>
      </c>
      <c r="C19" s="61">
        <v>72.160499999999999</v>
      </c>
      <c r="D19" s="7" t="s">
        <v>7311</v>
      </c>
      <c r="E19" s="1"/>
      <c r="F19" s="1"/>
      <c r="G19" s="1"/>
      <c r="H19" s="1"/>
      <c r="I19" s="1"/>
    </row>
    <row r="20" ht="14.25">
      <c r="A20" s="61" t="s">
        <v>7322</v>
      </c>
      <c r="B20" s="61">
        <v>0</v>
      </c>
      <c r="C20" s="61">
        <v>0.34999999999999998</v>
      </c>
      <c r="D20" s="7" t="s">
        <v>713</v>
      </c>
      <c r="E20" s="1"/>
      <c r="F20" s="1"/>
      <c r="G20" s="1"/>
      <c r="H20" s="1"/>
      <c r="I20" s="1"/>
    </row>
    <row r="21" ht="14.25">
      <c r="C21" s="62"/>
      <c r="E21" s="1"/>
      <c r="F21" s="1"/>
      <c r="G21" s="1"/>
      <c r="H21" s="1"/>
      <c r="I21" s="1"/>
    </row>
  </sheetData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5" activeCellId="0" sqref="C5"/>
    </sheetView>
  </sheetViews>
  <sheetFormatPr baseColWidth="10" defaultRowHeight="14.25" customHeight="1"/>
  <cols>
    <col customWidth="1" min="1" max="1" style="1" width="24.5703"/>
    <col customWidth="1" min="2" max="2" style="17" width="22.140599999999999"/>
    <col bestFit="1" customWidth="1" min="3" max="3" style="1" width="23.2852"/>
    <col customWidth="1" min="4" max="255" style="1" width="11.425800000000001"/>
  </cols>
  <sheetData>
    <row r="1" ht="28.5">
      <c r="A1" s="63" t="s">
        <v>7324</v>
      </c>
      <c r="B1" s="63" t="s">
        <v>477</v>
      </c>
      <c r="C1" s="63" t="s">
        <v>7325</v>
      </c>
      <c r="D1" s="1"/>
      <c r="E1" s="1"/>
    </row>
    <row r="2" ht="14.25">
      <c r="A2" s="64" t="s">
        <v>7326</v>
      </c>
      <c r="B2" s="7" t="s">
        <v>777</v>
      </c>
      <c r="C2" s="28" t="s">
        <v>7327</v>
      </c>
      <c r="D2" s="1"/>
      <c r="E2" s="1"/>
      <c r="F2" s="1"/>
    </row>
    <row r="3" ht="14.25">
      <c r="A3" s="64" t="s">
        <v>7328</v>
      </c>
      <c r="B3" s="7" t="s">
        <v>777</v>
      </c>
      <c r="C3" s="28" t="s">
        <v>7329</v>
      </c>
      <c r="D3" s="1"/>
      <c r="E3" s="1"/>
      <c r="F3" s="1"/>
    </row>
    <row r="4" ht="14.25">
      <c r="A4" s="64" t="s">
        <v>7330</v>
      </c>
      <c r="B4" s="7" t="s">
        <v>777</v>
      </c>
      <c r="C4" s="28" t="s">
        <v>7331</v>
      </c>
      <c r="D4" s="1"/>
    </row>
    <row r="5" ht="14.25">
      <c r="A5" s="64" t="s">
        <v>7332</v>
      </c>
      <c r="B5" s="7" t="s">
        <v>777</v>
      </c>
      <c r="C5" s="28" t="s">
        <v>7333</v>
      </c>
      <c r="D5" s="1"/>
    </row>
    <row r="6" ht="14.25">
      <c r="A6" s="64" t="s">
        <v>7334</v>
      </c>
      <c r="B6" s="7" t="s">
        <v>777</v>
      </c>
      <c r="C6" s="28" t="s">
        <v>7335</v>
      </c>
      <c r="D6" s="1"/>
    </row>
    <row r="7" ht="14.25">
      <c r="A7" s="64" t="s">
        <v>7336</v>
      </c>
      <c r="B7" s="7" t="s">
        <v>777</v>
      </c>
      <c r="C7" s="28" t="s">
        <v>7337</v>
      </c>
      <c r="D7" s="1"/>
    </row>
    <row r="8" ht="14.25">
      <c r="A8" s="64" t="s">
        <v>7338</v>
      </c>
      <c r="B8" s="7" t="s">
        <v>777</v>
      </c>
      <c r="C8" s="28" t="s">
        <v>7339</v>
      </c>
      <c r="D8" s="1"/>
    </row>
    <row r="9" ht="14.25">
      <c r="A9" s="64" t="s">
        <v>569</v>
      </c>
      <c r="B9" s="7" t="s">
        <v>777</v>
      </c>
      <c r="C9" s="28" t="s">
        <v>7340</v>
      </c>
      <c r="D9" s="1"/>
    </row>
    <row r="10" ht="14.25">
      <c r="A10" s="64" t="s">
        <v>7341</v>
      </c>
      <c r="B10" s="7" t="s">
        <v>777</v>
      </c>
      <c r="C10" s="28" t="s">
        <v>7342</v>
      </c>
      <c r="D10" s="1"/>
    </row>
    <row r="11" ht="14.25">
      <c r="A11" s="64" t="s">
        <v>7343</v>
      </c>
      <c r="B11" s="7" t="s">
        <v>777</v>
      </c>
      <c r="C11" s="28" t="s">
        <v>7344</v>
      </c>
      <c r="D11" s="1"/>
    </row>
    <row r="12" ht="14.25">
      <c r="A12" s="64" t="s">
        <v>7345</v>
      </c>
      <c r="B12" s="7" t="s">
        <v>777</v>
      </c>
      <c r="C12" s="28" t="s">
        <v>7346</v>
      </c>
      <c r="D12" s="1"/>
    </row>
    <row r="13" ht="14.25">
      <c r="A13" s="64" t="s">
        <v>3666</v>
      </c>
      <c r="B13" s="7" t="s">
        <v>777</v>
      </c>
      <c r="C13" s="28" t="s">
        <v>7347</v>
      </c>
      <c r="D13" s="1"/>
    </row>
    <row r="14" ht="14.25">
      <c r="A14" s="64" t="s">
        <v>7348</v>
      </c>
      <c r="B14" s="7" t="s">
        <v>777</v>
      </c>
      <c r="C14" s="28" t="s">
        <v>7349</v>
      </c>
      <c r="D14" s="1"/>
    </row>
    <row r="15" ht="14.25">
      <c r="A15" s="64" t="s">
        <v>7350</v>
      </c>
      <c r="B15" s="7" t="s">
        <v>777</v>
      </c>
      <c r="C15" s="28" t="s">
        <v>7351</v>
      </c>
      <c r="D15" s="1"/>
    </row>
    <row r="16" ht="14.25">
      <c r="A16" s="64" t="s">
        <v>777</v>
      </c>
      <c r="B16" s="7" t="s">
        <v>777</v>
      </c>
      <c r="C16" s="28" t="s">
        <v>7352</v>
      </c>
      <c r="D16" s="1"/>
    </row>
    <row r="17" ht="14.25">
      <c r="A17" s="64" t="s">
        <v>7353</v>
      </c>
      <c r="B17" s="7" t="s">
        <v>777</v>
      </c>
      <c r="C17" s="28" t="s">
        <v>7354</v>
      </c>
      <c r="D17" s="1"/>
    </row>
    <row r="18" ht="14.25">
      <c r="A18" s="64" t="s">
        <v>7355</v>
      </c>
      <c r="B18" s="7" t="s">
        <v>777</v>
      </c>
      <c r="C18" s="28" t="s">
        <v>7356</v>
      </c>
      <c r="D18" s="1"/>
    </row>
    <row r="19" ht="14.25">
      <c r="A19" s="64" t="s">
        <v>7357</v>
      </c>
      <c r="B19" s="7" t="s">
        <v>777</v>
      </c>
      <c r="C19" s="28" t="s">
        <v>7358</v>
      </c>
      <c r="D19" s="1"/>
    </row>
    <row r="20" ht="14.25">
      <c r="A20" s="64" t="s">
        <v>7359</v>
      </c>
      <c r="B20" s="7" t="s">
        <v>777</v>
      </c>
      <c r="C20" s="28" t="s">
        <v>7360</v>
      </c>
      <c r="D20" s="1"/>
    </row>
    <row r="21" ht="14.25">
      <c r="A21" s="64" t="s">
        <v>7361</v>
      </c>
      <c r="B21" s="7" t="s">
        <v>777</v>
      </c>
      <c r="C21" s="28" t="s">
        <v>7362</v>
      </c>
      <c r="D21" s="1"/>
    </row>
    <row r="22" ht="14.25">
      <c r="A22" s="64" t="s">
        <v>402</v>
      </c>
      <c r="B22" s="7" t="s">
        <v>777</v>
      </c>
      <c r="C22" s="28" t="s">
        <v>7363</v>
      </c>
      <c r="D22" s="1"/>
    </row>
    <row r="23" ht="14.25">
      <c r="A23" s="64" t="s">
        <v>7364</v>
      </c>
      <c r="B23" s="7" t="s">
        <v>777</v>
      </c>
      <c r="C23" s="28" t="s">
        <v>7365</v>
      </c>
      <c r="D23" s="1"/>
    </row>
    <row r="24" ht="14.25">
      <c r="A24" s="64" t="s">
        <v>7366</v>
      </c>
      <c r="B24" s="7" t="s">
        <v>777</v>
      </c>
      <c r="C24" s="28" t="s">
        <v>7367</v>
      </c>
      <c r="D24" s="1"/>
    </row>
    <row r="25" ht="14.25">
      <c r="A25" s="64" t="s">
        <v>7368</v>
      </c>
      <c r="B25" s="7" t="s">
        <v>777</v>
      </c>
      <c r="C25" s="28" t="s">
        <v>7369</v>
      </c>
      <c r="D25" s="1"/>
    </row>
    <row r="26" ht="14.25">
      <c r="A26" s="64" t="s">
        <v>7370</v>
      </c>
      <c r="B26" s="7" t="s">
        <v>777</v>
      </c>
      <c r="C26" s="28" t="s">
        <v>7371</v>
      </c>
      <c r="D26" s="1"/>
    </row>
    <row r="27" ht="14.25">
      <c r="A27" s="64" t="s">
        <v>7372</v>
      </c>
      <c r="B27" s="7" t="s">
        <v>777</v>
      </c>
      <c r="C27" s="28" t="s">
        <v>7373</v>
      </c>
      <c r="D27" s="1"/>
    </row>
    <row r="28" ht="14.25">
      <c r="A28" s="64" t="s">
        <v>6404</v>
      </c>
      <c r="B28" s="7" t="s">
        <v>777</v>
      </c>
      <c r="C28" s="28" t="s">
        <v>7374</v>
      </c>
      <c r="D28" s="1"/>
    </row>
    <row r="29" ht="14.25">
      <c r="A29" s="64" t="s">
        <v>7375</v>
      </c>
      <c r="B29" s="7" t="s">
        <v>777</v>
      </c>
      <c r="C29" s="28" t="s">
        <v>7376</v>
      </c>
      <c r="D29" s="1"/>
    </row>
    <row r="30" ht="14.25">
      <c r="A30" s="64" t="s">
        <v>7377</v>
      </c>
      <c r="B30" s="7" t="s">
        <v>777</v>
      </c>
      <c r="C30" s="28" t="s">
        <v>7378</v>
      </c>
      <c r="D30" s="1"/>
    </row>
    <row r="31" ht="14.25">
      <c r="A31" s="64" t="s">
        <v>7379</v>
      </c>
      <c r="B31" s="7" t="s">
        <v>777</v>
      </c>
      <c r="C31" s="28" t="s">
        <v>7380</v>
      </c>
      <c r="D31" s="1"/>
    </row>
    <row r="32" ht="14.25">
      <c r="A32" s="64" t="s">
        <v>7381</v>
      </c>
      <c r="B32" s="7" t="s">
        <v>777</v>
      </c>
      <c r="C32" s="28" t="s">
        <v>7382</v>
      </c>
      <c r="D32" s="1"/>
    </row>
    <row r="33" ht="14.25">
      <c r="A33" s="64" t="s">
        <v>7383</v>
      </c>
      <c r="B33" s="7" t="s">
        <v>777</v>
      </c>
      <c r="C33" s="28" t="s">
        <v>7384</v>
      </c>
      <c r="D33" s="1"/>
    </row>
    <row r="34" ht="14.25">
      <c r="A34" s="7" t="s">
        <v>1629</v>
      </c>
      <c r="B34" s="7" t="s">
        <v>607</v>
      </c>
      <c r="C34" s="38" t="s">
        <v>7385</v>
      </c>
      <c r="D34" s="1"/>
    </row>
    <row r="35" ht="14.25">
      <c r="A35" s="7" t="s">
        <v>1626</v>
      </c>
      <c r="B35" s="7" t="s">
        <v>607</v>
      </c>
      <c r="C35" s="38" t="s">
        <v>7386</v>
      </c>
      <c r="D35" s="1"/>
    </row>
    <row r="36" ht="14.25">
      <c r="A36" s="7" t="s">
        <v>1667</v>
      </c>
      <c r="B36" s="7" t="s">
        <v>607</v>
      </c>
      <c r="C36" s="38" t="s">
        <v>7387</v>
      </c>
      <c r="D36" s="1"/>
    </row>
    <row r="37" ht="14.25">
      <c r="A37" s="7" t="s">
        <v>1647</v>
      </c>
      <c r="B37" s="7" t="s">
        <v>607</v>
      </c>
      <c r="C37" s="38" t="s">
        <v>7388</v>
      </c>
      <c r="D37" s="1"/>
    </row>
    <row r="38" ht="14.25">
      <c r="A38" s="7" t="s">
        <v>7389</v>
      </c>
      <c r="B38" s="7" t="s">
        <v>607</v>
      </c>
      <c r="C38" s="38" t="s">
        <v>7390</v>
      </c>
      <c r="D38" s="1"/>
    </row>
    <row r="39" ht="14.25">
      <c r="A39" s="7" t="s">
        <v>5743</v>
      </c>
      <c r="B39" s="7" t="s">
        <v>607</v>
      </c>
      <c r="C39" s="38" t="s">
        <v>7391</v>
      </c>
      <c r="D39" s="1"/>
    </row>
    <row r="40" ht="14.25">
      <c r="A40" s="7" t="s">
        <v>7392</v>
      </c>
      <c r="B40" s="7" t="s">
        <v>607</v>
      </c>
      <c r="C40" s="38" t="s">
        <v>7393</v>
      </c>
      <c r="D40" s="1"/>
    </row>
    <row r="41" ht="14.25">
      <c r="A41" s="7" t="s">
        <v>7394</v>
      </c>
      <c r="B41" s="7" t="s">
        <v>607</v>
      </c>
      <c r="C41" s="38" t="s">
        <v>7395</v>
      </c>
      <c r="D41" s="1"/>
    </row>
    <row r="42" ht="14.25">
      <c r="A42" s="7" t="s">
        <v>7396</v>
      </c>
      <c r="B42" s="7" t="s">
        <v>607</v>
      </c>
      <c r="C42" s="38" t="s">
        <v>7397</v>
      </c>
      <c r="D42" s="1"/>
    </row>
    <row r="43" ht="14.25">
      <c r="A43" s="7" t="s">
        <v>5746</v>
      </c>
      <c r="B43" s="7" t="s">
        <v>607</v>
      </c>
      <c r="C43" s="38" t="s">
        <v>7398</v>
      </c>
      <c r="D43" s="1"/>
    </row>
    <row r="44" ht="14.25">
      <c r="A44" s="7" t="s">
        <v>6332</v>
      </c>
      <c r="B44" s="7" t="s">
        <v>607</v>
      </c>
      <c r="C44" s="38" t="s">
        <v>7399</v>
      </c>
      <c r="D44" s="1"/>
    </row>
    <row r="45" ht="14.25">
      <c r="A45" s="7" t="s">
        <v>2629</v>
      </c>
      <c r="B45" s="7" t="s">
        <v>607</v>
      </c>
      <c r="C45" s="38" t="s">
        <v>7400</v>
      </c>
      <c r="D45" s="1"/>
    </row>
    <row r="46" ht="14.25">
      <c r="A46" s="7" t="s">
        <v>3280</v>
      </c>
      <c r="B46" s="7" t="s">
        <v>607</v>
      </c>
      <c r="C46" s="38" t="s">
        <v>7401</v>
      </c>
      <c r="D46" s="1"/>
    </row>
    <row r="47" ht="14.25">
      <c r="A47" s="7" t="s">
        <v>7402</v>
      </c>
      <c r="B47" s="7" t="s">
        <v>607</v>
      </c>
      <c r="C47" s="38" t="s">
        <v>626</v>
      </c>
      <c r="D47" s="1"/>
    </row>
    <row r="48" ht="14.25">
      <c r="A48" s="7" t="s">
        <v>3991</v>
      </c>
      <c r="B48" s="7" t="s">
        <v>607</v>
      </c>
      <c r="C48" s="6" t="s">
        <v>7403</v>
      </c>
      <c r="D48" s="1"/>
    </row>
    <row r="49" ht="14.25">
      <c r="A49" s="7" t="s">
        <v>7404</v>
      </c>
      <c r="B49" s="7" t="s">
        <v>607</v>
      </c>
      <c r="C49" s="38" t="s">
        <v>7405</v>
      </c>
      <c r="D49" s="1"/>
    </row>
    <row r="50" ht="14.25">
      <c r="A50" s="7" t="s">
        <v>7406</v>
      </c>
      <c r="B50" s="7" t="s">
        <v>607</v>
      </c>
      <c r="C50" s="38" t="s">
        <v>7407</v>
      </c>
      <c r="D50" s="1"/>
    </row>
    <row r="51" ht="14.25">
      <c r="A51" s="7" t="s">
        <v>7408</v>
      </c>
      <c r="B51" s="7" t="s">
        <v>607</v>
      </c>
      <c r="C51" s="38" t="s">
        <v>7409</v>
      </c>
      <c r="D51" s="1"/>
    </row>
    <row r="52" ht="14.25">
      <c r="A52" s="7" t="s">
        <v>4038</v>
      </c>
      <c r="B52" s="7" t="s">
        <v>607</v>
      </c>
      <c r="C52" s="38" t="s">
        <v>7410</v>
      </c>
      <c r="D52" s="1"/>
    </row>
    <row r="53" ht="14.25">
      <c r="A53" s="7" t="s">
        <v>4712</v>
      </c>
      <c r="B53" s="7" t="s">
        <v>607</v>
      </c>
      <c r="C53" s="38" t="s">
        <v>7411</v>
      </c>
      <c r="D53" s="1"/>
    </row>
    <row r="54" ht="14.25">
      <c r="A54" s="7" t="s">
        <v>7412</v>
      </c>
      <c r="B54" s="7" t="s">
        <v>607</v>
      </c>
      <c r="C54" s="38" t="s">
        <v>7413</v>
      </c>
      <c r="D54" s="1"/>
    </row>
    <row r="55" ht="14.25">
      <c r="A55" s="7" t="s">
        <v>5022</v>
      </c>
      <c r="B55" s="7" t="s">
        <v>607</v>
      </c>
      <c r="C55" s="6" t="s">
        <v>7414</v>
      </c>
      <c r="D55" s="1"/>
    </row>
    <row r="56" ht="14.25">
      <c r="A56" s="7" t="s">
        <v>7415</v>
      </c>
      <c r="B56" s="7" t="s">
        <v>607</v>
      </c>
      <c r="C56" s="38" t="s">
        <v>7416</v>
      </c>
      <c r="D56" s="1"/>
    </row>
    <row r="57" ht="14.25">
      <c r="A57" s="7" t="s">
        <v>5384</v>
      </c>
      <c r="B57" s="7" t="s">
        <v>607</v>
      </c>
      <c r="C57" s="38" t="s">
        <v>7417</v>
      </c>
      <c r="D57" s="1"/>
    </row>
    <row r="58" ht="14.25">
      <c r="A58" s="7" t="s">
        <v>3787</v>
      </c>
      <c r="B58" s="7" t="s">
        <v>607</v>
      </c>
      <c r="C58" s="38" t="s">
        <v>7418</v>
      </c>
      <c r="D58" s="1"/>
    </row>
    <row r="59" ht="14.25">
      <c r="A59" s="7" t="s">
        <v>7419</v>
      </c>
      <c r="B59" s="7" t="s">
        <v>607</v>
      </c>
      <c r="C59" s="6" t="s">
        <v>7420</v>
      </c>
      <c r="D59" s="1"/>
    </row>
    <row r="60" ht="14.25">
      <c r="A60" s="7" t="s">
        <v>1877</v>
      </c>
      <c r="B60" s="7" t="s">
        <v>607</v>
      </c>
      <c r="C60" s="38" t="s">
        <v>7421</v>
      </c>
      <c r="D60" s="1"/>
    </row>
    <row r="61" ht="14.25">
      <c r="A61" s="7" t="s">
        <v>7422</v>
      </c>
      <c r="B61" s="7" t="s">
        <v>607</v>
      </c>
      <c r="C61" s="6" t="s">
        <v>7423</v>
      </c>
      <c r="D61" s="1"/>
    </row>
    <row r="62" ht="14.25">
      <c r="A62" s="7" t="s">
        <v>7424</v>
      </c>
      <c r="B62" s="7" t="s">
        <v>607</v>
      </c>
      <c r="C62" s="6" t="s">
        <v>7425</v>
      </c>
      <c r="D62" s="1"/>
    </row>
    <row r="63" ht="14.25">
      <c r="A63" s="7" t="s">
        <v>7426</v>
      </c>
      <c r="B63" s="7" t="s">
        <v>607</v>
      </c>
      <c r="C63" s="38" t="s">
        <v>7427</v>
      </c>
      <c r="D63" s="1"/>
    </row>
    <row r="64" ht="14.25">
      <c r="A64" s="7" t="s">
        <v>5748</v>
      </c>
      <c r="B64" s="7" t="s">
        <v>607</v>
      </c>
      <c r="C64" s="38" t="s">
        <v>7428</v>
      </c>
      <c r="D64" s="1"/>
    </row>
    <row r="65" ht="14.25">
      <c r="A65" s="7" t="s">
        <v>5788</v>
      </c>
      <c r="B65" s="7" t="s">
        <v>607</v>
      </c>
      <c r="C65" s="38" t="s">
        <v>7429</v>
      </c>
      <c r="D65" s="1"/>
    </row>
    <row r="66" ht="14.25">
      <c r="A66" s="7" t="s">
        <v>5764</v>
      </c>
      <c r="B66" s="7" t="s">
        <v>607</v>
      </c>
      <c r="C66" s="6" t="s">
        <v>7430</v>
      </c>
      <c r="D66" s="1"/>
    </row>
    <row r="67" ht="14.25">
      <c r="A67" s="7" t="s">
        <v>5790</v>
      </c>
      <c r="B67" s="7" t="s">
        <v>607</v>
      </c>
      <c r="C67" s="6" t="s">
        <v>7431</v>
      </c>
      <c r="D67" s="1"/>
    </row>
    <row r="68" ht="14.25">
      <c r="A68" s="7" t="s">
        <v>5756</v>
      </c>
      <c r="B68" s="7" t="s">
        <v>607</v>
      </c>
      <c r="C68" s="6" t="s">
        <v>7432</v>
      </c>
      <c r="D68" s="1"/>
    </row>
    <row r="69" ht="14.25">
      <c r="A69" s="7" t="s">
        <v>7433</v>
      </c>
      <c r="B69" s="7" t="s">
        <v>607</v>
      </c>
      <c r="C69" s="6" t="s">
        <v>7434</v>
      </c>
      <c r="D69" s="1"/>
    </row>
    <row r="70" ht="14.25">
      <c r="A70" s="7" t="s">
        <v>7435</v>
      </c>
      <c r="B70" s="7" t="s">
        <v>607</v>
      </c>
      <c r="C70" s="38" t="s">
        <v>7436</v>
      </c>
      <c r="D70" s="1"/>
    </row>
    <row r="71" ht="14.25">
      <c r="A71" s="7" t="s">
        <v>7437</v>
      </c>
      <c r="B71" s="7" t="s">
        <v>607</v>
      </c>
      <c r="C71" s="38" t="s">
        <v>7438</v>
      </c>
      <c r="D71" s="1"/>
    </row>
    <row r="72" ht="14.25">
      <c r="A72" s="7" t="s">
        <v>7439</v>
      </c>
      <c r="B72" s="7" t="s">
        <v>607</v>
      </c>
      <c r="C72" s="6" t="s">
        <v>7440</v>
      </c>
      <c r="D72" s="1"/>
    </row>
    <row r="73" ht="14.25">
      <c r="A73" s="7" t="s">
        <v>7441</v>
      </c>
      <c r="B73" s="7" t="s">
        <v>607</v>
      </c>
      <c r="C73" s="6" t="s">
        <v>7442</v>
      </c>
      <c r="D73" s="1"/>
    </row>
    <row r="74" ht="14.25">
      <c r="A74" s="7" t="s">
        <v>7443</v>
      </c>
      <c r="B74" s="7" t="s">
        <v>607</v>
      </c>
      <c r="C74" s="38" t="s">
        <v>7444</v>
      </c>
      <c r="D74" s="1"/>
    </row>
    <row r="75" ht="14.25">
      <c r="A75" s="7" t="s">
        <v>7445</v>
      </c>
      <c r="B75" s="7" t="s">
        <v>607</v>
      </c>
      <c r="C75" s="38" t="s">
        <v>7446</v>
      </c>
      <c r="D75" s="1"/>
    </row>
    <row r="76" ht="14.25">
      <c r="A76" s="7" t="s">
        <v>7447</v>
      </c>
      <c r="B76" s="7" t="s">
        <v>607</v>
      </c>
      <c r="C76" s="6" t="s">
        <v>7448</v>
      </c>
      <c r="D76" s="1"/>
    </row>
    <row r="77" ht="14.25">
      <c r="A77" s="7" t="s">
        <v>7449</v>
      </c>
      <c r="B77" s="7" t="s">
        <v>607</v>
      </c>
      <c r="C77" s="38" t="s">
        <v>7450</v>
      </c>
      <c r="D77" s="1"/>
    </row>
    <row r="78" ht="14.25">
      <c r="A78" s="7" t="s">
        <v>7451</v>
      </c>
      <c r="B78" s="7" t="s">
        <v>607</v>
      </c>
      <c r="C78" s="38" t="s">
        <v>7452</v>
      </c>
      <c r="D78" s="1"/>
    </row>
    <row r="79" ht="14.25">
      <c r="A79" s="7" t="s">
        <v>6490</v>
      </c>
      <c r="B79" s="7" t="s">
        <v>607</v>
      </c>
      <c r="C79" s="38" t="s">
        <v>7453</v>
      </c>
      <c r="D79" s="1"/>
    </row>
    <row r="80" ht="14.25">
      <c r="A80" s="7" t="s">
        <v>7454</v>
      </c>
      <c r="B80" s="7" t="s">
        <v>607</v>
      </c>
      <c r="C80" s="38" t="s">
        <v>7455</v>
      </c>
      <c r="D80" s="1"/>
    </row>
    <row r="81" ht="14.25">
      <c r="A81" s="7" t="s">
        <v>6503</v>
      </c>
      <c r="B81" s="7" t="s">
        <v>607</v>
      </c>
      <c r="C81" s="38" t="s">
        <v>7456</v>
      </c>
      <c r="D81" s="1"/>
    </row>
    <row r="82" ht="14.25">
      <c r="A82" s="7" t="s">
        <v>6525</v>
      </c>
      <c r="B82" s="7" t="s">
        <v>607</v>
      </c>
      <c r="C82" s="38" t="s">
        <v>7457</v>
      </c>
      <c r="D82" s="1"/>
    </row>
    <row r="83" ht="14.25">
      <c r="A83" s="7" t="s">
        <v>7458</v>
      </c>
      <c r="B83" s="7" t="s">
        <v>607</v>
      </c>
      <c r="C83" s="38" t="s">
        <v>7459</v>
      </c>
      <c r="D83" s="1"/>
    </row>
    <row r="84" ht="14.25">
      <c r="A84" s="7" t="s">
        <v>5801</v>
      </c>
      <c r="B84" s="7" t="s">
        <v>555</v>
      </c>
      <c r="C84" s="65" t="s">
        <v>7460</v>
      </c>
      <c r="D84" s="1"/>
    </row>
    <row r="85" ht="14.25">
      <c r="A85" s="7" t="s">
        <v>7461</v>
      </c>
      <c r="B85" s="7" t="s">
        <v>555</v>
      </c>
      <c r="C85" s="65" t="s">
        <v>7462</v>
      </c>
      <c r="D85" s="1"/>
    </row>
    <row r="86" ht="14.25">
      <c r="A86" s="7" t="s">
        <v>7463</v>
      </c>
      <c r="B86" s="7" t="s">
        <v>555</v>
      </c>
      <c r="C86" s="65" t="s">
        <v>7464</v>
      </c>
      <c r="D86" s="1"/>
    </row>
    <row r="87" ht="14.25">
      <c r="A87" s="7" t="s">
        <v>5739</v>
      </c>
      <c r="B87" s="7" t="s">
        <v>555</v>
      </c>
      <c r="C87" s="65" t="s">
        <v>7465</v>
      </c>
      <c r="D87" s="1"/>
    </row>
    <row r="88" ht="14.25">
      <c r="A88" s="7" t="s">
        <v>7466</v>
      </c>
      <c r="B88" s="7" t="s">
        <v>555</v>
      </c>
      <c r="C88" s="65" t="s">
        <v>7467</v>
      </c>
      <c r="D88" s="1"/>
    </row>
    <row r="89" ht="14.25">
      <c r="A89" s="7" t="s">
        <v>7468</v>
      </c>
      <c r="B89" s="7" t="s">
        <v>555</v>
      </c>
      <c r="C89" s="65" t="s">
        <v>7469</v>
      </c>
      <c r="D89" s="1"/>
    </row>
    <row r="90" ht="14.25">
      <c r="A90" s="7" t="s">
        <v>6120</v>
      </c>
      <c r="B90" s="7" t="s">
        <v>555</v>
      </c>
      <c r="C90" s="65" t="s">
        <v>7470</v>
      </c>
      <c r="D90" s="1"/>
    </row>
    <row r="91" ht="14.25">
      <c r="A91" s="7" t="s">
        <v>6348</v>
      </c>
      <c r="B91" s="7" t="s">
        <v>555</v>
      </c>
      <c r="C91" s="65" t="s">
        <v>7471</v>
      </c>
      <c r="D91" s="1"/>
    </row>
    <row r="92" ht="14.25">
      <c r="A92" s="7" t="s">
        <v>1606</v>
      </c>
      <c r="B92" s="7" t="s">
        <v>555</v>
      </c>
      <c r="C92" s="65" t="s">
        <v>7472</v>
      </c>
      <c r="D92" s="1"/>
    </row>
    <row r="93" ht="14.25">
      <c r="A93" s="7" t="s">
        <v>5766</v>
      </c>
      <c r="B93" s="7" t="s">
        <v>555</v>
      </c>
      <c r="C93" s="65" t="s">
        <v>7473</v>
      </c>
      <c r="D93" s="1"/>
    </row>
    <row r="94" ht="14.25">
      <c r="A94" s="7" t="s">
        <v>5784</v>
      </c>
      <c r="B94" s="7" t="s">
        <v>555</v>
      </c>
      <c r="C94" s="65" t="s">
        <v>7474</v>
      </c>
      <c r="D94" s="1"/>
    </row>
    <row r="95" ht="14.25">
      <c r="A95" s="7" t="s">
        <v>7281</v>
      </c>
      <c r="B95" s="7" t="s">
        <v>555</v>
      </c>
      <c r="C95" s="65" t="s">
        <v>7475</v>
      </c>
      <c r="D95" s="1"/>
    </row>
    <row r="96" ht="14.25">
      <c r="A96" s="7" t="s">
        <v>6487</v>
      </c>
      <c r="B96" s="7" t="s">
        <v>555</v>
      </c>
      <c r="C96" s="65" t="s">
        <v>7476</v>
      </c>
      <c r="D96" s="1"/>
    </row>
    <row r="97" ht="14.25">
      <c r="C97" s="6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25" activeCellId="0" sqref="C25"/>
    </sheetView>
  </sheetViews>
  <sheetFormatPr baseColWidth="10" defaultRowHeight="15" customHeight="1"/>
  <cols>
    <col customWidth="1" min="1" max="2" style="51" width="20.2852"/>
    <col customWidth="1" min="3" max="3" style="51" width="41.855499999999999"/>
    <col customWidth="1" min="4" max="255" style="51" width="11.425800000000001"/>
  </cols>
  <sheetData>
    <row r="1" ht="28.5">
      <c r="A1" s="67" t="s">
        <v>7477</v>
      </c>
      <c r="B1" s="68" t="s">
        <v>7324</v>
      </c>
      <c r="C1" s="69" t="s">
        <v>1</v>
      </c>
      <c r="D1"/>
      <c r="E1"/>
    </row>
    <row r="2" ht="15">
      <c r="A2" s="70" t="s">
        <v>407</v>
      </c>
      <c r="B2" s="70" t="s">
        <v>7326</v>
      </c>
      <c r="C2" s="70" t="s">
        <v>7327</v>
      </c>
      <c r="D2"/>
      <c r="E2"/>
      <c r="F2"/>
      <c r="G2"/>
      <c r="H2"/>
    </row>
    <row r="3" ht="15">
      <c r="A3" s="71" t="s">
        <v>407</v>
      </c>
      <c r="B3" s="71" t="s">
        <v>7328</v>
      </c>
      <c r="C3" s="71" t="s">
        <v>7478</v>
      </c>
      <c r="D3"/>
      <c r="E3"/>
      <c r="F3"/>
      <c r="G3"/>
      <c r="H3"/>
      <c r="I3"/>
      <c r="J3"/>
      <c r="K3"/>
      <c r="L3"/>
    </row>
    <row r="4" ht="15">
      <c r="A4" s="71" t="s">
        <v>407</v>
      </c>
      <c r="B4" s="71" t="s">
        <v>7330</v>
      </c>
      <c r="C4" s="71" t="s">
        <v>7479</v>
      </c>
      <c r="D4"/>
      <c r="E4"/>
    </row>
    <row r="5" ht="15">
      <c r="A5" s="71" t="s">
        <v>407</v>
      </c>
      <c r="B5" s="71" t="s">
        <v>7332</v>
      </c>
      <c r="C5" s="71" t="s">
        <v>7480</v>
      </c>
      <c r="D5"/>
      <c r="E5"/>
    </row>
    <row r="6" ht="15">
      <c r="A6" s="71" t="s">
        <v>407</v>
      </c>
      <c r="B6" s="71" t="s">
        <v>7338</v>
      </c>
      <c r="C6" s="71" t="s">
        <v>7481</v>
      </c>
      <c r="D6"/>
      <c r="E6"/>
    </row>
    <row r="7" ht="15">
      <c r="A7" s="71" t="s">
        <v>407</v>
      </c>
      <c r="B7" s="71" t="s">
        <v>569</v>
      </c>
      <c r="C7" s="71" t="s">
        <v>7340</v>
      </c>
      <c r="D7"/>
      <c r="E7"/>
    </row>
    <row r="8" ht="15">
      <c r="A8" s="71" t="s">
        <v>407</v>
      </c>
      <c r="B8" s="71" t="s">
        <v>7336</v>
      </c>
      <c r="C8" s="71" t="s">
        <v>7482</v>
      </c>
      <c r="D8"/>
      <c r="E8"/>
    </row>
    <row r="9" ht="15">
      <c r="A9" s="71" t="s">
        <v>407</v>
      </c>
      <c r="B9" s="71" t="s">
        <v>7334</v>
      </c>
      <c r="C9" s="71" t="s">
        <v>7483</v>
      </c>
      <c r="D9"/>
      <c r="E9"/>
    </row>
    <row r="10" ht="15">
      <c r="A10" s="71" t="s">
        <v>407</v>
      </c>
      <c r="B10" s="71" t="s">
        <v>7341</v>
      </c>
      <c r="C10" s="71" t="s">
        <v>7342</v>
      </c>
      <c r="D10"/>
      <c r="E10"/>
    </row>
    <row r="11" ht="15">
      <c r="A11" s="71" t="s">
        <v>407</v>
      </c>
      <c r="B11" s="71" t="s">
        <v>7343</v>
      </c>
      <c r="C11" s="71" t="s">
        <v>7484</v>
      </c>
      <c r="D11"/>
      <c r="E11"/>
    </row>
    <row r="12" ht="15">
      <c r="A12" s="71" t="s">
        <v>407</v>
      </c>
      <c r="B12" s="71" t="s">
        <v>3666</v>
      </c>
      <c r="C12" s="71" t="s">
        <v>7485</v>
      </c>
      <c r="D12"/>
      <c r="E12"/>
    </row>
    <row r="13" ht="15">
      <c r="A13" s="71" t="s">
        <v>407</v>
      </c>
      <c r="B13" s="71" t="s">
        <v>7345</v>
      </c>
      <c r="C13" s="71" t="s">
        <v>7486</v>
      </c>
      <c r="D13"/>
      <c r="E13"/>
    </row>
    <row r="14" ht="15">
      <c r="A14" s="71" t="s">
        <v>407</v>
      </c>
      <c r="B14" s="71" t="s">
        <v>7348</v>
      </c>
      <c r="C14" s="71" t="s">
        <v>7487</v>
      </c>
      <c r="D14"/>
      <c r="E14"/>
    </row>
    <row r="15" ht="15">
      <c r="A15" s="71" t="s">
        <v>407</v>
      </c>
      <c r="B15" s="71" t="s">
        <v>7350</v>
      </c>
      <c r="C15" s="71" t="s">
        <v>7488</v>
      </c>
      <c r="D15"/>
      <c r="E15"/>
    </row>
    <row r="16" ht="15">
      <c r="A16" s="71" t="s">
        <v>407</v>
      </c>
      <c r="B16" s="71" t="s">
        <v>777</v>
      </c>
      <c r="C16" s="71" t="s">
        <v>7489</v>
      </c>
      <c r="D16"/>
      <c r="E16"/>
    </row>
    <row r="17" ht="15">
      <c r="A17" s="71" t="s">
        <v>407</v>
      </c>
      <c r="B17" s="71" t="s">
        <v>7353</v>
      </c>
      <c r="C17" s="71" t="s">
        <v>7490</v>
      </c>
      <c r="D17"/>
      <c r="E17"/>
    </row>
    <row r="18" ht="15">
      <c r="A18" s="71" t="s">
        <v>407</v>
      </c>
      <c r="B18" s="71" t="s">
        <v>7355</v>
      </c>
      <c r="C18" s="71" t="s">
        <v>7491</v>
      </c>
      <c r="D18"/>
      <c r="E18"/>
    </row>
    <row r="19" ht="15">
      <c r="A19" s="71" t="s">
        <v>407</v>
      </c>
      <c r="B19" s="71" t="s">
        <v>7357</v>
      </c>
      <c r="C19" s="71" t="s">
        <v>7492</v>
      </c>
      <c r="D19"/>
      <c r="E19"/>
    </row>
    <row r="20" ht="15">
      <c r="A20" s="71" t="s">
        <v>407</v>
      </c>
      <c r="B20" s="71" t="s">
        <v>7359</v>
      </c>
      <c r="C20" s="71" t="s">
        <v>7493</v>
      </c>
      <c r="D20"/>
      <c r="E20"/>
    </row>
    <row r="21" ht="15">
      <c r="A21" s="71" t="s">
        <v>407</v>
      </c>
      <c r="B21" s="71" t="s">
        <v>7361</v>
      </c>
      <c r="C21" s="71" t="s">
        <v>7494</v>
      </c>
      <c r="D21"/>
      <c r="E21"/>
    </row>
    <row r="22" ht="15">
      <c r="A22" s="71" t="s">
        <v>407</v>
      </c>
      <c r="B22" s="71" t="s">
        <v>402</v>
      </c>
      <c r="C22" s="71" t="s">
        <v>7495</v>
      </c>
      <c r="D22"/>
      <c r="E22"/>
    </row>
    <row r="23" ht="15">
      <c r="A23" s="71" t="s">
        <v>407</v>
      </c>
      <c r="B23" s="71" t="s">
        <v>7364</v>
      </c>
      <c r="C23" s="71" t="s">
        <v>7365</v>
      </c>
      <c r="D23"/>
      <c r="E23"/>
    </row>
    <row r="24" ht="15">
      <c r="A24" s="71" t="s">
        <v>407</v>
      </c>
      <c r="B24" s="71" t="s">
        <v>7366</v>
      </c>
      <c r="C24" s="71" t="s">
        <v>7496</v>
      </c>
      <c r="D24"/>
      <c r="E24"/>
    </row>
    <row r="25" ht="15">
      <c r="A25" s="71" t="s">
        <v>407</v>
      </c>
      <c r="B25" s="71" t="s">
        <v>7370</v>
      </c>
      <c r="C25" s="71" t="s">
        <v>7497</v>
      </c>
      <c r="D25"/>
      <c r="E25"/>
    </row>
    <row r="26" ht="15">
      <c r="A26" s="71" t="s">
        <v>407</v>
      </c>
      <c r="B26" s="71" t="s">
        <v>7368</v>
      </c>
      <c r="C26" s="71" t="s">
        <v>7498</v>
      </c>
      <c r="D26"/>
      <c r="E26"/>
    </row>
    <row r="27" ht="15">
      <c r="A27" s="71" t="s">
        <v>407</v>
      </c>
      <c r="B27" s="71" t="s">
        <v>7372</v>
      </c>
      <c r="C27" s="71" t="s">
        <v>7499</v>
      </c>
      <c r="D27"/>
      <c r="E27"/>
    </row>
    <row r="28" ht="15">
      <c r="A28" s="71" t="s">
        <v>407</v>
      </c>
      <c r="B28" s="71" t="s">
        <v>6404</v>
      </c>
      <c r="C28" s="71" t="s">
        <v>7500</v>
      </c>
      <c r="D28"/>
      <c r="E28"/>
    </row>
    <row r="29" ht="15">
      <c r="A29" s="71" t="s">
        <v>407</v>
      </c>
      <c r="B29" s="71" t="s">
        <v>7375</v>
      </c>
      <c r="C29" s="71" t="s">
        <v>7501</v>
      </c>
      <c r="D29"/>
      <c r="E29"/>
    </row>
    <row r="30" ht="15">
      <c r="A30" s="71" t="s">
        <v>407</v>
      </c>
      <c r="B30" s="71" t="s">
        <v>7377</v>
      </c>
      <c r="C30" s="71" t="s">
        <v>7502</v>
      </c>
      <c r="D30"/>
      <c r="E30"/>
    </row>
    <row r="31" ht="15">
      <c r="A31" s="71" t="s">
        <v>407</v>
      </c>
      <c r="B31" s="71" t="s">
        <v>7379</v>
      </c>
      <c r="C31" s="71" t="s">
        <v>7503</v>
      </c>
      <c r="D31"/>
      <c r="E31"/>
    </row>
    <row r="32" ht="15">
      <c r="A32" s="71" t="s">
        <v>407</v>
      </c>
      <c r="B32" s="71" t="s">
        <v>7381</v>
      </c>
      <c r="C32" s="71" t="s">
        <v>7504</v>
      </c>
      <c r="D32"/>
      <c r="E32"/>
    </row>
    <row r="33" ht="15">
      <c r="A33" s="71" t="s">
        <v>407</v>
      </c>
      <c r="B33" s="71" t="s">
        <v>7383</v>
      </c>
      <c r="C33" s="71" t="s">
        <v>7505</v>
      </c>
      <c r="D33"/>
      <c r="E33"/>
    </row>
    <row r="34" ht="15">
      <c r="A34" s="71" t="s">
        <v>409</v>
      </c>
      <c r="B34" s="71" t="s">
        <v>7326</v>
      </c>
      <c r="C34" s="71" t="s">
        <v>7506</v>
      </c>
      <c r="D34"/>
      <c r="E34"/>
    </row>
    <row r="35" ht="15">
      <c r="A35" s="71" t="s">
        <v>409</v>
      </c>
      <c r="B35" s="71" t="s">
        <v>7328</v>
      </c>
      <c r="C35" s="71" t="s">
        <v>7507</v>
      </c>
      <c r="D35"/>
      <c r="E35"/>
    </row>
    <row r="36" ht="15">
      <c r="A36" s="71" t="s">
        <v>409</v>
      </c>
      <c r="B36" s="71" t="s">
        <v>7330</v>
      </c>
      <c r="C36" s="71" t="s">
        <v>7508</v>
      </c>
      <c r="D36"/>
      <c r="E36"/>
    </row>
    <row r="37" ht="15">
      <c r="A37" s="71" t="s">
        <v>409</v>
      </c>
      <c r="B37" s="71" t="s">
        <v>7332</v>
      </c>
      <c r="C37" s="71" t="s">
        <v>7509</v>
      </c>
      <c r="D37"/>
      <c r="E37"/>
    </row>
    <row r="38" ht="15">
      <c r="A38" s="71" t="s">
        <v>409</v>
      </c>
      <c r="B38" s="71" t="s">
        <v>7338</v>
      </c>
      <c r="C38" s="71" t="s">
        <v>7510</v>
      </c>
      <c r="D38"/>
      <c r="E38"/>
    </row>
    <row r="39" ht="15">
      <c r="A39" s="71" t="s">
        <v>409</v>
      </c>
      <c r="B39" s="71" t="s">
        <v>569</v>
      </c>
      <c r="C39" s="71" t="s">
        <v>7511</v>
      </c>
      <c r="D39"/>
      <c r="E39"/>
    </row>
    <row r="40" ht="15">
      <c r="A40" s="71" t="s">
        <v>409</v>
      </c>
      <c r="B40" s="71" t="s">
        <v>7336</v>
      </c>
      <c r="C40" s="71" t="s">
        <v>7337</v>
      </c>
      <c r="D40"/>
      <c r="E40"/>
    </row>
    <row r="41" ht="15">
      <c r="A41" s="71" t="s">
        <v>409</v>
      </c>
      <c r="B41" s="71" t="s">
        <v>7334</v>
      </c>
      <c r="C41" s="71" t="s">
        <v>7512</v>
      </c>
      <c r="D41"/>
      <c r="E41"/>
    </row>
    <row r="42" ht="15">
      <c r="A42" s="71" t="s">
        <v>409</v>
      </c>
      <c r="B42" s="71" t="s">
        <v>7341</v>
      </c>
      <c r="C42" s="71" t="s">
        <v>7342</v>
      </c>
      <c r="D42"/>
      <c r="E42"/>
    </row>
    <row r="43" ht="13.5" customHeight="1">
      <c r="A43" s="71" t="s">
        <v>409</v>
      </c>
      <c r="B43" s="71" t="s">
        <v>7343</v>
      </c>
      <c r="C43" s="71" t="s">
        <v>7513</v>
      </c>
      <c r="D43"/>
      <c r="E43"/>
    </row>
    <row r="44" ht="15">
      <c r="A44" s="71" t="s">
        <v>409</v>
      </c>
      <c r="B44" s="71" t="s">
        <v>3666</v>
      </c>
      <c r="C44" s="71" t="s">
        <v>7514</v>
      </c>
      <c r="D44"/>
      <c r="E44"/>
    </row>
    <row r="45" ht="15">
      <c r="A45" s="71" t="s">
        <v>409</v>
      </c>
      <c r="B45" s="71" t="s">
        <v>7345</v>
      </c>
      <c r="C45" s="71" t="s">
        <v>7515</v>
      </c>
      <c r="D45"/>
      <c r="E45"/>
    </row>
    <row r="46" ht="15">
      <c r="A46" s="71" t="s">
        <v>409</v>
      </c>
      <c r="B46" s="71" t="s">
        <v>7348</v>
      </c>
      <c r="C46" s="71" t="s">
        <v>7516</v>
      </c>
      <c r="D46"/>
      <c r="E46"/>
    </row>
    <row r="47" ht="15">
      <c r="A47" s="71" t="s">
        <v>409</v>
      </c>
      <c r="B47" s="71" t="s">
        <v>7350</v>
      </c>
      <c r="C47" s="71" t="s">
        <v>7517</v>
      </c>
      <c r="D47"/>
      <c r="E47"/>
    </row>
    <row r="48" ht="15">
      <c r="A48" s="71" t="s">
        <v>409</v>
      </c>
      <c r="B48" s="71" t="s">
        <v>777</v>
      </c>
      <c r="C48" s="71" t="s">
        <v>7518</v>
      </c>
      <c r="D48"/>
      <c r="E48"/>
    </row>
    <row r="49" ht="15">
      <c r="A49" s="71" t="s">
        <v>409</v>
      </c>
      <c r="B49" s="71" t="s">
        <v>7353</v>
      </c>
      <c r="C49" s="71" t="s">
        <v>7519</v>
      </c>
      <c r="D49"/>
      <c r="E49"/>
    </row>
    <row r="50" ht="15">
      <c r="A50" s="71" t="s">
        <v>409</v>
      </c>
      <c r="B50" s="71" t="s">
        <v>7355</v>
      </c>
      <c r="C50" s="71" t="s">
        <v>7520</v>
      </c>
      <c r="D50"/>
      <c r="E50"/>
    </row>
    <row r="51" ht="15">
      <c r="A51" s="71" t="s">
        <v>409</v>
      </c>
      <c r="B51" s="71" t="s">
        <v>7357</v>
      </c>
      <c r="C51" s="71" t="s">
        <v>7521</v>
      </c>
      <c r="D51"/>
      <c r="E51"/>
    </row>
    <row r="52" ht="15">
      <c r="A52" s="71" t="s">
        <v>409</v>
      </c>
      <c r="B52" s="71" t="s">
        <v>7359</v>
      </c>
      <c r="C52" s="71" t="s">
        <v>7522</v>
      </c>
      <c r="D52"/>
      <c r="E52"/>
    </row>
    <row r="53" ht="15">
      <c r="A53" s="71" t="s">
        <v>409</v>
      </c>
      <c r="B53" s="71" t="s">
        <v>7361</v>
      </c>
      <c r="C53" s="71" t="s">
        <v>7523</v>
      </c>
      <c r="D53"/>
      <c r="E53"/>
    </row>
    <row r="54" ht="15">
      <c r="A54" s="71" t="s">
        <v>409</v>
      </c>
      <c r="B54" s="71" t="s">
        <v>402</v>
      </c>
      <c r="C54" s="71" t="s">
        <v>7524</v>
      </c>
      <c r="D54"/>
      <c r="E54"/>
    </row>
    <row r="55" ht="15">
      <c r="A55" s="71" t="s">
        <v>409</v>
      </c>
      <c r="B55" s="71" t="s">
        <v>7364</v>
      </c>
      <c r="C55" s="71" t="s">
        <v>7525</v>
      </c>
      <c r="D55"/>
      <c r="E55"/>
    </row>
    <row r="56" ht="15">
      <c r="A56" s="71" t="s">
        <v>409</v>
      </c>
      <c r="B56" s="71" t="s">
        <v>7366</v>
      </c>
      <c r="C56" s="71" t="s">
        <v>7526</v>
      </c>
      <c r="D56"/>
      <c r="E56"/>
    </row>
    <row r="57" ht="15">
      <c r="A57" s="71" t="s">
        <v>409</v>
      </c>
      <c r="B57" s="71" t="s">
        <v>7370</v>
      </c>
      <c r="C57" s="71" t="s">
        <v>7527</v>
      </c>
      <c r="D57"/>
      <c r="E57"/>
    </row>
    <row r="58" ht="15">
      <c r="A58" s="71" t="s">
        <v>409</v>
      </c>
      <c r="B58" s="71" t="s">
        <v>7368</v>
      </c>
      <c r="C58" s="71" t="s">
        <v>7528</v>
      </c>
      <c r="D58"/>
      <c r="E58"/>
    </row>
    <row r="59" ht="15">
      <c r="A59" s="71" t="s">
        <v>409</v>
      </c>
      <c r="B59" s="71" t="s">
        <v>7372</v>
      </c>
      <c r="C59" s="71" t="s">
        <v>7529</v>
      </c>
      <c r="D59"/>
      <c r="E59"/>
    </row>
    <row r="60" ht="15">
      <c r="A60" s="71" t="s">
        <v>409</v>
      </c>
      <c r="B60" s="71" t="s">
        <v>6404</v>
      </c>
      <c r="C60" s="71" t="s">
        <v>7530</v>
      </c>
      <c r="D60"/>
      <c r="E60"/>
    </row>
    <row r="61" ht="15">
      <c r="A61" s="71" t="s">
        <v>409</v>
      </c>
      <c r="B61" s="71" t="s">
        <v>7375</v>
      </c>
      <c r="C61" s="71" t="s">
        <v>7531</v>
      </c>
      <c r="D61"/>
      <c r="E61"/>
    </row>
    <row r="62" ht="15">
      <c r="A62" s="71" t="s">
        <v>409</v>
      </c>
      <c r="B62" s="71" t="s">
        <v>7377</v>
      </c>
      <c r="C62" s="71" t="s">
        <v>7532</v>
      </c>
      <c r="D62"/>
      <c r="E62"/>
    </row>
    <row r="63" ht="15">
      <c r="A63" s="71" t="s">
        <v>409</v>
      </c>
      <c r="B63" s="71" t="s">
        <v>7379</v>
      </c>
      <c r="C63" s="71" t="s">
        <v>7533</v>
      </c>
      <c r="D63"/>
      <c r="E63"/>
    </row>
    <row r="64" ht="15">
      <c r="A64" s="71" t="s">
        <v>409</v>
      </c>
      <c r="B64" s="71" t="s">
        <v>7381</v>
      </c>
      <c r="C64" s="71" t="s">
        <v>7534</v>
      </c>
      <c r="D64"/>
      <c r="E64"/>
    </row>
    <row r="65" ht="15">
      <c r="A65" s="71" t="s">
        <v>409</v>
      </c>
      <c r="B65" s="71" t="s">
        <v>7383</v>
      </c>
      <c r="C65" s="71" t="s">
        <v>7535</v>
      </c>
      <c r="D65"/>
      <c r="E65"/>
    </row>
    <row r="66" ht="15">
      <c r="A66" s="71" t="s">
        <v>411</v>
      </c>
      <c r="B66" s="71" t="s">
        <v>7326</v>
      </c>
      <c r="C66" s="71" t="s">
        <v>7536</v>
      </c>
      <c r="D66"/>
      <c r="E66"/>
    </row>
    <row r="67" ht="15">
      <c r="A67" s="71" t="s">
        <v>411</v>
      </c>
      <c r="B67" s="71" t="s">
        <v>7328</v>
      </c>
      <c r="C67" s="71" t="s">
        <v>7537</v>
      </c>
      <c r="D67"/>
      <c r="E67"/>
    </row>
    <row r="68" ht="15">
      <c r="A68" s="71" t="s">
        <v>411</v>
      </c>
      <c r="B68" s="71" t="s">
        <v>7330</v>
      </c>
      <c r="C68" s="71" t="s">
        <v>7538</v>
      </c>
      <c r="D68"/>
      <c r="E68"/>
    </row>
    <row r="69" ht="15">
      <c r="A69" s="71" t="s">
        <v>411</v>
      </c>
      <c r="B69" s="71" t="s">
        <v>7332</v>
      </c>
      <c r="C69" s="71" t="s">
        <v>7539</v>
      </c>
      <c r="D69"/>
      <c r="E69"/>
    </row>
    <row r="70" ht="15">
      <c r="A70" s="71" t="s">
        <v>411</v>
      </c>
      <c r="B70" s="71" t="s">
        <v>7338</v>
      </c>
      <c r="C70" s="71" t="s">
        <v>7540</v>
      </c>
      <c r="D70"/>
      <c r="E70"/>
    </row>
    <row r="71" ht="15">
      <c r="A71" s="71" t="s">
        <v>411</v>
      </c>
      <c r="B71" s="71" t="s">
        <v>569</v>
      </c>
      <c r="C71" s="71" t="s">
        <v>7541</v>
      </c>
      <c r="D71"/>
      <c r="E71"/>
    </row>
    <row r="72" ht="15">
      <c r="A72" s="71" t="s">
        <v>411</v>
      </c>
      <c r="B72" s="71" t="s">
        <v>7336</v>
      </c>
      <c r="C72" s="71" t="s">
        <v>7542</v>
      </c>
      <c r="D72"/>
      <c r="E72"/>
    </row>
    <row r="73" ht="15">
      <c r="A73" s="71" t="s">
        <v>411</v>
      </c>
      <c r="B73" s="71" t="s">
        <v>7334</v>
      </c>
      <c r="C73" s="71" t="s">
        <v>7543</v>
      </c>
      <c r="D73"/>
      <c r="E73"/>
    </row>
    <row r="74" ht="15">
      <c r="A74" s="71" t="s">
        <v>411</v>
      </c>
      <c r="B74" s="71" t="s">
        <v>7341</v>
      </c>
      <c r="C74" s="71" t="s">
        <v>7342</v>
      </c>
      <c r="D74"/>
      <c r="E74"/>
    </row>
    <row r="75" ht="15">
      <c r="A75" s="71" t="s">
        <v>411</v>
      </c>
      <c r="B75" s="71" t="s">
        <v>7343</v>
      </c>
      <c r="C75" s="71" t="s">
        <v>7544</v>
      </c>
      <c r="D75"/>
      <c r="E75"/>
    </row>
    <row r="76" ht="15">
      <c r="A76" s="71" t="s">
        <v>411</v>
      </c>
      <c r="B76" s="71" t="s">
        <v>3666</v>
      </c>
      <c r="C76" s="71" t="s">
        <v>7545</v>
      </c>
      <c r="D76"/>
      <c r="E76"/>
    </row>
    <row r="77" ht="15">
      <c r="A77" s="71" t="s">
        <v>411</v>
      </c>
      <c r="B77" s="71" t="s">
        <v>7345</v>
      </c>
      <c r="C77" s="71" t="s">
        <v>7546</v>
      </c>
      <c r="D77"/>
      <c r="E77"/>
    </row>
    <row r="78" ht="15">
      <c r="A78" s="71" t="s">
        <v>411</v>
      </c>
      <c r="B78" s="71" t="s">
        <v>7348</v>
      </c>
      <c r="C78" s="71" t="s">
        <v>7547</v>
      </c>
      <c r="D78"/>
      <c r="E78"/>
    </row>
    <row r="79" ht="15">
      <c r="A79" s="71" t="s">
        <v>411</v>
      </c>
      <c r="B79" s="71" t="s">
        <v>7350</v>
      </c>
      <c r="C79" s="71" t="s">
        <v>7548</v>
      </c>
      <c r="D79"/>
      <c r="E79"/>
    </row>
    <row r="80" ht="15">
      <c r="A80" s="71" t="s">
        <v>411</v>
      </c>
      <c r="B80" s="71" t="s">
        <v>777</v>
      </c>
      <c r="C80" s="71" t="s">
        <v>7549</v>
      </c>
      <c r="D80"/>
      <c r="E80"/>
    </row>
    <row r="81" ht="15">
      <c r="A81" s="71" t="s">
        <v>411</v>
      </c>
      <c r="B81" s="71" t="s">
        <v>7353</v>
      </c>
      <c r="C81" s="71" t="s">
        <v>7550</v>
      </c>
      <c r="D81"/>
      <c r="E81"/>
    </row>
    <row r="82" ht="15">
      <c r="A82" s="71" t="s">
        <v>411</v>
      </c>
      <c r="B82" s="71" t="s">
        <v>7355</v>
      </c>
      <c r="C82" s="71" t="s">
        <v>7551</v>
      </c>
      <c r="D82"/>
      <c r="E82"/>
    </row>
    <row r="83" ht="15">
      <c r="A83" s="71" t="s">
        <v>411</v>
      </c>
      <c r="B83" s="71" t="s">
        <v>7357</v>
      </c>
      <c r="C83" s="71" t="s">
        <v>7552</v>
      </c>
      <c r="D83"/>
      <c r="E83"/>
    </row>
    <row r="84" ht="15">
      <c r="A84" s="71" t="s">
        <v>411</v>
      </c>
      <c r="B84" s="71" t="s">
        <v>7359</v>
      </c>
      <c r="C84" s="71" t="s">
        <v>7553</v>
      </c>
      <c r="D84"/>
      <c r="E84"/>
    </row>
    <row r="85" ht="15">
      <c r="A85" s="71" t="s">
        <v>411</v>
      </c>
      <c r="B85" s="71" t="s">
        <v>7361</v>
      </c>
      <c r="C85" s="71" t="s">
        <v>7554</v>
      </c>
      <c r="D85"/>
      <c r="E85"/>
    </row>
    <row r="86" ht="15">
      <c r="A86" s="71" t="s">
        <v>411</v>
      </c>
      <c r="B86" s="71" t="s">
        <v>402</v>
      </c>
      <c r="C86" s="71" t="s">
        <v>7555</v>
      </c>
      <c r="D86"/>
      <c r="E86"/>
    </row>
    <row r="87" ht="15">
      <c r="A87" s="71" t="s">
        <v>411</v>
      </c>
      <c r="B87" s="71" t="s">
        <v>7366</v>
      </c>
      <c r="C87" s="71" t="s">
        <v>7556</v>
      </c>
      <c r="D87"/>
      <c r="E87"/>
    </row>
    <row r="88" ht="15">
      <c r="A88" s="71" t="s">
        <v>411</v>
      </c>
      <c r="B88" s="71" t="s">
        <v>7370</v>
      </c>
      <c r="C88" s="71" t="s">
        <v>7557</v>
      </c>
      <c r="D88"/>
      <c r="E88"/>
    </row>
    <row r="89" ht="15">
      <c r="A89" s="71" t="s">
        <v>411</v>
      </c>
      <c r="B89" s="71" t="s">
        <v>7368</v>
      </c>
      <c r="C89" s="71" t="s">
        <v>7558</v>
      </c>
      <c r="D89"/>
      <c r="E89"/>
    </row>
    <row r="90" ht="15">
      <c r="A90" s="71" t="s">
        <v>411</v>
      </c>
      <c r="B90" s="71" t="s">
        <v>7372</v>
      </c>
      <c r="C90" s="71" t="s">
        <v>7559</v>
      </c>
      <c r="D90"/>
      <c r="E90"/>
    </row>
    <row r="91" ht="15">
      <c r="A91" s="71" t="s">
        <v>411</v>
      </c>
      <c r="B91" s="71" t="s">
        <v>6404</v>
      </c>
      <c r="C91" s="71" t="s">
        <v>7560</v>
      </c>
      <c r="D91"/>
      <c r="E91"/>
    </row>
    <row r="92" ht="15">
      <c r="A92" s="71" t="s">
        <v>411</v>
      </c>
      <c r="B92" s="71" t="s">
        <v>7375</v>
      </c>
      <c r="C92" s="71" t="s">
        <v>7561</v>
      </c>
      <c r="D92"/>
      <c r="E92"/>
    </row>
    <row r="93" ht="15">
      <c r="A93" s="71" t="s">
        <v>411</v>
      </c>
      <c r="B93" s="71" t="s">
        <v>7377</v>
      </c>
      <c r="C93" s="71" t="s">
        <v>7562</v>
      </c>
      <c r="D93"/>
      <c r="E93"/>
    </row>
    <row r="94" ht="15">
      <c r="A94" s="71" t="s">
        <v>411</v>
      </c>
      <c r="B94" s="71" t="s">
        <v>7379</v>
      </c>
      <c r="C94" s="71" t="s">
        <v>7563</v>
      </c>
      <c r="D94"/>
      <c r="E94"/>
    </row>
    <row r="95" ht="15">
      <c r="A95" s="71" t="s">
        <v>411</v>
      </c>
      <c r="B95" s="71" t="s">
        <v>7381</v>
      </c>
      <c r="C95" s="71" t="s">
        <v>7564</v>
      </c>
      <c r="D95"/>
      <c r="E95"/>
    </row>
    <row r="96" ht="15">
      <c r="A96" s="71" t="s">
        <v>411</v>
      </c>
      <c r="B96" s="71" t="s">
        <v>7383</v>
      </c>
      <c r="C96" s="71" t="s">
        <v>7384</v>
      </c>
      <c r="D96"/>
      <c r="E96"/>
    </row>
    <row r="97" ht="15">
      <c r="A97" s="71" t="s">
        <v>413</v>
      </c>
      <c r="B97" s="71" t="s">
        <v>7326</v>
      </c>
      <c r="C97" s="71" t="s">
        <v>7565</v>
      </c>
      <c r="D97"/>
      <c r="E97"/>
    </row>
    <row r="98" ht="15">
      <c r="A98" s="71" t="s">
        <v>413</v>
      </c>
      <c r="B98" s="71" t="s">
        <v>7328</v>
      </c>
      <c r="C98" s="71" t="s">
        <v>7566</v>
      </c>
      <c r="D98"/>
      <c r="E98"/>
    </row>
    <row r="99" ht="15">
      <c r="A99" s="71" t="s">
        <v>413</v>
      </c>
      <c r="B99" s="71" t="s">
        <v>7330</v>
      </c>
      <c r="C99" s="71" t="s">
        <v>7567</v>
      </c>
      <c r="D99"/>
      <c r="E99"/>
    </row>
    <row r="100" ht="15">
      <c r="A100" s="71" t="s">
        <v>413</v>
      </c>
      <c r="B100" s="71" t="s">
        <v>7332</v>
      </c>
      <c r="C100" s="71" t="s">
        <v>7568</v>
      </c>
      <c r="D100"/>
      <c r="E100"/>
    </row>
    <row r="101" ht="15">
      <c r="A101" s="71" t="s">
        <v>413</v>
      </c>
      <c r="B101" s="71" t="s">
        <v>7338</v>
      </c>
      <c r="C101" s="71" t="s">
        <v>7569</v>
      </c>
      <c r="D101"/>
      <c r="E101"/>
    </row>
    <row r="102" ht="15">
      <c r="A102" s="71" t="s">
        <v>413</v>
      </c>
      <c r="B102" s="71" t="s">
        <v>569</v>
      </c>
      <c r="C102" s="71" t="s">
        <v>7570</v>
      </c>
      <c r="D102"/>
      <c r="E102"/>
    </row>
    <row r="103" ht="15">
      <c r="A103" s="71" t="s">
        <v>413</v>
      </c>
      <c r="B103" s="71" t="s">
        <v>7336</v>
      </c>
      <c r="C103" s="71" t="s">
        <v>7571</v>
      </c>
      <c r="D103"/>
      <c r="E103"/>
    </row>
    <row r="104" ht="15">
      <c r="A104" s="71" t="s">
        <v>413</v>
      </c>
      <c r="B104" s="71" t="s">
        <v>7334</v>
      </c>
      <c r="C104" s="71" t="s">
        <v>7572</v>
      </c>
      <c r="D104"/>
      <c r="E104"/>
    </row>
    <row r="105" ht="15">
      <c r="A105" s="71" t="s">
        <v>413</v>
      </c>
      <c r="B105" s="71" t="s">
        <v>7341</v>
      </c>
      <c r="C105" s="71" t="s">
        <v>7342</v>
      </c>
      <c r="D105"/>
      <c r="E105"/>
    </row>
    <row r="106" ht="15">
      <c r="A106" s="71" t="s">
        <v>413</v>
      </c>
      <c r="B106" s="71" t="s">
        <v>7343</v>
      </c>
      <c r="C106" s="71" t="s">
        <v>7573</v>
      </c>
      <c r="D106"/>
      <c r="E106"/>
    </row>
    <row r="107" ht="15">
      <c r="A107" s="71" t="s">
        <v>413</v>
      </c>
      <c r="B107" s="71" t="s">
        <v>3666</v>
      </c>
      <c r="C107" s="71" t="s">
        <v>7574</v>
      </c>
      <c r="D107"/>
      <c r="E107"/>
    </row>
    <row r="108" ht="15">
      <c r="A108" s="71" t="s">
        <v>413</v>
      </c>
      <c r="B108" s="71" t="s">
        <v>7345</v>
      </c>
      <c r="C108" s="71" t="s">
        <v>7575</v>
      </c>
      <c r="D108"/>
      <c r="E108"/>
    </row>
    <row r="109" ht="15">
      <c r="A109" s="71" t="s">
        <v>413</v>
      </c>
      <c r="B109" s="71" t="s">
        <v>7348</v>
      </c>
      <c r="C109" s="71" t="s">
        <v>7576</v>
      </c>
      <c r="D109"/>
      <c r="E109"/>
    </row>
    <row r="110" ht="15">
      <c r="A110" s="71" t="s">
        <v>413</v>
      </c>
      <c r="B110" s="71" t="s">
        <v>7350</v>
      </c>
      <c r="C110" s="71" t="s">
        <v>7577</v>
      </c>
      <c r="D110"/>
      <c r="E110"/>
    </row>
    <row r="111" ht="15">
      <c r="A111" s="71" t="s">
        <v>413</v>
      </c>
      <c r="B111" s="71" t="s">
        <v>777</v>
      </c>
      <c r="C111" s="71" t="s">
        <v>7578</v>
      </c>
      <c r="D111"/>
      <c r="E111"/>
    </row>
    <row r="112" ht="15">
      <c r="A112" s="71" t="s">
        <v>413</v>
      </c>
      <c r="B112" s="71" t="s">
        <v>7353</v>
      </c>
      <c r="C112" s="71" t="s">
        <v>7579</v>
      </c>
      <c r="D112"/>
      <c r="E112"/>
    </row>
    <row r="113" ht="15">
      <c r="A113" s="71" t="s">
        <v>413</v>
      </c>
      <c r="B113" s="71" t="s">
        <v>7355</v>
      </c>
      <c r="C113" s="71" t="s">
        <v>7580</v>
      </c>
      <c r="D113"/>
      <c r="E113"/>
    </row>
    <row r="114" ht="15">
      <c r="A114" s="71" t="s">
        <v>413</v>
      </c>
      <c r="B114" s="71" t="s">
        <v>7357</v>
      </c>
      <c r="C114" s="71" t="s">
        <v>7581</v>
      </c>
      <c r="D114"/>
      <c r="E114"/>
    </row>
    <row r="115" ht="15">
      <c r="A115" s="71" t="s">
        <v>413</v>
      </c>
      <c r="B115" s="71" t="s">
        <v>7359</v>
      </c>
      <c r="C115" s="71" t="s">
        <v>638</v>
      </c>
      <c r="D115"/>
      <c r="E115"/>
    </row>
    <row r="116" ht="15">
      <c r="A116" s="71" t="s">
        <v>413</v>
      </c>
      <c r="B116" s="71" t="s">
        <v>7361</v>
      </c>
      <c r="C116" s="71" t="s">
        <v>7582</v>
      </c>
      <c r="D116"/>
      <c r="E116"/>
    </row>
    <row r="117" ht="15">
      <c r="A117" s="71" t="s">
        <v>413</v>
      </c>
      <c r="B117" s="71" t="s">
        <v>402</v>
      </c>
      <c r="C117" s="71" t="s">
        <v>7583</v>
      </c>
      <c r="D117"/>
      <c r="E117"/>
    </row>
    <row r="118" ht="15">
      <c r="A118" s="71" t="s">
        <v>413</v>
      </c>
      <c r="B118" s="71" t="s">
        <v>7364</v>
      </c>
      <c r="C118" s="71" t="s">
        <v>7584</v>
      </c>
      <c r="D118"/>
      <c r="E118"/>
    </row>
    <row r="119" ht="15">
      <c r="A119" s="71" t="s">
        <v>413</v>
      </c>
      <c r="B119" s="71" t="s">
        <v>7366</v>
      </c>
      <c r="C119" s="71" t="s">
        <v>7585</v>
      </c>
      <c r="D119"/>
      <c r="E119"/>
    </row>
    <row r="120" ht="15">
      <c r="A120" s="71" t="s">
        <v>413</v>
      </c>
      <c r="B120" s="71" t="s">
        <v>7370</v>
      </c>
      <c r="C120" s="71" t="s">
        <v>7586</v>
      </c>
      <c r="D120"/>
      <c r="E120"/>
    </row>
    <row r="121" ht="15">
      <c r="A121" s="71" t="s">
        <v>413</v>
      </c>
      <c r="B121" s="71" t="s">
        <v>7368</v>
      </c>
      <c r="C121" s="71" t="s">
        <v>7587</v>
      </c>
      <c r="D121"/>
      <c r="E121"/>
    </row>
    <row r="122" ht="15">
      <c r="A122" s="71" t="s">
        <v>413</v>
      </c>
      <c r="B122" s="71" t="s">
        <v>7372</v>
      </c>
      <c r="C122" s="71" t="s">
        <v>7588</v>
      </c>
      <c r="D122"/>
      <c r="E122"/>
    </row>
    <row r="123" ht="15">
      <c r="A123" s="71" t="s">
        <v>413</v>
      </c>
      <c r="B123" s="71" t="s">
        <v>6404</v>
      </c>
      <c r="C123" s="71" t="s">
        <v>7589</v>
      </c>
      <c r="D123"/>
      <c r="E123"/>
    </row>
    <row r="124" ht="15">
      <c r="A124" s="71" t="s">
        <v>413</v>
      </c>
      <c r="B124" s="71" t="s">
        <v>7375</v>
      </c>
      <c r="C124" s="71" t="s">
        <v>7590</v>
      </c>
      <c r="D124"/>
      <c r="E124"/>
    </row>
    <row r="125" ht="15">
      <c r="A125" s="71" t="s">
        <v>413</v>
      </c>
      <c r="B125" s="71" t="s">
        <v>7377</v>
      </c>
      <c r="C125" s="71" t="s">
        <v>7591</v>
      </c>
      <c r="D125"/>
      <c r="E125"/>
    </row>
    <row r="126" ht="15">
      <c r="A126" s="71" t="s">
        <v>413</v>
      </c>
      <c r="B126" s="71" t="s">
        <v>7379</v>
      </c>
      <c r="C126" s="71" t="s">
        <v>7592</v>
      </c>
      <c r="D126"/>
      <c r="E126"/>
    </row>
    <row r="127" ht="15">
      <c r="A127" s="71" t="s">
        <v>413</v>
      </c>
      <c r="B127" s="71" t="s">
        <v>7381</v>
      </c>
      <c r="C127" s="71" t="s">
        <v>7593</v>
      </c>
      <c r="D127"/>
      <c r="E127"/>
    </row>
    <row r="128" ht="15">
      <c r="A128" s="71" t="s">
        <v>413</v>
      </c>
      <c r="B128" s="71" t="s">
        <v>7383</v>
      </c>
      <c r="C128" s="71" t="s">
        <v>638</v>
      </c>
      <c r="D128"/>
      <c r="E128"/>
    </row>
    <row r="129" ht="15">
      <c r="A129" s="71" t="s">
        <v>415</v>
      </c>
      <c r="B129" s="71" t="s">
        <v>7326</v>
      </c>
      <c r="C129" s="71" t="s">
        <v>7594</v>
      </c>
      <c r="D129"/>
      <c r="E129"/>
    </row>
    <row r="130" ht="15">
      <c r="A130" s="71" t="s">
        <v>415</v>
      </c>
      <c r="B130" s="71" t="s">
        <v>7328</v>
      </c>
      <c r="C130" s="71" t="s">
        <v>7595</v>
      </c>
      <c r="D130"/>
      <c r="E130"/>
    </row>
    <row r="131" ht="15">
      <c r="A131" s="71" t="s">
        <v>415</v>
      </c>
      <c r="B131" s="71" t="s">
        <v>7330</v>
      </c>
      <c r="C131" s="71" t="s">
        <v>7596</v>
      </c>
      <c r="D131"/>
      <c r="E131"/>
    </row>
    <row r="132" ht="15">
      <c r="A132" s="71" t="s">
        <v>415</v>
      </c>
      <c r="B132" s="71" t="s">
        <v>7332</v>
      </c>
      <c r="C132" s="71" t="s">
        <v>7597</v>
      </c>
      <c r="D132"/>
      <c r="E132"/>
    </row>
    <row r="133" ht="15">
      <c r="A133" s="71" t="s">
        <v>415</v>
      </c>
      <c r="B133" s="71" t="s">
        <v>7338</v>
      </c>
      <c r="C133" s="71" t="s">
        <v>7598</v>
      </c>
      <c r="D133"/>
      <c r="E133"/>
    </row>
    <row r="134" ht="15">
      <c r="A134" s="71" t="s">
        <v>415</v>
      </c>
      <c r="B134" s="71" t="s">
        <v>569</v>
      </c>
      <c r="C134" s="71" t="s">
        <v>7599</v>
      </c>
      <c r="D134"/>
      <c r="E134"/>
    </row>
    <row r="135" ht="15">
      <c r="A135" s="71" t="s">
        <v>415</v>
      </c>
      <c r="B135" s="71" t="s">
        <v>7336</v>
      </c>
      <c r="C135" s="71" t="s">
        <v>7600</v>
      </c>
      <c r="D135"/>
      <c r="E135"/>
    </row>
    <row r="136" ht="15">
      <c r="A136" s="71" t="s">
        <v>415</v>
      </c>
      <c r="B136" s="71" t="s">
        <v>7334</v>
      </c>
      <c r="C136" s="71" t="s">
        <v>7601</v>
      </c>
      <c r="D136"/>
      <c r="E136"/>
    </row>
    <row r="137" ht="15">
      <c r="A137" s="71" t="s">
        <v>415</v>
      </c>
      <c r="B137" s="71" t="s">
        <v>7341</v>
      </c>
      <c r="C137" s="71" t="s">
        <v>7342</v>
      </c>
      <c r="D137"/>
      <c r="E137"/>
    </row>
    <row r="138" ht="15">
      <c r="A138" s="71" t="s">
        <v>415</v>
      </c>
      <c r="B138" s="71" t="s">
        <v>7343</v>
      </c>
      <c r="C138" s="71" t="s">
        <v>7602</v>
      </c>
      <c r="D138"/>
      <c r="E138"/>
    </row>
    <row r="139" ht="15">
      <c r="A139" s="71" t="s">
        <v>415</v>
      </c>
      <c r="B139" s="71" t="s">
        <v>3666</v>
      </c>
      <c r="C139" s="71" t="s">
        <v>7603</v>
      </c>
      <c r="D139"/>
      <c r="E139"/>
    </row>
    <row r="140" ht="15">
      <c r="A140" s="71" t="s">
        <v>415</v>
      </c>
      <c r="B140" s="71" t="s">
        <v>7345</v>
      </c>
      <c r="C140" s="71" t="s">
        <v>7346</v>
      </c>
      <c r="D140"/>
      <c r="E140"/>
    </row>
    <row r="141" ht="15">
      <c r="A141" s="71" t="s">
        <v>415</v>
      </c>
      <c r="B141" s="71" t="s">
        <v>7348</v>
      </c>
      <c r="C141" s="71" t="s">
        <v>7604</v>
      </c>
      <c r="D141"/>
      <c r="E141"/>
    </row>
    <row r="142" ht="15">
      <c r="A142" s="71" t="s">
        <v>415</v>
      </c>
      <c r="B142" s="71" t="s">
        <v>7350</v>
      </c>
      <c r="C142" s="71" t="s">
        <v>7605</v>
      </c>
      <c r="D142"/>
      <c r="E142"/>
    </row>
    <row r="143" ht="15">
      <c r="A143" s="71" t="s">
        <v>415</v>
      </c>
      <c r="B143" s="71" t="s">
        <v>777</v>
      </c>
      <c r="C143" s="71" t="s">
        <v>7606</v>
      </c>
      <c r="D143"/>
      <c r="E143"/>
    </row>
    <row r="144" ht="15">
      <c r="A144" s="71" t="s">
        <v>415</v>
      </c>
      <c r="B144" s="71" t="s">
        <v>7353</v>
      </c>
      <c r="C144" s="71" t="s">
        <v>7607</v>
      </c>
      <c r="D144"/>
      <c r="E144"/>
    </row>
    <row r="145" ht="15">
      <c r="A145" s="71" t="s">
        <v>415</v>
      </c>
      <c r="B145" s="71" t="s">
        <v>7355</v>
      </c>
      <c r="C145" s="71" t="s">
        <v>7608</v>
      </c>
      <c r="D145"/>
      <c r="E145"/>
    </row>
    <row r="146" ht="15">
      <c r="A146" s="71" t="s">
        <v>415</v>
      </c>
      <c r="B146" s="71" t="s">
        <v>7357</v>
      </c>
      <c r="C146" s="71" t="s">
        <v>7609</v>
      </c>
      <c r="D146"/>
      <c r="E146"/>
    </row>
    <row r="147" ht="15">
      <c r="A147" s="71" t="s">
        <v>415</v>
      </c>
      <c r="B147" s="71" t="s">
        <v>7359</v>
      </c>
      <c r="C147" s="71" t="s">
        <v>7610</v>
      </c>
      <c r="D147"/>
      <c r="E147"/>
    </row>
    <row r="148" ht="15">
      <c r="A148" s="71" t="s">
        <v>415</v>
      </c>
      <c r="B148" s="71" t="s">
        <v>7361</v>
      </c>
      <c r="C148" s="71" t="s">
        <v>7611</v>
      </c>
      <c r="D148"/>
      <c r="E148"/>
    </row>
    <row r="149" ht="15">
      <c r="A149" s="71" t="s">
        <v>415</v>
      </c>
      <c r="B149" s="71" t="s">
        <v>402</v>
      </c>
      <c r="C149" s="71" t="s">
        <v>7612</v>
      </c>
      <c r="D149"/>
      <c r="E149"/>
    </row>
    <row r="150" ht="15">
      <c r="A150" s="71" t="s">
        <v>415</v>
      </c>
      <c r="B150" s="71" t="s">
        <v>7366</v>
      </c>
      <c r="C150" s="71" t="s">
        <v>7613</v>
      </c>
      <c r="D150"/>
      <c r="E150"/>
    </row>
    <row r="151" ht="15">
      <c r="A151" s="71" t="s">
        <v>415</v>
      </c>
      <c r="B151" s="71" t="s">
        <v>7370</v>
      </c>
      <c r="C151" s="71" t="s">
        <v>7614</v>
      </c>
      <c r="D151"/>
      <c r="E151"/>
    </row>
    <row r="152" ht="15">
      <c r="A152" s="71" t="s">
        <v>415</v>
      </c>
      <c r="B152" s="71" t="s">
        <v>7368</v>
      </c>
      <c r="C152" s="71" t="s">
        <v>7369</v>
      </c>
      <c r="D152"/>
      <c r="E152"/>
    </row>
    <row r="153" ht="15">
      <c r="A153" s="71" t="s">
        <v>415</v>
      </c>
      <c r="B153" s="71" t="s">
        <v>7372</v>
      </c>
      <c r="C153" s="71" t="s">
        <v>7615</v>
      </c>
      <c r="D153"/>
      <c r="E153"/>
    </row>
    <row r="154" ht="15">
      <c r="A154" s="71" t="s">
        <v>415</v>
      </c>
      <c r="B154" s="71" t="s">
        <v>6404</v>
      </c>
      <c r="C154" s="71" t="s">
        <v>7616</v>
      </c>
      <c r="D154"/>
      <c r="E154"/>
    </row>
    <row r="155" ht="15">
      <c r="A155" s="71" t="s">
        <v>415</v>
      </c>
      <c r="B155" s="71" t="s">
        <v>7375</v>
      </c>
      <c r="C155" s="71" t="s">
        <v>7617</v>
      </c>
      <c r="D155"/>
      <c r="E155"/>
    </row>
    <row r="156" ht="15">
      <c r="A156" s="71" t="s">
        <v>415</v>
      </c>
      <c r="B156" s="71" t="s">
        <v>7377</v>
      </c>
      <c r="C156" s="71" t="s">
        <v>7618</v>
      </c>
      <c r="D156"/>
      <c r="E156"/>
    </row>
    <row r="157" ht="15">
      <c r="A157" s="71" t="s">
        <v>415</v>
      </c>
      <c r="B157" s="71" t="s">
        <v>7379</v>
      </c>
      <c r="C157" s="71" t="s">
        <v>7619</v>
      </c>
      <c r="D157"/>
      <c r="E157"/>
    </row>
    <row r="158" ht="15">
      <c r="A158" s="71" t="s">
        <v>415</v>
      </c>
      <c r="B158" s="71" t="s">
        <v>7381</v>
      </c>
      <c r="C158" s="71" t="s">
        <v>7620</v>
      </c>
      <c r="D158"/>
      <c r="E158"/>
    </row>
    <row r="159" ht="15">
      <c r="A159" s="71" t="s">
        <v>415</v>
      </c>
      <c r="B159" s="71" t="s">
        <v>7383</v>
      </c>
      <c r="C159" s="71" t="s">
        <v>7621</v>
      </c>
      <c r="D159"/>
      <c r="E159"/>
    </row>
    <row r="160" ht="15">
      <c r="A160" s="71" t="s">
        <v>423</v>
      </c>
      <c r="B160" s="71" t="s">
        <v>7326</v>
      </c>
      <c r="C160" s="71" t="s">
        <v>7622</v>
      </c>
      <c r="D160"/>
      <c r="E160"/>
    </row>
    <row r="161" ht="15">
      <c r="A161" s="71" t="s">
        <v>423</v>
      </c>
      <c r="B161" s="71" t="s">
        <v>7328</v>
      </c>
      <c r="C161" s="71" t="s">
        <v>7623</v>
      </c>
      <c r="D161"/>
      <c r="E161"/>
    </row>
    <row r="162" ht="15">
      <c r="A162" s="71" t="s">
        <v>423</v>
      </c>
      <c r="B162" s="71" t="s">
        <v>7330</v>
      </c>
      <c r="C162" s="71" t="s">
        <v>7624</v>
      </c>
      <c r="D162"/>
      <c r="E162"/>
    </row>
    <row r="163" ht="15">
      <c r="A163" s="71" t="s">
        <v>423</v>
      </c>
      <c r="B163" s="71" t="s">
        <v>7332</v>
      </c>
      <c r="C163" s="71" t="s">
        <v>7625</v>
      </c>
      <c r="D163"/>
      <c r="E163"/>
    </row>
    <row r="164" ht="15">
      <c r="A164" s="71" t="s">
        <v>423</v>
      </c>
      <c r="B164" s="71" t="s">
        <v>7338</v>
      </c>
      <c r="C164" s="71" t="s">
        <v>7626</v>
      </c>
      <c r="D164"/>
      <c r="E164"/>
    </row>
    <row r="165" ht="15">
      <c r="A165" s="71" t="s">
        <v>423</v>
      </c>
      <c r="B165" s="71" t="s">
        <v>7336</v>
      </c>
      <c r="C165" s="71" t="s">
        <v>7627</v>
      </c>
      <c r="D165"/>
      <c r="E165"/>
    </row>
    <row r="166" ht="15">
      <c r="A166" s="71" t="s">
        <v>423</v>
      </c>
      <c r="B166" s="71" t="s">
        <v>7334</v>
      </c>
      <c r="C166" s="71" t="s">
        <v>7628</v>
      </c>
      <c r="D166"/>
      <c r="E166"/>
    </row>
    <row r="167" ht="15">
      <c r="A167" s="71" t="s">
        <v>423</v>
      </c>
      <c r="B167" s="71" t="s">
        <v>7341</v>
      </c>
      <c r="C167" s="71" t="s">
        <v>7342</v>
      </c>
      <c r="D167"/>
      <c r="E167"/>
    </row>
    <row r="168" ht="15">
      <c r="A168" s="71" t="s">
        <v>423</v>
      </c>
      <c r="B168" s="71" t="s">
        <v>7343</v>
      </c>
      <c r="C168" s="71" t="s">
        <v>7629</v>
      </c>
      <c r="D168"/>
      <c r="E168"/>
    </row>
    <row r="169" ht="15">
      <c r="A169" s="71" t="s">
        <v>423</v>
      </c>
      <c r="B169" s="71" t="s">
        <v>3666</v>
      </c>
      <c r="C169" s="71" t="s">
        <v>7630</v>
      </c>
      <c r="D169"/>
      <c r="E169"/>
    </row>
    <row r="170" ht="15">
      <c r="A170" s="71" t="s">
        <v>423</v>
      </c>
      <c r="B170" s="71" t="s">
        <v>7345</v>
      </c>
      <c r="C170" s="71" t="s">
        <v>7631</v>
      </c>
      <c r="D170"/>
      <c r="E170"/>
    </row>
    <row r="171" ht="15">
      <c r="A171" s="71" t="s">
        <v>423</v>
      </c>
      <c r="B171" s="71" t="s">
        <v>7348</v>
      </c>
      <c r="C171" s="71" t="s">
        <v>7632</v>
      </c>
      <c r="D171"/>
      <c r="E171"/>
    </row>
    <row r="172" ht="15">
      <c r="A172" s="71" t="s">
        <v>423</v>
      </c>
      <c r="B172" s="71" t="s">
        <v>7350</v>
      </c>
      <c r="C172" s="71" t="s">
        <v>7633</v>
      </c>
      <c r="D172"/>
      <c r="E172"/>
    </row>
    <row r="173" ht="15">
      <c r="A173" s="71" t="s">
        <v>423</v>
      </c>
      <c r="B173" s="71" t="s">
        <v>777</v>
      </c>
      <c r="C173" s="71" t="s">
        <v>7634</v>
      </c>
      <c r="D173"/>
      <c r="E173"/>
    </row>
    <row r="174" ht="15">
      <c r="A174" s="71" t="s">
        <v>423</v>
      </c>
      <c r="B174" s="71" t="s">
        <v>7353</v>
      </c>
      <c r="C174" s="71" t="s">
        <v>7635</v>
      </c>
      <c r="D174"/>
      <c r="E174"/>
    </row>
    <row r="175" ht="15">
      <c r="A175" s="71" t="s">
        <v>423</v>
      </c>
      <c r="B175" s="71" t="s">
        <v>7355</v>
      </c>
      <c r="C175" s="71" t="s">
        <v>7636</v>
      </c>
      <c r="D175"/>
      <c r="E175"/>
    </row>
    <row r="176" ht="15">
      <c r="A176" s="71" t="s">
        <v>423</v>
      </c>
      <c r="B176" s="71" t="s">
        <v>7357</v>
      </c>
      <c r="C176" s="71" t="s">
        <v>7637</v>
      </c>
      <c r="D176"/>
      <c r="E176"/>
    </row>
    <row r="177" ht="15">
      <c r="A177" s="71" t="s">
        <v>423</v>
      </c>
      <c r="B177" s="71" t="s">
        <v>7359</v>
      </c>
      <c r="C177" s="71" t="s">
        <v>7638</v>
      </c>
      <c r="D177"/>
      <c r="E177"/>
    </row>
    <row r="178" ht="15">
      <c r="A178" s="71" t="s">
        <v>423</v>
      </c>
      <c r="B178" s="71" t="s">
        <v>7361</v>
      </c>
      <c r="C178" s="71" t="s">
        <v>7639</v>
      </c>
      <c r="D178"/>
      <c r="E178"/>
    </row>
    <row r="179" ht="15">
      <c r="A179" s="71" t="s">
        <v>423</v>
      </c>
      <c r="B179" s="71" t="s">
        <v>402</v>
      </c>
      <c r="C179" s="71" t="s">
        <v>7640</v>
      </c>
      <c r="D179"/>
      <c r="E179"/>
    </row>
    <row r="180" ht="15">
      <c r="A180" s="71" t="s">
        <v>423</v>
      </c>
      <c r="B180" s="71" t="s">
        <v>7366</v>
      </c>
      <c r="C180" s="71" t="s">
        <v>7641</v>
      </c>
      <c r="D180"/>
      <c r="E180"/>
    </row>
    <row r="181" ht="15">
      <c r="A181" s="71" t="s">
        <v>423</v>
      </c>
      <c r="B181" s="71" t="s">
        <v>7370</v>
      </c>
      <c r="C181" s="71" t="s">
        <v>7642</v>
      </c>
      <c r="D181"/>
      <c r="E181"/>
    </row>
    <row r="182" ht="15">
      <c r="A182" s="71" t="s">
        <v>423</v>
      </c>
      <c r="B182" s="71" t="s">
        <v>7368</v>
      </c>
      <c r="C182" s="71" t="s">
        <v>7643</v>
      </c>
      <c r="D182"/>
      <c r="E182"/>
    </row>
    <row r="183" ht="15">
      <c r="A183" s="71" t="s">
        <v>423</v>
      </c>
      <c r="B183" s="71" t="s">
        <v>7372</v>
      </c>
      <c r="C183" s="71" t="s">
        <v>7644</v>
      </c>
      <c r="D183"/>
      <c r="E183"/>
    </row>
    <row r="184" ht="15">
      <c r="A184" s="71" t="s">
        <v>423</v>
      </c>
      <c r="B184" s="71" t="s">
        <v>7375</v>
      </c>
      <c r="C184" s="71" t="s">
        <v>7645</v>
      </c>
      <c r="D184"/>
      <c r="E184"/>
    </row>
    <row r="185" ht="15">
      <c r="A185" s="71" t="s">
        <v>423</v>
      </c>
      <c r="B185" s="71" t="s">
        <v>7377</v>
      </c>
      <c r="C185" s="71" t="s">
        <v>7646</v>
      </c>
      <c r="D185"/>
      <c r="E185"/>
    </row>
    <row r="186" ht="15">
      <c r="A186" s="71" t="s">
        <v>423</v>
      </c>
      <c r="B186" s="71" t="s">
        <v>7379</v>
      </c>
      <c r="C186" s="71" t="s">
        <v>7647</v>
      </c>
      <c r="D186"/>
      <c r="E186"/>
    </row>
    <row r="187" ht="15">
      <c r="A187" s="71" t="s">
        <v>423</v>
      </c>
      <c r="B187" s="71" t="s">
        <v>7381</v>
      </c>
      <c r="C187" s="71" t="s">
        <v>7648</v>
      </c>
      <c r="D187"/>
      <c r="E187"/>
    </row>
    <row r="188" ht="15">
      <c r="A188" s="71" t="s">
        <v>423</v>
      </c>
      <c r="B188" s="71" t="s">
        <v>7383</v>
      </c>
      <c r="C188" s="71" t="s">
        <v>7649</v>
      </c>
      <c r="D188"/>
      <c r="E188"/>
    </row>
    <row r="189" ht="15">
      <c r="A189" s="71" t="s">
        <v>425</v>
      </c>
      <c r="B189" s="71" t="s">
        <v>7326</v>
      </c>
      <c r="C189" s="71" t="s">
        <v>7650</v>
      </c>
      <c r="D189"/>
      <c r="E189"/>
    </row>
    <row r="190" ht="15">
      <c r="A190" s="71" t="s">
        <v>425</v>
      </c>
      <c r="B190" s="71" t="s">
        <v>7328</v>
      </c>
      <c r="C190" s="71" t="s">
        <v>7651</v>
      </c>
      <c r="D190"/>
      <c r="E190"/>
    </row>
    <row r="191" ht="15">
      <c r="A191" s="71" t="s">
        <v>425</v>
      </c>
      <c r="B191" s="71" t="s">
        <v>7330</v>
      </c>
      <c r="C191" s="71" t="s">
        <v>7652</v>
      </c>
      <c r="D191"/>
      <c r="E191"/>
    </row>
    <row r="192" ht="15">
      <c r="A192" s="71" t="s">
        <v>425</v>
      </c>
      <c r="B192" s="71" t="s">
        <v>7332</v>
      </c>
      <c r="C192" s="71" t="s">
        <v>7653</v>
      </c>
      <c r="D192"/>
      <c r="E192"/>
    </row>
    <row r="193" ht="15">
      <c r="A193" s="71" t="s">
        <v>425</v>
      </c>
      <c r="B193" s="71" t="s">
        <v>7338</v>
      </c>
      <c r="C193" s="71" t="s">
        <v>7654</v>
      </c>
      <c r="D193"/>
      <c r="E193"/>
    </row>
    <row r="194" ht="15">
      <c r="A194" s="71" t="s">
        <v>425</v>
      </c>
      <c r="B194" s="71" t="s">
        <v>7336</v>
      </c>
      <c r="C194" s="71" t="s">
        <v>7655</v>
      </c>
      <c r="D194"/>
      <c r="E194"/>
    </row>
    <row r="195" ht="15">
      <c r="A195" s="71" t="s">
        <v>425</v>
      </c>
      <c r="B195" s="71" t="s">
        <v>7334</v>
      </c>
      <c r="C195" s="71" t="s">
        <v>7656</v>
      </c>
      <c r="D195"/>
      <c r="E195"/>
    </row>
    <row r="196" ht="15">
      <c r="A196" s="71" t="s">
        <v>425</v>
      </c>
      <c r="B196" s="71" t="s">
        <v>7341</v>
      </c>
      <c r="C196" s="71" t="s">
        <v>7342</v>
      </c>
      <c r="D196"/>
      <c r="E196"/>
    </row>
    <row r="197" ht="15">
      <c r="A197" s="71" t="s">
        <v>425</v>
      </c>
      <c r="B197" s="71" t="s">
        <v>7343</v>
      </c>
      <c r="C197" s="71" t="s">
        <v>7657</v>
      </c>
      <c r="D197"/>
      <c r="E197"/>
    </row>
    <row r="198" ht="15">
      <c r="A198" s="71" t="s">
        <v>425</v>
      </c>
      <c r="B198" s="71" t="s">
        <v>3666</v>
      </c>
      <c r="C198" s="71" t="s">
        <v>7658</v>
      </c>
      <c r="D198"/>
      <c r="E198"/>
    </row>
    <row r="199" ht="15">
      <c r="A199" s="71" t="s">
        <v>425</v>
      </c>
      <c r="B199" s="71" t="s">
        <v>7345</v>
      </c>
      <c r="C199" s="71" t="s">
        <v>7659</v>
      </c>
      <c r="D199"/>
      <c r="E199"/>
    </row>
    <row r="200" ht="15">
      <c r="A200" s="71" t="s">
        <v>425</v>
      </c>
      <c r="B200" s="71" t="s">
        <v>7348</v>
      </c>
      <c r="C200" s="71" t="s">
        <v>7660</v>
      </c>
      <c r="D200"/>
      <c r="E200"/>
    </row>
    <row r="201" ht="15">
      <c r="A201" s="71" t="s">
        <v>425</v>
      </c>
      <c r="B201" s="71" t="s">
        <v>7350</v>
      </c>
      <c r="C201" s="71" t="s">
        <v>7661</v>
      </c>
      <c r="D201"/>
      <c r="E201"/>
    </row>
    <row r="202" ht="15">
      <c r="A202" s="71" t="s">
        <v>425</v>
      </c>
      <c r="B202" s="71" t="s">
        <v>777</v>
      </c>
      <c r="C202" s="71" t="s">
        <v>7662</v>
      </c>
      <c r="D202"/>
      <c r="E202"/>
    </row>
    <row r="203" ht="15">
      <c r="A203" s="71" t="s">
        <v>425</v>
      </c>
      <c r="B203" s="71" t="s">
        <v>7353</v>
      </c>
      <c r="C203" s="71" t="s">
        <v>7663</v>
      </c>
      <c r="D203"/>
      <c r="E203"/>
    </row>
    <row r="204" ht="15">
      <c r="A204" s="71" t="s">
        <v>425</v>
      </c>
      <c r="B204" s="71" t="s">
        <v>7355</v>
      </c>
      <c r="C204" s="71" t="s">
        <v>7664</v>
      </c>
      <c r="D204"/>
      <c r="E204"/>
    </row>
    <row r="205" ht="15">
      <c r="A205" s="71" t="s">
        <v>425</v>
      </c>
      <c r="B205" s="71" t="s">
        <v>7357</v>
      </c>
      <c r="C205" s="71" t="s">
        <v>7665</v>
      </c>
      <c r="D205"/>
      <c r="E205"/>
    </row>
    <row r="206" ht="15">
      <c r="A206" s="71" t="s">
        <v>425</v>
      </c>
      <c r="B206" s="71" t="s">
        <v>7359</v>
      </c>
      <c r="C206" s="71" t="s">
        <v>7666</v>
      </c>
      <c r="D206"/>
      <c r="E206"/>
    </row>
    <row r="207" ht="15">
      <c r="A207" s="71" t="s">
        <v>425</v>
      </c>
      <c r="B207" s="71" t="s">
        <v>7361</v>
      </c>
      <c r="C207" s="71" t="s">
        <v>7667</v>
      </c>
      <c r="D207"/>
      <c r="E207"/>
    </row>
    <row r="208" ht="15">
      <c r="A208" s="71" t="s">
        <v>425</v>
      </c>
      <c r="B208" s="71" t="s">
        <v>402</v>
      </c>
      <c r="C208" s="71" t="s">
        <v>7668</v>
      </c>
      <c r="D208"/>
      <c r="E208"/>
    </row>
    <row r="209" ht="15">
      <c r="A209" s="71" t="s">
        <v>425</v>
      </c>
      <c r="B209" s="71" t="s">
        <v>7366</v>
      </c>
      <c r="C209" s="71" t="s">
        <v>7669</v>
      </c>
      <c r="D209"/>
      <c r="E209"/>
    </row>
    <row r="210" ht="15">
      <c r="A210" s="71" t="s">
        <v>425</v>
      </c>
      <c r="B210" s="71" t="s">
        <v>7370</v>
      </c>
      <c r="C210" s="71" t="s">
        <v>7670</v>
      </c>
      <c r="D210"/>
      <c r="E210"/>
    </row>
    <row r="211" ht="15">
      <c r="A211" s="71" t="s">
        <v>425</v>
      </c>
      <c r="B211" s="71" t="s">
        <v>7368</v>
      </c>
      <c r="C211" s="71" t="s">
        <v>7671</v>
      </c>
      <c r="D211"/>
      <c r="E211"/>
    </row>
    <row r="212" ht="15">
      <c r="A212" s="71" t="s">
        <v>425</v>
      </c>
      <c r="B212" s="71" t="s">
        <v>7372</v>
      </c>
      <c r="C212" s="71" t="s">
        <v>7672</v>
      </c>
      <c r="D212"/>
      <c r="E212"/>
    </row>
    <row r="213" ht="15">
      <c r="A213" s="71" t="s">
        <v>425</v>
      </c>
      <c r="B213" s="71" t="s">
        <v>6404</v>
      </c>
      <c r="C213" s="71" t="s">
        <v>7673</v>
      </c>
      <c r="D213"/>
      <c r="E213"/>
    </row>
    <row r="214" ht="15">
      <c r="A214" s="71" t="s">
        <v>425</v>
      </c>
      <c r="B214" s="71" t="s">
        <v>7375</v>
      </c>
      <c r="C214" s="71" t="s">
        <v>7674</v>
      </c>
      <c r="D214"/>
      <c r="E214"/>
    </row>
    <row r="215" ht="15">
      <c r="A215" s="71" t="s">
        <v>425</v>
      </c>
      <c r="B215" s="71" t="s">
        <v>7379</v>
      </c>
      <c r="C215" s="71" t="s">
        <v>7675</v>
      </c>
      <c r="D215"/>
      <c r="E215"/>
    </row>
    <row r="216" ht="15">
      <c r="A216" s="71" t="s">
        <v>425</v>
      </c>
      <c r="B216" s="71" t="s">
        <v>7383</v>
      </c>
      <c r="C216" s="71" t="s">
        <v>7676</v>
      </c>
      <c r="D216"/>
      <c r="E216"/>
    </row>
    <row r="217" ht="15">
      <c r="A217" s="71" t="s">
        <v>427</v>
      </c>
      <c r="B217" s="71" t="s">
        <v>7326</v>
      </c>
      <c r="C217" s="71" t="s">
        <v>7677</v>
      </c>
      <c r="D217"/>
      <c r="E217"/>
    </row>
    <row r="218" ht="15">
      <c r="A218" s="71" t="s">
        <v>427</v>
      </c>
      <c r="B218" s="71" t="s">
        <v>7330</v>
      </c>
      <c r="C218" s="71" t="s">
        <v>7678</v>
      </c>
      <c r="D218"/>
      <c r="E218"/>
    </row>
    <row r="219" ht="15">
      <c r="A219" s="71" t="s">
        <v>427</v>
      </c>
      <c r="B219" s="71" t="s">
        <v>7332</v>
      </c>
      <c r="C219" s="71" t="s">
        <v>7679</v>
      </c>
      <c r="D219"/>
      <c r="E219"/>
    </row>
    <row r="220" ht="15">
      <c r="A220" s="71" t="s">
        <v>427</v>
      </c>
      <c r="B220" s="71" t="s">
        <v>7338</v>
      </c>
      <c r="C220" s="71" t="s">
        <v>7680</v>
      </c>
      <c r="D220"/>
      <c r="E220"/>
    </row>
    <row r="221" ht="15">
      <c r="A221" s="71" t="s">
        <v>427</v>
      </c>
      <c r="B221" s="71" t="s">
        <v>7334</v>
      </c>
      <c r="C221" s="71" t="s">
        <v>7681</v>
      </c>
      <c r="D221"/>
      <c r="E221"/>
    </row>
    <row r="222" ht="15">
      <c r="A222" s="71" t="s">
        <v>427</v>
      </c>
      <c r="B222" s="71" t="s">
        <v>7341</v>
      </c>
      <c r="C222" s="71" t="s">
        <v>7342</v>
      </c>
      <c r="D222"/>
      <c r="E222"/>
    </row>
    <row r="223" ht="15">
      <c r="A223" s="71" t="s">
        <v>427</v>
      </c>
      <c r="B223" s="71" t="s">
        <v>7343</v>
      </c>
      <c r="C223" s="71" t="s">
        <v>7682</v>
      </c>
      <c r="D223"/>
      <c r="E223"/>
    </row>
    <row r="224" ht="15">
      <c r="A224" s="71" t="s">
        <v>427</v>
      </c>
      <c r="B224" s="71" t="s">
        <v>7345</v>
      </c>
      <c r="C224" s="71" t="s">
        <v>7683</v>
      </c>
      <c r="D224"/>
      <c r="E224"/>
    </row>
    <row r="225" ht="15">
      <c r="A225" s="71" t="s">
        <v>427</v>
      </c>
      <c r="B225" s="71" t="s">
        <v>7348</v>
      </c>
      <c r="C225" s="71" t="s">
        <v>7684</v>
      </c>
      <c r="D225"/>
      <c r="E225"/>
    </row>
    <row r="226" ht="15">
      <c r="A226" s="71" t="s">
        <v>427</v>
      </c>
      <c r="B226" s="71" t="s">
        <v>7350</v>
      </c>
      <c r="C226" s="71" t="s">
        <v>7685</v>
      </c>
      <c r="D226"/>
      <c r="E226"/>
    </row>
    <row r="227" ht="15">
      <c r="A227" s="71" t="s">
        <v>427</v>
      </c>
      <c r="B227" s="71" t="s">
        <v>777</v>
      </c>
      <c r="C227" s="71" t="s">
        <v>7686</v>
      </c>
      <c r="D227"/>
      <c r="E227"/>
    </row>
    <row r="228" ht="15">
      <c r="A228" s="71" t="s">
        <v>427</v>
      </c>
      <c r="B228" s="71" t="s">
        <v>7353</v>
      </c>
      <c r="C228" s="71" t="s">
        <v>7687</v>
      </c>
      <c r="D228"/>
      <c r="E228"/>
    </row>
    <row r="229" ht="15">
      <c r="A229" s="71" t="s">
        <v>427</v>
      </c>
      <c r="B229" s="71" t="s">
        <v>7355</v>
      </c>
      <c r="C229" s="71" t="s">
        <v>7688</v>
      </c>
      <c r="D229"/>
      <c r="E229"/>
    </row>
    <row r="230" ht="15">
      <c r="A230" s="71" t="s">
        <v>427</v>
      </c>
      <c r="B230" s="71" t="s">
        <v>7357</v>
      </c>
      <c r="C230" s="71" t="s">
        <v>7689</v>
      </c>
      <c r="D230"/>
      <c r="E230"/>
    </row>
    <row r="231" ht="15">
      <c r="A231" s="71" t="s">
        <v>427</v>
      </c>
      <c r="B231" s="71" t="s">
        <v>7359</v>
      </c>
      <c r="C231" s="71" t="s">
        <v>7690</v>
      </c>
      <c r="D231"/>
      <c r="E231"/>
    </row>
    <row r="232" ht="15">
      <c r="A232" s="71" t="s">
        <v>427</v>
      </c>
      <c r="B232" s="71" t="s">
        <v>7361</v>
      </c>
      <c r="C232" s="71" t="s">
        <v>7691</v>
      </c>
      <c r="D232"/>
      <c r="E232"/>
    </row>
    <row r="233" ht="15">
      <c r="A233" s="71" t="s">
        <v>427</v>
      </c>
      <c r="B233" s="71" t="s">
        <v>402</v>
      </c>
      <c r="C233" s="71" t="s">
        <v>7692</v>
      </c>
      <c r="D233"/>
      <c r="E233"/>
    </row>
    <row r="234" ht="15">
      <c r="A234" s="71" t="s">
        <v>427</v>
      </c>
      <c r="B234" s="71" t="s">
        <v>7366</v>
      </c>
      <c r="C234" s="71" t="s">
        <v>7693</v>
      </c>
      <c r="D234"/>
      <c r="E234"/>
    </row>
    <row r="235" ht="15">
      <c r="A235" s="71" t="s">
        <v>427</v>
      </c>
      <c r="B235" s="71" t="s">
        <v>7370</v>
      </c>
      <c r="C235" s="71" t="s">
        <v>7694</v>
      </c>
      <c r="D235"/>
      <c r="E235"/>
    </row>
    <row r="236" ht="15">
      <c r="A236" s="71" t="s">
        <v>427</v>
      </c>
      <c r="B236" s="71" t="s">
        <v>7368</v>
      </c>
      <c r="C236" s="71" t="s">
        <v>7695</v>
      </c>
      <c r="D236"/>
      <c r="E236"/>
    </row>
    <row r="237" ht="15">
      <c r="A237" s="71" t="s">
        <v>427</v>
      </c>
      <c r="B237" s="71" t="s">
        <v>7372</v>
      </c>
      <c r="C237" s="71" t="s">
        <v>7696</v>
      </c>
      <c r="D237"/>
      <c r="E237"/>
    </row>
    <row r="238" ht="15">
      <c r="A238" s="71" t="s">
        <v>427</v>
      </c>
      <c r="B238" s="71" t="s">
        <v>6404</v>
      </c>
      <c r="C238" s="71" t="s">
        <v>7697</v>
      </c>
      <c r="D238"/>
      <c r="E238"/>
    </row>
    <row r="239" ht="15">
      <c r="A239" s="71" t="s">
        <v>427</v>
      </c>
      <c r="B239" s="71" t="s">
        <v>7375</v>
      </c>
      <c r="C239" s="71" t="s">
        <v>7698</v>
      </c>
      <c r="D239"/>
      <c r="E239"/>
    </row>
    <row r="240" ht="15">
      <c r="A240" s="71" t="s">
        <v>427</v>
      </c>
      <c r="B240" s="71" t="s">
        <v>7379</v>
      </c>
      <c r="C240" s="71" t="s">
        <v>7699</v>
      </c>
      <c r="D240"/>
      <c r="E240"/>
    </row>
    <row r="241" ht="15">
      <c r="A241" s="71" t="s">
        <v>427</v>
      </c>
      <c r="B241" s="71" t="s">
        <v>7383</v>
      </c>
      <c r="C241" s="71" t="s">
        <v>7700</v>
      </c>
      <c r="D241"/>
      <c r="E241"/>
    </row>
    <row r="242" ht="15">
      <c r="A242" s="71" t="s">
        <v>429</v>
      </c>
      <c r="B242" s="71" t="s">
        <v>7326</v>
      </c>
      <c r="C242" s="71" t="s">
        <v>7701</v>
      </c>
      <c r="D242"/>
      <c r="E242"/>
    </row>
    <row r="243" ht="15">
      <c r="A243" s="71" t="s">
        <v>429</v>
      </c>
      <c r="B243" s="71" t="s">
        <v>7330</v>
      </c>
      <c r="C243" s="71" t="s">
        <v>7702</v>
      </c>
      <c r="D243"/>
      <c r="E243"/>
    </row>
    <row r="244" ht="15">
      <c r="A244" s="71" t="s">
        <v>429</v>
      </c>
      <c r="B244" s="71" t="s">
        <v>7332</v>
      </c>
      <c r="C244" s="71" t="s">
        <v>7703</v>
      </c>
      <c r="D244"/>
      <c r="E244"/>
    </row>
    <row r="245" ht="15">
      <c r="A245" s="71" t="s">
        <v>429</v>
      </c>
      <c r="B245" s="71" t="s">
        <v>7338</v>
      </c>
      <c r="C245" s="71" t="s">
        <v>7704</v>
      </c>
      <c r="D245"/>
      <c r="E245"/>
    </row>
    <row r="246" ht="15">
      <c r="A246" s="71" t="s">
        <v>429</v>
      </c>
      <c r="B246" s="71" t="s">
        <v>7336</v>
      </c>
      <c r="C246" s="71" t="s">
        <v>7705</v>
      </c>
      <c r="D246"/>
      <c r="E246"/>
    </row>
    <row r="247" ht="15">
      <c r="A247" s="71" t="s">
        <v>429</v>
      </c>
      <c r="B247" s="71" t="s">
        <v>7334</v>
      </c>
      <c r="C247" s="71" t="s">
        <v>7706</v>
      </c>
      <c r="D247"/>
      <c r="E247"/>
    </row>
    <row r="248" ht="15">
      <c r="A248" s="71" t="s">
        <v>429</v>
      </c>
      <c r="B248" s="71" t="s">
        <v>7341</v>
      </c>
      <c r="C248" s="71" t="s">
        <v>7342</v>
      </c>
      <c r="D248"/>
      <c r="E248"/>
    </row>
    <row r="249" ht="15">
      <c r="A249" s="71" t="s">
        <v>429</v>
      </c>
      <c r="B249" s="71" t="s">
        <v>7343</v>
      </c>
      <c r="C249" s="71" t="s">
        <v>7707</v>
      </c>
      <c r="D249"/>
      <c r="E249"/>
    </row>
    <row r="250" ht="15">
      <c r="A250" s="71" t="s">
        <v>429</v>
      </c>
      <c r="B250" s="71" t="s">
        <v>3666</v>
      </c>
      <c r="C250" s="71" t="s">
        <v>7708</v>
      </c>
      <c r="D250"/>
      <c r="E250"/>
    </row>
    <row r="251" ht="15">
      <c r="A251" s="71" t="s">
        <v>429</v>
      </c>
      <c r="B251" s="71" t="s">
        <v>7345</v>
      </c>
      <c r="C251" s="71" t="s">
        <v>7709</v>
      </c>
      <c r="D251"/>
      <c r="E251"/>
    </row>
    <row r="252" ht="15">
      <c r="A252" s="71" t="s">
        <v>429</v>
      </c>
      <c r="B252" s="71" t="s">
        <v>7348</v>
      </c>
      <c r="C252" s="71" t="s">
        <v>7710</v>
      </c>
      <c r="D252"/>
      <c r="E252"/>
    </row>
    <row r="253" ht="15">
      <c r="A253" s="71" t="s">
        <v>429</v>
      </c>
      <c r="B253" s="71" t="s">
        <v>7350</v>
      </c>
      <c r="C253" s="71" t="s">
        <v>7711</v>
      </c>
      <c r="D253"/>
      <c r="E253"/>
    </row>
    <row r="254" ht="15">
      <c r="A254" s="71" t="s">
        <v>429</v>
      </c>
      <c r="B254" s="71" t="s">
        <v>777</v>
      </c>
      <c r="C254" s="71" t="s">
        <v>7712</v>
      </c>
      <c r="D254"/>
      <c r="E254"/>
    </row>
    <row r="255" ht="15">
      <c r="A255" s="71" t="s">
        <v>429</v>
      </c>
      <c r="B255" s="71" t="s">
        <v>7353</v>
      </c>
      <c r="C255" s="71" t="s">
        <v>7713</v>
      </c>
      <c r="D255"/>
      <c r="E255"/>
    </row>
    <row r="256" ht="15">
      <c r="A256" s="71" t="s">
        <v>429</v>
      </c>
      <c r="B256" s="71" t="s">
        <v>7357</v>
      </c>
      <c r="C256" s="71" t="s">
        <v>7714</v>
      </c>
      <c r="D256"/>
      <c r="E256"/>
    </row>
    <row r="257" ht="15">
      <c r="A257" s="71" t="s">
        <v>429</v>
      </c>
      <c r="B257" s="71" t="s">
        <v>7359</v>
      </c>
      <c r="C257" s="71" t="s">
        <v>7715</v>
      </c>
      <c r="D257"/>
      <c r="E257"/>
    </row>
    <row r="258" ht="15">
      <c r="A258" s="71" t="s">
        <v>429</v>
      </c>
      <c r="B258" s="71" t="s">
        <v>7361</v>
      </c>
      <c r="C258" s="71" t="s">
        <v>7716</v>
      </c>
      <c r="D258"/>
      <c r="E258"/>
    </row>
    <row r="259" ht="15">
      <c r="A259" s="71" t="s">
        <v>429</v>
      </c>
      <c r="B259" s="71" t="s">
        <v>402</v>
      </c>
      <c r="C259" s="71" t="s">
        <v>7717</v>
      </c>
      <c r="D259"/>
      <c r="E259"/>
    </row>
    <row r="260" ht="15">
      <c r="A260" s="71" t="s">
        <v>429</v>
      </c>
      <c r="B260" s="71" t="s">
        <v>7370</v>
      </c>
      <c r="C260" s="71" t="s">
        <v>7718</v>
      </c>
      <c r="D260"/>
      <c r="E260"/>
    </row>
    <row r="261" ht="15">
      <c r="A261" s="71" t="s">
        <v>429</v>
      </c>
      <c r="B261" s="71" t="s">
        <v>7368</v>
      </c>
      <c r="C261" s="71" t="s">
        <v>7500</v>
      </c>
      <c r="D261"/>
      <c r="E261"/>
    </row>
    <row r="262" ht="15">
      <c r="A262" s="71" t="s">
        <v>429</v>
      </c>
      <c r="B262" s="71" t="s">
        <v>7372</v>
      </c>
      <c r="C262" s="71" t="s">
        <v>7719</v>
      </c>
      <c r="D262"/>
      <c r="E262"/>
    </row>
    <row r="263" ht="15">
      <c r="A263" s="71" t="s">
        <v>429</v>
      </c>
      <c r="B263" s="71" t="s">
        <v>6404</v>
      </c>
      <c r="C263" s="71" t="s">
        <v>7720</v>
      </c>
      <c r="D263"/>
      <c r="E263"/>
    </row>
    <row r="264" ht="15">
      <c r="A264" s="71" t="s">
        <v>429</v>
      </c>
      <c r="B264" s="71" t="s">
        <v>7375</v>
      </c>
      <c r="C264" s="71" t="s">
        <v>7721</v>
      </c>
      <c r="D264"/>
      <c r="E264"/>
    </row>
    <row r="265" ht="15">
      <c r="A265" s="71" t="s">
        <v>429</v>
      </c>
      <c r="B265" s="71" t="s">
        <v>7379</v>
      </c>
      <c r="C265" s="71" t="s">
        <v>7722</v>
      </c>
      <c r="D265"/>
      <c r="E265"/>
    </row>
    <row r="266" ht="15">
      <c r="A266" s="71" t="s">
        <v>429</v>
      </c>
      <c r="B266" s="71" t="s">
        <v>7383</v>
      </c>
      <c r="C266" s="71" t="s">
        <v>7723</v>
      </c>
      <c r="D266"/>
      <c r="E266"/>
    </row>
    <row r="267" ht="15">
      <c r="A267" s="71" t="s">
        <v>431</v>
      </c>
      <c r="B267" s="71" t="s">
        <v>7330</v>
      </c>
      <c r="C267" s="71" t="s">
        <v>7724</v>
      </c>
      <c r="D267"/>
      <c r="E267"/>
    </row>
    <row r="268" ht="15">
      <c r="A268" s="71" t="s">
        <v>431</v>
      </c>
      <c r="B268" s="71" t="s">
        <v>7338</v>
      </c>
      <c r="C268" s="71" t="s">
        <v>7725</v>
      </c>
      <c r="D268"/>
      <c r="E268"/>
    </row>
    <row r="269" ht="15">
      <c r="A269" s="71" t="s">
        <v>431</v>
      </c>
      <c r="B269" s="71" t="s">
        <v>7336</v>
      </c>
      <c r="C269" s="71" t="s">
        <v>7726</v>
      </c>
      <c r="D269"/>
      <c r="E269"/>
    </row>
    <row r="270" ht="15">
      <c r="A270" s="71" t="s">
        <v>431</v>
      </c>
      <c r="B270" s="71" t="s">
        <v>7334</v>
      </c>
      <c r="C270" s="71" t="s">
        <v>7727</v>
      </c>
      <c r="D270"/>
      <c r="E270"/>
    </row>
    <row r="271" ht="15">
      <c r="A271" s="71" t="s">
        <v>431</v>
      </c>
      <c r="B271" s="71" t="s">
        <v>7341</v>
      </c>
      <c r="C271" s="71" t="s">
        <v>7342</v>
      </c>
      <c r="D271"/>
      <c r="E271"/>
    </row>
    <row r="272" ht="15">
      <c r="A272" s="71" t="s">
        <v>431</v>
      </c>
      <c r="B272" s="71" t="s">
        <v>7343</v>
      </c>
      <c r="C272" s="71" t="s">
        <v>7728</v>
      </c>
      <c r="D272"/>
      <c r="E272"/>
    </row>
    <row r="273" ht="15">
      <c r="A273" s="71" t="s">
        <v>431</v>
      </c>
      <c r="B273" s="71" t="s">
        <v>3666</v>
      </c>
      <c r="C273" s="71" t="s">
        <v>7729</v>
      </c>
      <c r="D273"/>
      <c r="E273"/>
    </row>
    <row r="274" ht="15">
      <c r="A274" s="71" t="s">
        <v>431</v>
      </c>
      <c r="B274" s="71" t="s">
        <v>7345</v>
      </c>
      <c r="C274" s="71" t="s">
        <v>7730</v>
      </c>
      <c r="D274"/>
      <c r="E274"/>
    </row>
    <row r="275" ht="15">
      <c r="A275" s="71" t="s">
        <v>431</v>
      </c>
      <c r="B275" s="71" t="s">
        <v>7348</v>
      </c>
      <c r="C275" s="71" t="s">
        <v>7731</v>
      </c>
      <c r="D275"/>
      <c r="E275"/>
    </row>
    <row r="276" ht="15">
      <c r="A276" s="71" t="s">
        <v>431</v>
      </c>
      <c r="B276" s="71" t="s">
        <v>7350</v>
      </c>
      <c r="C276" s="71" t="s">
        <v>7732</v>
      </c>
      <c r="D276"/>
      <c r="E276"/>
    </row>
    <row r="277" ht="15">
      <c r="A277" s="71" t="s">
        <v>431</v>
      </c>
      <c r="B277" s="71" t="s">
        <v>777</v>
      </c>
      <c r="C277" s="71" t="s">
        <v>7733</v>
      </c>
      <c r="D277"/>
      <c r="E277"/>
    </row>
    <row r="278" ht="15">
      <c r="A278" s="71" t="s">
        <v>431</v>
      </c>
      <c r="B278" s="71" t="s">
        <v>7353</v>
      </c>
      <c r="C278" s="71" t="s">
        <v>7734</v>
      </c>
      <c r="D278"/>
      <c r="E278"/>
    </row>
    <row r="279" ht="15">
      <c r="A279" s="71" t="s">
        <v>431</v>
      </c>
      <c r="B279" s="71" t="s">
        <v>7357</v>
      </c>
      <c r="C279" s="71" t="s">
        <v>7735</v>
      </c>
      <c r="D279"/>
      <c r="E279"/>
    </row>
    <row r="280" ht="15">
      <c r="A280" s="71" t="s">
        <v>431</v>
      </c>
      <c r="B280" s="71" t="s">
        <v>7359</v>
      </c>
      <c r="C280" s="71" t="s">
        <v>7736</v>
      </c>
      <c r="D280"/>
      <c r="E280"/>
    </row>
    <row r="281" ht="15">
      <c r="A281" s="71" t="s">
        <v>431</v>
      </c>
      <c r="B281" s="71" t="s">
        <v>402</v>
      </c>
      <c r="C281" s="71" t="s">
        <v>7737</v>
      </c>
      <c r="D281"/>
      <c r="E281"/>
    </row>
    <row r="282" ht="15">
      <c r="A282" s="71" t="s">
        <v>431</v>
      </c>
      <c r="B282" s="71" t="s">
        <v>7370</v>
      </c>
      <c r="C282" s="71" t="s">
        <v>7738</v>
      </c>
      <c r="D282"/>
      <c r="E282"/>
    </row>
    <row r="283" ht="15">
      <c r="A283" s="71" t="s">
        <v>431</v>
      </c>
      <c r="B283" s="71" t="s">
        <v>7368</v>
      </c>
      <c r="C283" s="71" t="s">
        <v>7739</v>
      </c>
      <c r="D283"/>
      <c r="E283"/>
    </row>
    <row r="284" ht="15">
      <c r="A284" s="71" t="s">
        <v>431</v>
      </c>
      <c r="B284" s="71" t="s">
        <v>7372</v>
      </c>
      <c r="C284" s="71" t="s">
        <v>7740</v>
      </c>
      <c r="D284"/>
      <c r="E284"/>
    </row>
    <row r="285" ht="15">
      <c r="A285" s="71" t="s">
        <v>431</v>
      </c>
      <c r="B285" s="71" t="s">
        <v>6404</v>
      </c>
      <c r="C285" s="71" t="s">
        <v>7741</v>
      </c>
      <c r="D285"/>
      <c r="E285"/>
    </row>
    <row r="286" ht="15">
      <c r="A286" s="71" t="s">
        <v>431</v>
      </c>
      <c r="B286" s="71" t="s">
        <v>7375</v>
      </c>
      <c r="C286" s="71" t="s">
        <v>7742</v>
      </c>
      <c r="D286"/>
      <c r="E286"/>
    </row>
    <row r="287" ht="15">
      <c r="A287" s="71" t="s">
        <v>431</v>
      </c>
      <c r="B287" s="71" t="s">
        <v>7379</v>
      </c>
      <c r="C287" s="71" t="s">
        <v>7743</v>
      </c>
      <c r="D287"/>
      <c r="E287"/>
    </row>
    <row r="288" ht="15">
      <c r="A288" s="71" t="s">
        <v>431</v>
      </c>
      <c r="B288" s="71" t="s">
        <v>7383</v>
      </c>
      <c r="C288" s="71" t="s">
        <v>7744</v>
      </c>
      <c r="D288"/>
      <c r="E288"/>
    </row>
    <row r="289" ht="15">
      <c r="A289" s="71" t="s">
        <v>433</v>
      </c>
      <c r="B289" s="71" t="s">
        <v>7330</v>
      </c>
      <c r="C289" s="71" t="s">
        <v>7745</v>
      </c>
      <c r="D289"/>
      <c r="E289"/>
    </row>
    <row r="290" ht="15">
      <c r="A290" s="71" t="s">
        <v>433</v>
      </c>
      <c r="B290" s="71" t="s">
        <v>7332</v>
      </c>
      <c r="C290" s="71" t="s">
        <v>7746</v>
      </c>
      <c r="D290"/>
      <c r="E290"/>
    </row>
    <row r="291" ht="15">
      <c r="A291" s="71" t="s">
        <v>433</v>
      </c>
      <c r="B291" s="71" t="s">
        <v>7338</v>
      </c>
      <c r="C291" s="71" t="s">
        <v>7747</v>
      </c>
      <c r="D291"/>
      <c r="E291"/>
    </row>
    <row r="292" ht="15">
      <c r="A292" s="71" t="s">
        <v>433</v>
      </c>
      <c r="B292" s="71" t="s">
        <v>7336</v>
      </c>
      <c r="C292" s="71" t="s">
        <v>7748</v>
      </c>
      <c r="D292"/>
      <c r="E292"/>
    </row>
    <row r="293" ht="15">
      <c r="A293" s="71" t="s">
        <v>433</v>
      </c>
      <c r="B293" s="71" t="s">
        <v>7334</v>
      </c>
      <c r="C293" s="71" t="s">
        <v>7749</v>
      </c>
      <c r="D293"/>
      <c r="E293"/>
    </row>
    <row r="294" ht="15">
      <c r="A294" s="71" t="s">
        <v>433</v>
      </c>
      <c r="B294" s="71" t="s">
        <v>7341</v>
      </c>
      <c r="C294" s="71" t="s">
        <v>7342</v>
      </c>
      <c r="D294"/>
      <c r="E294"/>
    </row>
    <row r="295" ht="15">
      <c r="A295" s="71" t="s">
        <v>433</v>
      </c>
      <c r="B295" s="71" t="s">
        <v>7343</v>
      </c>
      <c r="C295" s="71" t="s">
        <v>7750</v>
      </c>
      <c r="D295"/>
      <c r="E295"/>
    </row>
    <row r="296" ht="15">
      <c r="A296" s="71" t="s">
        <v>433</v>
      </c>
      <c r="B296" s="71" t="s">
        <v>3666</v>
      </c>
      <c r="C296" s="71" t="s">
        <v>7751</v>
      </c>
      <c r="D296"/>
      <c r="E296"/>
    </row>
    <row r="297" ht="15">
      <c r="A297" s="71" t="s">
        <v>433</v>
      </c>
      <c r="B297" s="71" t="s">
        <v>7345</v>
      </c>
      <c r="C297" s="71" t="s">
        <v>7752</v>
      </c>
      <c r="D297"/>
      <c r="E297"/>
    </row>
    <row r="298" ht="15">
      <c r="A298" s="71" t="s">
        <v>433</v>
      </c>
      <c r="B298" s="71" t="s">
        <v>7348</v>
      </c>
      <c r="C298" s="71" t="s">
        <v>7753</v>
      </c>
      <c r="D298"/>
      <c r="E298"/>
    </row>
    <row r="299" ht="15">
      <c r="A299" s="71" t="s">
        <v>433</v>
      </c>
      <c r="B299" s="71" t="s">
        <v>7350</v>
      </c>
      <c r="C299" s="71" t="s">
        <v>7754</v>
      </c>
      <c r="D299"/>
      <c r="E299"/>
    </row>
    <row r="300" ht="15">
      <c r="A300" s="71" t="s">
        <v>433</v>
      </c>
      <c r="B300" s="71" t="s">
        <v>777</v>
      </c>
      <c r="C300" s="71" t="s">
        <v>7755</v>
      </c>
      <c r="D300"/>
      <c r="E300"/>
    </row>
    <row r="301" ht="15">
      <c r="A301" s="71" t="s">
        <v>433</v>
      </c>
      <c r="B301" s="71" t="s">
        <v>7353</v>
      </c>
      <c r="C301" s="71" t="s">
        <v>7756</v>
      </c>
      <c r="D301"/>
      <c r="E301"/>
    </row>
    <row r="302" ht="15">
      <c r="A302" s="71" t="s">
        <v>433</v>
      </c>
      <c r="B302" s="71" t="s">
        <v>7357</v>
      </c>
      <c r="C302" s="71" t="s">
        <v>7757</v>
      </c>
      <c r="D302"/>
      <c r="E302"/>
    </row>
    <row r="303" ht="15">
      <c r="A303" s="71" t="s">
        <v>433</v>
      </c>
      <c r="B303" s="71" t="s">
        <v>7359</v>
      </c>
      <c r="C303" s="71" t="s">
        <v>7758</v>
      </c>
      <c r="D303"/>
      <c r="E303"/>
    </row>
    <row r="304" ht="15">
      <c r="A304" s="71" t="s">
        <v>433</v>
      </c>
      <c r="B304" s="71" t="s">
        <v>7361</v>
      </c>
      <c r="C304" s="71" t="s">
        <v>7759</v>
      </c>
      <c r="D304"/>
      <c r="E304"/>
    </row>
    <row r="305" ht="15">
      <c r="A305" s="71" t="s">
        <v>433</v>
      </c>
      <c r="B305" s="71" t="s">
        <v>402</v>
      </c>
      <c r="C305" s="71" t="s">
        <v>7760</v>
      </c>
      <c r="D305"/>
      <c r="E305"/>
    </row>
    <row r="306" ht="15">
      <c r="A306" s="71" t="s">
        <v>433</v>
      </c>
      <c r="B306" s="71" t="s">
        <v>7370</v>
      </c>
      <c r="C306" s="71" t="s">
        <v>7761</v>
      </c>
      <c r="D306"/>
      <c r="E306"/>
    </row>
    <row r="307" ht="15">
      <c r="A307" s="71" t="s">
        <v>433</v>
      </c>
      <c r="B307" s="71" t="s">
        <v>7368</v>
      </c>
      <c r="C307" s="71" t="s">
        <v>7762</v>
      </c>
      <c r="D307"/>
      <c r="E307"/>
    </row>
    <row r="308" ht="15">
      <c r="A308" s="71" t="s">
        <v>433</v>
      </c>
      <c r="B308" s="71" t="s">
        <v>7372</v>
      </c>
      <c r="C308" s="71" t="s">
        <v>7763</v>
      </c>
      <c r="D308"/>
      <c r="E308"/>
    </row>
    <row r="309" ht="15">
      <c r="A309" s="71" t="s">
        <v>433</v>
      </c>
      <c r="B309" s="71" t="s">
        <v>6404</v>
      </c>
      <c r="C309" s="71" t="s">
        <v>7510</v>
      </c>
      <c r="D309"/>
      <c r="E309"/>
    </row>
    <row r="310" ht="15">
      <c r="A310" s="71" t="s">
        <v>433</v>
      </c>
      <c r="B310" s="71" t="s">
        <v>7375</v>
      </c>
      <c r="C310" s="71" t="s">
        <v>7764</v>
      </c>
      <c r="D310"/>
      <c r="E310"/>
    </row>
    <row r="311" ht="15">
      <c r="A311" s="71" t="s">
        <v>433</v>
      </c>
      <c r="B311" s="71" t="s">
        <v>7379</v>
      </c>
      <c r="C311" s="71" t="s">
        <v>7765</v>
      </c>
      <c r="D311"/>
      <c r="E311"/>
    </row>
    <row r="312" ht="15">
      <c r="A312" s="71" t="s">
        <v>433</v>
      </c>
      <c r="B312" s="71" t="s">
        <v>7383</v>
      </c>
      <c r="C312" s="71" t="s">
        <v>7766</v>
      </c>
      <c r="D312"/>
      <c r="E312"/>
    </row>
    <row r="313" ht="15">
      <c r="A313" s="71" t="s">
        <v>435</v>
      </c>
      <c r="B313" s="71" t="s">
        <v>7330</v>
      </c>
      <c r="C313" s="71" t="s">
        <v>7767</v>
      </c>
      <c r="D313"/>
      <c r="E313"/>
    </row>
    <row r="314" ht="15">
      <c r="A314" s="71" t="s">
        <v>435</v>
      </c>
      <c r="B314" s="71" t="s">
        <v>7338</v>
      </c>
      <c r="C314" s="71" t="s">
        <v>7768</v>
      </c>
      <c r="D314"/>
      <c r="E314"/>
    </row>
    <row r="315" ht="15">
      <c r="A315" s="71" t="s">
        <v>435</v>
      </c>
      <c r="B315" s="71" t="s">
        <v>7336</v>
      </c>
      <c r="C315" s="71" t="s">
        <v>7769</v>
      </c>
      <c r="D315"/>
      <c r="E315"/>
    </row>
    <row r="316" ht="15">
      <c r="A316" s="71" t="s">
        <v>435</v>
      </c>
      <c r="B316" s="71" t="s">
        <v>7334</v>
      </c>
      <c r="C316" s="71" t="s">
        <v>7770</v>
      </c>
      <c r="D316"/>
      <c r="E316"/>
    </row>
    <row r="317" ht="15">
      <c r="A317" s="71" t="s">
        <v>435</v>
      </c>
      <c r="B317" s="71" t="s">
        <v>7341</v>
      </c>
      <c r="C317" s="71" t="s">
        <v>7342</v>
      </c>
      <c r="D317"/>
      <c r="E317"/>
    </row>
    <row r="318" ht="15">
      <c r="A318" s="71" t="s">
        <v>435</v>
      </c>
      <c r="B318" s="71" t="s">
        <v>7343</v>
      </c>
      <c r="C318" s="71" t="s">
        <v>7771</v>
      </c>
      <c r="D318"/>
      <c r="E318"/>
    </row>
    <row r="319" ht="15">
      <c r="A319" s="71" t="s">
        <v>435</v>
      </c>
      <c r="B319" s="71" t="s">
        <v>3666</v>
      </c>
      <c r="C319" s="71" t="s">
        <v>7772</v>
      </c>
      <c r="D319"/>
      <c r="E319"/>
    </row>
    <row r="320" ht="15">
      <c r="A320" s="71" t="s">
        <v>435</v>
      </c>
      <c r="B320" s="71" t="s">
        <v>7345</v>
      </c>
      <c r="C320" s="71" t="s">
        <v>7773</v>
      </c>
      <c r="D320"/>
      <c r="E320"/>
    </row>
    <row r="321" ht="15">
      <c r="A321" s="71" t="s">
        <v>435</v>
      </c>
      <c r="B321" s="71" t="s">
        <v>7348</v>
      </c>
      <c r="C321" s="71" t="s">
        <v>7774</v>
      </c>
      <c r="D321"/>
      <c r="E321"/>
    </row>
    <row r="322" ht="15">
      <c r="A322" s="71" t="s">
        <v>435</v>
      </c>
      <c r="B322" s="71" t="s">
        <v>7350</v>
      </c>
      <c r="C322" s="71" t="s">
        <v>7770</v>
      </c>
      <c r="D322"/>
      <c r="E322"/>
    </row>
    <row r="323" ht="15">
      <c r="A323" s="71" t="s">
        <v>435</v>
      </c>
      <c r="B323" s="71" t="s">
        <v>777</v>
      </c>
      <c r="C323" s="71" t="s">
        <v>7775</v>
      </c>
      <c r="D323"/>
      <c r="E323"/>
    </row>
    <row r="324" ht="15">
      <c r="A324" s="71" t="s">
        <v>435</v>
      </c>
      <c r="B324" s="71" t="s">
        <v>7353</v>
      </c>
      <c r="C324" s="71" t="s">
        <v>7776</v>
      </c>
      <c r="D324"/>
      <c r="E324"/>
    </row>
    <row r="325" ht="15">
      <c r="A325" s="71" t="s">
        <v>435</v>
      </c>
      <c r="B325" s="71" t="s">
        <v>7357</v>
      </c>
      <c r="C325" s="71" t="s">
        <v>7777</v>
      </c>
      <c r="D325"/>
      <c r="E325"/>
    </row>
    <row r="326" ht="15">
      <c r="A326" s="71" t="s">
        <v>435</v>
      </c>
      <c r="B326" s="71" t="s">
        <v>7359</v>
      </c>
      <c r="C326" s="71" t="s">
        <v>7778</v>
      </c>
      <c r="D326"/>
      <c r="E326"/>
    </row>
    <row r="327" ht="15">
      <c r="A327" s="71" t="s">
        <v>435</v>
      </c>
      <c r="B327" s="71" t="s">
        <v>7361</v>
      </c>
      <c r="C327" s="71" t="s">
        <v>7779</v>
      </c>
      <c r="D327"/>
      <c r="E327"/>
    </row>
    <row r="328" ht="15">
      <c r="A328" s="71" t="s">
        <v>435</v>
      </c>
      <c r="B328" s="71" t="s">
        <v>402</v>
      </c>
      <c r="C328" s="71" t="s">
        <v>7780</v>
      </c>
      <c r="D328"/>
      <c r="E328"/>
    </row>
    <row r="329" ht="15">
      <c r="A329" s="71" t="s">
        <v>435</v>
      </c>
      <c r="B329" s="71" t="s">
        <v>7370</v>
      </c>
      <c r="C329" s="71" t="s">
        <v>7781</v>
      </c>
      <c r="D329"/>
      <c r="E329"/>
    </row>
    <row r="330" ht="15">
      <c r="A330" s="71" t="s">
        <v>435</v>
      </c>
      <c r="B330" s="71" t="s">
        <v>7368</v>
      </c>
      <c r="C330" s="71" t="s">
        <v>7782</v>
      </c>
      <c r="D330"/>
      <c r="E330"/>
    </row>
    <row r="331" ht="15">
      <c r="A331" s="71" t="s">
        <v>435</v>
      </c>
      <c r="B331" s="71" t="s">
        <v>7372</v>
      </c>
      <c r="C331" s="71" t="s">
        <v>7783</v>
      </c>
      <c r="D331"/>
      <c r="E331"/>
    </row>
    <row r="332" ht="15">
      <c r="A332" s="71" t="s">
        <v>435</v>
      </c>
      <c r="B332" s="71" t="s">
        <v>6404</v>
      </c>
      <c r="C332" s="71" t="s">
        <v>7784</v>
      </c>
      <c r="D332"/>
      <c r="E332"/>
    </row>
    <row r="333" ht="15">
      <c r="A333" s="71" t="s">
        <v>435</v>
      </c>
      <c r="B333" s="71" t="s">
        <v>7375</v>
      </c>
      <c r="C333" s="71" t="s">
        <v>7785</v>
      </c>
      <c r="D333"/>
      <c r="E333"/>
    </row>
    <row r="334" ht="15">
      <c r="A334" s="71" t="s">
        <v>435</v>
      </c>
      <c r="B334" s="71" t="s">
        <v>7379</v>
      </c>
      <c r="C334" s="71" t="s">
        <v>7786</v>
      </c>
      <c r="D334"/>
      <c r="E334"/>
    </row>
    <row r="335" ht="15">
      <c r="A335" s="71" t="s">
        <v>435</v>
      </c>
      <c r="B335" s="71" t="s">
        <v>7383</v>
      </c>
      <c r="C335" s="71" t="s">
        <v>7787</v>
      </c>
      <c r="D335"/>
      <c r="E335"/>
    </row>
    <row r="336" ht="15">
      <c r="A336" s="71" t="s">
        <v>437</v>
      </c>
      <c r="B336" s="71" t="s">
        <v>7338</v>
      </c>
      <c r="C336" s="71" t="s">
        <v>7788</v>
      </c>
      <c r="D336"/>
      <c r="E336"/>
    </row>
    <row r="337" ht="15">
      <c r="A337" s="71" t="s">
        <v>437</v>
      </c>
      <c r="B337" s="71" t="s">
        <v>7336</v>
      </c>
      <c r="C337" s="71" t="s">
        <v>7789</v>
      </c>
      <c r="D337"/>
      <c r="E337"/>
    </row>
    <row r="338" ht="15">
      <c r="A338" s="71" t="s">
        <v>437</v>
      </c>
      <c r="B338" s="71" t="s">
        <v>7334</v>
      </c>
      <c r="C338" s="71" t="s">
        <v>7790</v>
      </c>
      <c r="D338"/>
      <c r="E338"/>
    </row>
    <row r="339" ht="15">
      <c r="A339" s="71" t="s">
        <v>437</v>
      </c>
      <c r="B339" s="71" t="s">
        <v>7341</v>
      </c>
      <c r="C339" s="71" t="s">
        <v>7342</v>
      </c>
      <c r="D339"/>
      <c r="E339"/>
    </row>
    <row r="340" ht="15">
      <c r="A340" s="71" t="s">
        <v>437</v>
      </c>
      <c r="B340" s="71" t="s">
        <v>3666</v>
      </c>
      <c r="C340" s="71" t="s">
        <v>7791</v>
      </c>
      <c r="D340"/>
      <c r="E340"/>
    </row>
    <row r="341" ht="15">
      <c r="A341" s="71" t="s">
        <v>437</v>
      </c>
      <c r="B341" s="71" t="s">
        <v>7345</v>
      </c>
      <c r="C341" s="71" t="s">
        <v>7792</v>
      </c>
      <c r="D341"/>
      <c r="E341"/>
    </row>
    <row r="342" ht="15">
      <c r="A342" s="71" t="s">
        <v>437</v>
      </c>
      <c r="B342" s="71" t="s">
        <v>7348</v>
      </c>
      <c r="C342" s="71" t="s">
        <v>7793</v>
      </c>
      <c r="D342"/>
      <c r="E342"/>
    </row>
    <row r="343" ht="15">
      <c r="A343" s="71" t="s">
        <v>437</v>
      </c>
      <c r="B343" s="71" t="s">
        <v>7350</v>
      </c>
      <c r="C343" s="71" t="s">
        <v>7552</v>
      </c>
      <c r="D343"/>
      <c r="E343"/>
    </row>
    <row r="344" ht="15">
      <c r="A344" s="71" t="s">
        <v>437</v>
      </c>
      <c r="B344" s="71" t="s">
        <v>777</v>
      </c>
      <c r="C344" s="71" t="s">
        <v>7794</v>
      </c>
      <c r="D344"/>
      <c r="E344"/>
    </row>
    <row r="345" ht="15">
      <c r="A345" s="71" t="s">
        <v>437</v>
      </c>
      <c r="B345" s="71" t="s">
        <v>7353</v>
      </c>
      <c r="C345" s="71" t="s">
        <v>7795</v>
      </c>
      <c r="D345"/>
      <c r="E345"/>
    </row>
    <row r="346" ht="15">
      <c r="A346" s="71" t="s">
        <v>437</v>
      </c>
      <c r="B346" s="71" t="s">
        <v>7357</v>
      </c>
      <c r="C346" s="71" t="s">
        <v>7796</v>
      </c>
      <c r="D346"/>
      <c r="E346"/>
    </row>
    <row r="347" ht="15">
      <c r="A347" s="71" t="s">
        <v>437</v>
      </c>
      <c r="B347" s="71" t="s">
        <v>7359</v>
      </c>
      <c r="C347" s="71" t="s">
        <v>7797</v>
      </c>
      <c r="D347"/>
      <c r="E347"/>
    </row>
    <row r="348" ht="15">
      <c r="A348" s="71" t="s">
        <v>437</v>
      </c>
      <c r="B348" s="71" t="s">
        <v>7361</v>
      </c>
      <c r="C348" s="71" t="s">
        <v>7798</v>
      </c>
      <c r="D348"/>
      <c r="E348"/>
    </row>
    <row r="349" ht="15">
      <c r="A349" s="71" t="s">
        <v>437</v>
      </c>
      <c r="B349" s="71" t="s">
        <v>402</v>
      </c>
      <c r="C349" s="71" t="s">
        <v>7799</v>
      </c>
      <c r="D349"/>
      <c r="E349"/>
    </row>
    <row r="350" ht="15">
      <c r="A350" s="71" t="s">
        <v>437</v>
      </c>
      <c r="B350" s="71" t="s">
        <v>7370</v>
      </c>
      <c r="C350" s="71" t="s">
        <v>7800</v>
      </c>
      <c r="D350"/>
      <c r="E350"/>
    </row>
    <row r="351" ht="15">
      <c r="A351" s="71" t="s">
        <v>437</v>
      </c>
      <c r="B351" s="71" t="s">
        <v>7368</v>
      </c>
      <c r="C351" s="71" t="s">
        <v>7801</v>
      </c>
      <c r="D351"/>
      <c r="E351"/>
    </row>
    <row r="352" ht="15">
      <c r="A352" s="71" t="s">
        <v>437</v>
      </c>
      <c r="B352" s="71" t="s">
        <v>7372</v>
      </c>
      <c r="C352" s="71" t="s">
        <v>7802</v>
      </c>
      <c r="D352"/>
      <c r="E352"/>
    </row>
    <row r="353" ht="15">
      <c r="A353" s="71" t="s">
        <v>437</v>
      </c>
      <c r="B353" s="71" t="s">
        <v>6404</v>
      </c>
      <c r="C353" s="71" t="s">
        <v>7803</v>
      </c>
      <c r="D353"/>
      <c r="E353"/>
    </row>
    <row r="354" ht="15">
      <c r="A354" s="71" t="s">
        <v>437</v>
      </c>
      <c r="B354" s="71" t="s">
        <v>7375</v>
      </c>
      <c r="C354" s="71" t="s">
        <v>7804</v>
      </c>
      <c r="D354"/>
      <c r="E354"/>
    </row>
    <row r="355" ht="15">
      <c r="A355" s="71" t="s">
        <v>437</v>
      </c>
      <c r="B355" s="71" t="s">
        <v>7379</v>
      </c>
      <c r="C355" s="71" t="s">
        <v>7805</v>
      </c>
      <c r="D355"/>
      <c r="E355"/>
    </row>
    <row r="356" ht="15">
      <c r="A356" s="71" t="s">
        <v>437</v>
      </c>
      <c r="B356" s="71" t="s">
        <v>7383</v>
      </c>
      <c r="C356" s="71" t="s">
        <v>7806</v>
      </c>
      <c r="D356"/>
      <c r="E356"/>
    </row>
    <row r="357" ht="15">
      <c r="A357" s="71" t="s">
        <v>439</v>
      </c>
      <c r="B357" s="71" t="s">
        <v>7338</v>
      </c>
      <c r="C357" s="71" t="s">
        <v>7807</v>
      </c>
      <c r="D357"/>
      <c r="E357"/>
    </row>
    <row r="358" ht="15">
      <c r="A358" s="71" t="s">
        <v>439</v>
      </c>
      <c r="B358" s="71" t="s">
        <v>7336</v>
      </c>
      <c r="C358" s="71" t="s">
        <v>7808</v>
      </c>
      <c r="D358"/>
      <c r="E358"/>
    </row>
    <row r="359" ht="15">
      <c r="A359" s="71" t="s">
        <v>439</v>
      </c>
      <c r="B359" s="71" t="s">
        <v>7334</v>
      </c>
      <c r="C359" s="71" t="s">
        <v>7809</v>
      </c>
      <c r="D359"/>
      <c r="E359"/>
    </row>
    <row r="360" ht="15">
      <c r="A360" s="71" t="s">
        <v>439</v>
      </c>
      <c r="B360" s="71" t="s">
        <v>7341</v>
      </c>
      <c r="C360" s="71" t="s">
        <v>7342</v>
      </c>
      <c r="D360"/>
      <c r="E360"/>
    </row>
    <row r="361" ht="15">
      <c r="A361" s="71" t="s">
        <v>439</v>
      </c>
      <c r="B361" s="71" t="s">
        <v>3666</v>
      </c>
      <c r="C361" s="71" t="s">
        <v>7810</v>
      </c>
      <c r="D361"/>
      <c r="E361"/>
    </row>
    <row r="362" ht="15">
      <c r="A362" s="71" t="s">
        <v>439</v>
      </c>
      <c r="B362" s="71" t="s">
        <v>7345</v>
      </c>
      <c r="C362" s="71" t="s">
        <v>7811</v>
      </c>
      <c r="D362"/>
      <c r="E362"/>
    </row>
    <row r="363" ht="15">
      <c r="A363" s="71" t="s">
        <v>439</v>
      </c>
      <c r="B363" s="71" t="s">
        <v>7348</v>
      </c>
      <c r="C363" s="71" t="s">
        <v>7812</v>
      </c>
      <c r="D363"/>
      <c r="E363"/>
    </row>
    <row r="364" ht="15">
      <c r="A364" s="71" t="s">
        <v>439</v>
      </c>
      <c r="B364" s="71" t="s">
        <v>7350</v>
      </c>
      <c r="C364" s="71" t="s">
        <v>7813</v>
      </c>
      <c r="D364"/>
      <c r="E364"/>
    </row>
    <row r="365" ht="15">
      <c r="A365" s="71" t="s">
        <v>439</v>
      </c>
      <c r="B365" s="71" t="s">
        <v>777</v>
      </c>
      <c r="C365" s="71" t="s">
        <v>7814</v>
      </c>
      <c r="D365"/>
      <c r="E365"/>
    </row>
    <row r="366" ht="15">
      <c r="A366" s="71" t="s">
        <v>439</v>
      </c>
      <c r="B366" s="71" t="s">
        <v>7353</v>
      </c>
      <c r="C366" s="71" t="s">
        <v>7815</v>
      </c>
      <c r="D366"/>
      <c r="E366"/>
    </row>
    <row r="367" ht="15">
      <c r="A367" s="71" t="s">
        <v>439</v>
      </c>
      <c r="B367" s="71" t="s">
        <v>7357</v>
      </c>
      <c r="C367" s="71" t="s">
        <v>7816</v>
      </c>
      <c r="D367"/>
      <c r="E367"/>
    </row>
    <row r="368" ht="15">
      <c r="A368" s="71" t="s">
        <v>439</v>
      </c>
      <c r="B368" s="71" t="s">
        <v>7361</v>
      </c>
      <c r="C368" s="71" t="s">
        <v>7817</v>
      </c>
      <c r="D368"/>
      <c r="E368"/>
    </row>
    <row r="369" ht="15">
      <c r="A369" s="71" t="s">
        <v>439</v>
      </c>
      <c r="B369" s="71" t="s">
        <v>402</v>
      </c>
      <c r="C369" s="71" t="s">
        <v>7818</v>
      </c>
      <c r="D369"/>
      <c r="E369"/>
    </row>
    <row r="370" ht="15">
      <c r="A370" s="71" t="s">
        <v>439</v>
      </c>
      <c r="B370" s="71" t="s">
        <v>7370</v>
      </c>
      <c r="C370" s="71" t="s">
        <v>7819</v>
      </c>
      <c r="D370"/>
      <c r="E370"/>
    </row>
    <row r="371" ht="15">
      <c r="A371" s="71" t="s">
        <v>439</v>
      </c>
      <c r="B371" s="71" t="s">
        <v>7368</v>
      </c>
      <c r="C371" s="71" t="s">
        <v>7820</v>
      </c>
      <c r="D371"/>
      <c r="E371"/>
    </row>
    <row r="372" ht="15">
      <c r="A372" s="71" t="s">
        <v>439</v>
      </c>
      <c r="B372" s="71" t="s">
        <v>7372</v>
      </c>
      <c r="C372" s="71" t="s">
        <v>7821</v>
      </c>
      <c r="D372"/>
      <c r="E372"/>
    </row>
    <row r="373" ht="15">
      <c r="A373" s="71" t="s">
        <v>439</v>
      </c>
      <c r="B373" s="71" t="s">
        <v>7375</v>
      </c>
      <c r="C373" s="71" t="s">
        <v>7822</v>
      </c>
      <c r="D373"/>
      <c r="E373"/>
    </row>
    <row r="374" ht="15">
      <c r="A374" s="71" t="s">
        <v>439</v>
      </c>
      <c r="B374" s="71" t="s">
        <v>7379</v>
      </c>
      <c r="C374" s="71" t="s">
        <v>7823</v>
      </c>
      <c r="D374"/>
      <c r="E374"/>
    </row>
    <row r="375" ht="15">
      <c r="A375" s="71" t="s">
        <v>439</v>
      </c>
      <c r="B375" s="71" t="s">
        <v>7383</v>
      </c>
      <c r="C375" s="71" t="s">
        <v>7824</v>
      </c>
      <c r="D375"/>
      <c r="E375"/>
    </row>
    <row r="376" ht="15">
      <c r="A376" s="71" t="s">
        <v>441</v>
      </c>
      <c r="B376" s="71" t="s">
        <v>7338</v>
      </c>
      <c r="C376" s="71" t="s">
        <v>7825</v>
      </c>
      <c r="D376"/>
      <c r="E376"/>
    </row>
    <row r="377" ht="15">
      <c r="A377" s="71" t="s">
        <v>441</v>
      </c>
      <c r="B377" s="71" t="s">
        <v>7336</v>
      </c>
      <c r="C377" s="71" t="s">
        <v>7826</v>
      </c>
      <c r="D377"/>
      <c r="E377"/>
    </row>
    <row r="378" ht="15">
      <c r="A378" s="71" t="s">
        <v>441</v>
      </c>
      <c r="B378" s="71" t="s">
        <v>7334</v>
      </c>
      <c r="C378" s="71" t="s">
        <v>7827</v>
      </c>
      <c r="D378"/>
      <c r="E378"/>
    </row>
    <row r="379" ht="15">
      <c r="A379" s="71" t="s">
        <v>441</v>
      </c>
      <c r="B379" s="71" t="s">
        <v>7341</v>
      </c>
      <c r="C379" s="71" t="s">
        <v>7342</v>
      </c>
      <c r="D379"/>
      <c r="E379"/>
    </row>
    <row r="380" ht="15">
      <c r="A380" s="71" t="s">
        <v>441</v>
      </c>
      <c r="B380" s="71" t="s">
        <v>3666</v>
      </c>
      <c r="C380" s="71" t="s">
        <v>7828</v>
      </c>
      <c r="D380"/>
      <c r="E380"/>
    </row>
    <row r="381" ht="15">
      <c r="A381" s="71" t="s">
        <v>441</v>
      </c>
      <c r="B381" s="71" t="s">
        <v>7345</v>
      </c>
      <c r="C381" s="71" t="s">
        <v>7829</v>
      </c>
      <c r="D381"/>
      <c r="E381"/>
    </row>
    <row r="382" ht="15">
      <c r="A382" s="71" t="s">
        <v>441</v>
      </c>
      <c r="B382" s="71" t="s">
        <v>7348</v>
      </c>
      <c r="C382" s="71" t="s">
        <v>7830</v>
      </c>
      <c r="D382"/>
      <c r="E382"/>
    </row>
    <row r="383" ht="15">
      <c r="A383" s="71" t="s">
        <v>441</v>
      </c>
      <c r="B383" s="71" t="s">
        <v>7350</v>
      </c>
      <c r="C383" s="71" t="s">
        <v>7831</v>
      </c>
      <c r="D383"/>
      <c r="E383"/>
    </row>
    <row r="384" ht="15">
      <c r="A384" s="71" t="s">
        <v>441</v>
      </c>
      <c r="B384" s="71" t="s">
        <v>777</v>
      </c>
      <c r="C384" s="71" t="s">
        <v>7832</v>
      </c>
      <c r="D384"/>
      <c r="E384"/>
    </row>
    <row r="385" ht="15">
      <c r="A385" s="71" t="s">
        <v>441</v>
      </c>
      <c r="B385" s="71" t="s">
        <v>7353</v>
      </c>
      <c r="C385" s="71" t="s">
        <v>7833</v>
      </c>
      <c r="D385"/>
      <c r="E385"/>
    </row>
    <row r="386" ht="15">
      <c r="A386" s="71" t="s">
        <v>441</v>
      </c>
      <c r="B386" s="71" t="s">
        <v>7357</v>
      </c>
      <c r="C386" s="71" t="s">
        <v>7834</v>
      </c>
      <c r="D386"/>
      <c r="E386"/>
    </row>
    <row r="387" ht="15">
      <c r="A387" s="71" t="s">
        <v>441</v>
      </c>
      <c r="B387" s="71" t="s">
        <v>7359</v>
      </c>
      <c r="C387" s="71" t="s">
        <v>7835</v>
      </c>
      <c r="D387"/>
      <c r="E387"/>
    </row>
    <row r="388" ht="15">
      <c r="A388" s="71" t="s">
        <v>441</v>
      </c>
      <c r="B388" s="71" t="s">
        <v>7361</v>
      </c>
      <c r="C388" s="71" t="s">
        <v>7836</v>
      </c>
      <c r="D388"/>
      <c r="E388"/>
    </row>
    <row r="389" ht="15">
      <c r="A389" s="71" t="s">
        <v>441</v>
      </c>
      <c r="B389" s="71" t="s">
        <v>402</v>
      </c>
      <c r="C389" s="71" t="s">
        <v>7837</v>
      </c>
      <c r="D389"/>
      <c r="E389"/>
    </row>
    <row r="390" ht="15">
      <c r="A390" s="71" t="s">
        <v>441</v>
      </c>
      <c r="B390" s="71" t="s">
        <v>7370</v>
      </c>
      <c r="C390" s="71" t="s">
        <v>7838</v>
      </c>
      <c r="D390"/>
      <c r="E390"/>
    </row>
    <row r="391" ht="15">
      <c r="A391" s="71" t="s">
        <v>441</v>
      </c>
      <c r="B391" s="71" t="s">
        <v>7368</v>
      </c>
      <c r="C391" s="71" t="s">
        <v>7839</v>
      </c>
      <c r="D391"/>
      <c r="E391"/>
    </row>
    <row r="392" ht="15">
      <c r="A392" s="71" t="s">
        <v>441</v>
      </c>
      <c r="B392" s="71" t="s">
        <v>7375</v>
      </c>
      <c r="C392" s="71" t="s">
        <v>7840</v>
      </c>
      <c r="D392"/>
      <c r="E392"/>
    </row>
    <row r="393" ht="15">
      <c r="A393" s="71" t="s">
        <v>441</v>
      </c>
      <c r="B393" s="71" t="s">
        <v>7379</v>
      </c>
      <c r="C393" s="71" t="s">
        <v>7841</v>
      </c>
      <c r="D393"/>
      <c r="E393"/>
    </row>
    <row r="394" ht="15">
      <c r="A394" s="71" t="s">
        <v>441</v>
      </c>
      <c r="B394" s="71" t="s">
        <v>7383</v>
      </c>
      <c r="C394" s="71" t="s">
        <v>7842</v>
      </c>
      <c r="D394"/>
      <c r="E394"/>
    </row>
    <row r="395" ht="15">
      <c r="A395" s="71" t="s">
        <v>443</v>
      </c>
      <c r="B395" s="71" t="s">
        <v>7338</v>
      </c>
      <c r="C395" s="71" t="s">
        <v>7843</v>
      </c>
      <c r="D395"/>
      <c r="E395"/>
    </row>
    <row r="396" ht="15">
      <c r="A396" s="71" t="s">
        <v>443</v>
      </c>
      <c r="B396" s="71" t="s">
        <v>7334</v>
      </c>
      <c r="C396" s="71" t="s">
        <v>7844</v>
      </c>
      <c r="D396"/>
      <c r="E396"/>
    </row>
    <row r="397" ht="15">
      <c r="A397" s="71" t="s">
        <v>443</v>
      </c>
      <c r="B397" s="71" t="s">
        <v>7341</v>
      </c>
      <c r="C397" s="71" t="s">
        <v>7342</v>
      </c>
      <c r="D397"/>
      <c r="E397"/>
    </row>
    <row r="398" ht="15">
      <c r="A398" s="71" t="s">
        <v>443</v>
      </c>
      <c r="B398" s="71" t="s">
        <v>3666</v>
      </c>
      <c r="C398" s="71" t="s">
        <v>7845</v>
      </c>
      <c r="D398"/>
      <c r="E398"/>
    </row>
    <row r="399" ht="15">
      <c r="A399" s="71" t="s">
        <v>443</v>
      </c>
      <c r="B399" s="71" t="s">
        <v>7345</v>
      </c>
      <c r="C399" s="71" t="s">
        <v>7846</v>
      </c>
      <c r="D399"/>
      <c r="E399"/>
    </row>
    <row r="400" ht="15">
      <c r="A400" s="71" t="s">
        <v>443</v>
      </c>
      <c r="B400" s="71" t="s">
        <v>7350</v>
      </c>
      <c r="C400" s="71" t="s">
        <v>7847</v>
      </c>
      <c r="D400"/>
      <c r="E400"/>
    </row>
    <row r="401" ht="15">
      <c r="A401" s="71" t="s">
        <v>443</v>
      </c>
      <c r="B401" s="71" t="s">
        <v>777</v>
      </c>
      <c r="C401" s="71" t="s">
        <v>7848</v>
      </c>
      <c r="D401"/>
      <c r="E401"/>
    </row>
    <row r="402" ht="15">
      <c r="A402" s="71" t="s">
        <v>443</v>
      </c>
      <c r="B402" s="71" t="s">
        <v>7353</v>
      </c>
      <c r="C402" s="71" t="s">
        <v>7849</v>
      </c>
      <c r="D402"/>
      <c r="E402"/>
    </row>
    <row r="403" ht="15">
      <c r="A403" s="71" t="s">
        <v>443</v>
      </c>
      <c r="B403" s="71" t="s">
        <v>7357</v>
      </c>
      <c r="C403" s="71" t="s">
        <v>7850</v>
      </c>
      <c r="D403"/>
      <c r="E403"/>
    </row>
    <row r="404" ht="15">
      <c r="A404" s="71" t="s">
        <v>443</v>
      </c>
      <c r="B404" s="71" t="s">
        <v>7361</v>
      </c>
      <c r="C404" s="71" t="s">
        <v>7851</v>
      </c>
      <c r="D404"/>
      <c r="E404"/>
    </row>
    <row r="405" ht="15">
      <c r="A405" s="71" t="s">
        <v>443</v>
      </c>
      <c r="B405" s="71" t="s">
        <v>402</v>
      </c>
      <c r="C405" s="71" t="s">
        <v>7852</v>
      </c>
      <c r="D405"/>
      <c r="E405"/>
    </row>
    <row r="406" ht="15">
      <c r="A406" s="71" t="s">
        <v>443</v>
      </c>
      <c r="B406" s="71" t="s">
        <v>7370</v>
      </c>
      <c r="C406" s="71" t="s">
        <v>7735</v>
      </c>
      <c r="D406"/>
      <c r="E406"/>
    </row>
    <row r="407" ht="15">
      <c r="A407" s="71" t="s">
        <v>443</v>
      </c>
      <c r="B407" s="71" t="s">
        <v>7368</v>
      </c>
      <c r="C407" s="71" t="s">
        <v>7853</v>
      </c>
      <c r="D407"/>
      <c r="E407"/>
    </row>
    <row r="408" ht="15">
      <c r="A408" s="71" t="s">
        <v>443</v>
      </c>
      <c r="B408" s="71" t="s">
        <v>7375</v>
      </c>
      <c r="C408" s="71" t="s">
        <v>7854</v>
      </c>
      <c r="D408"/>
      <c r="E408"/>
    </row>
    <row r="409" ht="15">
      <c r="A409" s="71" t="s">
        <v>443</v>
      </c>
      <c r="B409" s="71" t="s">
        <v>7379</v>
      </c>
      <c r="C409" s="71" t="s">
        <v>7855</v>
      </c>
      <c r="D409"/>
      <c r="E409"/>
    </row>
    <row r="410" ht="15">
      <c r="A410" s="71" t="s">
        <v>443</v>
      </c>
      <c r="B410" s="71" t="s">
        <v>7383</v>
      </c>
      <c r="C410" s="71" t="s">
        <v>7856</v>
      </c>
      <c r="D410"/>
      <c r="E410"/>
    </row>
    <row r="411" ht="15">
      <c r="A411" s="71" t="s">
        <v>445</v>
      </c>
      <c r="B411" s="71" t="s">
        <v>7338</v>
      </c>
      <c r="C411" s="71" t="s">
        <v>7857</v>
      </c>
      <c r="D411"/>
      <c r="E411"/>
    </row>
    <row r="412" ht="15">
      <c r="A412" s="71" t="s">
        <v>445</v>
      </c>
      <c r="B412" s="71" t="s">
        <v>7334</v>
      </c>
      <c r="C412" s="71" t="s">
        <v>7858</v>
      </c>
      <c r="D412"/>
      <c r="E412"/>
    </row>
    <row r="413" ht="15">
      <c r="A413" s="71" t="s">
        <v>445</v>
      </c>
      <c r="B413" s="71" t="s">
        <v>3666</v>
      </c>
      <c r="C413" s="71" t="s">
        <v>7859</v>
      </c>
      <c r="D413"/>
      <c r="E413"/>
    </row>
    <row r="414" ht="15">
      <c r="A414" s="71" t="s">
        <v>445</v>
      </c>
      <c r="B414" s="71" t="s">
        <v>7345</v>
      </c>
      <c r="C414" s="71" t="s">
        <v>7860</v>
      </c>
      <c r="D414"/>
      <c r="E414"/>
    </row>
    <row r="415" ht="15">
      <c r="A415" s="71" t="s">
        <v>445</v>
      </c>
      <c r="B415" s="71" t="s">
        <v>7350</v>
      </c>
      <c r="C415" s="71" t="s">
        <v>7861</v>
      </c>
      <c r="D415"/>
      <c r="E415"/>
    </row>
    <row r="416" ht="15">
      <c r="A416" s="71" t="s">
        <v>445</v>
      </c>
      <c r="B416" s="71" t="s">
        <v>777</v>
      </c>
      <c r="C416" s="71" t="s">
        <v>7862</v>
      </c>
      <c r="D416"/>
      <c r="E416"/>
    </row>
    <row r="417" ht="15">
      <c r="A417" s="71" t="s">
        <v>445</v>
      </c>
      <c r="B417" s="71" t="s">
        <v>7353</v>
      </c>
      <c r="C417" s="71" t="s">
        <v>7863</v>
      </c>
      <c r="D417"/>
      <c r="E417"/>
    </row>
    <row r="418" ht="15">
      <c r="A418" s="71" t="s">
        <v>445</v>
      </c>
      <c r="B418" s="71" t="s">
        <v>7357</v>
      </c>
      <c r="C418" s="71" t="s">
        <v>7864</v>
      </c>
      <c r="D418"/>
      <c r="E418"/>
    </row>
    <row r="419" ht="15">
      <c r="A419" s="71" t="s">
        <v>445</v>
      </c>
      <c r="B419" s="71" t="s">
        <v>7359</v>
      </c>
      <c r="C419" s="71" t="s">
        <v>7865</v>
      </c>
      <c r="D419"/>
      <c r="E419"/>
    </row>
    <row r="420" ht="15">
      <c r="A420" s="71" t="s">
        <v>445</v>
      </c>
      <c r="B420" s="71" t="s">
        <v>7361</v>
      </c>
      <c r="C420" s="71" t="s">
        <v>7866</v>
      </c>
      <c r="D420"/>
      <c r="E420"/>
    </row>
    <row r="421" ht="15">
      <c r="A421" s="71" t="s">
        <v>445</v>
      </c>
      <c r="B421" s="71" t="s">
        <v>402</v>
      </c>
      <c r="C421" s="71" t="s">
        <v>7867</v>
      </c>
      <c r="D421"/>
      <c r="E421"/>
    </row>
    <row r="422" ht="15">
      <c r="A422" s="71" t="s">
        <v>445</v>
      </c>
      <c r="B422" s="71" t="s">
        <v>7370</v>
      </c>
      <c r="C422" s="71" t="s">
        <v>7868</v>
      </c>
      <c r="D422"/>
      <c r="E422"/>
    </row>
    <row r="423" ht="15">
      <c r="A423" s="71" t="s">
        <v>445</v>
      </c>
      <c r="B423" s="71" t="s">
        <v>7368</v>
      </c>
      <c r="C423" s="71" t="s">
        <v>7869</v>
      </c>
      <c r="D423"/>
      <c r="E423"/>
    </row>
    <row r="424" ht="15">
      <c r="A424" s="71" t="s">
        <v>445</v>
      </c>
      <c r="B424" s="71" t="s">
        <v>7375</v>
      </c>
      <c r="C424" s="71" t="s">
        <v>7870</v>
      </c>
      <c r="D424"/>
      <c r="E424"/>
    </row>
    <row r="425" ht="15">
      <c r="A425" s="71" t="s">
        <v>445</v>
      </c>
      <c r="B425" s="71" t="s">
        <v>7379</v>
      </c>
      <c r="C425" s="71" t="s">
        <v>7380</v>
      </c>
      <c r="D425"/>
      <c r="E425"/>
    </row>
    <row r="426" ht="15">
      <c r="A426" s="71" t="s">
        <v>445</v>
      </c>
      <c r="B426" s="71" t="s">
        <v>7383</v>
      </c>
      <c r="C426" s="71" t="s">
        <v>7871</v>
      </c>
      <c r="D426"/>
      <c r="E426"/>
    </row>
    <row r="427" ht="15">
      <c r="A427" s="71" t="s">
        <v>447</v>
      </c>
      <c r="B427" s="71" t="s">
        <v>7338</v>
      </c>
      <c r="C427" s="71" t="s">
        <v>7872</v>
      </c>
      <c r="D427"/>
      <c r="E427"/>
    </row>
    <row r="428" ht="15">
      <c r="A428" s="71" t="s">
        <v>447</v>
      </c>
      <c r="B428" s="71" t="s">
        <v>7334</v>
      </c>
      <c r="C428" s="71" t="s">
        <v>7873</v>
      </c>
      <c r="D428"/>
      <c r="E428"/>
    </row>
    <row r="429" ht="15">
      <c r="A429" s="71" t="s">
        <v>447</v>
      </c>
      <c r="B429" s="71" t="s">
        <v>3666</v>
      </c>
      <c r="C429" s="71" t="s">
        <v>7874</v>
      </c>
      <c r="D429"/>
      <c r="E429"/>
    </row>
    <row r="430" ht="15">
      <c r="A430" s="71" t="s">
        <v>447</v>
      </c>
      <c r="B430" s="71" t="s">
        <v>7345</v>
      </c>
      <c r="C430" s="71" t="s">
        <v>7875</v>
      </c>
      <c r="D430"/>
      <c r="E430"/>
    </row>
    <row r="431" ht="15">
      <c r="A431" s="71" t="s">
        <v>447</v>
      </c>
      <c r="B431" s="71" t="s">
        <v>7350</v>
      </c>
      <c r="C431" s="71" t="s">
        <v>7876</v>
      </c>
      <c r="D431"/>
      <c r="E431"/>
    </row>
    <row r="432" ht="15">
      <c r="A432" s="71" t="s">
        <v>447</v>
      </c>
      <c r="B432" s="71" t="s">
        <v>777</v>
      </c>
      <c r="C432" s="71" t="s">
        <v>7877</v>
      </c>
      <c r="D432"/>
      <c r="E432"/>
    </row>
    <row r="433" ht="15">
      <c r="A433" s="71" t="s">
        <v>447</v>
      </c>
      <c r="B433" s="71" t="s">
        <v>7353</v>
      </c>
      <c r="C433" s="71" t="s">
        <v>7878</v>
      </c>
      <c r="D433"/>
      <c r="E433"/>
    </row>
    <row r="434" ht="15">
      <c r="A434" s="71" t="s">
        <v>447</v>
      </c>
      <c r="B434" s="71" t="s">
        <v>7357</v>
      </c>
      <c r="C434" s="71" t="s">
        <v>7879</v>
      </c>
      <c r="D434"/>
      <c r="E434"/>
    </row>
    <row r="435" ht="15">
      <c r="A435" s="71" t="s">
        <v>447</v>
      </c>
      <c r="B435" s="71" t="s">
        <v>7359</v>
      </c>
      <c r="C435" s="71" t="s">
        <v>7880</v>
      </c>
      <c r="D435"/>
      <c r="E435"/>
    </row>
    <row r="436" ht="15">
      <c r="A436" s="71" t="s">
        <v>447</v>
      </c>
      <c r="B436" s="71" t="s">
        <v>7361</v>
      </c>
      <c r="C436" s="71" t="s">
        <v>7881</v>
      </c>
      <c r="D436"/>
      <c r="E436"/>
    </row>
    <row r="437" ht="15">
      <c r="A437" s="71" t="s">
        <v>447</v>
      </c>
      <c r="B437" s="71" t="s">
        <v>7370</v>
      </c>
      <c r="C437" s="71" t="s">
        <v>7882</v>
      </c>
      <c r="D437"/>
      <c r="E437"/>
    </row>
    <row r="438" ht="15">
      <c r="A438" s="71" t="s">
        <v>447</v>
      </c>
      <c r="B438" s="71" t="s">
        <v>7368</v>
      </c>
      <c r="C438" s="71" t="s">
        <v>7883</v>
      </c>
      <c r="D438"/>
      <c r="E438"/>
    </row>
    <row r="439" ht="15">
      <c r="A439" s="71" t="s">
        <v>447</v>
      </c>
      <c r="B439" s="71" t="s">
        <v>7375</v>
      </c>
      <c r="C439" s="71" t="s">
        <v>7884</v>
      </c>
      <c r="D439"/>
      <c r="E439"/>
    </row>
    <row r="440" ht="15">
      <c r="A440" s="71" t="s">
        <v>447</v>
      </c>
      <c r="B440" s="71" t="s">
        <v>7379</v>
      </c>
      <c r="C440" s="71" t="s">
        <v>7885</v>
      </c>
      <c r="D440"/>
      <c r="E440"/>
    </row>
    <row r="441" ht="15">
      <c r="A441" s="71" t="s">
        <v>447</v>
      </c>
      <c r="B441" s="71" t="s">
        <v>7383</v>
      </c>
      <c r="C441" s="71" t="s">
        <v>7596</v>
      </c>
      <c r="D441"/>
      <c r="E441"/>
    </row>
    <row r="442" ht="15">
      <c r="A442" s="71" t="s">
        <v>7886</v>
      </c>
      <c r="B442" s="71" t="s">
        <v>7338</v>
      </c>
      <c r="C442" s="71" t="s">
        <v>7887</v>
      </c>
      <c r="D442"/>
      <c r="E442"/>
    </row>
    <row r="443" ht="15">
      <c r="A443" s="71" t="s">
        <v>7886</v>
      </c>
      <c r="B443" s="71" t="s">
        <v>7334</v>
      </c>
      <c r="C443" s="71" t="s">
        <v>7888</v>
      </c>
      <c r="D443"/>
      <c r="E443"/>
    </row>
    <row r="444" ht="15">
      <c r="A444" s="71" t="s">
        <v>7886</v>
      </c>
      <c r="B444" s="71" t="s">
        <v>3666</v>
      </c>
      <c r="C444" s="71" t="s">
        <v>7889</v>
      </c>
      <c r="D444"/>
      <c r="E444"/>
    </row>
    <row r="445" ht="15">
      <c r="A445" s="71" t="s">
        <v>7886</v>
      </c>
      <c r="B445" s="71" t="s">
        <v>7345</v>
      </c>
      <c r="C445" s="71" t="s">
        <v>7890</v>
      </c>
      <c r="D445"/>
      <c r="E445"/>
    </row>
    <row r="446" ht="15">
      <c r="A446" s="71" t="s">
        <v>7886</v>
      </c>
      <c r="B446" s="71" t="s">
        <v>7350</v>
      </c>
      <c r="C446" s="71" t="s">
        <v>7891</v>
      </c>
      <c r="D446"/>
      <c r="E446"/>
    </row>
    <row r="447" ht="15">
      <c r="A447" s="71" t="s">
        <v>7886</v>
      </c>
      <c r="B447" s="71" t="s">
        <v>777</v>
      </c>
      <c r="C447" s="71" t="s">
        <v>7892</v>
      </c>
      <c r="D447"/>
      <c r="E447"/>
    </row>
    <row r="448" ht="15">
      <c r="A448" s="71" t="s">
        <v>7886</v>
      </c>
      <c r="B448" s="71" t="s">
        <v>7353</v>
      </c>
      <c r="C448" s="71" t="s">
        <v>7893</v>
      </c>
      <c r="D448"/>
      <c r="E448"/>
    </row>
    <row r="449" ht="15">
      <c r="A449" s="71" t="s">
        <v>7886</v>
      </c>
      <c r="B449" s="71" t="s">
        <v>7361</v>
      </c>
      <c r="C449" s="71" t="s">
        <v>7894</v>
      </c>
      <c r="D449"/>
      <c r="E449"/>
    </row>
    <row r="450" ht="15">
      <c r="A450" s="71" t="s">
        <v>7886</v>
      </c>
      <c r="B450" s="71" t="s">
        <v>7370</v>
      </c>
      <c r="C450" s="71" t="s">
        <v>7895</v>
      </c>
      <c r="D450"/>
      <c r="E450"/>
    </row>
    <row r="451" ht="15">
      <c r="A451" s="71" t="s">
        <v>7886</v>
      </c>
      <c r="B451" s="71" t="s">
        <v>7368</v>
      </c>
      <c r="C451" s="71" t="s">
        <v>7896</v>
      </c>
      <c r="D451"/>
      <c r="E451"/>
    </row>
    <row r="452" ht="15">
      <c r="A452" s="71" t="s">
        <v>7886</v>
      </c>
      <c r="B452" s="71" t="s">
        <v>7375</v>
      </c>
      <c r="C452" s="71" t="s">
        <v>7897</v>
      </c>
      <c r="D452"/>
      <c r="E452"/>
    </row>
    <row r="453" ht="15">
      <c r="A453" s="71" t="s">
        <v>7886</v>
      </c>
      <c r="B453" s="71" t="s">
        <v>7379</v>
      </c>
      <c r="C453" s="71" t="s">
        <v>7898</v>
      </c>
      <c r="D453"/>
      <c r="E453"/>
    </row>
    <row r="454" ht="15">
      <c r="A454" s="71" t="s">
        <v>7886</v>
      </c>
      <c r="B454" s="71" t="s">
        <v>7383</v>
      </c>
      <c r="C454" s="71" t="s">
        <v>7748</v>
      </c>
      <c r="D454"/>
      <c r="E454"/>
    </row>
    <row r="455" ht="15">
      <c r="A455" s="71" t="s">
        <v>1104</v>
      </c>
      <c r="B455" s="71" t="s">
        <v>7338</v>
      </c>
      <c r="C455" s="71" t="s">
        <v>7899</v>
      </c>
      <c r="D455"/>
      <c r="E455"/>
    </row>
    <row r="456" ht="15">
      <c r="A456" s="71" t="s">
        <v>1104</v>
      </c>
      <c r="B456" s="71" t="s">
        <v>7334</v>
      </c>
      <c r="C456" s="71" t="s">
        <v>7900</v>
      </c>
      <c r="D456"/>
      <c r="E456"/>
    </row>
    <row r="457" ht="15">
      <c r="A457" s="71" t="s">
        <v>1104</v>
      </c>
      <c r="B457" s="71" t="s">
        <v>3666</v>
      </c>
      <c r="C457" s="71" t="s">
        <v>7901</v>
      </c>
      <c r="D457"/>
      <c r="E457"/>
    </row>
    <row r="458" ht="15">
      <c r="A458" s="71" t="s">
        <v>1104</v>
      </c>
      <c r="B458" s="71" t="s">
        <v>7345</v>
      </c>
      <c r="C458" s="71" t="s">
        <v>7902</v>
      </c>
      <c r="D458"/>
      <c r="E458"/>
    </row>
    <row r="459" ht="15">
      <c r="A459" s="71" t="s">
        <v>1104</v>
      </c>
      <c r="B459" s="71" t="s">
        <v>7350</v>
      </c>
      <c r="C459" s="71" t="s">
        <v>7903</v>
      </c>
      <c r="D459"/>
      <c r="E459"/>
    </row>
    <row r="460" ht="15">
      <c r="A460" s="71" t="s">
        <v>1104</v>
      </c>
      <c r="B460" s="71" t="s">
        <v>777</v>
      </c>
      <c r="C460" s="71" t="s">
        <v>7904</v>
      </c>
      <c r="D460"/>
      <c r="E460"/>
    </row>
    <row r="461" ht="15">
      <c r="A461" s="71" t="s">
        <v>1104</v>
      </c>
      <c r="B461" s="71" t="s">
        <v>7353</v>
      </c>
      <c r="C461" s="71" t="s">
        <v>7905</v>
      </c>
      <c r="D461"/>
      <c r="E461"/>
    </row>
    <row r="462" ht="15">
      <c r="A462" s="71" t="s">
        <v>1104</v>
      </c>
      <c r="B462" s="71" t="s">
        <v>7359</v>
      </c>
      <c r="C462" s="71" t="s">
        <v>7906</v>
      </c>
      <c r="D462"/>
      <c r="E462"/>
    </row>
    <row r="463" ht="15">
      <c r="A463" s="71" t="s">
        <v>1104</v>
      </c>
      <c r="B463" s="71" t="s">
        <v>7361</v>
      </c>
      <c r="C463" s="71" t="s">
        <v>7907</v>
      </c>
      <c r="D463"/>
      <c r="E463"/>
    </row>
    <row r="464" ht="15">
      <c r="A464" s="71" t="s">
        <v>1104</v>
      </c>
      <c r="B464" s="71" t="s">
        <v>7370</v>
      </c>
      <c r="C464" s="71" t="s">
        <v>7908</v>
      </c>
      <c r="D464"/>
      <c r="E464"/>
    </row>
    <row r="465" ht="15">
      <c r="A465" s="71" t="s">
        <v>1104</v>
      </c>
      <c r="B465" s="71" t="s">
        <v>7368</v>
      </c>
      <c r="C465" s="71" t="s">
        <v>7909</v>
      </c>
      <c r="D465"/>
      <c r="E465"/>
    </row>
    <row r="466" ht="15">
      <c r="A466" s="71" t="s">
        <v>1104</v>
      </c>
      <c r="B466" s="71" t="s">
        <v>7375</v>
      </c>
      <c r="C466" s="71" t="s">
        <v>7910</v>
      </c>
      <c r="D466"/>
      <c r="E466"/>
    </row>
    <row r="467" ht="15">
      <c r="A467" s="71" t="s">
        <v>1104</v>
      </c>
      <c r="B467" s="71" t="s">
        <v>7379</v>
      </c>
      <c r="C467" s="71" t="s">
        <v>7911</v>
      </c>
      <c r="D467"/>
      <c r="E467"/>
    </row>
    <row r="468" ht="15">
      <c r="A468" s="71" t="s">
        <v>1106</v>
      </c>
      <c r="B468" s="71" t="s">
        <v>7338</v>
      </c>
      <c r="C468" s="71" t="s">
        <v>7912</v>
      </c>
      <c r="D468"/>
      <c r="E468"/>
    </row>
    <row r="469" ht="15">
      <c r="A469" s="71" t="s">
        <v>1106</v>
      </c>
      <c r="B469" s="71" t="s">
        <v>7334</v>
      </c>
      <c r="C469" s="71" t="s">
        <v>7913</v>
      </c>
      <c r="D469"/>
      <c r="E469"/>
    </row>
    <row r="470" ht="15">
      <c r="A470" s="71" t="s">
        <v>1106</v>
      </c>
      <c r="B470" s="71" t="s">
        <v>3666</v>
      </c>
      <c r="C470" s="71" t="s">
        <v>7914</v>
      </c>
      <c r="D470"/>
      <c r="E470"/>
    </row>
    <row r="471" ht="15">
      <c r="A471" s="71" t="s">
        <v>1106</v>
      </c>
      <c r="B471" s="71" t="s">
        <v>7345</v>
      </c>
      <c r="C471" s="71" t="s">
        <v>7915</v>
      </c>
      <c r="D471"/>
      <c r="E471"/>
    </row>
    <row r="472" ht="15">
      <c r="A472" s="71" t="s">
        <v>1106</v>
      </c>
      <c r="B472" s="71" t="s">
        <v>7350</v>
      </c>
      <c r="C472" s="71" t="s">
        <v>7916</v>
      </c>
      <c r="D472"/>
      <c r="E472"/>
    </row>
    <row r="473" ht="15">
      <c r="A473" s="71" t="s">
        <v>1106</v>
      </c>
      <c r="B473" s="71" t="s">
        <v>777</v>
      </c>
      <c r="C473" s="71" t="s">
        <v>7917</v>
      </c>
      <c r="D473"/>
      <c r="E473"/>
    </row>
    <row r="474" ht="15">
      <c r="A474" s="71" t="s">
        <v>1106</v>
      </c>
      <c r="B474" s="71" t="s">
        <v>7353</v>
      </c>
      <c r="C474" s="71" t="s">
        <v>7918</v>
      </c>
      <c r="D474"/>
      <c r="E474"/>
    </row>
    <row r="475" ht="15">
      <c r="A475" s="71" t="s">
        <v>1106</v>
      </c>
      <c r="B475" s="71" t="s">
        <v>7359</v>
      </c>
      <c r="C475" s="71" t="s">
        <v>7919</v>
      </c>
      <c r="D475"/>
      <c r="E475"/>
    </row>
    <row r="476" ht="15">
      <c r="A476" s="71" t="s">
        <v>1106</v>
      </c>
      <c r="B476" s="71" t="s">
        <v>7361</v>
      </c>
      <c r="C476" s="71" t="s">
        <v>7920</v>
      </c>
      <c r="D476"/>
      <c r="E476"/>
    </row>
    <row r="477" ht="15">
      <c r="A477" s="71" t="s">
        <v>1106</v>
      </c>
      <c r="B477" s="71" t="s">
        <v>7370</v>
      </c>
      <c r="C477" s="71" t="s">
        <v>7921</v>
      </c>
      <c r="D477"/>
      <c r="E477"/>
    </row>
    <row r="478" ht="15">
      <c r="A478" s="71" t="s">
        <v>1106</v>
      </c>
      <c r="B478" s="71" t="s">
        <v>7375</v>
      </c>
      <c r="C478" s="71" t="s">
        <v>7922</v>
      </c>
      <c r="D478"/>
      <c r="E478"/>
    </row>
    <row r="479" ht="15">
      <c r="A479" s="71" t="s">
        <v>1106</v>
      </c>
      <c r="B479" s="71" t="s">
        <v>7379</v>
      </c>
      <c r="C479" s="71" t="s">
        <v>7923</v>
      </c>
      <c r="D479"/>
      <c r="E479"/>
    </row>
    <row r="480" ht="15">
      <c r="A480" s="71" t="s">
        <v>1108</v>
      </c>
      <c r="B480" s="71" t="s">
        <v>7338</v>
      </c>
      <c r="C480" s="71" t="s">
        <v>7356</v>
      </c>
      <c r="D480"/>
      <c r="E480"/>
    </row>
    <row r="481" ht="15">
      <c r="A481" s="71" t="s">
        <v>1108</v>
      </c>
      <c r="B481" s="71" t="s">
        <v>7334</v>
      </c>
      <c r="C481" s="71" t="s">
        <v>7924</v>
      </c>
      <c r="D481"/>
      <c r="E481"/>
    </row>
    <row r="482" ht="15">
      <c r="A482" s="71" t="s">
        <v>1108</v>
      </c>
      <c r="B482" s="71" t="s">
        <v>3666</v>
      </c>
      <c r="C482" s="71" t="s">
        <v>7925</v>
      </c>
      <c r="D482"/>
      <c r="E482"/>
    </row>
    <row r="483" ht="15">
      <c r="A483" s="71" t="s">
        <v>1108</v>
      </c>
      <c r="B483" s="71" t="s">
        <v>7345</v>
      </c>
      <c r="C483" s="71" t="s">
        <v>7926</v>
      </c>
      <c r="D483"/>
      <c r="E483"/>
    </row>
    <row r="484" ht="15">
      <c r="A484" s="71" t="s">
        <v>1108</v>
      </c>
      <c r="B484" s="71" t="s">
        <v>7350</v>
      </c>
      <c r="C484" s="71" t="s">
        <v>7927</v>
      </c>
      <c r="D484"/>
      <c r="E484"/>
    </row>
    <row r="485" ht="15">
      <c r="A485" s="71" t="s">
        <v>1108</v>
      </c>
      <c r="B485" s="71" t="s">
        <v>777</v>
      </c>
      <c r="C485" s="71" t="s">
        <v>7928</v>
      </c>
      <c r="D485"/>
      <c r="E485"/>
    </row>
    <row r="486" ht="15">
      <c r="A486" s="71" t="s">
        <v>1108</v>
      </c>
      <c r="B486" s="71" t="s">
        <v>7353</v>
      </c>
      <c r="C486" s="71" t="s">
        <v>7929</v>
      </c>
      <c r="D486"/>
      <c r="E486"/>
    </row>
    <row r="487" ht="15">
      <c r="A487" s="71" t="s">
        <v>1108</v>
      </c>
      <c r="B487" s="71" t="s">
        <v>7359</v>
      </c>
      <c r="C487" s="71" t="s">
        <v>7930</v>
      </c>
      <c r="D487"/>
      <c r="E487"/>
    </row>
    <row r="488" ht="15">
      <c r="A488" s="71" t="s">
        <v>1108</v>
      </c>
      <c r="B488" s="71" t="s">
        <v>7361</v>
      </c>
      <c r="C488" s="71" t="s">
        <v>7931</v>
      </c>
      <c r="D488"/>
      <c r="E488"/>
    </row>
    <row r="489" ht="15">
      <c r="A489" s="71" t="s">
        <v>1108</v>
      </c>
      <c r="B489" s="71" t="s">
        <v>7370</v>
      </c>
      <c r="C489" s="71" t="s">
        <v>7724</v>
      </c>
      <c r="D489"/>
      <c r="E489"/>
    </row>
    <row r="490" ht="15">
      <c r="A490" s="71" t="s">
        <v>1108</v>
      </c>
      <c r="B490" s="71" t="s">
        <v>7379</v>
      </c>
      <c r="C490" s="71" t="s">
        <v>7932</v>
      </c>
      <c r="D490"/>
      <c r="E490"/>
    </row>
    <row r="491" ht="15">
      <c r="A491" s="71" t="s">
        <v>1111</v>
      </c>
      <c r="B491" s="71" t="s">
        <v>7338</v>
      </c>
      <c r="C491" s="71" t="s">
        <v>7933</v>
      </c>
      <c r="D491"/>
      <c r="E491"/>
    </row>
    <row r="492" ht="15">
      <c r="A492" s="71" t="s">
        <v>1111</v>
      </c>
      <c r="B492" s="71" t="s">
        <v>7334</v>
      </c>
      <c r="C492" s="71" t="s">
        <v>7934</v>
      </c>
      <c r="D492"/>
      <c r="E492"/>
    </row>
    <row r="493" ht="15">
      <c r="A493" s="71" t="s">
        <v>1111</v>
      </c>
      <c r="B493" s="71" t="s">
        <v>3666</v>
      </c>
      <c r="C493" s="71" t="s">
        <v>7935</v>
      </c>
      <c r="D493"/>
      <c r="E493"/>
    </row>
    <row r="494" ht="15">
      <c r="A494" s="71" t="s">
        <v>1111</v>
      </c>
      <c r="B494" s="71" t="s">
        <v>7345</v>
      </c>
      <c r="C494" s="71" t="s">
        <v>7936</v>
      </c>
      <c r="D494"/>
      <c r="E494"/>
    </row>
    <row r="495" ht="15">
      <c r="A495" s="71" t="s">
        <v>1111</v>
      </c>
      <c r="B495" s="71" t="s">
        <v>7350</v>
      </c>
      <c r="C495" s="71" t="s">
        <v>7937</v>
      </c>
      <c r="D495"/>
      <c r="E495"/>
    </row>
    <row r="496" ht="15">
      <c r="A496" s="71" t="s">
        <v>1111</v>
      </c>
      <c r="B496" s="71" t="s">
        <v>777</v>
      </c>
      <c r="C496" s="71" t="s">
        <v>7938</v>
      </c>
      <c r="D496"/>
      <c r="E496"/>
    </row>
    <row r="497" ht="15">
      <c r="A497" s="71" t="s">
        <v>1111</v>
      </c>
      <c r="B497" s="71" t="s">
        <v>7353</v>
      </c>
      <c r="C497" s="71" t="s">
        <v>7939</v>
      </c>
      <c r="D497"/>
      <c r="E497"/>
    </row>
    <row r="498" ht="15">
      <c r="A498" s="71" t="s">
        <v>1111</v>
      </c>
      <c r="B498" s="71" t="s">
        <v>7361</v>
      </c>
      <c r="C498" s="71" t="s">
        <v>7940</v>
      </c>
      <c r="D498"/>
      <c r="E498"/>
    </row>
    <row r="499" ht="15">
      <c r="A499" s="71" t="s">
        <v>1111</v>
      </c>
      <c r="B499" s="71" t="s">
        <v>7370</v>
      </c>
      <c r="C499" s="71" t="s">
        <v>7941</v>
      </c>
      <c r="D499"/>
      <c r="E499"/>
    </row>
    <row r="500" ht="15">
      <c r="A500" s="71" t="s">
        <v>1111</v>
      </c>
      <c r="B500" s="71" t="s">
        <v>7379</v>
      </c>
      <c r="C500" s="71" t="s">
        <v>7942</v>
      </c>
      <c r="D500"/>
      <c r="E500"/>
    </row>
    <row r="501" ht="15">
      <c r="A501" s="71" t="s">
        <v>1114</v>
      </c>
      <c r="B501" s="71" t="s">
        <v>7338</v>
      </c>
      <c r="C501" s="71" t="s">
        <v>7943</v>
      </c>
      <c r="D501"/>
      <c r="E501"/>
    </row>
    <row r="502" ht="15">
      <c r="A502" s="71" t="s">
        <v>1114</v>
      </c>
      <c r="B502" s="71" t="s">
        <v>7334</v>
      </c>
      <c r="C502" s="71" t="s">
        <v>7944</v>
      </c>
      <c r="D502"/>
      <c r="E502"/>
    </row>
    <row r="503" ht="15">
      <c r="A503" s="71" t="s">
        <v>1114</v>
      </c>
      <c r="B503" s="71" t="s">
        <v>3666</v>
      </c>
      <c r="C503" s="71" t="s">
        <v>7945</v>
      </c>
      <c r="D503"/>
      <c r="E503"/>
    </row>
    <row r="504" ht="15">
      <c r="A504" s="71" t="s">
        <v>1114</v>
      </c>
      <c r="B504" s="71" t="s">
        <v>7345</v>
      </c>
      <c r="C504" s="71" t="s">
        <v>7946</v>
      </c>
      <c r="D504"/>
      <c r="E504"/>
    </row>
    <row r="505" ht="15">
      <c r="A505" s="71" t="s">
        <v>1114</v>
      </c>
      <c r="B505" s="71" t="s">
        <v>7350</v>
      </c>
      <c r="C505" s="71" t="s">
        <v>7947</v>
      </c>
      <c r="D505"/>
      <c r="E505"/>
    </row>
    <row r="506" ht="15">
      <c r="A506" s="71" t="s">
        <v>1114</v>
      </c>
      <c r="B506" s="71" t="s">
        <v>777</v>
      </c>
      <c r="C506" s="71" t="s">
        <v>7948</v>
      </c>
      <c r="D506"/>
      <c r="E506"/>
    </row>
    <row r="507" ht="15">
      <c r="A507" s="71" t="s">
        <v>1114</v>
      </c>
      <c r="B507" s="71" t="s">
        <v>7353</v>
      </c>
      <c r="C507" s="71" t="s">
        <v>7552</v>
      </c>
      <c r="D507"/>
      <c r="E507"/>
    </row>
    <row r="508" ht="15">
      <c r="A508" s="71" t="s">
        <v>1114</v>
      </c>
      <c r="B508" s="71" t="s">
        <v>7361</v>
      </c>
      <c r="C508" s="71" t="s">
        <v>7949</v>
      </c>
      <c r="D508"/>
      <c r="E508"/>
    </row>
    <row r="509" ht="15">
      <c r="A509" s="71" t="s">
        <v>1114</v>
      </c>
      <c r="B509" s="71" t="s">
        <v>7370</v>
      </c>
      <c r="C509" s="71" t="s">
        <v>7950</v>
      </c>
      <c r="D509"/>
      <c r="E509"/>
    </row>
    <row r="510" ht="15">
      <c r="A510" s="71" t="s">
        <v>1114</v>
      </c>
      <c r="B510" s="71" t="s">
        <v>7379</v>
      </c>
      <c r="C510" s="71" t="s">
        <v>7951</v>
      </c>
      <c r="D510"/>
      <c r="E510"/>
    </row>
    <row r="511" ht="15">
      <c r="A511" s="71" t="s">
        <v>1116</v>
      </c>
      <c r="B511" s="71" t="s">
        <v>7334</v>
      </c>
      <c r="C511" s="71" t="s">
        <v>7952</v>
      </c>
      <c r="D511"/>
      <c r="E511"/>
    </row>
    <row r="512" ht="15">
      <c r="A512" s="71" t="s">
        <v>1116</v>
      </c>
      <c r="B512" s="71" t="s">
        <v>3666</v>
      </c>
      <c r="C512" s="71" t="s">
        <v>7953</v>
      </c>
      <c r="D512"/>
      <c r="E512"/>
    </row>
    <row r="513" ht="15">
      <c r="A513" s="71" t="s">
        <v>1116</v>
      </c>
      <c r="B513" s="71" t="s">
        <v>7345</v>
      </c>
      <c r="C513" s="71" t="s">
        <v>7954</v>
      </c>
      <c r="D513"/>
      <c r="E513"/>
    </row>
    <row r="514" ht="15">
      <c r="A514" s="71" t="s">
        <v>1116</v>
      </c>
      <c r="B514" s="71" t="s">
        <v>7350</v>
      </c>
      <c r="C514" s="71" t="s">
        <v>7955</v>
      </c>
      <c r="D514"/>
      <c r="E514"/>
    </row>
    <row r="515" ht="15">
      <c r="A515" s="71" t="s">
        <v>1116</v>
      </c>
      <c r="B515" s="71" t="s">
        <v>7353</v>
      </c>
      <c r="C515" s="71" t="s">
        <v>7956</v>
      </c>
      <c r="D515"/>
      <c r="E515"/>
    </row>
    <row r="516" ht="15">
      <c r="A516" s="71" t="s">
        <v>1116</v>
      </c>
      <c r="B516" s="71" t="s">
        <v>7361</v>
      </c>
      <c r="C516" s="71" t="s">
        <v>7957</v>
      </c>
      <c r="D516"/>
      <c r="E516"/>
    </row>
    <row r="517" ht="15">
      <c r="A517" s="71" t="s">
        <v>1116</v>
      </c>
      <c r="B517" s="71" t="s">
        <v>7379</v>
      </c>
      <c r="C517" s="71" t="s">
        <v>7958</v>
      </c>
      <c r="D517"/>
      <c r="E517"/>
    </row>
    <row r="518" ht="15">
      <c r="A518" s="71" t="s">
        <v>7959</v>
      </c>
      <c r="B518" s="71" t="s">
        <v>3666</v>
      </c>
      <c r="C518" s="71" t="s">
        <v>7960</v>
      </c>
      <c r="D518"/>
      <c r="E518"/>
    </row>
    <row r="519" ht="15">
      <c r="A519" s="71" t="s">
        <v>7959</v>
      </c>
      <c r="B519" s="71" t="s">
        <v>7345</v>
      </c>
      <c r="C519" s="71" t="s">
        <v>7961</v>
      </c>
      <c r="D519"/>
      <c r="E519"/>
    </row>
    <row r="520" ht="15">
      <c r="A520" s="71" t="s">
        <v>7959</v>
      </c>
      <c r="B520" s="71" t="s">
        <v>7350</v>
      </c>
      <c r="C520" s="71" t="s">
        <v>7962</v>
      </c>
      <c r="D520"/>
      <c r="E520"/>
    </row>
    <row r="521" ht="15">
      <c r="A521" s="71" t="s">
        <v>7959</v>
      </c>
      <c r="B521" s="71" t="s">
        <v>777</v>
      </c>
      <c r="C521" s="71" t="s">
        <v>7963</v>
      </c>
      <c r="D521"/>
      <c r="E521"/>
    </row>
    <row r="522" ht="15">
      <c r="A522" s="71" t="s">
        <v>7959</v>
      </c>
      <c r="B522" s="71" t="s">
        <v>7353</v>
      </c>
      <c r="C522" s="71" t="s">
        <v>7964</v>
      </c>
      <c r="D522"/>
      <c r="E522"/>
    </row>
    <row r="523" ht="15">
      <c r="A523" s="71" t="s">
        <v>7959</v>
      </c>
      <c r="B523" s="71" t="s">
        <v>7361</v>
      </c>
      <c r="C523" s="71" t="s">
        <v>7965</v>
      </c>
      <c r="D523"/>
      <c r="E523"/>
    </row>
    <row r="524" ht="15">
      <c r="A524" s="71" t="s">
        <v>7959</v>
      </c>
      <c r="B524" s="71" t="s">
        <v>7379</v>
      </c>
      <c r="C524" s="71" t="s">
        <v>7966</v>
      </c>
      <c r="D524"/>
      <c r="E524"/>
    </row>
    <row r="525" ht="15">
      <c r="A525" s="71" t="s">
        <v>1119</v>
      </c>
      <c r="B525" s="71" t="s">
        <v>3666</v>
      </c>
      <c r="C525" s="71" t="s">
        <v>7967</v>
      </c>
      <c r="D525"/>
      <c r="E525"/>
    </row>
    <row r="526" ht="15">
      <c r="A526" s="71" t="s">
        <v>1119</v>
      </c>
      <c r="B526" s="71" t="s">
        <v>7345</v>
      </c>
      <c r="C526" s="71" t="s">
        <v>7968</v>
      </c>
      <c r="D526"/>
      <c r="E526"/>
    </row>
    <row r="527" ht="15">
      <c r="A527" s="71" t="s">
        <v>1119</v>
      </c>
      <c r="B527" s="71" t="s">
        <v>7350</v>
      </c>
      <c r="C527" s="71" t="s">
        <v>7969</v>
      </c>
      <c r="D527"/>
      <c r="E527"/>
    </row>
    <row r="528" ht="15">
      <c r="A528" s="71" t="s">
        <v>1119</v>
      </c>
      <c r="B528" s="71" t="s">
        <v>777</v>
      </c>
      <c r="C528" s="71" t="s">
        <v>7970</v>
      </c>
      <c r="D528"/>
      <c r="E528"/>
    </row>
    <row r="529" ht="15">
      <c r="A529" s="71" t="s">
        <v>1119</v>
      </c>
      <c r="B529" s="71" t="s">
        <v>7353</v>
      </c>
      <c r="C529" s="71" t="s">
        <v>7971</v>
      </c>
      <c r="D529"/>
      <c r="E529"/>
    </row>
    <row r="530" ht="15">
      <c r="A530" s="71" t="s">
        <v>1119</v>
      </c>
      <c r="B530" s="71" t="s">
        <v>7361</v>
      </c>
      <c r="C530" s="71" t="s">
        <v>7972</v>
      </c>
      <c r="D530"/>
      <c r="E530"/>
    </row>
    <row r="531" ht="15">
      <c r="A531" s="71" t="s">
        <v>1119</v>
      </c>
      <c r="B531" s="71" t="s">
        <v>7379</v>
      </c>
      <c r="C531" s="71" t="s">
        <v>7973</v>
      </c>
      <c r="D531"/>
      <c r="E531"/>
    </row>
    <row r="532" ht="15">
      <c r="A532" s="71" t="s">
        <v>1121</v>
      </c>
      <c r="B532" s="71" t="s">
        <v>3666</v>
      </c>
      <c r="C532" s="71" t="s">
        <v>7974</v>
      </c>
      <c r="D532"/>
      <c r="E532"/>
    </row>
    <row r="533" ht="15">
      <c r="A533" s="71" t="s">
        <v>1121</v>
      </c>
      <c r="B533" s="71" t="s">
        <v>7345</v>
      </c>
      <c r="C533" s="71" t="s">
        <v>7975</v>
      </c>
      <c r="D533"/>
      <c r="E533"/>
    </row>
    <row r="534" ht="15">
      <c r="A534" s="71" t="s">
        <v>1121</v>
      </c>
      <c r="B534" s="71" t="s">
        <v>7350</v>
      </c>
      <c r="C534" s="71" t="s">
        <v>7976</v>
      </c>
      <c r="D534"/>
      <c r="E534"/>
    </row>
    <row r="535" ht="15">
      <c r="A535" s="71" t="s">
        <v>1121</v>
      </c>
      <c r="B535" s="71" t="s">
        <v>777</v>
      </c>
      <c r="C535" s="71" t="s">
        <v>7977</v>
      </c>
      <c r="D535"/>
      <c r="E535"/>
    </row>
    <row r="536" ht="15">
      <c r="A536" s="71" t="s">
        <v>1121</v>
      </c>
      <c r="B536" s="71" t="s">
        <v>7361</v>
      </c>
      <c r="C536" s="71" t="s">
        <v>7978</v>
      </c>
      <c r="D536"/>
      <c r="E536"/>
    </row>
    <row r="537" ht="15">
      <c r="A537" s="71" t="s">
        <v>1121</v>
      </c>
      <c r="B537" s="71" t="s">
        <v>7379</v>
      </c>
      <c r="C537" s="71" t="s">
        <v>7979</v>
      </c>
      <c r="D537"/>
      <c r="E537"/>
    </row>
    <row r="538" ht="15">
      <c r="A538" s="71" t="s">
        <v>7980</v>
      </c>
      <c r="B538" s="71" t="s">
        <v>3666</v>
      </c>
      <c r="C538" s="71" t="s">
        <v>7981</v>
      </c>
      <c r="D538"/>
      <c r="E538"/>
    </row>
    <row r="539" ht="15">
      <c r="A539" s="71" t="s">
        <v>7980</v>
      </c>
      <c r="B539" s="71" t="s">
        <v>7345</v>
      </c>
      <c r="C539" s="71" t="s">
        <v>7982</v>
      </c>
      <c r="D539"/>
      <c r="E539"/>
    </row>
    <row r="540" ht="15">
      <c r="A540" s="71" t="s">
        <v>7980</v>
      </c>
      <c r="B540" s="71" t="s">
        <v>7350</v>
      </c>
      <c r="C540" s="71" t="s">
        <v>7983</v>
      </c>
      <c r="D540"/>
      <c r="E540"/>
    </row>
    <row r="541" ht="15">
      <c r="A541" s="71" t="s">
        <v>7980</v>
      </c>
      <c r="B541" s="71" t="s">
        <v>777</v>
      </c>
      <c r="C541" s="71" t="s">
        <v>7984</v>
      </c>
      <c r="D541"/>
      <c r="E541"/>
    </row>
    <row r="542" ht="15">
      <c r="A542" s="71" t="s">
        <v>7980</v>
      </c>
      <c r="B542" s="71" t="s">
        <v>7361</v>
      </c>
      <c r="C542" s="71" t="s">
        <v>7985</v>
      </c>
      <c r="D542"/>
      <c r="E542"/>
    </row>
    <row r="543" ht="15">
      <c r="A543" s="71" t="s">
        <v>7980</v>
      </c>
      <c r="B543" s="71" t="s">
        <v>7379</v>
      </c>
      <c r="C543" s="71" t="s">
        <v>7986</v>
      </c>
      <c r="D543"/>
      <c r="E543"/>
    </row>
    <row r="544" ht="15">
      <c r="A544" s="71" t="s">
        <v>7987</v>
      </c>
      <c r="B544" s="71" t="s">
        <v>3666</v>
      </c>
      <c r="C544" s="71" t="s">
        <v>7988</v>
      </c>
      <c r="D544"/>
      <c r="E544"/>
    </row>
    <row r="545" ht="15">
      <c r="A545" s="71" t="s">
        <v>7987</v>
      </c>
      <c r="B545" s="71" t="s">
        <v>7345</v>
      </c>
      <c r="C545" s="71" t="s">
        <v>7989</v>
      </c>
      <c r="D545"/>
      <c r="E545"/>
    </row>
    <row r="546" ht="15">
      <c r="A546" s="71" t="s">
        <v>7987</v>
      </c>
      <c r="B546" s="71" t="s">
        <v>7350</v>
      </c>
      <c r="C546" s="71" t="s">
        <v>7990</v>
      </c>
      <c r="D546"/>
      <c r="E546"/>
    </row>
    <row r="547" ht="15">
      <c r="A547" s="71" t="s">
        <v>7987</v>
      </c>
      <c r="B547" s="71" t="s">
        <v>777</v>
      </c>
      <c r="C547" s="71" t="s">
        <v>7991</v>
      </c>
      <c r="D547"/>
      <c r="E547"/>
    </row>
    <row r="548" ht="15">
      <c r="A548" s="71" t="s">
        <v>7987</v>
      </c>
      <c r="B548" s="71" t="s">
        <v>7361</v>
      </c>
      <c r="C548" s="71" t="s">
        <v>7992</v>
      </c>
      <c r="D548"/>
      <c r="E548"/>
    </row>
    <row r="549" ht="15">
      <c r="A549" s="71" t="s">
        <v>7987</v>
      </c>
      <c r="B549" s="71" t="s">
        <v>7379</v>
      </c>
      <c r="C549" s="71" t="s">
        <v>7993</v>
      </c>
      <c r="D549"/>
      <c r="E549"/>
    </row>
    <row r="550" ht="15">
      <c r="A550" s="71" t="s">
        <v>7994</v>
      </c>
      <c r="B550" s="71" t="s">
        <v>3666</v>
      </c>
      <c r="C550" s="71" t="s">
        <v>7995</v>
      </c>
      <c r="D550"/>
      <c r="E550"/>
    </row>
    <row r="551" ht="15">
      <c r="A551" s="71" t="s">
        <v>7994</v>
      </c>
      <c r="B551" s="71" t="s">
        <v>7345</v>
      </c>
      <c r="C551" s="71" t="s">
        <v>7996</v>
      </c>
      <c r="D551"/>
      <c r="E551"/>
    </row>
    <row r="552" ht="15">
      <c r="A552" s="71" t="s">
        <v>7994</v>
      </c>
      <c r="B552" s="71" t="s">
        <v>7350</v>
      </c>
      <c r="C552" s="71" t="s">
        <v>347</v>
      </c>
      <c r="D552"/>
      <c r="E552"/>
    </row>
    <row r="553" ht="15">
      <c r="A553" s="71" t="s">
        <v>7994</v>
      </c>
      <c r="B553" s="71" t="s">
        <v>777</v>
      </c>
      <c r="C553" s="71" t="s">
        <v>7997</v>
      </c>
      <c r="D553"/>
      <c r="E553"/>
    </row>
    <row r="554" ht="15">
      <c r="A554" s="71" t="s">
        <v>7994</v>
      </c>
      <c r="B554" s="71" t="s">
        <v>7361</v>
      </c>
      <c r="C554" s="71" t="s">
        <v>7998</v>
      </c>
      <c r="D554"/>
      <c r="E554"/>
    </row>
    <row r="555" ht="15">
      <c r="A555" s="71" t="s">
        <v>7994</v>
      </c>
      <c r="B555" s="71" t="s">
        <v>7379</v>
      </c>
      <c r="C555" s="71" t="s">
        <v>7999</v>
      </c>
      <c r="D555"/>
      <c r="E555"/>
    </row>
    <row r="556" ht="15">
      <c r="A556" s="71" t="s">
        <v>8000</v>
      </c>
      <c r="B556" s="71" t="s">
        <v>3666</v>
      </c>
      <c r="C556" s="71" t="s">
        <v>8001</v>
      </c>
      <c r="D556"/>
      <c r="E556"/>
    </row>
    <row r="557" ht="15">
      <c r="A557" s="71" t="s">
        <v>8000</v>
      </c>
      <c r="B557" s="71" t="s">
        <v>7345</v>
      </c>
      <c r="C557" s="71" t="s">
        <v>8002</v>
      </c>
      <c r="D557"/>
      <c r="E557"/>
    </row>
    <row r="558" ht="15">
      <c r="A558" s="71" t="s">
        <v>8000</v>
      </c>
      <c r="B558" s="71" t="s">
        <v>7350</v>
      </c>
      <c r="C558" s="71" t="s">
        <v>8003</v>
      </c>
      <c r="D558"/>
      <c r="E558"/>
    </row>
    <row r="559" ht="15">
      <c r="A559" s="71" t="s">
        <v>8000</v>
      </c>
      <c r="B559" s="71" t="s">
        <v>777</v>
      </c>
      <c r="C559" s="71" t="s">
        <v>8004</v>
      </c>
      <c r="D559"/>
      <c r="E559"/>
    </row>
    <row r="560" ht="15">
      <c r="A560" s="71" t="s">
        <v>8000</v>
      </c>
      <c r="B560" s="71" t="s">
        <v>7361</v>
      </c>
      <c r="C560" s="71" t="s">
        <v>8005</v>
      </c>
      <c r="D560"/>
      <c r="E560"/>
    </row>
    <row r="561" ht="15">
      <c r="A561" s="71" t="s">
        <v>8000</v>
      </c>
      <c r="B561" s="71" t="s">
        <v>7379</v>
      </c>
      <c r="C561" s="71" t="s">
        <v>8006</v>
      </c>
      <c r="D561"/>
      <c r="E561"/>
    </row>
    <row r="562" ht="15">
      <c r="A562" s="71" t="s">
        <v>1180</v>
      </c>
      <c r="B562" s="71" t="s">
        <v>3666</v>
      </c>
      <c r="C562" s="71" t="s">
        <v>8007</v>
      </c>
      <c r="D562"/>
      <c r="E562"/>
    </row>
    <row r="563" ht="15">
      <c r="A563" s="71" t="s">
        <v>1180</v>
      </c>
      <c r="B563" s="71" t="s">
        <v>7345</v>
      </c>
      <c r="C563" s="71" t="s">
        <v>8008</v>
      </c>
      <c r="D563"/>
      <c r="E563"/>
    </row>
    <row r="564" ht="15">
      <c r="A564" s="71" t="s">
        <v>1180</v>
      </c>
      <c r="B564" s="71" t="s">
        <v>7350</v>
      </c>
      <c r="C564" s="71" t="s">
        <v>8009</v>
      </c>
      <c r="D564"/>
      <c r="E564"/>
    </row>
    <row r="565" ht="15">
      <c r="A565" s="71" t="s">
        <v>1180</v>
      </c>
      <c r="B565" s="71" t="s">
        <v>7361</v>
      </c>
      <c r="C565" s="71" t="s">
        <v>8010</v>
      </c>
      <c r="D565"/>
      <c r="E565"/>
    </row>
    <row r="566" ht="15">
      <c r="A566" s="71" t="s">
        <v>1180</v>
      </c>
      <c r="B566" s="71" t="s">
        <v>7379</v>
      </c>
      <c r="C566" s="71" t="s">
        <v>8011</v>
      </c>
      <c r="D566"/>
      <c r="E566"/>
    </row>
    <row r="567" ht="15">
      <c r="A567" s="71" t="s">
        <v>1183</v>
      </c>
      <c r="B567" s="71" t="s">
        <v>3666</v>
      </c>
      <c r="C567" s="71" t="s">
        <v>8012</v>
      </c>
      <c r="D567"/>
      <c r="E567"/>
    </row>
    <row r="568" ht="15">
      <c r="A568" s="71" t="s">
        <v>1183</v>
      </c>
      <c r="B568" s="71" t="s">
        <v>7345</v>
      </c>
      <c r="C568" s="71" t="s">
        <v>8013</v>
      </c>
      <c r="D568"/>
      <c r="E568"/>
    </row>
    <row r="569" ht="15">
      <c r="A569" s="71" t="s">
        <v>1183</v>
      </c>
      <c r="B569" s="71" t="s">
        <v>7350</v>
      </c>
      <c r="C569" s="71" t="s">
        <v>8014</v>
      </c>
      <c r="D569"/>
      <c r="E569"/>
    </row>
    <row r="570" ht="15">
      <c r="A570" s="71" t="s">
        <v>1183</v>
      </c>
      <c r="B570" s="71" t="s">
        <v>7361</v>
      </c>
      <c r="C570" s="71" t="s">
        <v>8015</v>
      </c>
      <c r="D570"/>
      <c r="E570"/>
    </row>
    <row r="571" ht="15">
      <c r="A571" s="71" t="s">
        <v>1183</v>
      </c>
      <c r="B571" s="71" t="s">
        <v>7379</v>
      </c>
      <c r="C571" s="71" t="s">
        <v>8016</v>
      </c>
      <c r="D571"/>
      <c r="E571"/>
    </row>
    <row r="572" ht="15">
      <c r="A572" s="71" t="s">
        <v>1186</v>
      </c>
      <c r="B572" s="71" t="s">
        <v>3666</v>
      </c>
      <c r="C572" s="71" t="s">
        <v>8017</v>
      </c>
      <c r="D572"/>
      <c r="E572"/>
    </row>
    <row r="573" ht="15">
      <c r="A573" s="71" t="s">
        <v>1186</v>
      </c>
      <c r="B573" s="71" t="s">
        <v>7345</v>
      </c>
      <c r="C573" s="71" t="s">
        <v>8018</v>
      </c>
      <c r="D573"/>
      <c r="E573"/>
    </row>
    <row r="574" ht="15">
      <c r="A574" s="71" t="s">
        <v>1186</v>
      </c>
      <c r="B574" s="71" t="s">
        <v>7350</v>
      </c>
      <c r="C574" s="71" t="s">
        <v>8019</v>
      </c>
      <c r="D574"/>
      <c r="E574"/>
    </row>
    <row r="575" ht="15">
      <c r="A575" s="71" t="s">
        <v>1186</v>
      </c>
      <c r="B575" s="71" t="s">
        <v>7361</v>
      </c>
      <c r="C575" s="71" t="s">
        <v>8020</v>
      </c>
      <c r="D575"/>
      <c r="E575"/>
    </row>
    <row r="576" ht="15">
      <c r="A576" s="71" t="s">
        <v>1186</v>
      </c>
      <c r="B576" s="71" t="s">
        <v>7379</v>
      </c>
      <c r="C576" s="71" t="s">
        <v>8021</v>
      </c>
      <c r="D576"/>
      <c r="E576"/>
    </row>
    <row r="577" ht="15">
      <c r="A577" s="71" t="s">
        <v>8022</v>
      </c>
      <c r="B577" s="71" t="s">
        <v>3666</v>
      </c>
      <c r="C577" s="71" t="s">
        <v>8023</v>
      </c>
      <c r="D577"/>
      <c r="E577"/>
    </row>
    <row r="578" ht="15">
      <c r="A578" s="71" t="s">
        <v>8022</v>
      </c>
      <c r="B578" s="71" t="s">
        <v>7345</v>
      </c>
      <c r="C578" s="71" t="s">
        <v>8024</v>
      </c>
      <c r="D578"/>
      <c r="E578"/>
    </row>
    <row r="579" ht="15">
      <c r="A579" s="71" t="s">
        <v>8022</v>
      </c>
      <c r="B579" s="71" t="s">
        <v>7350</v>
      </c>
      <c r="C579" s="71" t="s">
        <v>8025</v>
      </c>
      <c r="D579"/>
      <c r="E579"/>
    </row>
    <row r="580" ht="15">
      <c r="A580" s="71" t="s">
        <v>8022</v>
      </c>
      <c r="B580" s="71" t="s">
        <v>777</v>
      </c>
      <c r="C580" s="71" t="s">
        <v>8026</v>
      </c>
      <c r="D580"/>
      <c r="E580"/>
    </row>
    <row r="581" ht="15">
      <c r="A581" s="71" t="s">
        <v>8022</v>
      </c>
      <c r="B581" s="71" t="s">
        <v>7361</v>
      </c>
      <c r="C581" s="71" t="s">
        <v>8027</v>
      </c>
      <c r="D581"/>
      <c r="E581"/>
    </row>
    <row r="582" ht="15">
      <c r="A582" s="71" t="s">
        <v>8022</v>
      </c>
      <c r="B582" s="71" t="s">
        <v>7379</v>
      </c>
      <c r="C582" s="71" t="s">
        <v>8028</v>
      </c>
      <c r="D582"/>
      <c r="E582"/>
    </row>
    <row r="583" ht="15">
      <c r="A583" s="71" t="s">
        <v>1189</v>
      </c>
      <c r="B583" s="71" t="s">
        <v>3666</v>
      </c>
      <c r="C583" s="71" t="s">
        <v>8029</v>
      </c>
      <c r="D583"/>
      <c r="E583"/>
    </row>
    <row r="584" ht="15">
      <c r="A584" s="71" t="s">
        <v>1189</v>
      </c>
      <c r="B584" s="71" t="s">
        <v>7345</v>
      </c>
      <c r="C584" s="71" t="s">
        <v>8030</v>
      </c>
      <c r="D584"/>
      <c r="E584"/>
    </row>
    <row r="585" ht="15">
      <c r="A585" s="71" t="s">
        <v>1189</v>
      </c>
      <c r="B585" s="71" t="s">
        <v>7350</v>
      </c>
      <c r="C585" s="71" t="s">
        <v>8031</v>
      </c>
      <c r="D585"/>
      <c r="E585"/>
    </row>
    <row r="586" ht="15">
      <c r="A586" s="71" t="s">
        <v>1189</v>
      </c>
      <c r="B586" s="71" t="s">
        <v>7361</v>
      </c>
      <c r="C586" s="71" t="s">
        <v>8032</v>
      </c>
      <c r="D586"/>
      <c r="E586"/>
    </row>
    <row r="587" ht="15">
      <c r="A587" s="71" t="s">
        <v>1189</v>
      </c>
      <c r="B587" s="71" t="s">
        <v>7379</v>
      </c>
      <c r="C587" s="71" t="s">
        <v>8033</v>
      </c>
      <c r="D587"/>
      <c r="E587"/>
    </row>
    <row r="588" ht="15">
      <c r="A588" s="71" t="s">
        <v>1192</v>
      </c>
      <c r="B588" s="71" t="s">
        <v>3666</v>
      </c>
      <c r="C588" s="71" t="s">
        <v>8034</v>
      </c>
      <c r="D588"/>
      <c r="E588"/>
    </row>
    <row r="589" ht="15">
      <c r="A589" s="71" t="s">
        <v>1192</v>
      </c>
      <c r="B589" s="71" t="s">
        <v>7345</v>
      </c>
      <c r="C589" s="71" t="s">
        <v>8035</v>
      </c>
      <c r="D589"/>
      <c r="E589"/>
    </row>
    <row r="590" ht="15">
      <c r="A590" s="71" t="s">
        <v>1192</v>
      </c>
      <c r="B590" s="71" t="s">
        <v>7350</v>
      </c>
      <c r="C590" s="71" t="s">
        <v>8036</v>
      </c>
      <c r="D590"/>
      <c r="E590"/>
    </row>
    <row r="591" ht="15">
      <c r="A591" s="71" t="s">
        <v>1192</v>
      </c>
      <c r="B591" s="71" t="s">
        <v>7361</v>
      </c>
      <c r="C591" s="71" t="s">
        <v>8037</v>
      </c>
      <c r="D591"/>
      <c r="E591"/>
    </row>
    <row r="592" ht="15">
      <c r="A592" s="71" t="s">
        <v>1192</v>
      </c>
      <c r="B592" s="71" t="s">
        <v>7379</v>
      </c>
      <c r="C592" s="71" t="s">
        <v>8038</v>
      </c>
      <c r="D592"/>
      <c r="E592"/>
    </row>
    <row r="593" ht="15">
      <c r="A593" s="71" t="s">
        <v>8039</v>
      </c>
      <c r="B593" s="71" t="s">
        <v>3666</v>
      </c>
      <c r="C593" s="71" t="s">
        <v>8040</v>
      </c>
      <c r="D593"/>
      <c r="E593"/>
    </row>
    <row r="594" ht="15">
      <c r="A594" s="71" t="s">
        <v>8039</v>
      </c>
      <c r="B594" s="71" t="s">
        <v>7345</v>
      </c>
      <c r="C594" s="71" t="s">
        <v>8041</v>
      </c>
      <c r="D594"/>
      <c r="E594"/>
    </row>
    <row r="595" ht="15">
      <c r="A595" s="71" t="s">
        <v>8039</v>
      </c>
      <c r="B595" s="71" t="s">
        <v>7350</v>
      </c>
      <c r="C595" s="71" t="s">
        <v>8042</v>
      </c>
      <c r="D595"/>
      <c r="E595"/>
    </row>
    <row r="596" ht="15">
      <c r="A596" s="71" t="s">
        <v>8039</v>
      </c>
      <c r="B596" s="71" t="s">
        <v>777</v>
      </c>
      <c r="C596" s="71" t="s">
        <v>8043</v>
      </c>
      <c r="D596"/>
      <c r="E596"/>
    </row>
    <row r="597" ht="15">
      <c r="A597" s="71" t="s">
        <v>8039</v>
      </c>
      <c r="B597" s="71" t="s">
        <v>7361</v>
      </c>
      <c r="C597" s="71" t="s">
        <v>8044</v>
      </c>
      <c r="D597"/>
      <c r="E597"/>
    </row>
    <row r="598" ht="15">
      <c r="A598" s="71" t="s">
        <v>8039</v>
      </c>
      <c r="B598" s="71" t="s">
        <v>7379</v>
      </c>
      <c r="C598" s="71" t="s">
        <v>8045</v>
      </c>
      <c r="D598"/>
      <c r="E598"/>
    </row>
    <row r="599" ht="15">
      <c r="A599" s="71" t="s">
        <v>1208</v>
      </c>
      <c r="B599" s="71" t="s">
        <v>3666</v>
      </c>
      <c r="C599" s="71" t="s">
        <v>8046</v>
      </c>
      <c r="D599"/>
      <c r="E599"/>
    </row>
    <row r="600" ht="15">
      <c r="A600" s="71" t="s">
        <v>1208</v>
      </c>
      <c r="B600" s="71" t="s">
        <v>777</v>
      </c>
      <c r="C600" s="71" t="s">
        <v>8047</v>
      </c>
      <c r="D600"/>
      <c r="E600"/>
    </row>
    <row r="601" ht="15">
      <c r="A601" s="71" t="s">
        <v>1208</v>
      </c>
      <c r="B601" s="71" t="s">
        <v>7361</v>
      </c>
      <c r="C601" s="71" t="s">
        <v>8048</v>
      </c>
      <c r="D601"/>
      <c r="E601"/>
    </row>
    <row r="602" ht="15">
      <c r="A602" s="71" t="s">
        <v>1208</v>
      </c>
      <c r="B602" s="71" t="s">
        <v>7379</v>
      </c>
      <c r="C602" s="71" t="s">
        <v>8049</v>
      </c>
      <c r="D602"/>
      <c r="E602"/>
    </row>
    <row r="603" ht="15">
      <c r="A603" s="71" t="s">
        <v>1211</v>
      </c>
      <c r="B603" s="71" t="s">
        <v>3666</v>
      </c>
      <c r="C603" s="71" t="s">
        <v>8050</v>
      </c>
      <c r="D603"/>
      <c r="E603"/>
    </row>
    <row r="604" ht="15">
      <c r="A604" s="71" t="s">
        <v>1211</v>
      </c>
      <c r="B604" s="71" t="s">
        <v>7350</v>
      </c>
      <c r="C604" s="71" t="s">
        <v>8051</v>
      </c>
      <c r="D604"/>
      <c r="E604"/>
    </row>
    <row r="605" ht="15">
      <c r="A605" s="71" t="s">
        <v>1211</v>
      </c>
      <c r="B605" s="71" t="s">
        <v>777</v>
      </c>
      <c r="C605" s="71" t="s">
        <v>8052</v>
      </c>
      <c r="D605"/>
      <c r="E605"/>
    </row>
    <row r="606" ht="15">
      <c r="A606" s="71" t="s">
        <v>1211</v>
      </c>
      <c r="B606" s="71" t="s">
        <v>7361</v>
      </c>
      <c r="C606" s="71" t="s">
        <v>8053</v>
      </c>
      <c r="D606"/>
      <c r="E606"/>
    </row>
    <row r="607" ht="15">
      <c r="A607" s="71" t="s">
        <v>1211</v>
      </c>
      <c r="B607" s="71" t="s">
        <v>7379</v>
      </c>
      <c r="C607" s="71" t="s">
        <v>8054</v>
      </c>
      <c r="D607"/>
      <c r="E607"/>
    </row>
    <row r="608" ht="15">
      <c r="A608" s="71" t="s">
        <v>8055</v>
      </c>
      <c r="B608" s="71" t="s">
        <v>7350</v>
      </c>
      <c r="C608" s="71" t="s">
        <v>8056</v>
      </c>
      <c r="D608"/>
      <c r="E608"/>
    </row>
    <row r="609" ht="15">
      <c r="A609" s="71" t="s">
        <v>8055</v>
      </c>
      <c r="B609" s="71" t="s">
        <v>7361</v>
      </c>
      <c r="C609" s="71" t="s">
        <v>8057</v>
      </c>
      <c r="D609"/>
      <c r="E609"/>
    </row>
    <row r="610" ht="15">
      <c r="A610" s="71" t="s">
        <v>8055</v>
      </c>
      <c r="B610" s="71" t="s">
        <v>7379</v>
      </c>
      <c r="C610" s="71" t="s">
        <v>8058</v>
      </c>
      <c r="D610"/>
      <c r="E610"/>
    </row>
    <row r="611" ht="15">
      <c r="A611" s="71" t="s">
        <v>8059</v>
      </c>
      <c r="B611" s="71" t="s">
        <v>7350</v>
      </c>
      <c r="C611" s="71" t="s">
        <v>8060</v>
      </c>
      <c r="D611"/>
      <c r="E611"/>
    </row>
    <row r="612" ht="15">
      <c r="A612" s="71" t="s">
        <v>8059</v>
      </c>
      <c r="B612" s="71" t="s">
        <v>7361</v>
      </c>
      <c r="C612" s="71" t="s">
        <v>8061</v>
      </c>
      <c r="D612"/>
      <c r="E612"/>
    </row>
    <row r="613" ht="15">
      <c r="A613" s="71" t="s">
        <v>8059</v>
      </c>
      <c r="B613" s="71" t="s">
        <v>7379</v>
      </c>
      <c r="C613" s="71" t="s">
        <v>8062</v>
      </c>
      <c r="D613"/>
      <c r="E613"/>
    </row>
    <row r="614" ht="15">
      <c r="A614" s="71" t="s">
        <v>8063</v>
      </c>
      <c r="B614" s="71" t="s">
        <v>7350</v>
      </c>
      <c r="C614" s="71" t="s">
        <v>8064</v>
      </c>
      <c r="D614"/>
      <c r="E614"/>
    </row>
    <row r="615" ht="15">
      <c r="A615" s="71" t="s">
        <v>8063</v>
      </c>
      <c r="B615" s="71" t="s">
        <v>7361</v>
      </c>
      <c r="C615" s="71" t="s">
        <v>8065</v>
      </c>
      <c r="D615"/>
      <c r="E615"/>
    </row>
    <row r="616" ht="15">
      <c r="A616" s="71" t="s">
        <v>8063</v>
      </c>
      <c r="B616" s="71" t="s">
        <v>7379</v>
      </c>
      <c r="C616" s="71" t="s">
        <v>8066</v>
      </c>
      <c r="D616"/>
      <c r="E616"/>
    </row>
    <row r="617" ht="15">
      <c r="A617" s="71" t="s">
        <v>8067</v>
      </c>
      <c r="B617" s="71" t="s">
        <v>7350</v>
      </c>
      <c r="C617" s="71" t="s">
        <v>8068</v>
      </c>
      <c r="D617"/>
      <c r="E617"/>
    </row>
    <row r="618" ht="15">
      <c r="A618" s="71" t="s">
        <v>8067</v>
      </c>
      <c r="B618" s="71" t="s">
        <v>7361</v>
      </c>
      <c r="C618" s="71" t="s">
        <v>8069</v>
      </c>
      <c r="D618"/>
      <c r="E618"/>
    </row>
    <row r="619" ht="15">
      <c r="A619" s="71" t="s">
        <v>8067</v>
      </c>
      <c r="B619" s="71" t="s">
        <v>7379</v>
      </c>
      <c r="C619" s="71" t="s">
        <v>8070</v>
      </c>
      <c r="D619"/>
      <c r="E619"/>
    </row>
    <row r="620" ht="15">
      <c r="A620" s="71" t="s">
        <v>8071</v>
      </c>
      <c r="B620" s="71" t="s">
        <v>7350</v>
      </c>
      <c r="C620" s="71" t="s">
        <v>8072</v>
      </c>
      <c r="D620"/>
      <c r="E620"/>
    </row>
    <row r="621" ht="15">
      <c r="A621" s="71" t="s">
        <v>8071</v>
      </c>
      <c r="B621" s="71" t="s">
        <v>7361</v>
      </c>
      <c r="C621" s="71" t="s">
        <v>8073</v>
      </c>
      <c r="D621"/>
      <c r="E621"/>
    </row>
    <row r="622" ht="15">
      <c r="A622" s="71" t="s">
        <v>8071</v>
      </c>
      <c r="B622" s="71" t="s">
        <v>7379</v>
      </c>
      <c r="C622" s="71" t="s">
        <v>8074</v>
      </c>
      <c r="D622"/>
      <c r="E622"/>
    </row>
    <row r="623" ht="15">
      <c r="A623" s="71" t="s">
        <v>8075</v>
      </c>
      <c r="B623" s="71" t="s">
        <v>7350</v>
      </c>
      <c r="C623" s="71" t="s">
        <v>8076</v>
      </c>
      <c r="D623"/>
      <c r="E623"/>
    </row>
    <row r="624" ht="15">
      <c r="A624" s="71" t="s">
        <v>8075</v>
      </c>
      <c r="B624" s="71" t="s">
        <v>7361</v>
      </c>
      <c r="C624" s="71" t="s">
        <v>8077</v>
      </c>
      <c r="D624"/>
      <c r="E624"/>
    </row>
    <row r="625" ht="15">
      <c r="A625" s="71" t="s">
        <v>8075</v>
      </c>
      <c r="B625" s="71" t="s">
        <v>7379</v>
      </c>
      <c r="C625" s="71" t="s">
        <v>8078</v>
      </c>
      <c r="D625"/>
      <c r="E625"/>
    </row>
    <row r="626" ht="15">
      <c r="A626" s="71" t="s">
        <v>8079</v>
      </c>
      <c r="B626" s="71" t="s">
        <v>7350</v>
      </c>
      <c r="C626" s="71" t="s">
        <v>8080</v>
      </c>
      <c r="D626"/>
      <c r="E626"/>
    </row>
    <row r="627" ht="15">
      <c r="A627" s="71" t="s">
        <v>8079</v>
      </c>
      <c r="B627" s="71" t="s">
        <v>7361</v>
      </c>
      <c r="C627" s="71" t="s">
        <v>8081</v>
      </c>
      <c r="D627"/>
      <c r="E627"/>
    </row>
    <row r="628" ht="15">
      <c r="A628" s="71" t="s">
        <v>8079</v>
      </c>
      <c r="B628" s="71" t="s">
        <v>7379</v>
      </c>
      <c r="C628" s="71" t="s">
        <v>8082</v>
      </c>
      <c r="D628"/>
      <c r="E628"/>
    </row>
    <row r="629" ht="15">
      <c r="A629" s="71" t="s">
        <v>8083</v>
      </c>
      <c r="B629" s="71" t="s">
        <v>7350</v>
      </c>
      <c r="C629" s="71" t="s">
        <v>8084</v>
      </c>
      <c r="D629"/>
      <c r="E629"/>
    </row>
    <row r="630" ht="15">
      <c r="A630" s="71" t="s">
        <v>8083</v>
      </c>
      <c r="B630" s="71" t="s">
        <v>7361</v>
      </c>
      <c r="C630" s="71" t="s">
        <v>8085</v>
      </c>
      <c r="D630"/>
      <c r="E630"/>
    </row>
    <row r="631" ht="15">
      <c r="A631" s="71" t="s">
        <v>8083</v>
      </c>
      <c r="B631" s="71" t="s">
        <v>7379</v>
      </c>
      <c r="C631" s="71" t="s">
        <v>8086</v>
      </c>
      <c r="D631"/>
      <c r="E631"/>
    </row>
    <row r="632" ht="15">
      <c r="A632" s="71" t="s">
        <v>8087</v>
      </c>
      <c r="B632" s="71" t="s">
        <v>7350</v>
      </c>
      <c r="C632" s="71" t="s">
        <v>8088</v>
      </c>
      <c r="D632"/>
      <c r="E632"/>
    </row>
    <row r="633" ht="15">
      <c r="A633" s="71" t="s">
        <v>8087</v>
      </c>
      <c r="B633" s="71" t="s">
        <v>7361</v>
      </c>
      <c r="C633" s="71" t="s">
        <v>8089</v>
      </c>
      <c r="D633"/>
      <c r="E633"/>
    </row>
    <row r="634" ht="15">
      <c r="A634" s="71" t="s">
        <v>8087</v>
      </c>
      <c r="B634" s="71" t="s">
        <v>7379</v>
      </c>
      <c r="C634" s="71" t="s">
        <v>8090</v>
      </c>
      <c r="D634"/>
      <c r="E634"/>
    </row>
    <row r="635" ht="15">
      <c r="A635" s="71" t="s">
        <v>8091</v>
      </c>
      <c r="B635" s="71" t="s">
        <v>7350</v>
      </c>
      <c r="C635" s="71" t="s">
        <v>7700</v>
      </c>
      <c r="D635"/>
      <c r="E635"/>
    </row>
    <row r="636" ht="15">
      <c r="A636" s="71" t="s">
        <v>8091</v>
      </c>
      <c r="B636" s="71" t="s">
        <v>7361</v>
      </c>
      <c r="C636" s="71" t="s">
        <v>8092</v>
      </c>
      <c r="D636"/>
      <c r="E636"/>
    </row>
    <row r="637" ht="15">
      <c r="A637" s="71" t="s">
        <v>8091</v>
      </c>
      <c r="B637" s="71" t="s">
        <v>7379</v>
      </c>
      <c r="C637" s="71" t="s">
        <v>8093</v>
      </c>
      <c r="D637"/>
      <c r="E637"/>
    </row>
    <row r="638" ht="15">
      <c r="A638" s="71" t="s">
        <v>8094</v>
      </c>
      <c r="B638" s="71" t="s">
        <v>7350</v>
      </c>
      <c r="C638" s="71" t="s">
        <v>8095</v>
      </c>
      <c r="D638"/>
      <c r="E638"/>
    </row>
    <row r="639" ht="15">
      <c r="A639" s="71" t="s">
        <v>8094</v>
      </c>
      <c r="B639" s="71" t="s">
        <v>7361</v>
      </c>
      <c r="C639" s="71" t="s">
        <v>8096</v>
      </c>
      <c r="D639"/>
      <c r="E639"/>
    </row>
    <row r="640" ht="15">
      <c r="A640" s="71" t="s">
        <v>8094</v>
      </c>
      <c r="B640" s="71" t="s">
        <v>7379</v>
      </c>
      <c r="C640" s="71" t="s">
        <v>8097</v>
      </c>
      <c r="D640"/>
      <c r="E640"/>
    </row>
    <row r="641" ht="15">
      <c r="A641" s="71" t="s">
        <v>8098</v>
      </c>
      <c r="B641" s="71" t="s">
        <v>7350</v>
      </c>
      <c r="C641" s="71" t="s">
        <v>8099</v>
      </c>
      <c r="D641"/>
      <c r="E641"/>
    </row>
    <row r="642" ht="15">
      <c r="A642" s="71" t="s">
        <v>8098</v>
      </c>
      <c r="B642" s="71" t="s">
        <v>7361</v>
      </c>
      <c r="C642" s="71" t="s">
        <v>8100</v>
      </c>
      <c r="D642"/>
      <c r="E642"/>
    </row>
    <row r="643" ht="15">
      <c r="A643" s="71" t="s">
        <v>8098</v>
      </c>
      <c r="B643" s="71" t="s">
        <v>7379</v>
      </c>
      <c r="C643" s="71" t="s">
        <v>8101</v>
      </c>
      <c r="D643"/>
      <c r="E643"/>
    </row>
    <row r="644" ht="15">
      <c r="A644" s="71" t="s">
        <v>8102</v>
      </c>
      <c r="B644" s="71" t="s">
        <v>7350</v>
      </c>
      <c r="C644" s="71" t="s">
        <v>8103</v>
      </c>
      <c r="D644"/>
      <c r="E644"/>
    </row>
    <row r="645" ht="15">
      <c r="A645" s="71" t="s">
        <v>8102</v>
      </c>
      <c r="B645" s="71" t="s">
        <v>7361</v>
      </c>
      <c r="C645" s="71" t="s">
        <v>8104</v>
      </c>
      <c r="D645"/>
      <c r="E645"/>
    </row>
    <row r="646" ht="15">
      <c r="A646" s="71" t="s">
        <v>8102</v>
      </c>
      <c r="B646" s="71" t="s">
        <v>7379</v>
      </c>
      <c r="C646" s="71" t="s">
        <v>8105</v>
      </c>
      <c r="D646"/>
      <c r="E646"/>
    </row>
    <row r="647" ht="15">
      <c r="A647" s="71" t="s">
        <v>8106</v>
      </c>
      <c r="B647" s="71" t="s">
        <v>7350</v>
      </c>
      <c r="C647" s="71" t="s">
        <v>8107</v>
      </c>
      <c r="D647"/>
      <c r="E647"/>
    </row>
    <row r="648" ht="15">
      <c r="A648" s="71" t="s">
        <v>8106</v>
      </c>
      <c r="B648" s="71" t="s">
        <v>7361</v>
      </c>
      <c r="C648" s="71" t="s">
        <v>8108</v>
      </c>
      <c r="D648"/>
      <c r="E648"/>
    </row>
    <row r="649" ht="15">
      <c r="A649" s="71" t="s">
        <v>8106</v>
      </c>
      <c r="B649" s="71" t="s">
        <v>7379</v>
      </c>
      <c r="C649" s="71" t="s">
        <v>8109</v>
      </c>
      <c r="D649"/>
      <c r="E649"/>
    </row>
    <row r="650" ht="15">
      <c r="A650" s="71" t="s">
        <v>1263</v>
      </c>
      <c r="B650" s="71" t="s">
        <v>7350</v>
      </c>
      <c r="C650" s="71" t="s">
        <v>8110</v>
      </c>
      <c r="D650"/>
      <c r="E650"/>
    </row>
    <row r="651" ht="15">
      <c r="A651" s="71" t="s">
        <v>1263</v>
      </c>
      <c r="B651" s="71" t="s">
        <v>7361</v>
      </c>
      <c r="C651" s="71" t="s">
        <v>8111</v>
      </c>
      <c r="D651"/>
      <c r="E651"/>
    </row>
    <row r="652" ht="15">
      <c r="A652" s="71" t="s">
        <v>1263</v>
      </c>
      <c r="B652" s="71" t="s">
        <v>7379</v>
      </c>
      <c r="C652" s="71" t="s">
        <v>8112</v>
      </c>
      <c r="D652"/>
      <c r="E652"/>
    </row>
    <row r="653" ht="15">
      <c r="A653" s="71" t="s">
        <v>1265</v>
      </c>
      <c r="B653" s="71" t="s">
        <v>7361</v>
      </c>
      <c r="C653" s="71" t="s">
        <v>8113</v>
      </c>
      <c r="D653"/>
      <c r="E653"/>
    </row>
    <row r="654" ht="15">
      <c r="A654" s="71" t="s">
        <v>1265</v>
      </c>
      <c r="B654" s="71" t="s">
        <v>7379</v>
      </c>
      <c r="C654" s="71" t="s">
        <v>8114</v>
      </c>
      <c r="D654"/>
      <c r="E654"/>
    </row>
    <row r="655" ht="15">
      <c r="A655" s="71" t="s">
        <v>1267</v>
      </c>
      <c r="B655" s="71" t="s">
        <v>7361</v>
      </c>
      <c r="C655" s="71" t="s">
        <v>8115</v>
      </c>
      <c r="D655"/>
      <c r="E655"/>
    </row>
    <row r="656" ht="15">
      <c r="A656" s="71" t="s">
        <v>1267</v>
      </c>
      <c r="B656" s="71" t="s">
        <v>7379</v>
      </c>
      <c r="C656" s="71" t="s">
        <v>8116</v>
      </c>
      <c r="D656"/>
      <c r="E656"/>
    </row>
    <row r="657" ht="15">
      <c r="A657" s="71" t="s">
        <v>1269</v>
      </c>
      <c r="B657" s="71" t="s">
        <v>7361</v>
      </c>
      <c r="C657" s="71" t="s">
        <v>8117</v>
      </c>
      <c r="D657"/>
      <c r="E657"/>
    </row>
    <row r="658" ht="15">
      <c r="A658" s="71" t="s">
        <v>1269</v>
      </c>
      <c r="B658" s="71" t="s">
        <v>7379</v>
      </c>
      <c r="C658" s="71" t="s">
        <v>8118</v>
      </c>
      <c r="D658"/>
      <c r="E658"/>
    </row>
    <row r="659" ht="15">
      <c r="A659" s="71" t="s">
        <v>1298</v>
      </c>
      <c r="B659" s="71" t="s">
        <v>7379</v>
      </c>
      <c r="C659" s="71" t="s">
        <v>8119</v>
      </c>
      <c r="D659"/>
      <c r="E659"/>
    </row>
    <row r="660" ht="15">
      <c r="A660" s="71" t="s">
        <v>1300</v>
      </c>
      <c r="B660" s="71" t="s">
        <v>7379</v>
      </c>
      <c r="C660" s="71" t="s">
        <v>8120</v>
      </c>
      <c r="D660"/>
      <c r="E660"/>
    </row>
    <row r="661" ht="15">
      <c r="A661" s="71" t="s">
        <v>8121</v>
      </c>
      <c r="B661" s="71" t="s">
        <v>7379</v>
      </c>
      <c r="C661" s="71" t="s">
        <v>8122</v>
      </c>
      <c r="D661"/>
      <c r="E661"/>
    </row>
    <row r="662" ht="15">
      <c r="A662" s="71" t="s">
        <v>8123</v>
      </c>
      <c r="B662" s="71" t="s">
        <v>7379</v>
      </c>
      <c r="C662" s="71" t="s">
        <v>8124</v>
      </c>
      <c r="D662"/>
      <c r="E662"/>
    </row>
    <row r="663" ht="15">
      <c r="A663" s="71" t="s">
        <v>8125</v>
      </c>
      <c r="B663" s="71" t="s">
        <v>7379</v>
      </c>
      <c r="C663" s="71" t="s">
        <v>8126</v>
      </c>
      <c r="D663"/>
      <c r="E663"/>
    </row>
    <row r="664" ht="15">
      <c r="A664" s="71" t="s">
        <v>8127</v>
      </c>
      <c r="B664" s="71" t="s">
        <v>7379</v>
      </c>
      <c r="C664" s="71" t="s">
        <v>8128</v>
      </c>
      <c r="D664"/>
      <c r="E664"/>
    </row>
    <row r="665" ht="15">
      <c r="A665" s="71" t="s">
        <v>8129</v>
      </c>
      <c r="B665" s="71" t="s">
        <v>7379</v>
      </c>
      <c r="C665" s="71" t="s">
        <v>8130</v>
      </c>
      <c r="D665"/>
      <c r="E665"/>
    </row>
  </sheetData>
  <autoFilter ref="$A$1:$J$665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Servicio de Administración Tributaria</Company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AGSTME 4 EILH</dc:creator>
  <cp:revision>6</cp:revision>
  <dcterms:created xsi:type="dcterms:W3CDTF">2023-02-13T20:05:00Z</dcterms:created>
  <dcterms:modified xsi:type="dcterms:W3CDTF">2026-03-29T23:26:05Z</dcterms:modified>
  <cp:version>1048576</cp:version>
</cp:coreProperties>
</file>