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115AC761-E7AC-4001-8124-DE699014E8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(Robe-Gonz)" sheetId="3" r:id="rId1"/>
    <sheet name="Rúbrica Sumativa (Tomás)" sheetId="1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<sst xmlns="http://schemas.openxmlformats.org/spreadsheetml/2006/main" count="252" uniqueCount="161">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</sst>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5.6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42.8</v>
      </c>
    </row>
    <row r="22" spans="2:8" ht="14.25" customHeight="1" x14ac:dyDescent="0.3">
      <c r="G22" s="12" t="s">
        <v>71</v>
      </c>
      <c r="H22" s="35">
        <f>(1+(6/(49/1)*H21))</f>
        <v>6.240816326530612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2.1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2.1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34.299999999999997</v>
      </c>
    </row>
    <row r="22" spans="2:8" ht="14.25" customHeight="1" x14ac:dyDescent="0.3">
      <c r="G22" s="12" t="s">
        <v>71</v>
      </c>
      <c r="H22" s="35">
        <f>(1+(6/(49/1)*H21))</f>
        <v>5.1999999999999993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(Robe-Gonz)</vt:lpstr>
      <vt:lpstr>Rúbrica Sumativa (Tomás)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2025-12-05T16:12:30Z</dcterms:modified>
  <cp:category/>
  <cp:contentStatus/>
</cp:coreProperties>
</file>