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LFCS" sheetId="1" state="visible" r:id="rId3"/>
    <sheet name="Resumen" sheetId="2" state="visible" r:id="rId4"/>
  </sheets>
  <definedNames>
    <definedName function="false" hidden="true" localSheetId="0" name="_xlnm._FilterDatabase" vbProcedure="false">'Matriz LFCS'!$A$1:$G$145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<sst xmlns="http://schemas.openxmlformats.org/spreadsheetml/2006/main" count="741" uniqueCount="344">
  <si>
    <t xml:space="preserve">Dominio</t>
  </si>
  <si>
    <t xml:space="preserve">Peso del domino</t>
  </si>
  <si>
    <t xml:space="preserve">Tema</t>
  </si>
  <si>
    <t xml:space="preserve">Subtema / contenido evaluable</t>
  </si>
  <si>
    <t xml:space="preserve">Prueba práctica para autoevaluar</t>
  </si>
  <si>
    <t xml:space="preserve">    Score</t>
  </si>
  <si>
    <t xml:space="preserve">Prioridad / notas</t>
  </si>
  <si>
    <t xml:space="preserve">Deploy</t>
  </si>
  <si>
    <t xml:space="preserve">25%</t>
  </si>
  <si>
    <t xml:space="preserve">Parámetros del kernel (sysctl)</t>
  </si>
  <si>
    <t xml:space="preserve">Consultar parámetros y valores actuales</t>
  </si>
  <si>
    <t xml:space="preserve">Usar sysctl -a y consultar un parámetro específico.</t>
  </si>
  <si>
    <t xml:space="preserve">Cambios temporales</t>
  </si>
  <si>
    <t xml:space="preserve">Modificar un parámetro con sysctl -w y reconocer que no persiste tras reiniciar.</t>
  </si>
  <si>
    <t xml:space="preserve">Configuración persistente</t>
  </si>
  <si>
    <t xml:space="preserve">Crear un archivo en /etc/sysctl.d/ y aplicar los cambios.</t>
  </si>
  <si>
    <t xml:space="preserve">Aplicar y verificar</t>
  </si>
  <si>
    <t xml:space="preserve">Usar sysctl -p o sysctl --system y comprobar el valor efectivo.</t>
  </si>
  <si>
    <t xml:space="preserve">Parámetros comunes</t>
  </si>
  <si>
    <t xml:space="preserve">Reconocer ip_forward, swappiness, file-max y opciones IPv6.</t>
  </si>
  <si>
    <t xml:space="preserve">Servicios y logs con systemd</t>
  </si>
  <si>
    <t xml:space="preserve">Ciclo de vida del servicio</t>
  </si>
  <si>
    <t xml:space="preserve">start, stop, restart, reload y status con systemctl.</t>
  </si>
  <si>
    <t xml:space="preserve">Inicio automático y bloqueo</t>
  </si>
  <si>
    <t xml:space="preserve">enable --now, disable, mask y unmask.</t>
  </si>
  <si>
    <t xml:space="preserve">Cambios en unidades</t>
  </si>
  <si>
    <t xml:space="preserve">Editar una unidad y ejecutar daemon-reload.</t>
  </si>
  <si>
    <t xml:space="preserve">Logs</t>
  </si>
  <si>
    <t xml:space="preserve">Filtrar journalctl por unidad, arranque, tiempo y prioridad; seguir logs en vivo.</t>
  </si>
  <si>
    <t xml:space="preserve">Diagnóstico</t>
  </si>
  <si>
    <t xml:space="preserve">Cruzar systemctl status con journalctl para encontrar la causa de un fallo.</t>
  </si>
  <si>
    <t xml:space="preserve">Procesos y señales</t>
  </si>
  <si>
    <t xml:space="preserve">Inspección</t>
  </si>
  <si>
    <t xml:space="preserve">Usar ps, top o htop para identificar procesos y consumo.</t>
  </si>
  <si>
    <t xml:space="preserve">Señales</t>
  </si>
  <si>
    <t xml:space="preserve">Distinguir SIGTERM, SIGKILL y SIGHUP; terminar o recargar un proceso apropiadamente.</t>
  </si>
  <si>
    <t xml:space="preserve">Tareas programadas</t>
  </si>
  <si>
    <t xml:space="preserve">Cron</t>
  </si>
  <si>
    <t xml:space="preserve">Editar y listar crontab; interpretar los cinco campos de tiempo.</t>
  </si>
  <si>
    <t xml:space="preserve">Expresiones cron</t>
  </si>
  <si>
    <t xml:space="preserve">Crear una tarea periódica y una tarea @reboot.</t>
  </si>
  <si>
    <t xml:space="preserve">Systemd timers</t>
  </si>
  <si>
    <t xml:space="preserve">Relacionar archivos .timer y .service; configurar OnCalendar y Persistent.</t>
  </si>
  <si>
    <t xml:space="preserve">Tareas únicas</t>
  </si>
  <si>
    <t xml:space="preserve">Programar, listar y cancelar tareas con at, atq y atrm.</t>
  </si>
  <si>
    <t xml:space="preserve">Gestión de paquetes</t>
  </si>
  <si>
    <t xml:space="preserve">APT</t>
  </si>
  <si>
    <t xml:space="preserve">Actualizar índices, instalar, eliminar, purgar, buscar y limpiar paquetes.</t>
  </si>
  <si>
    <t xml:space="preserve">DNF</t>
  </si>
  <si>
    <t xml:space="preserve">Consultar actualizaciones, instalar, eliminar, buscar y revisar historial.</t>
  </si>
  <si>
    <t xml:space="preserve">Repositorios</t>
  </si>
  <si>
    <t xml:space="preserve">Identificar y editar archivos de repositorios APT y DNF.</t>
  </si>
  <si>
    <t xml:space="preserve">Diagnóstico de paquetes</t>
  </si>
  <si>
    <t xml:space="preserve">Encontrar qué paquete proporciona un archivo y revisar transacciones.</t>
  </si>
  <si>
    <t xml:space="preserve">Recuperación del sistema</t>
  </si>
  <si>
    <t xml:space="preserve">GRUB y modos de recuperación</t>
  </si>
  <si>
    <t xml:space="preserve">Reconocer rescue.target y emergency.target y acceder a ellos.</t>
  </si>
  <si>
    <t xml:space="preserve">Reparación ext4</t>
  </si>
  <si>
    <t xml:space="preserve">Ejecutar fsck/e2fsck sobre un sistema de archivos desmontado.</t>
  </si>
  <si>
    <t xml:space="preserve">Reparación XFS</t>
  </si>
  <si>
    <t xml:space="preserve">Usar xfs_repair y su opción de comprobación sin modificar.</t>
  </si>
  <si>
    <t xml:space="preserve">Máquinas virtuales con libvirt</t>
  </si>
  <si>
    <t xml:space="preserve">Administración con virsh</t>
  </si>
  <si>
    <t xml:space="preserve">Listar, iniciar, apagar, forzar apagado y acceder a consola.</t>
  </si>
  <si>
    <t xml:space="preserve">Autoinicio y configuración</t>
  </si>
  <si>
    <t xml:space="preserve">Configurar autostart y editar la definición XML.</t>
  </si>
  <si>
    <t xml:space="preserve">Creación con virt-install</t>
  </si>
  <si>
    <t xml:space="preserve">Identificar y configurar CPU, RAM, disco, red e instalación.</t>
  </si>
  <si>
    <t xml:space="preserve">Pools y volúmenes</t>
  </si>
  <si>
    <t xml:space="preserve">Inspeccionar y gestionar pools y volúmenes con virsh.</t>
  </si>
  <si>
    <t xml:space="preserve">Contenedores Docker y Podman</t>
  </si>
  <si>
    <t xml:space="preserve">Imágenes y contenedores</t>
  </si>
  <si>
    <t xml:space="preserve">Descargar imagen, ejecutar, listar, inspeccionar logs y entrar al contenedor.</t>
  </si>
  <si>
    <t xml:space="preserve">Ciclo de vida</t>
  </si>
  <si>
    <t xml:space="preserve">Detener y eliminar contenedores; diferenciar imagen y contenedor.</t>
  </si>
  <si>
    <t xml:space="preserve">Podman pods y rootless</t>
  </si>
  <si>
    <t xml:space="preserve">Crear un pod y ejecutar contenedores dentro de él.</t>
  </si>
  <si>
    <t xml:space="preserve">Dockerfile</t>
  </si>
  <si>
    <t xml:space="preserve">Interpretar y construir una imagen con FROM, RUN, COPY, EXPOSE y CMD.</t>
  </si>
  <si>
    <t xml:space="preserve">SELinux</t>
  </si>
  <si>
    <t xml:space="preserve">Modos</t>
  </si>
  <si>
    <t xml:space="preserve">Consultar el modo y distinguir Enforcing, Permissive y Disabled.</t>
  </si>
  <si>
    <t xml:space="preserve">Persistencia del modo</t>
  </si>
  <si>
    <t xml:space="preserve">Reconocer la configuración en /etc/selinux/config.</t>
  </si>
  <si>
    <t xml:space="preserve">Contextos de archivos</t>
  </si>
  <si>
    <t xml:space="preserve">Consultar, definir y restaurar etiquetas con semanage fcontext y restorecon.</t>
  </si>
  <si>
    <t xml:space="preserve">Etiquetas de puertos</t>
  </si>
  <si>
    <t xml:space="preserve">Permitir un puerto no estándar mediante semanage port.</t>
  </si>
  <si>
    <t xml:space="preserve">Booleanos</t>
  </si>
  <si>
    <t xml:space="preserve">Consultar booleanos y aplicar cambios persistentes con setsebool -P.</t>
  </si>
  <si>
    <t xml:space="preserve">Auditoría</t>
  </si>
  <si>
    <t xml:space="preserve">Investigar denegaciones AVC con ausearch y herramientas disponibles.</t>
  </si>
  <si>
    <t xml:space="preserve">Networking</t>
  </si>
  <si>
    <t xml:space="preserve">Interfaces, IP y rutas</t>
  </si>
  <si>
    <t xml:space="preserve">Inspección de interfaces</t>
  </si>
  <si>
    <t xml:space="preserve">Usar ip addr, ip link y nmcli device status.</t>
  </si>
  <si>
    <t xml:space="preserve">IP temporal</t>
  </si>
  <si>
    <t xml:space="preserve">Asignar y quitar una dirección IPv4/IPv6 con ip.</t>
  </si>
  <si>
    <t xml:space="preserve">Activar interfaces</t>
  </si>
  <si>
    <t xml:space="preserve">Subir y bajar una interfaz con ip link.</t>
  </si>
  <si>
    <t xml:space="preserve">Configuración persistente con nmcli</t>
  </si>
  <si>
    <t xml:space="preserve">Crear/modificar una conexión con IP, gateway, DNS y método manual.</t>
  </si>
  <si>
    <t xml:space="preserve">Rutas</t>
  </si>
  <si>
    <t xml:space="preserve">Consultar, añadir y eliminar rutas y gateway predeterminado.</t>
  </si>
  <si>
    <t xml:space="preserve">Rutas persistentes</t>
  </si>
  <si>
    <t xml:space="preserve">Configurar rutas con nmcli y reactivar la conexión.</t>
  </si>
  <si>
    <t xml:space="preserve">Archivos de resolución</t>
  </si>
  <si>
    <t xml:space="preserve">Entender /etc/hosts, /etc/resolv.conf y /etc/nsswitch.conf.</t>
  </si>
  <si>
    <t xml:space="preserve">Hostname y DNS</t>
  </si>
  <si>
    <t xml:space="preserve">Hostname</t>
  </si>
  <si>
    <t xml:space="preserve">Consultar y cambiar el nombre con hostnamectl.</t>
  </si>
  <si>
    <t xml:space="preserve">Consultas DNS</t>
  </si>
  <si>
    <t xml:space="preserve">Resolver nombres y consultar registros con dig, host y nslookup.</t>
  </si>
  <si>
    <t xml:space="preserve">Diagnóstico DNS</t>
  </si>
  <si>
    <t xml:space="preserve">Consultar un servidor específico y realizar búsquedas inversas.</t>
  </si>
  <si>
    <t xml:space="preserve">Hora y sincronización</t>
  </si>
  <si>
    <t xml:space="preserve">Zona horaria y NTP</t>
  </si>
  <si>
    <t xml:space="preserve">Consultar/cambiar zona horaria y activar NTP con timedatectl.</t>
  </si>
  <si>
    <t xml:space="preserve">Chrony</t>
  </si>
  <si>
    <t xml:space="preserve">Interpretar chronyc sources y tracking; revisar configuración y forzar sincronización.</t>
  </si>
  <si>
    <t xml:space="preserve">Diagnóstico de red</t>
  </si>
  <si>
    <t xml:space="preserve">Conectividad y ruta</t>
  </si>
  <si>
    <t xml:space="preserve">Probar con ping, traceroute y mtr.</t>
  </si>
  <si>
    <t xml:space="preserve">Sockets y puertos</t>
  </si>
  <si>
    <t xml:space="preserve">Usar ss para puertos en escucha, conexiones establecidas y procesos.</t>
  </si>
  <si>
    <t xml:space="preserve">Captura de paquetes</t>
  </si>
  <si>
    <t xml:space="preserve">Capturar por interfaz, host o puerto con tcpdump y guardar un PCAP.</t>
  </si>
  <si>
    <t xml:space="preserve">SSH y endurecimiento</t>
  </si>
  <si>
    <t xml:space="preserve">Configuración del servidor</t>
  </si>
  <si>
    <t xml:space="preserve">Modificar opciones como PermitRootLogin, PasswordAuthentication y AllowUsers.</t>
  </si>
  <si>
    <t xml:space="preserve">Validación y recarga</t>
  </si>
  <si>
    <t xml:space="preserve">Validar sshd_config con sshd -t y aplicar cambios con seguridad.</t>
  </si>
  <si>
    <t xml:space="preserve">Claves públicas</t>
  </si>
  <si>
    <t xml:space="preserve">Generar claves ed25519 y configurar acceso con clave.</t>
  </si>
  <si>
    <t xml:space="preserve">Bloques Match y SFTP</t>
  </si>
  <si>
    <t xml:space="preserve">Aplicar restricciones por usuario/dirección, ForceCommand y ChrootDirectory.</t>
  </si>
  <si>
    <t xml:space="preserve">Túneles SSH</t>
  </si>
  <si>
    <t xml:space="preserve">Distinguir y configurar forwarding local, remoto y SOCKS.</t>
  </si>
  <si>
    <t xml:space="preserve">Firewall</t>
  </si>
  <si>
    <t xml:space="preserve">firewalld</t>
  </si>
  <si>
    <t xml:space="preserve">Consultar estado, zonas activas y reglas de una zona.</t>
  </si>
  <si>
    <t xml:space="preserve">Reglas persistentes</t>
  </si>
  <si>
    <t xml:space="preserve">Permitir servicios/puertos con --permanent y aplicar con --reload.</t>
  </si>
  <si>
    <t xml:space="preserve">Rich rules</t>
  </si>
  <si>
    <t xml:space="preserve">Crear una regla limitada por dirección de origen.</t>
  </si>
  <si>
    <t xml:space="preserve">iptables</t>
  </si>
  <si>
    <t xml:space="preserve">Inspeccionar reglas y comprender ACCEPT, ESTABLISHED/RELATED y DROP.</t>
  </si>
  <si>
    <t xml:space="preserve">NAT/Masquerade</t>
  </si>
  <si>
    <t xml:space="preserve">Reconocer y configurar una regla básica de NAT.</t>
  </si>
  <si>
    <t xml:space="preserve">Bridge y bonding</t>
  </si>
  <si>
    <t xml:space="preserve">Bridge</t>
  </si>
  <si>
    <t xml:space="preserve">Crear bridge, asociar interfaz esclava y configurar direccionamiento.</t>
  </si>
  <si>
    <t xml:space="preserve">Bonding</t>
  </si>
  <si>
    <t xml:space="preserve">Crear bond y asociar interfaces físicas.</t>
  </si>
  <si>
    <t xml:space="preserve">Modos de bonding</t>
  </si>
  <si>
    <t xml:space="preserve">Distinguir active-backup, balance-rr y 802.3ad/LACP.</t>
  </si>
  <si>
    <t xml:space="preserve">Proxy inverso y balanceo</t>
  </si>
  <si>
    <t xml:space="preserve">HAProxy</t>
  </si>
  <si>
    <t xml:space="preserve">Interpretar frontend, backend, health check y servidores.</t>
  </si>
  <si>
    <t xml:space="preserve">Nginx reverse proxy</t>
  </si>
  <si>
    <t xml:space="preserve">Configurar upstream, proxy_pass y encabezados relevantes.</t>
  </si>
  <si>
    <t xml:space="preserve">Algoritmos de balanceo</t>
  </si>
  <si>
    <t xml:space="preserve">Distinguir roundrobin, leastconn y source.</t>
  </si>
  <si>
    <t xml:space="preserve">Storage</t>
  </si>
  <si>
    <t xml:space="preserve">20%</t>
  </si>
  <si>
    <t xml:space="preserve">LVM</t>
  </si>
  <si>
    <t xml:space="preserve">Dispositivos y PV</t>
  </si>
  <si>
    <t xml:space="preserve">Identificar discos/particiones y crear/consultar PV con pvcreate, pvs y pvdisplay.</t>
  </si>
  <si>
    <t xml:space="preserve">Volume Groups</t>
  </si>
  <si>
    <t xml:space="preserve">Crear, extender y consultar VG con vgcreate, vgextend, vgs y vgdisplay.</t>
  </si>
  <si>
    <t xml:space="preserve">Logical Volumes</t>
  </si>
  <si>
    <t xml:space="preserve">Crear LV por tamaño o espacio libre y consultar lvs/lvdisplay.</t>
  </si>
  <si>
    <t xml:space="preserve">Ampliar LV y filesystem</t>
  </si>
  <si>
    <t xml:space="preserve">Extender un LV y redimensionar el sistema de archivos, incluyendo lvextend -r.</t>
  </si>
  <si>
    <t xml:space="preserve">Snapshots</t>
  </si>
  <si>
    <t xml:space="preserve">Crear snapshot y reconocer cómo fusionarlo/restaurarlo con lvconvert --merge.</t>
  </si>
  <si>
    <t xml:space="preserve">Sistemas de archivos</t>
  </si>
  <si>
    <t xml:space="preserve">Crear ext4 y XFS</t>
  </si>
  <si>
    <t xml:space="preserve">Crear sistemas de archivos con mkfs.ext4 y mkfs.xfs.</t>
  </si>
  <si>
    <t xml:space="preserve">Montaje y opciones</t>
  </si>
  <si>
    <t xml:space="preserve">Montar por dispositivo o UUID y aplicar opciones como rw/noatime.</t>
  </si>
  <si>
    <t xml:space="preserve">Persistencia con fstab</t>
  </si>
  <si>
    <t xml:space="preserve">Configurar /etc/fstab para discos, NFS y swap; validar el montaje.</t>
  </si>
  <si>
    <t xml:space="preserve">Identificación y etiquetas</t>
  </si>
  <si>
    <t xml:space="preserve">Usar blkid, lsblk -f, e2label y xfs_admin.</t>
  </si>
  <si>
    <t xml:space="preserve">Redimensionamiento</t>
  </si>
  <si>
    <t xml:space="preserve">Distinguir crecimiento/encogimiento de ext4 frente a crecimiento de XFS.</t>
  </si>
  <si>
    <t xml:space="preserve">Reparación</t>
  </si>
  <si>
    <t xml:space="preserve">Reparar ext4/XFS después de verificar que el filesystem está desmontado.</t>
  </si>
  <si>
    <t xml:space="preserve">NFS</t>
  </si>
  <si>
    <t xml:space="preserve">Exportaciones del servidor</t>
  </si>
  <si>
    <t xml:space="preserve">Configurar /etc/exports y aplicar con exportfs -ra.</t>
  </si>
  <si>
    <t xml:space="preserve">Servicio NFS</t>
  </si>
  <si>
    <t xml:space="preserve">Activar y habilitar nfs-server.</t>
  </si>
  <si>
    <t xml:space="preserve">Cliente NFS</t>
  </si>
  <si>
    <t xml:space="preserve">Consultar exportaciones y montar un recurso remoto.</t>
  </si>
  <si>
    <t xml:space="preserve">Montaje persistente</t>
  </si>
  <si>
    <t xml:space="preserve">Configurar una entrada fstab con opciones adecuadas, incluido _netdev cuando corresponda.</t>
  </si>
  <si>
    <t xml:space="preserve">iSCSI</t>
  </si>
  <si>
    <t xml:space="preserve">Descubrimiento</t>
  </si>
  <si>
    <t xml:space="preserve">Descubrir targets con iscsiadm usando SendTargets.</t>
  </si>
  <si>
    <t xml:space="preserve">Inicio de sesión</t>
  </si>
  <si>
    <t xml:space="preserve">Conectarse a un target mediante IQN y dirección del portal.</t>
  </si>
  <si>
    <t xml:space="preserve">Sesiones</t>
  </si>
  <si>
    <t xml:space="preserve">Verificar sesiones iSCSI activas.</t>
  </si>
  <si>
    <t xml:space="preserve">Swap</t>
  </si>
  <si>
    <t xml:space="preserve">Partición swap</t>
  </si>
  <si>
    <t xml:space="preserve">Inicializar, activar y verificar una partición swap.</t>
  </si>
  <si>
    <t xml:space="preserve">Archivo swap</t>
  </si>
  <si>
    <t xml:space="preserve">Crear archivo, proteger permisos, inicializar y activar.</t>
  </si>
  <si>
    <t xml:space="preserve">Activación/desactivación</t>
  </si>
  <si>
    <t xml:space="preserve">Usar swapon --show, swapon -a y swapoff.</t>
  </si>
  <si>
    <t xml:space="preserve">Persistencia y prioridad</t>
  </si>
  <si>
    <t xml:space="preserve">Configurar swap en /etc/fstab con prioridad.</t>
  </si>
  <si>
    <t xml:space="preserve">Automontaje con autofs</t>
  </si>
  <si>
    <t xml:space="preserve">Mapa maestro</t>
  </si>
  <si>
    <t xml:space="preserve">Interpretar /etc/auto.master y mapas indirectos/directos.</t>
  </si>
  <si>
    <t xml:space="preserve">Mapas</t>
  </si>
  <si>
    <t xml:space="preserve">Configurar un recurso NFS bajo demanda y un mapa wildcard.</t>
  </si>
  <si>
    <t xml:space="preserve">Servicio</t>
  </si>
  <si>
    <t xml:space="preserve">Habilitar e iniciar autofs y comprobar el montaje bajo demanda.</t>
  </si>
  <si>
    <t xml:space="preserve">Rendimiento y capacidad</t>
  </si>
  <si>
    <t xml:space="preserve">I/O de disco</t>
  </si>
  <si>
    <t xml:space="preserve">Interpretar iostat -x, especialmente await y %util.</t>
  </si>
  <si>
    <t xml:space="preserve">I/O por proceso</t>
  </si>
  <si>
    <t xml:space="preserve">Identificar procesos que generan I/O con iotop.</t>
  </si>
  <si>
    <t xml:space="preserve">Espacio e inodos</t>
  </si>
  <si>
    <t xml:space="preserve">Usar df -h, df -i y du -sh para diagnosticar capacidad.</t>
  </si>
  <si>
    <t xml:space="preserve">Essentials Com</t>
  </si>
  <si>
    <t xml:space="preserve">Git</t>
  </si>
  <si>
    <t xml:space="preserve">Crear/clonar repositorio</t>
  </si>
  <si>
    <t xml:space="preserve">Usar git init y git clone.</t>
  </si>
  <si>
    <t xml:space="preserve">Estado y staging</t>
  </si>
  <si>
    <t xml:space="preserve">Inspeccionar git status y agregar archivos con git add.</t>
  </si>
  <si>
    <t xml:space="preserve">Commits e historial</t>
  </si>
  <si>
    <t xml:space="preserve">Crear/modificar commits y consultar git log.</t>
  </si>
  <si>
    <t xml:space="preserve">Diffs</t>
  </si>
  <si>
    <t xml:space="preserve">Distinguir git diff y git diff --staged.</t>
  </si>
  <si>
    <t xml:space="preserve">Remotos</t>
  </si>
  <si>
    <t xml:space="preserve">Configurar origin y usar fetch, pull y push.</t>
  </si>
  <si>
    <t xml:space="preserve">Ramas y merges</t>
  </si>
  <si>
    <t xml:space="preserve">Crear/cambiar/eliminar ramas y fusionarlas.</t>
  </si>
  <si>
    <t xml:space="preserve">Unidades systemd personalizadas</t>
  </si>
  <si>
    <t xml:space="preserve">Estructura del unit file</t>
  </si>
  <si>
    <t xml:space="preserve">Crear unidad con [Unit], [Service] y [Install].</t>
  </si>
  <si>
    <t xml:space="preserve">Directivas</t>
  </si>
  <si>
    <t xml:space="preserve">Configurar User, WorkingDirectory, ExecStart, Restart, Environment y dependencias.</t>
  </si>
  <si>
    <t xml:space="preserve">Tipos de servicio</t>
  </si>
  <si>
    <t xml:space="preserve">Distinguir simple, forking, oneshot y notify.</t>
  </si>
  <si>
    <t xml:space="preserve">Habilitar y verificar</t>
  </si>
  <si>
    <t xml:space="preserve">Ejecutar daemon-reload, enable --now, status y revisar logs.</t>
  </si>
  <si>
    <t xml:space="preserve">Monitoreo de rendimiento</t>
  </si>
  <si>
    <t xml:space="preserve">CPU y procesos</t>
  </si>
  <si>
    <t xml:space="preserve">Ordenar procesos por CPU/memoria con top o htop.</t>
  </si>
  <si>
    <t xml:space="preserve">Memoria y swap</t>
  </si>
  <si>
    <t xml:space="preserve">Interpretar free -h y vmstat, incluyendo si/so y wa.</t>
  </si>
  <si>
    <t xml:space="preserve">Carga</t>
  </si>
  <si>
    <t xml:space="preserve">Consultar uptime e interpretar load average en contexto de la cantidad de CPU.</t>
  </si>
  <si>
    <t xml:space="preserve">Diagnóstico de aplicaciones</t>
  </si>
  <si>
    <t xml:space="preserve">strace</t>
  </si>
  <si>
    <t xml:space="preserve">Trazar llamadas del sistema, adjuntarse a PID, filtrar y resumir.</t>
  </si>
  <si>
    <t xml:space="preserve">lsof</t>
  </si>
  <si>
    <t xml:space="preserve">Buscar archivos por usuario/PID, puertos abiertos y archivos eliminados aún abiertos.</t>
  </si>
  <si>
    <t xml:space="preserve">Logs de servicios</t>
  </si>
  <si>
    <t xml:space="preserve">Correlacionar systemctl status y journalctl -xe.</t>
  </si>
  <si>
    <t xml:space="preserve">Espacio en disco y limpieza</t>
  </si>
  <si>
    <t xml:space="preserve">Encontrar consumo</t>
  </si>
  <si>
    <t xml:space="preserve">Combinar df, du y sort para localizar directorios grandes.</t>
  </si>
  <si>
    <t xml:space="preserve">Encontrar archivos grandes/antiguos</t>
  </si>
  <si>
    <t xml:space="preserve">Usar find con size, mtime y redirección de errores.</t>
  </si>
  <si>
    <t xml:space="preserve">Herramientas interactivas</t>
  </si>
  <si>
    <t xml:space="preserve">Usar ncdu si está disponible.</t>
  </si>
  <si>
    <t xml:space="preserve">Limpiar cachés y journal</t>
  </si>
  <si>
    <t xml:space="preserve">Usar apt clean, dnf clean all y journalctl --vacuum-size.</t>
  </si>
  <si>
    <t xml:space="preserve">Certificados SSL/TLS con OpenSSL</t>
  </si>
  <si>
    <t xml:space="preserve">Inspección de certificado</t>
  </si>
  <si>
    <t xml:space="preserve">Consultar detalles, fechas, subject e issuer con openssl x509.</t>
  </si>
  <si>
    <t xml:space="preserve">Certificado remoto</t>
  </si>
  <si>
    <t xml:space="preserve">Obtener y comprobar fechas de un certificado presentado por un servidor.</t>
  </si>
  <si>
    <t xml:space="preserve">Generar clave y CSR</t>
  </si>
  <si>
    <t xml:space="preserve">Crear clave privada y solicitud de firma.</t>
  </si>
  <si>
    <t xml:space="preserve">Certificado autofirmado</t>
  </si>
  <si>
    <t xml:space="preserve">Generar certificado y clave con openssl req.</t>
  </si>
  <si>
    <t xml:space="preserve">Verificación</t>
  </si>
  <si>
    <t xml:space="preserve">Verificar certificado contra CA y comprobar correspondencia entre clave y certificado.</t>
  </si>
  <si>
    <t xml:space="preserve">Users-Groups</t>
  </si>
  <si>
    <t xml:space="preserve">10%</t>
  </si>
  <si>
    <t xml:space="preserve">Usuarios</t>
  </si>
  <si>
    <t xml:space="preserve">Crear usuario</t>
  </si>
  <si>
    <t xml:space="preserve">Usar useradd con home, shell, comentario y grupos.</t>
  </si>
  <si>
    <t xml:space="preserve">Modificar usuario</t>
  </si>
  <si>
    <t xml:space="preserve">Añadir grupos suplementarios con usermod -aG y cambiar shell.</t>
  </si>
  <si>
    <t xml:space="preserve">Bloquear/desbloquear</t>
  </si>
  <si>
    <t xml:space="preserve">Bloquear y desbloquear cuentas y verificar el estado.</t>
  </si>
  <si>
    <t xml:space="preserve">Contraseñas y caducidad</t>
  </si>
  <si>
    <t xml:space="preserve">Usar passwd y chage para forzar cambio y configurar expiración.</t>
  </si>
  <si>
    <t xml:space="preserve">Archivos de cuentas</t>
  </si>
  <si>
    <t xml:space="preserve">Comprender /etc/passwd, /etc/shadow y /etc/group.</t>
  </si>
  <si>
    <t xml:space="preserve">Grupos</t>
  </si>
  <si>
    <t xml:space="preserve">Administración de grupos</t>
  </si>
  <si>
    <t xml:space="preserve">Crear, renombrar y eliminar grupos con groupadd/groupmod/groupdel.</t>
  </si>
  <si>
    <t xml:space="preserve">Membresías</t>
  </si>
  <si>
    <t xml:space="preserve">Verificar grupos primarios y suplementarios.</t>
  </si>
  <si>
    <t xml:space="preserve">Perfiles y entorno de shell</t>
  </si>
  <si>
    <t xml:space="preserve">Archivos globales</t>
  </si>
  <si>
    <t xml:space="preserve">Distinguir /etc/profile, /etc/profile.d y bashrc global.</t>
  </si>
  <si>
    <t xml:space="preserve">Archivos por usuario</t>
  </si>
  <si>
    <t xml:space="preserve">Distinguir ~/.profile o ~/.bash_profile y ~/.bashrc.</t>
  </si>
  <si>
    <t xml:space="preserve">Login vs no-login</t>
  </si>
  <si>
    <t xml:space="preserve">Predecir qué archivos se cargan según el tipo de shell.</t>
  </si>
  <si>
    <t xml:space="preserve">Variables de entorno</t>
  </si>
  <si>
    <t xml:space="preserve">Exportar, inspeccionar y quitar variables.</t>
  </si>
  <si>
    <t xml:space="preserve">Límites de recursos</t>
  </si>
  <si>
    <t xml:space="preserve">limits.conf</t>
  </si>
  <si>
    <t xml:space="preserve">Configurar límites soft/hard para usuarios, grupos o todos.</t>
  </si>
  <si>
    <t xml:space="preserve">Tipos de límites</t>
  </si>
  <si>
    <t xml:space="preserve">Distinguir nofile, nproc, memlock y as.</t>
  </si>
  <si>
    <t xml:space="preserve">ulimit</t>
  </si>
  <si>
    <t xml:space="preserve">Consultar límites, cambiar límites de sesión y consultar límites hard.</t>
  </si>
  <si>
    <t xml:space="preserve">ACL</t>
  </si>
  <si>
    <t xml:space="preserve">ACL de usuario/grupo</t>
  </si>
  <si>
    <t xml:space="preserve">Asignar permisos con setfacl y verificar con getfacl.</t>
  </si>
  <si>
    <t xml:space="preserve">Máscara efectiva</t>
  </si>
  <si>
    <t xml:space="preserve">Interpretar y modificar la máscara ACL.</t>
  </si>
  <si>
    <t xml:space="preserve">ACL por defecto</t>
  </si>
  <si>
    <t xml:space="preserve">Configurar herencia en directorios.</t>
  </si>
  <si>
    <t xml:space="preserve">Eliminar ACL</t>
  </si>
  <si>
    <t xml:space="preserve">Quitar una entrada específica o eliminar todas las ACL.</t>
  </si>
  <si>
    <t xml:space="preserve">LDAP, SSSD, NSS y PAM</t>
  </si>
  <si>
    <t xml:space="preserve">Configuración SSSD</t>
  </si>
  <si>
    <t xml:space="preserve">Configurar proveedor LDAP y base de búsqueda en sssd.conf con permisos 0600.</t>
  </si>
  <si>
    <t xml:space="preserve">TLS y caché</t>
  </si>
  <si>
    <t xml:space="preserve">Reconocer StartTLS y caché de credenciales.</t>
  </si>
  <si>
    <t xml:space="preserve">authselect</t>
  </si>
  <si>
    <t xml:space="preserve">Seleccionar y verificar perfil SSSD cuando corresponda.</t>
  </si>
  <si>
    <t xml:space="preserve">NSS</t>
  </si>
  <si>
    <t xml:space="preserve">Configurar orden de consulta de passwd, group y shadow en nsswitch.conf.</t>
  </si>
  <si>
    <t xml:space="preserve">Consultar LDAP con ldapsearch y validar usuarios con getent, id y sssctl.</t>
  </si>
  <si>
    <t xml:space="preserve">Peso</t>
  </si>
  <si>
    <t xml:space="preserve">Puntuación media (completar)</t>
  </si>
  <si>
    <t xml:space="preserve">Observaciones</t>
  </si>
  <si>
    <t xml:space="preserve">Operations Deployment</t>
  </si>
  <si>
    <t xml:space="preserve">Essential Commands</t>
  </si>
  <si>
    <t xml:space="preserve">Users and Groups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</si>
</sst>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Lato Black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Lato Black"/>
      <family val="0"/>
      <charset val="1"/>
    </font>
  </fonts>
  <fills count="35">
    <fill>
      <patternFill patternType="none"/>
    </fill>
    <fill>
      <patternFill patternType="gray125"/>
    </fill>
    <fill>
      <patternFill patternType="solid">
        <fgColor rgb="FF243B53"/>
        <bgColor rgb="FF003366"/>
      </patternFill>
    </fill>
    <fill>
      <patternFill patternType="solid">
        <fgColor rgb="FFFFFF00"/>
        <bgColor rgb="FFFFFF6D"/>
      </patternFill>
    </fill>
    <fill>
      <patternFill patternType="solid">
        <fgColor rgb="FFFFAA95"/>
        <bgColor rgb="FFEC9BA4"/>
      </patternFill>
    </fill>
    <fill>
      <patternFill patternType="solid">
        <fgColor rgb="FF8E86AE"/>
        <bgColor rgb="FF729FCF"/>
      </patternFill>
    </fill>
    <fill>
      <patternFill patternType="solid">
        <fgColor rgb="FFD4EA6B"/>
        <bgColor rgb="FFBBE33D"/>
      </patternFill>
    </fill>
    <fill>
      <patternFill patternType="solid">
        <fgColor rgb="FFFFB66C"/>
        <bgColor rgb="FFFFAA95"/>
      </patternFill>
    </fill>
    <fill>
      <patternFill patternType="solid">
        <fgColor rgb="FFB4C7DC"/>
        <bgColor rgb="FFB3CAC7"/>
      </patternFill>
    </fill>
    <fill>
      <patternFill patternType="solid">
        <fgColor rgb="FF729FCF"/>
        <bgColor rgb="FF8E86AE"/>
      </patternFill>
    </fill>
    <fill>
      <patternFill patternType="solid">
        <fgColor rgb="FF77BC65"/>
        <bgColor rgb="FF5EB91E"/>
      </patternFill>
    </fill>
    <fill>
      <patternFill patternType="solid">
        <fgColor rgb="FFFFFF6D"/>
        <bgColor rgb="FFFFE994"/>
      </patternFill>
    </fill>
    <fill>
      <patternFill patternType="solid">
        <fgColor rgb="FFFF0000"/>
        <bgColor rgb="FFD62E4E"/>
      </patternFill>
    </fill>
    <fill>
      <patternFill patternType="solid">
        <fgColor rgb="FFDDE8CB"/>
        <bgColor rgb="FFF6F9D4"/>
      </patternFill>
    </fill>
    <fill>
      <patternFill patternType="solid">
        <fgColor rgb="FFFF6D6D"/>
        <bgColor rgb="FFFF7B59"/>
      </patternFill>
    </fill>
    <fill>
      <patternFill patternType="solid">
        <fgColor rgb="FF81D41A"/>
        <bgColor rgb="FF5EB91E"/>
      </patternFill>
    </fill>
    <fill>
      <patternFill patternType="solid">
        <fgColor rgb="FF50938A"/>
        <bgColor rgb="FF729FCF"/>
      </patternFill>
    </fill>
    <fill>
      <patternFill patternType="solid">
        <fgColor rgb="FF3465A4"/>
        <bgColor rgb="FF6B5E9B"/>
      </patternFill>
    </fill>
    <fill>
      <patternFill patternType="solid">
        <fgColor rgb="FFBE480A"/>
        <bgColor rgb="FFD62E4E"/>
      </patternFill>
    </fill>
    <fill>
      <patternFill patternType="solid">
        <fgColor rgb="FFACB20C"/>
        <bgColor rgb="FF81D41A"/>
      </patternFill>
    </fill>
    <fill>
      <patternFill patternType="solid">
        <fgColor rgb="FFB2B2B2"/>
        <bgColor rgb="FFB3CAC7"/>
      </patternFill>
    </fill>
    <fill>
      <patternFill patternType="solid">
        <fgColor rgb="FFEC9BA4"/>
        <bgColor rgb="FFFFAA95"/>
      </patternFill>
    </fill>
    <fill>
      <patternFill patternType="solid">
        <fgColor rgb="FFF6F9D4"/>
        <bgColor rgb="FFFFFFFF"/>
      </patternFill>
    </fill>
    <fill>
      <patternFill patternType="solid">
        <fgColor rgb="FFFFBF00"/>
        <bgColor rgb="FFFF972F"/>
      </patternFill>
    </fill>
    <fill>
      <patternFill patternType="solid">
        <fgColor rgb="FFB3CAC7"/>
        <bgColor rgb="FFB4C7DC"/>
      </patternFill>
    </fill>
    <fill>
      <patternFill patternType="solid">
        <fgColor rgb="FF666666"/>
        <bgColor rgb="FF6B5E9B"/>
      </patternFill>
    </fill>
    <fill>
      <patternFill patternType="solid">
        <fgColor rgb="FFBF819E"/>
        <bgColor rgb="FF8E86AE"/>
      </patternFill>
    </fill>
    <fill>
      <patternFill patternType="solid">
        <fgColor rgb="FFFF972F"/>
        <bgColor rgb="FFFF7B59"/>
      </patternFill>
    </fill>
    <fill>
      <patternFill patternType="solid">
        <fgColor rgb="FFFFE994"/>
        <bgColor rgb="FFFFFF6D"/>
      </patternFill>
    </fill>
    <fill>
      <patternFill patternType="solid">
        <fgColor rgb="FFBBE33D"/>
        <bgColor rgb="FFD4EA6B"/>
      </patternFill>
    </fill>
    <fill>
      <patternFill patternType="solid">
        <fgColor rgb="FF5EB91E"/>
        <bgColor rgb="FF3FAF46"/>
      </patternFill>
    </fill>
    <fill>
      <patternFill patternType="solid">
        <fgColor rgb="FF3FAF46"/>
        <bgColor rgb="FF5EB91E"/>
      </patternFill>
    </fill>
    <fill>
      <patternFill patternType="solid">
        <fgColor rgb="FF6B5E9B"/>
        <bgColor rgb="FF666666"/>
      </patternFill>
    </fill>
    <fill>
      <patternFill patternType="solid">
        <fgColor rgb="FFD62E4E"/>
        <bgColor rgb="FFBE480A"/>
      </patternFill>
    </fill>
    <fill>
      <patternFill patternType="solid">
        <fgColor rgb="FFFF7B59"/>
        <bgColor rgb="FFFF6D6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2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4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4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5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5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6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6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7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7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8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8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9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9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10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10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11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11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12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12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1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13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14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14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15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15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16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16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17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17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18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18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19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19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20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20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21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21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22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22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2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23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24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24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25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25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26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26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27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27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28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28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29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29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30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30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31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31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32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32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3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33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34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4" fillId="34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6">
    <dxf>
      <fill>
        <patternFill patternType="solid">
          <fgColor rgb="FF243B53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465A4"/>
          <bgColor rgb="FF000000"/>
        </patternFill>
      </fill>
    </dxf>
    <dxf>
      <fill>
        <patternFill patternType="solid">
          <fgColor rgb="FF3FAF46"/>
          <bgColor rgb="FF000000"/>
        </patternFill>
      </fill>
    </dxf>
    <dxf>
      <fill>
        <patternFill patternType="solid">
          <fgColor rgb="FF50938A"/>
          <bgColor rgb="FF000000"/>
        </patternFill>
      </fill>
    </dxf>
    <dxf>
      <fill>
        <patternFill patternType="solid">
          <fgColor rgb="FF5EB91E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6B5E9B"/>
          <bgColor rgb="FF000000"/>
        </patternFill>
      </fill>
    </dxf>
    <dxf>
      <fill>
        <patternFill patternType="solid">
          <fgColor rgb="FF729FCF"/>
          <bgColor rgb="FF000000"/>
        </patternFill>
      </fill>
    </dxf>
    <dxf>
      <fill>
        <patternFill patternType="solid">
          <fgColor rgb="FF77BC65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8E86AE"/>
          <bgColor rgb="FF000000"/>
        </patternFill>
      </fill>
    </dxf>
    <dxf>
      <fill>
        <patternFill patternType="solid">
          <fgColor rgb="FFACB20C"/>
          <bgColor rgb="FF000000"/>
        </patternFill>
      </fill>
    </dxf>
    <dxf>
      <fill>
        <patternFill patternType="solid">
          <fgColor rgb="FFB2B2B2"/>
          <bgColor rgb="FF000000"/>
        </patternFill>
      </fill>
    </dxf>
    <dxf>
      <fill>
        <patternFill patternType="solid">
          <fgColor rgb="FFB3CAC7"/>
          <bgColor rgb="FF000000"/>
        </patternFill>
      </fill>
    </dxf>
    <dxf>
      <fill>
        <patternFill patternType="solid">
          <fgColor rgb="FFB4C7DC"/>
          <bgColor rgb="FF000000"/>
        </patternFill>
      </fill>
    </dxf>
    <dxf>
      <fill>
        <patternFill patternType="solid">
          <fgColor rgb="FFBBE33D"/>
          <bgColor rgb="FF000000"/>
        </patternFill>
      </fill>
    </dxf>
    <dxf>
      <fill>
        <patternFill patternType="solid">
          <fgColor rgb="FFBE480A"/>
          <bgColor rgb="FF000000"/>
        </patternFill>
      </fill>
    </dxf>
    <dxf>
      <fill>
        <patternFill patternType="solid">
          <fgColor rgb="FFBF819E"/>
          <bgColor rgb="FF000000"/>
        </patternFill>
      </fill>
    </dxf>
    <dxf>
      <fill>
        <patternFill patternType="solid">
          <fgColor rgb="FFD4EA6B"/>
          <bgColor rgb="FF000000"/>
        </patternFill>
      </fill>
    </dxf>
    <dxf>
      <fill>
        <patternFill patternType="solid">
          <fgColor rgb="FFD62E4E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EC9BA4"/>
          <bgColor rgb="FF000000"/>
        </patternFill>
      </fill>
    </dxf>
    <dxf>
      <fill>
        <patternFill patternType="solid">
          <fgColor rgb="FFF6F9D4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6D6D"/>
          <bgColor rgb="FF000000"/>
        </patternFill>
      </fill>
    </dxf>
    <dxf>
      <fill>
        <patternFill patternType="solid">
          <fgColor rgb="FFFF7B59"/>
          <bgColor rgb="FF000000"/>
        </patternFill>
      </fill>
    </dxf>
    <dxf>
      <fill>
        <patternFill patternType="solid">
          <fgColor rgb="FFFF972F"/>
          <bgColor rgb="FF000000"/>
        </patternFill>
      </fill>
    </dxf>
    <dxf>
      <fill>
        <patternFill patternType="solid">
          <fgColor rgb="FFFFAA95"/>
          <bgColor rgb="FF000000"/>
        </patternFill>
      </fill>
    </dxf>
    <dxf>
      <fill>
        <patternFill patternType="solid">
          <fgColor rgb="FFFFB66C"/>
          <bgColor rgb="FF000000"/>
        </patternFill>
      </fill>
    </dxf>
    <dxf>
      <fill>
        <patternFill patternType="solid">
          <fgColor rgb="FFFFBF00"/>
          <bgColor rgb="FF000000"/>
        </patternFill>
      </fill>
    </dxf>
    <dxf>
      <fill>
        <patternFill patternType="solid">
          <fgColor rgb="FFFFE994"/>
          <bgColor rgb="FF000000"/>
        </patternFill>
      </fill>
    </dxf>
    <dxf>
      <fill>
        <patternFill patternType="solid">
          <fgColor rgb="FFFFFF6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5EB91E"/>
      <rgbColor rgb="FF000080"/>
      <rgbColor rgb="FFACB20C"/>
      <rgbColor rgb="FF800080"/>
      <rgbColor rgb="FFFFB66C"/>
      <rgbColor rgb="FFB3CAC7"/>
      <rgbColor rgb="FF666666"/>
      <rgbColor rgb="FF729FCF"/>
      <rgbColor rgb="FFD62E4E"/>
      <rgbColor rgb="FFF6F9D4"/>
      <rgbColor rgb="FFBBE33D"/>
      <rgbColor rgb="FF660066"/>
      <rgbColor rgb="FFFF7B59"/>
      <rgbColor rgb="FF0066CC"/>
      <rgbColor rgb="FFB4C7DC"/>
      <rgbColor rgb="FF000080"/>
      <rgbColor rgb="FFFF00FF"/>
      <rgbColor rgb="FFD4EA6B"/>
      <rgbColor rgb="FF00FFFF"/>
      <rgbColor rgb="FF800080"/>
      <rgbColor rgb="FF800000"/>
      <rgbColor rgb="FF008080"/>
      <rgbColor rgb="FF0000FF"/>
      <rgbColor rgb="FF00CCFF"/>
      <rgbColor rgb="FFFFAA95"/>
      <rgbColor rgb="FFDDE8CB"/>
      <rgbColor rgb="FFFFFF6D"/>
      <rgbColor rgb="FF77BC65"/>
      <rgbColor rgb="FFEC9BA4"/>
      <rgbColor rgb="FFB2B2B2"/>
      <rgbColor rgb="FFFFE994"/>
      <rgbColor rgb="FF3465A4"/>
      <rgbColor rgb="FF3FAF46"/>
      <rgbColor rgb="FF81D41A"/>
      <rgbColor rgb="FFFFBF00"/>
      <rgbColor rgb="FFFF972F"/>
      <rgbColor rgb="FFFF6D6D"/>
      <rgbColor rgb="FF6B5E9B"/>
      <rgbColor rgb="FF8E86AE"/>
      <rgbColor rgb="FF003366"/>
      <rgbColor rgb="FF50938A"/>
      <rgbColor rgb="FF003300"/>
      <rgbColor rgb="FF333300"/>
      <rgbColor rgb="FFBE480A"/>
      <rgbColor rgb="FFBF819E"/>
      <rgbColor rgb="FF333399"/>
      <rgbColor rgb="FF243B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B1" colorId="64" zoomScale="85" zoomScaleNormal="85" zoomScalePageLayoutView="100" workbookViewId="0">
      <pane xSplit="0" ySplit="1" topLeftCell="A2" activePane="bottomLeft" state="frozen"/>
      <selection pane="topLeft" activeCell="B1" activeCellId="0" sqref="B1"/>
      <selection pane="bottomLeft" activeCell="G4" activeCellId="0" sqref="G4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5.28"/>
    <col collapsed="false" customWidth="true" hidden="false" outlineLevel="0" max="2" min="2" style="1" width="5.87"/>
    <col collapsed="false" customWidth="true" hidden="false" outlineLevel="0" max="3" min="3" style="1" width="24.36"/>
    <col collapsed="false" customWidth="true" hidden="false" outlineLevel="0" max="4" min="4" style="2" width="42"/>
    <col collapsed="false" customWidth="true" hidden="false" outlineLevel="0" max="5" min="5" style="1" width="66"/>
    <col collapsed="false" customWidth="true" hidden="false" outlineLevel="0" max="6" min="6" style="3" width="13.58"/>
    <col collapsed="false" customWidth="true" hidden="false" outlineLevel="0" max="7" min="7" style="1" width="53.66"/>
    <col collapsed="false" customWidth="true" hidden="false" outlineLevel="0" max="26" min="8" style="1" width="9.14"/>
  </cols>
  <sheetData>
    <row r="1" customFormat="false" ht="31.5" hidden="false" customHeight="tru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4" t="s">
        <v>6</v>
      </c>
    </row>
    <row r="2" customFormat="false" ht="16.5" hidden="false" customHeight="true" outlineLevel="0" collapsed="false">
      <c r="A2" s="7" t="s">
        <v>7</v>
      </c>
      <c r="B2" s="7" t="s">
        <v>8</v>
      </c>
      <c r="C2" s="8" t="s">
        <v>9</v>
      </c>
      <c r="D2" s="9" t="s">
        <v>10</v>
      </c>
      <c r="E2" s="10" t="s">
        <v>11</v>
      </c>
      <c r="F2" s="11" t="n">
        <v>9</v>
      </c>
      <c r="G2" s="12"/>
    </row>
    <row r="3" customFormat="false" ht="16.5" hidden="false" customHeight="true" outlineLevel="0" collapsed="false">
      <c r="A3" s="7" t="s">
        <v>7</v>
      </c>
      <c r="B3" s="7" t="s">
        <v>8</v>
      </c>
      <c r="C3" s="8" t="s">
        <v>9</v>
      </c>
      <c r="D3" s="9" t="s">
        <v>12</v>
      </c>
      <c r="E3" s="10" t="s">
        <v>13</v>
      </c>
      <c r="F3" s="11" t="n">
        <v>9</v>
      </c>
      <c r="G3" s="12"/>
    </row>
    <row r="4" customFormat="false" ht="16.5" hidden="false" customHeight="true" outlineLevel="0" collapsed="false">
      <c r="A4" s="7" t="s">
        <v>7</v>
      </c>
      <c r="B4" s="7" t="s">
        <v>8</v>
      </c>
      <c r="C4" s="8" t="s">
        <v>9</v>
      </c>
      <c r="D4" s="9" t="s">
        <v>14</v>
      </c>
      <c r="E4" s="10" t="s">
        <v>15</v>
      </c>
      <c r="F4" s="11" t="n">
        <v>10</v>
      </c>
      <c r="G4" s="12"/>
    </row>
    <row r="5" customFormat="false" ht="16.5" hidden="false" customHeight="true" outlineLevel="0" collapsed="false">
      <c r="A5" s="7" t="s">
        <v>7</v>
      </c>
      <c r="B5" s="7" t="s">
        <v>8</v>
      </c>
      <c r="C5" s="8" t="s">
        <v>9</v>
      </c>
      <c r="D5" s="9" t="s">
        <v>16</v>
      </c>
      <c r="E5" s="10" t="s">
        <v>17</v>
      </c>
      <c r="F5" s="11" t="n">
        <v>10</v>
      </c>
      <c r="G5" s="12"/>
    </row>
    <row r="6" customFormat="false" ht="16.5" hidden="false" customHeight="true" outlineLevel="0" collapsed="false">
      <c r="A6" s="7" t="s">
        <v>7</v>
      </c>
      <c r="B6" s="7" t="s">
        <v>8</v>
      </c>
      <c r="C6" s="8" t="s">
        <v>9</v>
      </c>
      <c r="D6" s="9" t="s">
        <v>18</v>
      </c>
      <c r="E6" s="10" t="s">
        <v>19</v>
      </c>
      <c r="F6" s="11" t="n">
        <v>9</v>
      </c>
      <c r="G6" s="12"/>
    </row>
    <row r="7" customFormat="false" ht="16.5" hidden="false" customHeight="true" outlineLevel="0" collapsed="false">
      <c r="A7" s="7" t="s">
        <v>7</v>
      </c>
      <c r="B7" s="7" t="s">
        <v>8</v>
      </c>
      <c r="C7" s="13" t="s">
        <v>20</v>
      </c>
      <c r="D7" s="9" t="s">
        <v>21</v>
      </c>
      <c r="E7" s="10" t="s">
        <v>22</v>
      </c>
      <c r="F7" s="14" t="n">
        <v>10</v>
      </c>
      <c r="G7" s="12"/>
    </row>
    <row r="8" customFormat="false" ht="16.5" hidden="false" customHeight="true" outlineLevel="0" collapsed="false">
      <c r="A8" s="7" t="s">
        <v>7</v>
      </c>
      <c r="B8" s="7" t="s">
        <v>8</v>
      </c>
      <c r="C8" s="13" t="s">
        <v>20</v>
      </c>
      <c r="D8" s="9" t="s">
        <v>23</v>
      </c>
      <c r="E8" s="10" t="s">
        <v>24</v>
      </c>
      <c r="F8" s="14" t="n">
        <v>10</v>
      </c>
      <c r="G8" s="12"/>
    </row>
    <row r="9" customFormat="false" ht="16.5" hidden="false" customHeight="true" outlineLevel="0" collapsed="false">
      <c r="A9" s="7" t="s">
        <v>7</v>
      </c>
      <c r="B9" s="7" t="s">
        <v>8</v>
      </c>
      <c r="C9" s="13" t="s">
        <v>20</v>
      </c>
      <c r="D9" s="9" t="s">
        <v>25</v>
      </c>
      <c r="E9" s="10" t="s">
        <v>26</v>
      </c>
      <c r="F9" s="14" t="n">
        <v>9</v>
      </c>
      <c r="G9" s="12"/>
    </row>
    <row r="10" customFormat="false" ht="16.5" hidden="false" customHeight="true" outlineLevel="0" collapsed="false">
      <c r="A10" s="7" t="s">
        <v>7</v>
      </c>
      <c r="B10" s="7" t="s">
        <v>8</v>
      </c>
      <c r="C10" s="13" t="s">
        <v>20</v>
      </c>
      <c r="D10" s="9" t="s">
        <v>27</v>
      </c>
      <c r="E10" s="10" t="s">
        <v>28</v>
      </c>
      <c r="F10" s="14" t="n">
        <v>10</v>
      </c>
      <c r="G10" s="12"/>
    </row>
    <row r="11" customFormat="false" ht="16.5" hidden="false" customHeight="true" outlineLevel="0" collapsed="false">
      <c r="A11" s="7" t="s">
        <v>7</v>
      </c>
      <c r="B11" s="7" t="s">
        <v>8</v>
      </c>
      <c r="C11" s="13" t="s">
        <v>20</v>
      </c>
      <c r="D11" s="9" t="s">
        <v>29</v>
      </c>
      <c r="E11" s="10" t="s">
        <v>30</v>
      </c>
      <c r="F11" s="14" t="n">
        <v>9</v>
      </c>
      <c r="G11" s="12"/>
    </row>
    <row r="12" customFormat="false" ht="16.5" hidden="false" customHeight="true" outlineLevel="0" collapsed="false">
      <c r="A12" s="7" t="s">
        <v>7</v>
      </c>
      <c r="B12" s="7" t="s">
        <v>8</v>
      </c>
      <c r="C12" s="15" t="s">
        <v>31</v>
      </c>
      <c r="D12" s="9" t="s">
        <v>32</v>
      </c>
      <c r="E12" s="10" t="s">
        <v>33</v>
      </c>
      <c r="F12" s="16" t="n">
        <v>8</v>
      </c>
      <c r="G12" s="12"/>
    </row>
    <row r="13" customFormat="false" ht="30.75" hidden="false" customHeight="true" outlineLevel="0" collapsed="false">
      <c r="A13" s="7" t="s">
        <v>7</v>
      </c>
      <c r="B13" s="7" t="s">
        <v>8</v>
      </c>
      <c r="C13" s="15" t="s">
        <v>31</v>
      </c>
      <c r="D13" s="9" t="s">
        <v>34</v>
      </c>
      <c r="E13" s="10" t="s">
        <v>35</v>
      </c>
      <c r="F13" s="16" t="n">
        <v>8</v>
      </c>
      <c r="G13" s="12"/>
    </row>
    <row r="14" customFormat="false" ht="16.5" hidden="false" customHeight="true" outlineLevel="0" collapsed="false">
      <c r="A14" s="7" t="s">
        <v>7</v>
      </c>
      <c r="B14" s="7" t="s">
        <v>8</v>
      </c>
      <c r="C14" s="17" t="s">
        <v>36</v>
      </c>
      <c r="D14" s="9" t="s">
        <v>37</v>
      </c>
      <c r="E14" s="10" t="s">
        <v>38</v>
      </c>
      <c r="F14" s="18" t="n">
        <v>8</v>
      </c>
      <c r="G14" s="12"/>
    </row>
    <row r="15" customFormat="false" ht="16.5" hidden="false" customHeight="true" outlineLevel="0" collapsed="false">
      <c r="A15" s="7" t="s">
        <v>7</v>
      </c>
      <c r="B15" s="7" t="s">
        <v>8</v>
      </c>
      <c r="C15" s="17" t="s">
        <v>36</v>
      </c>
      <c r="D15" s="9" t="s">
        <v>39</v>
      </c>
      <c r="E15" s="10" t="s">
        <v>40</v>
      </c>
      <c r="F15" s="18" t="n">
        <v>8</v>
      </c>
      <c r="G15" s="12"/>
    </row>
    <row r="16" customFormat="false" ht="16.5" hidden="false" customHeight="true" outlineLevel="0" collapsed="false">
      <c r="A16" s="7" t="s">
        <v>7</v>
      </c>
      <c r="B16" s="7" t="s">
        <v>8</v>
      </c>
      <c r="C16" s="17" t="s">
        <v>36</v>
      </c>
      <c r="D16" s="9" t="s">
        <v>41</v>
      </c>
      <c r="E16" s="10" t="s">
        <v>42</v>
      </c>
      <c r="F16" s="18" t="n">
        <v>8</v>
      </c>
      <c r="G16" s="12"/>
    </row>
    <row r="17" customFormat="false" ht="16.5" hidden="false" customHeight="true" outlineLevel="0" collapsed="false">
      <c r="A17" s="7" t="s">
        <v>7</v>
      </c>
      <c r="B17" s="7" t="s">
        <v>8</v>
      </c>
      <c r="C17" s="17" t="s">
        <v>36</v>
      </c>
      <c r="D17" s="9" t="s">
        <v>43</v>
      </c>
      <c r="E17" s="10" t="s">
        <v>44</v>
      </c>
      <c r="F17" s="18" t="n">
        <v>9</v>
      </c>
      <c r="G17" s="12"/>
    </row>
    <row r="18" customFormat="false" ht="16.5" hidden="false" customHeight="true" outlineLevel="0" collapsed="false">
      <c r="A18" s="12" t="s">
        <v>7</v>
      </c>
      <c r="B18" s="12" t="s">
        <v>8</v>
      </c>
      <c r="C18" s="19" t="s">
        <v>45</v>
      </c>
      <c r="D18" s="9" t="s">
        <v>46</v>
      </c>
      <c r="E18" s="10" t="s">
        <v>47</v>
      </c>
      <c r="F18" s="20" t="n">
        <v>5</v>
      </c>
      <c r="G18" s="12"/>
    </row>
    <row r="19" customFormat="false" ht="16.5" hidden="false" customHeight="true" outlineLevel="0" collapsed="false">
      <c r="A19" s="12" t="s">
        <v>7</v>
      </c>
      <c r="B19" s="12" t="s">
        <v>8</v>
      </c>
      <c r="C19" s="19" t="s">
        <v>45</v>
      </c>
      <c r="D19" s="9" t="s">
        <v>48</v>
      </c>
      <c r="E19" s="10" t="s">
        <v>49</v>
      </c>
      <c r="F19" s="20" t="n">
        <v>5</v>
      </c>
      <c r="G19" s="12"/>
    </row>
    <row r="20" customFormat="false" ht="16.5" hidden="false" customHeight="true" outlineLevel="0" collapsed="false">
      <c r="A20" s="12" t="s">
        <v>7</v>
      </c>
      <c r="B20" s="12" t="s">
        <v>8</v>
      </c>
      <c r="C20" s="19" t="s">
        <v>45</v>
      </c>
      <c r="D20" s="9" t="s">
        <v>50</v>
      </c>
      <c r="E20" s="10" t="s">
        <v>51</v>
      </c>
      <c r="F20" s="20" t="n">
        <v>4</v>
      </c>
      <c r="G20" s="12"/>
    </row>
    <row r="21" customFormat="false" ht="15.75" hidden="false" customHeight="true" outlineLevel="0" collapsed="false">
      <c r="A21" s="12" t="s">
        <v>7</v>
      </c>
      <c r="B21" s="12" t="s">
        <v>8</v>
      </c>
      <c r="C21" s="19" t="s">
        <v>45</v>
      </c>
      <c r="D21" s="9" t="s">
        <v>52</v>
      </c>
      <c r="E21" s="10" t="s">
        <v>53</v>
      </c>
      <c r="F21" s="20" t="n">
        <v>4</v>
      </c>
      <c r="G21" s="12"/>
    </row>
    <row r="22" customFormat="false" ht="15.75" hidden="false" customHeight="true" outlineLevel="0" collapsed="false">
      <c r="A22" s="12" t="s">
        <v>7</v>
      </c>
      <c r="B22" s="12" t="s">
        <v>8</v>
      </c>
      <c r="C22" s="21" t="s">
        <v>54</v>
      </c>
      <c r="D22" s="9" t="s">
        <v>55</v>
      </c>
      <c r="E22" s="10" t="s">
        <v>56</v>
      </c>
      <c r="F22" s="22" t="n">
        <v>4</v>
      </c>
      <c r="G22" s="12"/>
    </row>
    <row r="23" customFormat="false" ht="15.75" hidden="false" customHeight="true" outlineLevel="0" collapsed="false">
      <c r="A23" s="12" t="s">
        <v>7</v>
      </c>
      <c r="B23" s="12" t="s">
        <v>8</v>
      </c>
      <c r="C23" s="21" t="s">
        <v>54</v>
      </c>
      <c r="D23" s="9" t="s">
        <v>57</v>
      </c>
      <c r="E23" s="10" t="s">
        <v>58</v>
      </c>
      <c r="F23" s="22" t="n">
        <v>8</v>
      </c>
      <c r="G23" s="12"/>
    </row>
    <row r="24" customFormat="false" ht="15.75" hidden="false" customHeight="true" outlineLevel="0" collapsed="false">
      <c r="A24" s="12" t="s">
        <v>7</v>
      </c>
      <c r="B24" s="12" t="s">
        <v>8</v>
      </c>
      <c r="C24" s="21" t="s">
        <v>54</v>
      </c>
      <c r="D24" s="9" t="s">
        <v>59</v>
      </c>
      <c r="E24" s="10" t="s">
        <v>60</v>
      </c>
      <c r="F24" s="22" t="n">
        <v>8</v>
      </c>
      <c r="G24" s="12"/>
    </row>
    <row r="25" customFormat="false" ht="15.75" hidden="false" customHeight="true" outlineLevel="0" collapsed="false">
      <c r="A25" s="12" t="s">
        <v>7</v>
      </c>
      <c r="B25" s="12" t="s">
        <v>8</v>
      </c>
      <c r="C25" s="23" t="s">
        <v>61</v>
      </c>
      <c r="D25" s="9" t="s">
        <v>62</v>
      </c>
      <c r="E25" s="10" t="s">
        <v>63</v>
      </c>
      <c r="F25" s="24" t="n">
        <v>2</v>
      </c>
      <c r="G25" s="12"/>
    </row>
    <row r="26" customFormat="false" ht="15.75" hidden="false" customHeight="true" outlineLevel="0" collapsed="false">
      <c r="A26" s="12" t="s">
        <v>7</v>
      </c>
      <c r="B26" s="12" t="s">
        <v>8</v>
      </c>
      <c r="C26" s="23" t="s">
        <v>61</v>
      </c>
      <c r="D26" s="9" t="s">
        <v>64</v>
      </c>
      <c r="E26" s="10" t="s">
        <v>65</v>
      </c>
      <c r="F26" s="24" t="n">
        <v>2</v>
      </c>
      <c r="G26" s="12"/>
    </row>
    <row r="27" customFormat="false" ht="15.75" hidden="false" customHeight="true" outlineLevel="0" collapsed="false">
      <c r="A27" s="12" t="s">
        <v>7</v>
      </c>
      <c r="B27" s="12" t="s">
        <v>8</v>
      </c>
      <c r="C27" s="23" t="s">
        <v>61</v>
      </c>
      <c r="D27" s="9" t="s">
        <v>66</v>
      </c>
      <c r="E27" s="10" t="s">
        <v>67</v>
      </c>
      <c r="F27" s="24" t="n">
        <v>2</v>
      </c>
      <c r="G27" s="12"/>
    </row>
    <row r="28" customFormat="false" ht="15.75" hidden="false" customHeight="true" outlineLevel="0" collapsed="false">
      <c r="A28" s="12" t="s">
        <v>7</v>
      </c>
      <c r="B28" s="12" t="s">
        <v>8</v>
      </c>
      <c r="C28" s="23" t="s">
        <v>61</v>
      </c>
      <c r="D28" s="9" t="s">
        <v>68</v>
      </c>
      <c r="E28" s="10" t="s">
        <v>69</v>
      </c>
      <c r="F28" s="24" t="n">
        <v>2</v>
      </c>
      <c r="G28" s="12"/>
    </row>
    <row r="29" customFormat="false" ht="15.75" hidden="false" customHeight="true" outlineLevel="0" collapsed="false">
      <c r="A29" s="12" t="s">
        <v>7</v>
      </c>
      <c r="B29" s="12" t="s">
        <v>8</v>
      </c>
      <c r="C29" s="25" t="s">
        <v>70</v>
      </c>
      <c r="D29" s="9" t="s">
        <v>71</v>
      </c>
      <c r="E29" s="10" t="s">
        <v>72</v>
      </c>
      <c r="F29" s="26" t="n">
        <v>5</v>
      </c>
      <c r="G29" s="12"/>
    </row>
    <row r="30" customFormat="false" ht="15.75" hidden="false" customHeight="true" outlineLevel="0" collapsed="false">
      <c r="A30" s="12" t="s">
        <v>7</v>
      </c>
      <c r="B30" s="12" t="s">
        <v>8</v>
      </c>
      <c r="C30" s="25" t="s">
        <v>70</v>
      </c>
      <c r="D30" s="9" t="s">
        <v>73</v>
      </c>
      <c r="E30" s="10" t="s">
        <v>74</v>
      </c>
      <c r="F30" s="26" t="n">
        <v>8</v>
      </c>
      <c r="G30" s="12"/>
    </row>
    <row r="31" customFormat="false" ht="15.75" hidden="false" customHeight="true" outlineLevel="0" collapsed="false">
      <c r="A31" s="12" t="s">
        <v>7</v>
      </c>
      <c r="B31" s="12" t="s">
        <v>8</v>
      </c>
      <c r="C31" s="25" t="s">
        <v>70</v>
      </c>
      <c r="D31" s="9" t="s">
        <v>75</v>
      </c>
      <c r="E31" s="10" t="s">
        <v>76</v>
      </c>
      <c r="F31" s="26" t="n">
        <v>4</v>
      </c>
      <c r="G31" s="12"/>
    </row>
    <row r="32" customFormat="false" ht="15.75" hidden="false" customHeight="true" outlineLevel="0" collapsed="false">
      <c r="A32" s="12" t="s">
        <v>7</v>
      </c>
      <c r="B32" s="12" t="s">
        <v>8</v>
      </c>
      <c r="C32" s="25" t="s">
        <v>70</v>
      </c>
      <c r="D32" s="9" t="s">
        <v>77</v>
      </c>
      <c r="E32" s="10" t="s">
        <v>78</v>
      </c>
      <c r="F32" s="26" t="n">
        <v>3</v>
      </c>
      <c r="G32" s="12"/>
    </row>
    <row r="33" customFormat="false" ht="15.75" hidden="false" customHeight="true" outlineLevel="0" collapsed="false">
      <c r="A33" s="12" t="s">
        <v>7</v>
      </c>
      <c r="B33" s="12" t="s">
        <v>8</v>
      </c>
      <c r="C33" s="27" t="s">
        <v>79</v>
      </c>
      <c r="D33" s="9" t="s">
        <v>80</v>
      </c>
      <c r="E33" s="10" t="s">
        <v>81</v>
      </c>
      <c r="F33" s="28" t="n">
        <v>3</v>
      </c>
      <c r="G33" s="12"/>
    </row>
    <row r="34" customFormat="false" ht="15.75" hidden="false" customHeight="true" outlineLevel="0" collapsed="false">
      <c r="A34" s="12" t="s">
        <v>7</v>
      </c>
      <c r="B34" s="12" t="s">
        <v>8</v>
      </c>
      <c r="C34" s="27" t="s">
        <v>79</v>
      </c>
      <c r="D34" s="9" t="s">
        <v>82</v>
      </c>
      <c r="E34" s="10" t="s">
        <v>83</v>
      </c>
      <c r="F34" s="28" t="n">
        <v>3</v>
      </c>
      <c r="G34" s="12"/>
    </row>
    <row r="35" customFormat="false" ht="15.75" hidden="false" customHeight="true" outlineLevel="0" collapsed="false">
      <c r="A35" s="12" t="s">
        <v>7</v>
      </c>
      <c r="B35" s="12" t="s">
        <v>8</v>
      </c>
      <c r="C35" s="27" t="s">
        <v>79</v>
      </c>
      <c r="D35" s="9" t="s">
        <v>84</v>
      </c>
      <c r="E35" s="10" t="s">
        <v>85</v>
      </c>
      <c r="F35" s="28" t="n">
        <v>3</v>
      </c>
      <c r="G35" s="12"/>
    </row>
    <row r="36" customFormat="false" ht="15.75" hidden="false" customHeight="true" outlineLevel="0" collapsed="false">
      <c r="A36" s="12" t="s">
        <v>7</v>
      </c>
      <c r="B36" s="12" t="s">
        <v>8</v>
      </c>
      <c r="C36" s="27" t="s">
        <v>79</v>
      </c>
      <c r="D36" s="9" t="s">
        <v>86</v>
      </c>
      <c r="E36" s="10" t="s">
        <v>87</v>
      </c>
      <c r="F36" s="28" t="n">
        <v>3</v>
      </c>
      <c r="G36" s="12"/>
    </row>
    <row r="37" customFormat="false" ht="15.75" hidden="false" customHeight="true" outlineLevel="0" collapsed="false">
      <c r="A37" s="12" t="s">
        <v>7</v>
      </c>
      <c r="B37" s="12" t="s">
        <v>8</v>
      </c>
      <c r="C37" s="27" t="s">
        <v>79</v>
      </c>
      <c r="D37" s="9" t="s">
        <v>88</v>
      </c>
      <c r="E37" s="10" t="s">
        <v>89</v>
      </c>
      <c r="F37" s="28" t="n">
        <v>3</v>
      </c>
      <c r="G37" s="12"/>
    </row>
    <row r="38" customFormat="false" ht="15.75" hidden="false" customHeight="true" outlineLevel="0" collapsed="false">
      <c r="A38" s="12" t="s">
        <v>7</v>
      </c>
      <c r="B38" s="12" t="s">
        <v>8</v>
      </c>
      <c r="C38" s="27" t="s">
        <v>79</v>
      </c>
      <c r="D38" s="9" t="s">
        <v>90</v>
      </c>
      <c r="E38" s="10" t="s">
        <v>91</v>
      </c>
      <c r="F38" s="28" t="n">
        <v>3</v>
      </c>
      <c r="G38" s="12"/>
    </row>
    <row r="39" customFormat="false" ht="15.75" hidden="false" customHeight="true" outlineLevel="0" collapsed="false">
      <c r="A39" s="12" t="s">
        <v>92</v>
      </c>
      <c r="B39" s="12" t="s">
        <v>8</v>
      </c>
      <c r="C39" s="29" t="s">
        <v>93</v>
      </c>
      <c r="D39" s="9" t="s">
        <v>94</v>
      </c>
      <c r="E39" s="10" t="s">
        <v>95</v>
      </c>
      <c r="F39" s="30" t="n">
        <v>7</v>
      </c>
      <c r="G39" s="12"/>
    </row>
    <row r="40" customFormat="false" ht="15.75" hidden="false" customHeight="true" outlineLevel="0" collapsed="false">
      <c r="A40" s="12" t="s">
        <v>92</v>
      </c>
      <c r="B40" s="12" t="s">
        <v>8</v>
      </c>
      <c r="C40" s="29" t="s">
        <v>93</v>
      </c>
      <c r="D40" s="9" t="s">
        <v>96</v>
      </c>
      <c r="E40" s="10" t="s">
        <v>97</v>
      </c>
      <c r="F40" s="30" t="n">
        <v>8</v>
      </c>
      <c r="G40" s="12"/>
    </row>
    <row r="41" customFormat="false" ht="15.75" hidden="false" customHeight="true" outlineLevel="0" collapsed="false">
      <c r="A41" s="12" t="s">
        <v>92</v>
      </c>
      <c r="B41" s="12" t="s">
        <v>8</v>
      </c>
      <c r="C41" s="29" t="s">
        <v>93</v>
      </c>
      <c r="D41" s="9" t="s">
        <v>98</v>
      </c>
      <c r="E41" s="10" t="s">
        <v>99</v>
      </c>
      <c r="F41" s="30" t="n">
        <v>9</v>
      </c>
      <c r="G41" s="12"/>
    </row>
    <row r="42" customFormat="false" ht="15.75" hidden="false" customHeight="true" outlineLevel="0" collapsed="false">
      <c r="A42" s="12" t="s">
        <v>92</v>
      </c>
      <c r="B42" s="12" t="s">
        <v>8</v>
      </c>
      <c r="C42" s="29" t="s">
        <v>93</v>
      </c>
      <c r="D42" s="9" t="s">
        <v>100</v>
      </c>
      <c r="E42" s="10" t="s">
        <v>101</v>
      </c>
      <c r="F42" s="30" t="n">
        <v>4</v>
      </c>
      <c r="G42" s="12"/>
    </row>
    <row r="43" customFormat="false" ht="15.75" hidden="false" customHeight="true" outlineLevel="0" collapsed="false">
      <c r="A43" s="12" t="s">
        <v>92</v>
      </c>
      <c r="B43" s="12" t="s">
        <v>8</v>
      </c>
      <c r="C43" s="29" t="s">
        <v>93</v>
      </c>
      <c r="D43" s="9" t="s">
        <v>102</v>
      </c>
      <c r="E43" s="10" t="s">
        <v>103</v>
      </c>
      <c r="F43" s="30" t="n">
        <v>7</v>
      </c>
      <c r="G43" s="12"/>
    </row>
    <row r="44" customFormat="false" ht="15.75" hidden="false" customHeight="true" outlineLevel="0" collapsed="false">
      <c r="A44" s="12" t="s">
        <v>92</v>
      </c>
      <c r="B44" s="12" t="s">
        <v>8</v>
      </c>
      <c r="C44" s="29" t="s">
        <v>93</v>
      </c>
      <c r="D44" s="9" t="s">
        <v>104</v>
      </c>
      <c r="E44" s="10" t="s">
        <v>105</v>
      </c>
      <c r="F44" s="30" t="n">
        <v>4</v>
      </c>
      <c r="G44" s="12"/>
    </row>
    <row r="45" customFormat="false" ht="15.75" hidden="false" customHeight="true" outlineLevel="0" collapsed="false">
      <c r="A45" s="12" t="s">
        <v>92</v>
      </c>
      <c r="B45" s="12" t="s">
        <v>8</v>
      </c>
      <c r="C45" s="29" t="s">
        <v>93</v>
      </c>
      <c r="D45" s="9" t="s">
        <v>106</v>
      </c>
      <c r="E45" s="10" t="s">
        <v>107</v>
      </c>
      <c r="F45" s="30" t="n">
        <v>8</v>
      </c>
      <c r="G45" s="12"/>
    </row>
    <row r="46" customFormat="false" ht="15.75" hidden="false" customHeight="true" outlineLevel="0" collapsed="false">
      <c r="A46" s="12" t="s">
        <v>92</v>
      </c>
      <c r="B46" s="12" t="s">
        <v>8</v>
      </c>
      <c r="C46" s="31" t="s">
        <v>108</v>
      </c>
      <c r="D46" s="9" t="s">
        <v>109</v>
      </c>
      <c r="E46" s="10" t="s">
        <v>110</v>
      </c>
      <c r="F46" s="32" t="n">
        <v>9</v>
      </c>
      <c r="G46" s="12"/>
    </row>
    <row r="47" customFormat="false" ht="15.75" hidden="false" customHeight="true" outlineLevel="0" collapsed="false">
      <c r="A47" s="12" t="s">
        <v>92</v>
      </c>
      <c r="B47" s="12" t="s">
        <v>8</v>
      </c>
      <c r="C47" s="31" t="s">
        <v>108</v>
      </c>
      <c r="D47" s="9" t="s">
        <v>111</v>
      </c>
      <c r="E47" s="10" t="s">
        <v>112</v>
      </c>
      <c r="F47" s="32" t="n">
        <v>6</v>
      </c>
      <c r="G47" s="12"/>
    </row>
    <row r="48" customFormat="false" ht="15.75" hidden="false" customHeight="true" outlineLevel="0" collapsed="false">
      <c r="A48" s="12" t="s">
        <v>92</v>
      </c>
      <c r="B48" s="12" t="s">
        <v>8</v>
      </c>
      <c r="C48" s="31" t="s">
        <v>108</v>
      </c>
      <c r="D48" s="9" t="s">
        <v>113</v>
      </c>
      <c r="E48" s="10" t="s">
        <v>114</v>
      </c>
      <c r="F48" s="32" t="n">
        <v>5</v>
      </c>
      <c r="G48" s="12"/>
    </row>
    <row r="49" customFormat="false" ht="15.75" hidden="false" customHeight="true" outlineLevel="0" collapsed="false">
      <c r="A49" s="12" t="s">
        <v>92</v>
      </c>
      <c r="B49" s="12" t="s">
        <v>8</v>
      </c>
      <c r="C49" s="33" t="s">
        <v>115</v>
      </c>
      <c r="D49" s="9" t="s">
        <v>116</v>
      </c>
      <c r="E49" s="10" t="s">
        <v>117</v>
      </c>
      <c r="F49" s="34" t="n">
        <v>7</v>
      </c>
      <c r="G49" s="12"/>
    </row>
    <row r="50" customFormat="false" ht="15.75" hidden="false" customHeight="true" outlineLevel="0" collapsed="false">
      <c r="A50" s="12" t="s">
        <v>92</v>
      </c>
      <c r="B50" s="12" t="s">
        <v>8</v>
      </c>
      <c r="C50" s="33" t="s">
        <v>115</v>
      </c>
      <c r="D50" s="9" t="s">
        <v>118</v>
      </c>
      <c r="E50" s="10" t="s">
        <v>119</v>
      </c>
      <c r="F50" s="34" t="n">
        <v>6</v>
      </c>
      <c r="G50" s="12"/>
    </row>
    <row r="51" customFormat="false" ht="15.75" hidden="false" customHeight="true" outlineLevel="0" collapsed="false">
      <c r="A51" s="12" t="s">
        <v>92</v>
      </c>
      <c r="B51" s="12" t="s">
        <v>8</v>
      </c>
      <c r="C51" s="35" t="s">
        <v>120</v>
      </c>
      <c r="D51" s="9" t="s">
        <v>121</v>
      </c>
      <c r="E51" s="10" t="s">
        <v>122</v>
      </c>
      <c r="F51" s="36" t="n">
        <v>9</v>
      </c>
      <c r="G51" s="12"/>
    </row>
    <row r="52" customFormat="false" ht="15.75" hidden="false" customHeight="true" outlineLevel="0" collapsed="false">
      <c r="A52" s="12" t="s">
        <v>92</v>
      </c>
      <c r="B52" s="12" t="s">
        <v>8</v>
      </c>
      <c r="C52" s="35" t="s">
        <v>120</v>
      </c>
      <c r="D52" s="9" t="s">
        <v>123</v>
      </c>
      <c r="E52" s="10" t="s">
        <v>124</v>
      </c>
      <c r="F52" s="36" t="n">
        <v>9</v>
      </c>
      <c r="G52" s="12"/>
    </row>
    <row r="53" customFormat="false" ht="15.75" hidden="false" customHeight="true" outlineLevel="0" collapsed="false">
      <c r="A53" s="12" t="s">
        <v>92</v>
      </c>
      <c r="B53" s="12" t="s">
        <v>8</v>
      </c>
      <c r="C53" s="35" t="s">
        <v>120</v>
      </c>
      <c r="D53" s="9" t="s">
        <v>125</v>
      </c>
      <c r="E53" s="10" t="s">
        <v>126</v>
      </c>
      <c r="F53" s="36" t="n">
        <v>6</v>
      </c>
      <c r="G53" s="12"/>
    </row>
    <row r="54" customFormat="false" ht="15.75" hidden="false" customHeight="true" outlineLevel="0" collapsed="false">
      <c r="A54" s="12" t="s">
        <v>92</v>
      </c>
      <c r="B54" s="12" t="s">
        <v>8</v>
      </c>
      <c r="C54" s="37" t="s">
        <v>127</v>
      </c>
      <c r="D54" s="9" t="s">
        <v>128</v>
      </c>
      <c r="E54" s="10" t="s">
        <v>129</v>
      </c>
      <c r="F54" s="38" t="n">
        <v>6</v>
      </c>
      <c r="G54" s="12"/>
    </row>
    <row r="55" customFormat="false" ht="15.75" hidden="false" customHeight="true" outlineLevel="0" collapsed="false">
      <c r="A55" s="12" t="s">
        <v>92</v>
      </c>
      <c r="B55" s="12" t="s">
        <v>8</v>
      </c>
      <c r="C55" s="37" t="s">
        <v>127</v>
      </c>
      <c r="D55" s="9" t="s">
        <v>130</v>
      </c>
      <c r="E55" s="10" t="s">
        <v>131</v>
      </c>
      <c r="F55" s="38" t="n">
        <v>5</v>
      </c>
      <c r="G55" s="12"/>
    </row>
    <row r="56" customFormat="false" ht="15.75" hidden="false" customHeight="true" outlineLevel="0" collapsed="false">
      <c r="A56" s="12" t="s">
        <v>92</v>
      </c>
      <c r="B56" s="12" t="s">
        <v>8</v>
      </c>
      <c r="C56" s="37" t="s">
        <v>127</v>
      </c>
      <c r="D56" s="9" t="s">
        <v>132</v>
      </c>
      <c r="E56" s="10" t="s">
        <v>133</v>
      </c>
      <c r="F56" s="38" t="n">
        <v>4</v>
      </c>
      <c r="G56" s="12"/>
    </row>
    <row r="57" customFormat="false" ht="15.75" hidden="false" customHeight="true" outlineLevel="0" collapsed="false">
      <c r="A57" s="12" t="s">
        <v>92</v>
      </c>
      <c r="B57" s="12" t="s">
        <v>8</v>
      </c>
      <c r="C57" s="37" t="s">
        <v>127</v>
      </c>
      <c r="D57" s="9" t="s">
        <v>134</v>
      </c>
      <c r="E57" s="10" t="s">
        <v>135</v>
      </c>
      <c r="F57" s="38" t="n">
        <v>3</v>
      </c>
      <c r="G57" s="12"/>
    </row>
    <row r="58" customFormat="false" ht="15.75" hidden="false" customHeight="true" outlineLevel="0" collapsed="false">
      <c r="A58" s="12" t="s">
        <v>92</v>
      </c>
      <c r="B58" s="12" t="s">
        <v>8</v>
      </c>
      <c r="C58" s="37" t="s">
        <v>127</v>
      </c>
      <c r="D58" s="9" t="s">
        <v>136</v>
      </c>
      <c r="E58" s="10" t="s">
        <v>137</v>
      </c>
      <c r="F58" s="38" t="n">
        <v>2</v>
      </c>
      <c r="G58" s="12"/>
    </row>
    <row r="59" customFormat="false" ht="15.75" hidden="false" customHeight="true" outlineLevel="0" collapsed="false">
      <c r="A59" s="12" t="s">
        <v>92</v>
      </c>
      <c r="B59" s="12" t="s">
        <v>8</v>
      </c>
      <c r="C59" s="39" t="s">
        <v>138</v>
      </c>
      <c r="D59" s="9" t="s">
        <v>139</v>
      </c>
      <c r="E59" s="10" t="s">
        <v>140</v>
      </c>
      <c r="F59" s="40" t="n">
        <v>6</v>
      </c>
      <c r="G59" s="12"/>
    </row>
    <row r="60" customFormat="false" ht="15.75" hidden="false" customHeight="true" outlineLevel="0" collapsed="false">
      <c r="A60" s="12" t="s">
        <v>92</v>
      </c>
      <c r="B60" s="12" t="s">
        <v>8</v>
      </c>
      <c r="C60" s="39" t="s">
        <v>138</v>
      </c>
      <c r="D60" s="9" t="s">
        <v>141</v>
      </c>
      <c r="E60" s="10" t="s">
        <v>142</v>
      </c>
      <c r="F60" s="40" t="n">
        <v>5</v>
      </c>
      <c r="G60" s="12"/>
    </row>
    <row r="61" customFormat="false" ht="15.75" hidden="false" customHeight="true" outlineLevel="0" collapsed="false">
      <c r="A61" s="12" t="s">
        <v>92</v>
      </c>
      <c r="B61" s="12" t="s">
        <v>8</v>
      </c>
      <c r="C61" s="39" t="s">
        <v>138</v>
      </c>
      <c r="D61" s="9" t="s">
        <v>143</v>
      </c>
      <c r="E61" s="10" t="s">
        <v>144</v>
      </c>
      <c r="F61" s="40" t="n">
        <v>4</v>
      </c>
      <c r="G61" s="12"/>
    </row>
    <row r="62" customFormat="false" ht="15.75" hidden="false" customHeight="true" outlineLevel="0" collapsed="false">
      <c r="A62" s="12" t="s">
        <v>92</v>
      </c>
      <c r="B62" s="12" t="s">
        <v>8</v>
      </c>
      <c r="C62" s="39" t="s">
        <v>138</v>
      </c>
      <c r="D62" s="9" t="s">
        <v>145</v>
      </c>
      <c r="E62" s="10" t="s">
        <v>146</v>
      </c>
      <c r="F62" s="40" t="n">
        <v>4</v>
      </c>
      <c r="G62" s="12"/>
    </row>
    <row r="63" customFormat="false" ht="15.75" hidden="false" customHeight="true" outlineLevel="0" collapsed="false">
      <c r="A63" s="12" t="s">
        <v>92</v>
      </c>
      <c r="B63" s="12" t="s">
        <v>8</v>
      </c>
      <c r="C63" s="39" t="s">
        <v>138</v>
      </c>
      <c r="D63" s="9" t="s">
        <v>147</v>
      </c>
      <c r="E63" s="10" t="s">
        <v>148</v>
      </c>
      <c r="F63" s="40" t="n">
        <v>3</v>
      </c>
      <c r="G63" s="12"/>
    </row>
    <row r="64" customFormat="false" ht="15.75" hidden="false" customHeight="true" outlineLevel="0" collapsed="false">
      <c r="A64" s="12" t="s">
        <v>92</v>
      </c>
      <c r="B64" s="12" t="s">
        <v>8</v>
      </c>
      <c r="C64" s="41" t="s">
        <v>149</v>
      </c>
      <c r="D64" s="9" t="s">
        <v>150</v>
      </c>
      <c r="E64" s="10" t="s">
        <v>151</v>
      </c>
      <c r="F64" s="42" t="n">
        <v>3</v>
      </c>
      <c r="G64" s="12"/>
    </row>
    <row r="65" customFormat="false" ht="15.75" hidden="false" customHeight="true" outlineLevel="0" collapsed="false">
      <c r="A65" s="12" t="s">
        <v>92</v>
      </c>
      <c r="B65" s="12" t="s">
        <v>8</v>
      </c>
      <c r="C65" s="41" t="s">
        <v>149</v>
      </c>
      <c r="D65" s="9" t="s">
        <v>152</v>
      </c>
      <c r="E65" s="10" t="s">
        <v>153</v>
      </c>
      <c r="F65" s="42" t="n">
        <v>2</v>
      </c>
      <c r="G65" s="12"/>
    </row>
    <row r="66" customFormat="false" ht="15.75" hidden="false" customHeight="true" outlineLevel="0" collapsed="false">
      <c r="A66" s="12" t="s">
        <v>92</v>
      </c>
      <c r="B66" s="12" t="s">
        <v>8</v>
      </c>
      <c r="C66" s="41" t="s">
        <v>149</v>
      </c>
      <c r="D66" s="9" t="s">
        <v>154</v>
      </c>
      <c r="E66" s="10" t="s">
        <v>155</v>
      </c>
      <c r="F66" s="42" t="n">
        <v>2</v>
      </c>
      <c r="G66" s="12"/>
    </row>
    <row r="67" customFormat="false" ht="15.75" hidden="false" customHeight="true" outlineLevel="0" collapsed="false">
      <c r="A67" s="12" t="s">
        <v>92</v>
      </c>
      <c r="B67" s="12" t="s">
        <v>8</v>
      </c>
      <c r="C67" s="43" t="s">
        <v>156</v>
      </c>
      <c r="D67" s="9" t="s">
        <v>157</v>
      </c>
      <c r="E67" s="10" t="s">
        <v>158</v>
      </c>
      <c r="F67" s="44" t="n">
        <v>3</v>
      </c>
      <c r="G67" s="12"/>
    </row>
    <row r="68" customFormat="false" ht="15.75" hidden="false" customHeight="true" outlineLevel="0" collapsed="false">
      <c r="A68" s="12" t="s">
        <v>92</v>
      </c>
      <c r="B68" s="12" t="s">
        <v>8</v>
      </c>
      <c r="C68" s="43" t="s">
        <v>156</v>
      </c>
      <c r="D68" s="9" t="s">
        <v>159</v>
      </c>
      <c r="E68" s="10" t="s">
        <v>160</v>
      </c>
      <c r="F68" s="44" t="n">
        <v>3</v>
      </c>
      <c r="G68" s="12"/>
    </row>
    <row r="69" customFormat="false" ht="15.75" hidden="false" customHeight="true" outlineLevel="0" collapsed="false">
      <c r="A69" s="12" t="s">
        <v>92</v>
      </c>
      <c r="B69" s="12" t="s">
        <v>8</v>
      </c>
      <c r="C69" s="43" t="s">
        <v>156</v>
      </c>
      <c r="D69" s="9" t="s">
        <v>161</v>
      </c>
      <c r="E69" s="10" t="s">
        <v>162</v>
      </c>
      <c r="F69" s="44" t="n">
        <v>4</v>
      </c>
      <c r="G69" s="12"/>
    </row>
    <row r="70" customFormat="false" ht="15.75" hidden="false" customHeight="true" outlineLevel="0" collapsed="false">
      <c r="A70" s="12" t="s">
        <v>163</v>
      </c>
      <c r="B70" s="12" t="s">
        <v>164</v>
      </c>
      <c r="C70" s="45" t="s">
        <v>165</v>
      </c>
      <c r="D70" s="9" t="s">
        <v>166</v>
      </c>
      <c r="E70" s="10" t="s">
        <v>167</v>
      </c>
      <c r="F70" s="46" t="n">
        <v>8</v>
      </c>
      <c r="G70" s="12"/>
    </row>
    <row r="71" customFormat="false" ht="15.75" hidden="false" customHeight="true" outlineLevel="0" collapsed="false">
      <c r="A71" s="12" t="s">
        <v>163</v>
      </c>
      <c r="B71" s="12" t="s">
        <v>164</v>
      </c>
      <c r="C71" s="45" t="s">
        <v>165</v>
      </c>
      <c r="D71" s="9" t="s">
        <v>168</v>
      </c>
      <c r="E71" s="10" t="s">
        <v>169</v>
      </c>
      <c r="F71" s="46" t="n">
        <v>7</v>
      </c>
      <c r="G71" s="12"/>
    </row>
    <row r="72" customFormat="false" ht="15.75" hidden="false" customHeight="true" outlineLevel="0" collapsed="false">
      <c r="A72" s="12" t="s">
        <v>163</v>
      </c>
      <c r="B72" s="12" t="s">
        <v>164</v>
      </c>
      <c r="C72" s="45" t="s">
        <v>165</v>
      </c>
      <c r="D72" s="9" t="s">
        <v>170</v>
      </c>
      <c r="E72" s="10" t="s">
        <v>171</v>
      </c>
      <c r="F72" s="46" t="n">
        <v>9</v>
      </c>
      <c r="G72" s="12"/>
    </row>
    <row r="73" customFormat="false" ht="15.75" hidden="false" customHeight="true" outlineLevel="0" collapsed="false">
      <c r="A73" s="12" t="s">
        <v>163</v>
      </c>
      <c r="B73" s="12" t="s">
        <v>164</v>
      </c>
      <c r="C73" s="45" t="s">
        <v>165</v>
      </c>
      <c r="D73" s="9" t="s">
        <v>172</v>
      </c>
      <c r="E73" s="10" t="s">
        <v>173</v>
      </c>
      <c r="F73" s="46" t="n">
        <v>8</v>
      </c>
      <c r="G73" s="12"/>
    </row>
    <row r="74" customFormat="false" ht="15.75" hidden="false" customHeight="true" outlineLevel="0" collapsed="false">
      <c r="A74" s="12" t="s">
        <v>163</v>
      </c>
      <c r="B74" s="12" t="s">
        <v>164</v>
      </c>
      <c r="C74" s="45" t="s">
        <v>165</v>
      </c>
      <c r="D74" s="9" t="s">
        <v>174</v>
      </c>
      <c r="E74" s="10" t="s">
        <v>175</v>
      </c>
      <c r="F74" s="46" t="n">
        <v>4</v>
      </c>
      <c r="G74" s="12"/>
    </row>
    <row r="75" customFormat="false" ht="15.75" hidden="false" customHeight="true" outlineLevel="0" collapsed="false">
      <c r="A75" s="12" t="s">
        <v>163</v>
      </c>
      <c r="B75" s="12" t="s">
        <v>164</v>
      </c>
      <c r="C75" s="15" t="s">
        <v>176</v>
      </c>
      <c r="D75" s="9" t="s">
        <v>177</v>
      </c>
      <c r="E75" s="10" t="s">
        <v>178</v>
      </c>
      <c r="F75" s="16" t="n">
        <v>9</v>
      </c>
      <c r="G75" s="12"/>
    </row>
    <row r="76" customFormat="false" ht="15.75" hidden="false" customHeight="true" outlineLevel="0" collapsed="false">
      <c r="A76" s="12" t="s">
        <v>163</v>
      </c>
      <c r="B76" s="12" t="s">
        <v>164</v>
      </c>
      <c r="C76" s="15" t="s">
        <v>176</v>
      </c>
      <c r="D76" s="9" t="s">
        <v>179</v>
      </c>
      <c r="E76" s="10" t="s">
        <v>180</v>
      </c>
      <c r="F76" s="16" t="n">
        <v>7</v>
      </c>
      <c r="G76" s="12"/>
    </row>
    <row r="77" customFormat="false" ht="15.75" hidden="false" customHeight="true" outlineLevel="0" collapsed="false">
      <c r="A77" s="12" t="s">
        <v>163</v>
      </c>
      <c r="B77" s="12" t="s">
        <v>164</v>
      </c>
      <c r="C77" s="15" t="s">
        <v>176</v>
      </c>
      <c r="D77" s="9" t="s">
        <v>181</v>
      </c>
      <c r="E77" s="10" t="s">
        <v>182</v>
      </c>
      <c r="F77" s="16" t="n">
        <v>3</v>
      </c>
      <c r="G77" s="12"/>
    </row>
    <row r="78" customFormat="false" ht="15.75" hidden="false" customHeight="true" outlineLevel="0" collapsed="false">
      <c r="A78" s="12" t="s">
        <v>163</v>
      </c>
      <c r="B78" s="12" t="s">
        <v>164</v>
      </c>
      <c r="C78" s="15" t="s">
        <v>176</v>
      </c>
      <c r="D78" s="9" t="s">
        <v>183</v>
      </c>
      <c r="E78" s="10" t="s">
        <v>184</v>
      </c>
      <c r="F78" s="16" t="n">
        <v>9</v>
      </c>
      <c r="G78" s="12"/>
    </row>
    <row r="79" customFormat="false" ht="15.75" hidden="false" customHeight="true" outlineLevel="0" collapsed="false">
      <c r="A79" s="12" t="s">
        <v>163</v>
      </c>
      <c r="B79" s="12" t="s">
        <v>164</v>
      </c>
      <c r="C79" s="15" t="s">
        <v>176</v>
      </c>
      <c r="D79" s="9" t="s">
        <v>185</v>
      </c>
      <c r="E79" s="10" t="s">
        <v>186</v>
      </c>
      <c r="F79" s="16" t="n">
        <v>6</v>
      </c>
      <c r="G79" s="12"/>
    </row>
    <row r="80" customFormat="false" ht="15.75" hidden="false" customHeight="true" outlineLevel="0" collapsed="false">
      <c r="A80" s="12" t="s">
        <v>163</v>
      </c>
      <c r="B80" s="12" t="s">
        <v>164</v>
      </c>
      <c r="C80" s="15" t="s">
        <v>176</v>
      </c>
      <c r="D80" s="9" t="s">
        <v>187</v>
      </c>
      <c r="E80" s="10" t="s">
        <v>188</v>
      </c>
      <c r="F80" s="16" t="n">
        <v>9</v>
      </c>
      <c r="G80" s="12"/>
    </row>
    <row r="81" customFormat="false" ht="15.75" hidden="false" customHeight="true" outlineLevel="0" collapsed="false">
      <c r="A81" s="12" t="s">
        <v>163</v>
      </c>
      <c r="B81" s="12" t="s">
        <v>164</v>
      </c>
      <c r="C81" s="47" t="s">
        <v>189</v>
      </c>
      <c r="D81" s="9" t="s">
        <v>190</v>
      </c>
      <c r="E81" s="10" t="s">
        <v>191</v>
      </c>
      <c r="F81" s="48" t="n">
        <v>4</v>
      </c>
      <c r="G81" s="12"/>
    </row>
    <row r="82" customFormat="false" ht="15.75" hidden="false" customHeight="true" outlineLevel="0" collapsed="false">
      <c r="A82" s="12" t="s">
        <v>163</v>
      </c>
      <c r="B82" s="12" t="s">
        <v>164</v>
      </c>
      <c r="C82" s="47" t="s">
        <v>189</v>
      </c>
      <c r="D82" s="9" t="s">
        <v>192</v>
      </c>
      <c r="E82" s="10" t="s">
        <v>193</v>
      </c>
      <c r="F82" s="48" t="n">
        <v>3</v>
      </c>
      <c r="G82" s="12"/>
    </row>
    <row r="83" customFormat="false" ht="15.75" hidden="false" customHeight="true" outlineLevel="0" collapsed="false">
      <c r="A83" s="12" t="s">
        <v>163</v>
      </c>
      <c r="B83" s="12" t="s">
        <v>164</v>
      </c>
      <c r="C83" s="47" t="s">
        <v>189</v>
      </c>
      <c r="D83" s="9" t="s">
        <v>194</v>
      </c>
      <c r="E83" s="10" t="s">
        <v>195</v>
      </c>
      <c r="F83" s="48" t="n">
        <v>4</v>
      </c>
      <c r="G83" s="12"/>
    </row>
    <row r="84" customFormat="false" ht="15.75" hidden="false" customHeight="true" outlineLevel="0" collapsed="false">
      <c r="A84" s="12" t="s">
        <v>163</v>
      </c>
      <c r="B84" s="12" t="s">
        <v>164</v>
      </c>
      <c r="C84" s="47" t="s">
        <v>189</v>
      </c>
      <c r="D84" s="9" t="s">
        <v>196</v>
      </c>
      <c r="E84" s="10" t="s">
        <v>197</v>
      </c>
      <c r="F84" s="48" t="n">
        <v>4</v>
      </c>
      <c r="G84" s="12"/>
    </row>
    <row r="85" customFormat="false" ht="15.75" hidden="false" customHeight="true" outlineLevel="0" collapsed="false">
      <c r="A85" s="12" t="s">
        <v>163</v>
      </c>
      <c r="B85" s="12" t="s">
        <v>164</v>
      </c>
      <c r="C85" s="17" t="s">
        <v>198</v>
      </c>
      <c r="D85" s="9" t="s">
        <v>199</v>
      </c>
      <c r="E85" s="10" t="s">
        <v>200</v>
      </c>
      <c r="F85" s="18" t="n">
        <v>2</v>
      </c>
      <c r="G85" s="12"/>
    </row>
    <row r="86" customFormat="false" ht="15.75" hidden="false" customHeight="true" outlineLevel="0" collapsed="false">
      <c r="A86" s="12" t="s">
        <v>163</v>
      </c>
      <c r="B86" s="12" t="s">
        <v>164</v>
      </c>
      <c r="C86" s="17" t="s">
        <v>198</v>
      </c>
      <c r="D86" s="9" t="s">
        <v>201</v>
      </c>
      <c r="E86" s="10" t="s">
        <v>202</v>
      </c>
      <c r="F86" s="18" t="n">
        <v>2</v>
      </c>
      <c r="G86" s="12"/>
    </row>
    <row r="87" customFormat="false" ht="15.75" hidden="false" customHeight="true" outlineLevel="0" collapsed="false">
      <c r="A87" s="12" t="s">
        <v>163</v>
      </c>
      <c r="B87" s="12" t="s">
        <v>164</v>
      </c>
      <c r="C87" s="17" t="s">
        <v>198</v>
      </c>
      <c r="D87" s="9" t="s">
        <v>203</v>
      </c>
      <c r="E87" s="10" t="s">
        <v>204</v>
      </c>
      <c r="F87" s="18" t="n">
        <v>2</v>
      </c>
      <c r="G87" s="12"/>
    </row>
    <row r="88" customFormat="false" ht="15.75" hidden="false" customHeight="true" outlineLevel="0" collapsed="false">
      <c r="A88" s="12" t="s">
        <v>163</v>
      </c>
      <c r="B88" s="12" t="s">
        <v>164</v>
      </c>
      <c r="C88" s="49" t="s">
        <v>205</v>
      </c>
      <c r="D88" s="9" t="s">
        <v>206</v>
      </c>
      <c r="E88" s="10" t="s">
        <v>207</v>
      </c>
      <c r="F88" s="50" t="n">
        <v>5</v>
      </c>
      <c r="G88" s="12"/>
    </row>
    <row r="89" customFormat="false" ht="15.75" hidden="false" customHeight="true" outlineLevel="0" collapsed="false">
      <c r="A89" s="12" t="s">
        <v>163</v>
      </c>
      <c r="B89" s="12" t="s">
        <v>164</v>
      </c>
      <c r="C89" s="49" t="s">
        <v>205</v>
      </c>
      <c r="D89" s="9" t="s">
        <v>208</v>
      </c>
      <c r="E89" s="10" t="s">
        <v>209</v>
      </c>
      <c r="F89" s="50" t="n">
        <v>6</v>
      </c>
      <c r="G89" s="12"/>
    </row>
    <row r="90" customFormat="false" ht="15.75" hidden="false" customHeight="true" outlineLevel="0" collapsed="false">
      <c r="A90" s="12" t="s">
        <v>163</v>
      </c>
      <c r="B90" s="12" t="s">
        <v>164</v>
      </c>
      <c r="C90" s="49" t="s">
        <v>205</v>
      </c>
      <c r="D90" s="9" t="s">
        <v>210</v>
      </c>
      <c r="E90" s="10" t="s">
        <v>211</v>
      </c>
      <c r="F90" s="50" t="n">
        <v>7</v>
      </c>
      <c r="G90" s="12"/>
    </row>
    <row r="91" customFormat="false" ht="15.75" hidden="false" customHeight="true" outlineLevel="0" collapsed="false">
      <c r="A91" s="12" t="s">
        <v>163</v>
      </c>
      <c r="B91" s="12" t="s">
        <v>164</v>
      </c>
      <c r="C91" s="49" t="s">
        <v>205</v>
      </c>
      <c r="D91" s="9" t="s">
        <v>212</v>
      </c>
      <c r="E91" s="10" t="s">
        <v>213</v>
      </c>
      <c r="F91" s="50" t="n">
        <v>6</v>
      </c>
      <c r="G91" s="12"/>
    </row>
    <row r="92" customFormat="false" ht="15.75" hidden="false" customHeight="true" outlineLevel="0" collapsed="false">
      <c r="A92" s="12" t="s">
        <v>163</v>
      </c>
      <c r="B92" s="12" t="s">
        <v>164</v>
      </c>
      <c r="C92" s="23" t="s">
        <v>214</v>
      </c>
      <c r="D92" s="9" t="s">
        <v>215</v>
      </c>
      <c r="E92" s="10" t="s">
        <v>216</v>
      </c>
      <c r="F92" s="24" t="n">
        <v>3</v>
      </c>
      <c r="G92" s="12"/>
    </row>
    <row r="93" customFormat="false" ht="15.75" hidden="false" customHeight="true" outlineLevel="0" collapsed="false">
      <c r="A93" s="12" t="s">
        <v>163</v>
      </c>
      <c r="B93" s="12" t="s">
        <v>164</v>
      </c>
      <c r="C93" s="23" t="s">
        <v>214</v>
      </c>
      <c r="D93" s="9" t="s">
        <v>217</v>
      </c>
      <c r="E93" s="10" t="s">
        <v>218</v>
      </c>
      <c r="F93" s="24" t="n">
        <v>3</v>
      </c>
      <c r="G93" s="12"/>
    </row>
    <row r="94" customFormat="false" ht="15.75" hidden="false" customHeight="true" outlineLevel="0" collapsed="false">
      <c r="A94" s="12" t="s">
        <v>163</v>
      </c>
      <c r="B94" s="12" t="s">
        <v>164</v>
      </c>
      <c r="C94" s="23" t="s">
        <v>214</v>
      </c>
      <c r="D94" s="9" t="s">
        <v>219</v>
      </c>
      <c r="E94" s="10" t="s">
        <v>220</v>
      </c>
      <c r="F94" s="24" t="n">
        <v>3</v>
      </c>
      <c r="G94" s="12"/>
    </row>
    <row r="95" customFormat="false" ht="15.75" hidden="false" customHeight="true" outlineLevel="0" collapsed="false">
      <c r="A95" s="12" t="s">
        <v>163</v>
      </c>
      <c r="B95" s="12" t="s">
        <v>164</v>
      </c>
      <c r="C95" s="51" t="s">
        <v>221</v>
      </c>
      <c r="D95" s="9" t="s">
        <v>222</v>
      </c>
      <c r="E95" s="10" t="s">
        <v>223</v>
      </c>
      <c r="F95" s="52" t="n">
        <v>7</v>
      </c>
      <c r="G95" s="12"/>
    </row>
    <row r="96" customFormat="false" ht="15.75" hidden="false" customHeight="true" outlineLevel="0" collapsed="false">
      <c r="A96" s="12" t="s">
        <v>163</v>
      </c>
      <c r="B96" s="12" t="s">
        <v>164</v>
      </c>
      <c r="C96" s="51" t="s">
        <v>221</v>
      </c>
      <c r="D96" s="9" t="s">
        <v>224</v>
      </c>
      <c r="E96" s="10" t="s">
        <v>225</v>
      </c>
      <c r="F96" s="52" t="n">
        <v>6</v>
      </c>
      <c r="G96" s="12"/>
    </row>
    <row r="97" customFormat="false" ht="15.75" hidden="false" customHeight="true" outlineLevel="0" collapsed="false">
      <c r="A97" s="12" t="s">
        <v>163</v>
      </c>
      <c r="B97" s="12" t="s">
        <v>164</v>
      </c>
      <c r="C97" s="51" t="s">
        <v>221</v>
      </c>
      <c r="D97" s="9" t="s">
        <v>226</v>
      </c>
      <c r="E97" s="10" t="s">
        <v>227</v>
      </c>
      <c r="F97" s="52" t="n">
        <v>8</v>
      </c>
      <c r="G97" s="12"/>
    </row>
    <row r="98" customFormat="false" ht="15.75" hidden="false" customHeight="true" outlineLevel="0" collapsed="false">
      <c r="A98" s="12" t="s">
        <v>228</v>
      </c>
      <c r="B98" s="12" t="s">
        <v>164</v>
      </c>
      <c r="C98" s="53" t="s">
        <v>229</v>
      </c>
      <c r="D98" s="9" t="s">
        <v>230</v>
      </c>
      <c r="E98" s="10" t="s">
        <v>231</v>
      </c>
      <c r="F98" s="54" t="n">
        <v>8</v>
      </c>
      <c r="G98" s="12"/>
    </row>
    <row r="99" customFormat="false" ht="15.75" hidden="false" customHeight="true" outlineLevel="0" collapsed="false">
      <c r="A99" s="12" t="s">
        <v>228</v>
      </c>
      <c r="B99" s="12" t="s">
        <v>164</v>
      </c>
      <c r="C99" s="53" t="s">
        <v>229</v>
      </c>
      <c r="D99" s="9" t="s">
        <v>232</v>
      </c>
      <c r="E99" s="10" t="s">
        <v>233</v>
      </c>
      <c r="F99" s="54" t="n">
        <v>8</v>
      </c>
      <c r="G99" s="12"/>
    </row>
    <row r="100" customFormat="false" ht="15.75" hidden="false" customHeight="true" outlineLevel="0" collapsed="false">
      <c r="A100" s="12" t="s">
        <v>228</v>
      </c>
      <c r="B100" s="12" t="s">
        <v>164</v>
      </c>
      <c r="C100" s="53" t="s">
        <v>229</v>
      </c>
      <c r="D100" s="9" t="s">
        <v>234</v>
      </c>
      <c r="E100" s="10" t="s">
        <v>235</v>
      </c>
      <c r="F100" s="54" t="n">
        <v>7</v>
      </c>
      <c r="G100" s="12"/>
    </row>
    <row r="101" customFormat="false" ht="15.75" hidden="false" customHeight="true" outlineLevel="0" collapsed="false">
      <c r="A101" s="12" t="s">
        <v>228</v>
      </c>
      <c r="B101" s="12" t="s">
        <v>164</v>
      </c>
      <c r="C101" s="53" t="s">
        <v>229</v>
      </c>
      <c r="D101" s="9" t="s">
        <v>236</v>
      </c>
      <c r="E101" s="10" t="s">
        <v>237</v>
      </c>
      <c r="F101" s="54" t="n">
        <v>5</v>
      </c>
      <c r="G101" s="12"/>
    </row>
    <row r="102" customFormat="false" ht="15.75" hidden="false" customHeight="true" outlineLevel="0" collapsed="false">
      <c r="A102" s="12" t="s">
        <v>228</v>
      </c>
      <c r="B102" s="12" t="s">
        <v>164</v>
      </c>
      <c r="C102" s="53" t="s">
        <v>229</v>
      </c>
      <c r="D102" s="9" t="s">
        <v>238</v>
      </c>
      <c r="E102" s="10" t="s">
        <v>239</v>
      </c>
      <c r="F102" s="54" t="n">
        <v>7</v>
      </c>
      <c r="G102" s="12"/>
    </row>
    <row r="103" customFormat="false" ht="15.75" hidden="false" customHeight="true" outlineLevel="0" collapsed="false">
      <c r="A103" s="12" t="s">
        <v>228</v>
      </c>
      <c r="B103" s="12" t="s">
        <v>164</v>
      </c>
      <c r="C103" s="53" t="s">
        <v>229</v>
      </c>
      <c r="D103" s="9" t="s">
        <v>240</v>
      </c>
      <c r="E103" s="10" t="s">
        <v>241</v>
      </c>
      <c r="F103" s="54" t="n">
        <v>7</v>
      </c>
      <c r="G103" s="12"/>
    </row>
    <row r="104" customFormat="false" ht="15.75" hidden="false" customHeight="true" outlineLevel="0" collapsed="false">
      <c r="A104" s="12" t="s">
        <v>228</v>
      </c>
      <c r="B104" s="12" t="s">
        <v>164</v>
      </c>
      <c r="C104" s="47" t="s">
        <v>242</v>
      </c>
      <c r="D104" s="9" t="s">
        <v>243</v>
      </c>
      <c r="E104" s="10" t="s">
        <v>244</v>
      </c>
      <c r="F104" s="48" t="n">
        <v>5</v>
      </c>
      <c r="G104" s="12"/>
    </row>
    <row r="105" customFormat="false" ht="15.75" hidden="false" customHeight="true" outlineLevel="0" collapsed="false">
      <c r="A105" s="12" t="s">
        <v>228</v>
      </c>
      <c r="B105" s="12" t="s">
        <v>164</v>
      </c>
      <c r="C105" s="47" t="s">
        <v>242</v>
      </c>
      <c r="D105" s="9" t="s">
        <v>245</v>
      </c>
      <c r="E105" s="10" t="s">
        <v>246</v>
      </c>
      <c r="F105" s="48" t="n">
        <v>3</v>
      </c>
      <c r="G105" s="12"/>
    </row>
    <row r="106" customFormat="false" ht="15.75" hidden="false" customHeight="true" outlineLevel="0" collapsed="false">
      <c r="A106" s="12" t="s">
        <v>228</v>
      </c>
      <c r="B106" s="12" t="s">
        <v>164</v>
      </c>
      <c r="C106" s="47" t="s">
        <v>242</v>
      </c>
      <c r="D106" s="9" t="s">
        <v>247</v>
      </c>
      <c r="E106" s="10" t="s">
        <v>248</v>
      </c>
      <c r="F106" s="48" t="n">
        <v>4</v>
      </c>
      <c r="G106" s="12"/>
    </row>
    <row r="107" customFormat="false" ht="15.75" hidden="false" customHeight="true" outlineLevel="0" collapsed="false">
      <c r="A107" s="12" t="s">
        <v>228</v>
      </c>
      <c r="B107" s="12" t="s">
        <v>164</v>
      </c>
      <c r="C107" s="47" t="s">
        <v>242</v>
      </c>
      <c r="D107" s="9" t="s">
        <v>249</v>
      </c>
      <c r="E107" s="10" t="s">
        <v>250</v>
      </c>
      <c r="F107" s="48" t="n">
        <v>5</v>
      </c>
      <c r="G107" s="12"/>
    </row>
    <row r="108" customFormat="false" ht="15.75" hidden="false" customHeight="true" outlineLevel="0" collapsed="false">
      <c r="A108" s="12" t="s">
        <v>228</v>
      </c>
      <c r="B108" s="12" t="s">
        <v>164</v>
      </c>
      <c r="C108" s="55" t="s">
        <v>251</v>
      </c>
      <c r="D108" s="9" t="s">
        <v>252</v>
      </c>
      <c r="E108" s="10" t="s">
        <v>253</v>
      </c>
      <c r="F108" s="56" t="n">
        <v>6</v>
      </c>
      <c r="G108" s="12"/>
    </row>
    <row r="109" customFormat="false" ht="15.75" hidden="false" customHeight="true" outlineLevel="0" collapsed="false">
      <c r="A109" s="12" t="s">
        <v>228</v>
      </c>
      <c r="B109" s="12" t="s">
        <v>164</v>
      </c>
      <c r="C109" s="55" t="s">
        <v>251</v>
      </c>
      <c r="D109" s="9" t="s">
        <v>254</v>
      </c>
      <c r="E109" s="10" t="s">
        <v>255</v>
      </c>
      <c r="F109" s="56" t="n">
        <v>6</v>
      </c>
      <c r="G109" s="12"/>
    </row>
    <row r="110" customFormat="false" ht="15.75" hidden="false" customHeight="true" outlineLevel="0" collapsed="false">
      <c r="A110" s="12" t="s">
        <v>228</v>
      </c>
      <c r="B110" s="12" t="s">
        <v>164</v>
      </c>
      <c r="C110" s="55" t="s">
        <v>251</v>
      </c>
      <c r="D110" s="9" t="s">
        <v>256</v>
      </c>
      <c r="E110" s="10" t="s">
        <v>257</v>
      </c>
      <c r="F110" s="56" t="n">
        <v>8</v>
      </c>
      <c r="G110" s="12"/>
    </row>
    <row r="111" customFormat="false" ht="15.75" hidden="false" customHeight="true" outlineLevel="0" collapsed="false">
      <c r="A111" s="12" t="s">
        <v>228</v>
      </c>
      <c r="B111" s="12" t="s">
        <v>164</v>
      </c>
      <c r="C111" s="57" t="s">
        <v>258</v>
      </c>
      <c r="D111" s="9" t="s">
        <v>259</v>
      </c>
      <c r="E111" s="10" t="s">
        <v>260</v>
      </c>
      <c r="F111" s="58" t="n">
        <v>5</v>
      </c>
      <c r="G111" s="12"/>
    </row>
    <row r="112" customFormat="false" ht="15.75" hidden="false" customHeight="true" outlineLevel="0" collapsed="false">
      <c r="A112" s="12" t="s">
        <v>228</v>
      </c>
      <c r="B112" s="12" t="s">
        <v>164</v>
      </c>
      <c r="C112" s="57" t="s">
        <v>258</v>
      </c>
      <c r="D112" s="9" t="s">
        <v>261</v>
      </c>
      <c r="E112" s="10" t="s">
        <v>262</v>
      </c>
      <c r="F112" s="58" t="n">
        <v>6</v>
      </c>
      <c r="G112" s="12"/>
    </row>
    <row r="113" customFormat="false" ht="15.75" hidden="false" customHeight="true" outlineLevel="0" collapsed="false">
      <c r="A113" s="12" t="s">
        <v>228</v>
      </c>
      <c r="B113" s="12" t="s">
        <v>164</v>
      </c>
      <c r="C113" s="57" t="s">
        <v>258</v>
      </c>
      <c r="D113" s="9" t="s">
        <v>263</v>
      </c>
      <c r="E113" s="10" t="s">
        <v>264</v>
      </c>
      <c r="F113" s="58" t="n">
        <v>4</v>
      </c>
      <c r="G113" s="12"/>
    </row>
    <row r="114" customFormat="false" ht="15.75" hidden="false" customHeight="true" outlineLevel="0" collapsed="false">
      <c r="A114" s="12" t="s">
        <v>228</v>
      </c>
      <c r="B114" s="12" t="s">
        <v>164</v>
      </c>
      <c r="C114" s="59" t="s">
        <v>265</v>
      </c>
      <c r="D114" s="9" t="s">
        <v>266</v>
      </c>
      <c r="E114" s="10" t="s">
        <v>267</v>
      </c>
      <c r="F114" s="60" t="n">
        <v>4</v>
      </c>
      <c r="G114" s="12"/>
    </row>
    <row r="115" customFormat="false" ht="15.75" hidden="false" customHeight="true" outlineLevel="0" collapsed="false">
      <c r="A115" s="12" t="s">
        <v>228</v>
      </c>
      <c r="B115" s="12" t="s">
        <v>164</v>
      </c>
      <c r="C115" s="59" t="s">
        <v>265</v>
      </c>
      <c r="D115" s="9" t="s">
        <v>268</v>
      </c>
      <c r="E115" s="10" t="s">
        <v>269</v>
      </c>
      <c r="F115" s="60" t="n">
        <v>5</v>
      </c>
      <c r="G115" s="12"/>
    </row>
    <row r="116" customFormat="false" ht="15.75" hidden="false" customHeight="true" outlineLevel="0" collapsed="false">
      <c r="A116" s="12" t="s">
        <v>228</v>
      </c>
      <c r="B116" s="12" t="s">
        <v>164</v>
      </c>
      <c r="C116" s="59" t="s">
        <v>265</v>
      </c>
      <c r="D116" s="9" t="s">
        <v>270</v>
      </c>
      <c r="E116" s="10" t="s">
        <v>271</v>
      </c>
      <c r="F116" s="60" t="n">
        <v>3</v>
      </c>
      <c r="G116" s="12"/>
    </row>
    <row r="117" customFormat="false" ht="15.75" hidden="false" customHeight="true" outlineLevel="0" collapsed="false">
      <c r="A117" s="12" t="s">
        <v>228</v>
      </c>
      <c r="B117" s="12" t="s">
        <v>164</v>
      </c>
      <c r="C117" s="59" t="s">
        <v>265</v>
      </c>
      <c r="D117" s="9" t="s">
        <v>272</v>
      </c>
      <c r="E117" s="10" t="s">
        <v>273</v>
      </c>
      <c r="F117" s="60" t="n">
        <v>4</v>
      </c>
      <c r="G117" s="12"/>
    </row>
    <row r="118" customFormat="false" ht="15.75" hidden="false" customHeight="true" outlineLevel="0" collapsed="false">
      <c r="A118" s="12" t="s">
        <v>228</v>
      </c>
      <c r="B118" s="12" t="s">
        <v>164</v>
      </c>
      <c r="C118" s="55" t="s">
        <v>274</v>
      </c>
      <c r="D118" s="9" t="s">
        <v>275</v>
      </c>
      <c r="E118" s="10" t="s">
        <v>276</v>
      </c>
      <c r="F118" s="56" t="n">
        <v>3</v>
      </c>
      <c r="G118" s="12"/>
    </row>
    <row r="119" customFormat="false" ht="15.75" hidden="false" customHeight="true" outlineLevel="0" collapsed="false">
      <c r="A119" s="12" t="s">
        <v>228</v>
      </c>
      <c r="B119" s="12" t="s">
        <v>164</v>
      </c>
      <c r="C119" s="55" t="s">
        <v>274</v>
      </c>
      <c r="D119" s="9" t="s">
        <v>277</v>
      </c>
      <c r="E119" s="10" t="s">
        <v>278</v>
      </c>
      <c r="F119" s="56" t="n">
        <v>3</v>
      </c>
      <c r="G119" s="12"/>
    </row>
    <row r="120" customFormat="false" ht="15.75" hidden="false" customHeight="true" outlineLevel="0" collapsed="false">
      <c r="A120" s="12" t="s">
        <v>228</v>
      </c>
      <c r="B120" s="12" t="s">
        <v>164</v>
      </c>
      <c r="C120" s="55" t="s">
        <v>274</v>
      </c>
      <c r="D120" s="9" t="s">
        <v>279</v>
      </c>
      <c r="E120" s="10" t="s">
        <v>280</v>
      </c>
      <c r="F120" s="56" t="n">
        <v>3</v>
      </c>
      <c r="G120" s="12"/>
    </row>
    <row r="121" customFormat="false" ht="15.75" hidden="false" customHeight="true" outlineLevel="0" collapsed="false">
      <c r="A121" s="12" t="s">
        <v>228</v>
      </c>
      <c r="B121" s="12" t="s">
        <v>164</v>
      </c>
      <c r="C121" s="55" t="s">
        <v>274</v>
      </c>
      <c r="D121" s="9" t="s">
        <v>281</v>
      </c>
      <c r="E121" s="10" t="s">
        <v>282</v>
      </c>
      <c r="F121" s="56" t="n">
        <v>3</v>
      </c>
      <c r="G121" s="12"/>
    </row>
    <row r="122" customFormat="false" ht="15.75" hidden="false" customHeight="true" outlineLevel="0" collapsed="false">
      <c r="A122" s="12" t="s">
        <v>228</v>
      </c>
      <c r="B122" s="12" t="s">
        <v>164</v>
      </c>
      <c r="C122" s="55" t="s">
        <v>274</v>
      </c>
      <c r="D122" s="9" t="s">
        <v>283</v>
      </c>
      <c r="E122" s="10" t="s">
        <v>284</v>
      </c>
      <c r="F122" s="56" t="n">
        <v>3</v>
      </c>
      <c r="G122" s="12"/>
    </row>
    <row r="123" customFormat="false" ht="15.75" hidden="false" customHeight="true" outlineLevel="0" collapsed="false">
      <c r="A123" s="12" t="s">
        <v>285</v>
      </c>
      <c r="B123" s="12" t="s">
        <v>286</v>
      </c>
      <c r="C123" s="61" t="s">
        <v>287</v>
      </c>
      <c r="D123" s="9" t="s">
        <v>288</v>
      </c>
      <c r="E123" s="10" t="s">
        <v>289</v>
      </c>
      <c r="F123" s="62" t="n">
        <v>8</v>
      </c>
      <c r="G123" s="12"/>
    </row>
    <row r="124" customFormat="false" ht="15.75" hidden="false" customHeight="true" outlineLevel="0" collapsed="false">
      <c r="A124" s="12" t="s">
        <v>285</v>
      </c>
      <c r="B124" s="12" t="s">
        <v>286</v>
      </c>
      <c r="C124" s="61" t="s">
        <v>287</v>
      </c>
      <c r="D124" s="9" t="s">
        <v>290</v>
      </c>
      <c r="E124" s="10" t="s">
        <v>291</v>
      </c>
      <c r="F124" s="62" t="n">
        <v>8</v>
      </c>
      <c r="G124" s="12"/>
    </row>
    <row r="125" customFormat="false" ht="15.75" hidden="false" customHeight="true" outlineLevel="0" collapsed="false">
      <c r="A125" s="12" t="s">
        <v>285</v>
      </c>
      <c r="B125" s="12" t="s">
        <v>286</v>
      </c>
      <c r="C125" s="61" t="s">
        <v>287</v>
      </c>
      <c r="D125" s="9" t="s">
        <v>292</v>
      </c>
      <c r="E125" s="10" t="s">
        <v>293</v>
      </c>
      <c r="F125" s="62" t="n">
        <v>8</v>
      </c>
      <c r="G125" s="12"/>
    </row>
    <row r="126" customFormat="false" ht="15.75" hidden="false" customHeight="true" outlineLevel="0" collapsed="false">
      <c r="A126" s="12" t="s">
        <v>285</v>
      </c>
      <c r="B126" s="12" t="s">
        <v>286</v>
      </c>
      <c r="C126" s="61" t="s">
        <v>287</v>
      </c>
      <c r="D126" s="9" t="s">
        <v>294</v>
      </c>
      <c r="E126" s="10" t="s">
        <v>295</v>
      </c>
      <c r="F126" s="62" t="n">
        <v>7</v>
      </c>
      <c r="G126" s="12"/>
    </row>
    <row r="127" customFormat="false" ht="15.75" hidden="false" customHeight="true" outlineLevel="0" collapsed="false">
      <c r="A127" s="12" t="s">
        <v>285</v>
      </c>
      <c r="B127" s="12" t="s">
        <v>286</v>
      </c>
      <c r="C127" s="61" t="s">
        <v>287</v>
      </c>
      <c r="D127" s="9" t="s">
        <v>296</v>
      </c>
      <c r="E127" s="10" t="s">
        <v>297</v>
      </c>
      <c r="F127" s="62" t="n">
        <v>7</v>
      </c>
      <c r="G127" s="12"/>
    </row>
    <row r="128" customFormat="false" ht="15.75" hidden="false" customHeight="true" outlineLevel="0" collapsed="false">
      <c r="A128" s="12" t="s">
        <v>285</v>
      </c>
      <c r="B128" s="12" t="s">
        <v>286</v>
      </c>
      <c r="C128" s="63" t="s">
        <v>298</v>
      </c>
      <c r="D128" s="9" t="s">
        <v>299</v>
      </c>
      <c r="E128" s="10" t="s">
        <v>300</v>
      </c>
      <c r="F128" s="64" t="n">
        <v>8</v>
      </c>
      <c r="G128" s="12"/>
    </row>
    <row r="129" customFormat="false" ht="15.75" hidden="false" customHeight="true" outlineLevel="0" collapsed="false">
      <c r="A129" s="12" t="s">
        <v>285</v>
      </c>
      <c r="B129" s="12" t="s">
        <v>286</v>
      </c>
      <c r="C129" s="63" t="s">
        <v>298</v>
      </c>
      <c r="D129" s="9" t="s">
        <v>301</v>
      </c>
      <c r="E129" s="10" t="s">
        <v>302</v>
      </c>
      <c r="F129" s="64" t="n">
        <v>7</v>
      </c>
      <c r="G129" s="12"/>
    </row>
    <row r="130" customFormat="false" ht="15.75" hidden="false" customHeight="true" outlineLevel="0" collapsed="false">
      <c r="A130" s="12" t="s">
        <v>285</v>
      </c>
      <c r="B130" s="12" t="s">
        <v>286</v>
      </c>
      <c r="C130" s="65" t="s">
        <v>303</v>
      </c>
      <c r="D130" s="9" t="s">
        <v>304</v>
      </c>
      <c r="E130" s="10" t="s">
        <v>305</v>
      </c>
      <c r="F130" s="66" t="n">
        <v>5</v>
      </c>
      <c r="G130" s="12"/>
    </row>
    <row r="131" customFormat="false" ht="15.75" hidden="false" customHeight="true" outlineLevel="0" collapsed="false">
      <c r="A131" s="12" t="s">
        <v>285</v>
      </c>
      <c r="B131" s="12" t="s">
        <v>286</v>
      </c>
      <c r="C131" s="65" t="s">
        <v>303</v>
      </c>
      <c r="D131" s="9" t="s">
        <v>306</v>
      </c>
      <c r="E131" s="10" t="s">
        <v>307</v>
      </c>
      <c r="F131" s="66" t="n">
        <v>5</v>
      </c>
      <c r="G131" s="12"/>
    </row>
    <row r="132" customFormat="false" ht="15.75" hidden="false" customHeight="true" outlineLevel="0" collapsed="false">
      <c r="A132" s="12" t="s">
        <v>285</v>
      </c>
      <c r="B132" s="12" t="s">
        <v>286</v>
      </c>
      <c r="C132" s="65" t="s">
        <v>303</v>
      </c>
      <c r="D132" s="9" t="s">
        <v>308</v>
      </c>
      <c r="E132" s="10" t="s">
        <v>309</v>
      </c>
      <c r="F132" s="66" t="n">
        <v>4</v>
      </c>
      <c r="G132" s="12"/>
    </row>
    <row r="133" customFormat="false" ht="15.75" hidden="false" customHeight="true" outlineLevel="0" collapsed="false">
      <c r="A133" s="12" t="s">
        <v>285</v>
      </c>
      <c r="B133" s="12" t="s">
        <v>286</v>
      </c>
      <c r="C133" s="65" t="s">
        <v>303</v>
      </c>
      <c r="D133" s="9" t="s">
        <v>310</v>
      </c>
      <c r="E133" s="10" t="s">
        <v>311</v>
      </c>
      <c r="F133" s="66" t="n">
        <v>7</v>
      </c>
      <c r="G133" s="12"/>
    </row>
    <row r="134" customFormat="false" ht="15.75" hidden="false" customHeight="true" outlineLevel="0" collapsed="false">
      <c r="A134" s="12" t="s">
        <v>285</v>
      </c>
      <c r="B134" s="12" t="s">
        <v>286</v>
      </c>
      <c r="C134" s="67" t="s">
        <v>312</v>
      </c>
      <c r="D134" s="9" t="s">
        <v>313</v>
      </c>
      <c r="E134" s="10" t="s">
        <v>314</v>
      </c>
      <c r="F134" s="68" t="n">
        <v>5</v>
      </c>
      <c r="G134" s="12"/>
    </row>
    <row r="135" customFormat="false" ht="15.75" hidden="false" customHeight="true" outlineLevel="0" collapsed="false">
      <c r="A135" s="12" t="s">
        <v>285</v>
      </c>
      <c r="B135" s="12" t="s">
        <v>286</v>
      </c>
      <c r="C135" s="67" t="s">
        <v>312</v>
      </c>
      <c r="D135" s="9" t="s">
        <v>315</v>
      </c>
      <c r="E135" s="10" t="s">
        <v>316</v>
      </c>
      <c r="F135" s="68" t="n">
        <v>4</v>
      </c>
      <c r="G135" s="12"/>
    </row>
    <row r="136" customFormat="false" ht="15.75" hidden="false" customHeight="true" outlineLevel="0" collapsed="false">
      <c r="A136" s="12" t="s">
        <v>285</v>
      </c>
      <c r="B136" s="12" t="s">
        <v>286</v>
      </c>
      <c r="C136" s="67" t="s">
        <v>312</v>
      </c>
      <c r="D136" s="9" t="s">
        <v>317</v>
      </c>
      <c r="E136" s="10" t="s">
        <v>318</v>
      </c>
      <c r="F136" s="68" t="n">
        <v>4</v>
      </c>
      <c r="G136" s="12"/>
    </row>
    <row r="137" customFormat="false" ht="15.75" hidden="false" customHeight="true" outlineLevel="0" collapsed="false">
      <c r="A137" s="12" t="s">
        <v>285</v>
      </c>
      <c r="B137" s="12" t="s">
        <v>286</v>
      </c>
      <c r="C137" s="69" t="s">
        <v>319</v>
      </c>
      <c r="D137" s="9" t="s">
        <v>320</v>
      </c>
      <c r="E137" s="10" t="s">
        <v>321</v>
      </c>
      <c r="F137" s="70" t="n">
        <v>5</v>
      </c>
      <c r="G137" s="12"/>
    </row>
    <row r="138" customFormat="false" ht="15.75" hidden="false" customHeight="true" outlineLevel="0" collapsed="false">
      <c r="A138" s="12" t="s">
        <v>285</v>
      </c>
      <c r="B138" s="12" t="s">
        <v>286</v>
      </c>
      <c r="C138" s="69" t="s">
        <v>319</v>
      </c>
      <c r="D138" s="9" t="s">
        <v>322</v>
      </c>
      <c r="E138" s="10" t="s">
        <v>323</v>
      </c>
      <c r="F138" s="70" t="n">
        <v>8</v>
      </c>
      <c r="G138" s="12"/>
    </row>
    <row r="139" customFormat="false" ht="15.75" hidden="false" customHeight="true" outlineLevel="0" collapsed="false">
      <c r="A139" s="12" t="s">
        <v>285</v>
      </c>
      <c r="B139" s="12" t="s">
        <v>286</v>
      </c>
      <c r="C139" s="69" t="s">
        <v>319</v>
      </c>
      <c r="D139" s="9" t="s">
        <v>324</v>
      </c>
      <c r="E139" s="10" t="s">
        <v>325</v>
      </c>
      <c r="F139" s="70" t="n">
        <v>5</v>
      </c>
      <c r="G139" s="12"/>
    </row>
    <row r="140" customFormat="false" ht="15.75" hidden="false" customHeight="true" outlineLevel="0" collapsed="false">
      <c r="A140" s="12" t="s">
        <v>285</v>
      </c>
      <c r="B140" s="12" t="s">
        <v>286</v>
      </c>
      <c r="C140" s="69" t="s">
        <v>319</v>
      </c>
      <c r="D140" s="9" t="s">
        <v>326</v>
      </c>
      <c r="E140" s="10" t="s">
        <v>327</v>
      </c>
      <c r="F140" s="70" t="n">
        <v>5</v>
      </c>
      <c r="G140" s="12"/>
    </row>
    <row r="141" customFormat="false" ht="15.75" hidden="false" customHeight="true" outlineLevel="0" collapsed="false">
      <c r="A141" s="12" t="s">
        <v>285</v>
      </c>
      <c r="B141" s="12" t="s">
        <v>286</v>
      </c>
      <c r="C141" s="71" t="s">
        <v>328</v>
      </c>
      <c r="D141" s="9" t="s">
        <v>329</v>
      </c>
      <c r="E141" s="10" t="s">
        <v>330</v>
      </c>
      <c r="F141" s="72" t="n">
        <v>3</v>
      </c>
      <c r="G141" s="12"/>
    </row>
    <row r="142" customFormat="false" ht="15.75" hidden="false" customHeight="true" outlineLevel="0" collapsed="false">
      <c r="A142" s="12" t="s">
        <v>285</v>
      </c>
      <c r="B142" s="12" t="s">
        <v>286</v>
      </c>
      <c r="C142" s="71" t="s">
        <v>328</v>
      </c>
      <c r="D142" s="9" t="s">
        <v>331</v>
      </c>
      <c r="E142" s="10" t="s">
        <v>332</v>
      </c>
      <c r="F142" s="72" t="n">
        <v>3</v>
      </c>
      <c r="G142" s="12"/>
    </row>
    <row r="143" customFormat="false" ht="15.75" hidden="false" customHeight="true" outlineLevel="0" collapsed="false">
      <c r="A143" s="12" t="s">
        <v>285</v>
      </c>
      <c r="B143" s="12" t="s">
        <v>286</v>
      </c>
      <c r="C143" s="71" t="s">
        <v>328</v>
      </c>
      <c r="D143" s="9" t="s">
        <v>333</v>
      </c>
      <c r="E143" s="10" t="s">
        <v>334</v>
      </c>
      <c r="F143" s="72" t="n">
        <v>3</v>
      </c>
      <c r="G143" s="12"/>
    </row>
    <row r="144" customFormat="false" ht="15.75" hidden="false" customHeight="true" outlineLevel="0" collapsed="false">
      <c r="A144" s="12" t="s">
        <v>285</v>
      </c>
      <c r="B144" s="12" t="s">
        <v>286</v>
      </c>
      <c r="C144" s="71" t="s">
        <v>328</v>
      </c>
      <c r="D144" s="9" t="s">
        <v>335</v>
      </c>
      <c r="E144" s="10" t="s">
        <v>336</v>
      </c>
      <c r="F144" s="72" t="n">
        <v>7</v>
      </c>
      <c r="G144" s="12"/>
    </row>
    <row r="145" customFormat="false" ht="15.75" hidden="false" customHeight="true" outlineLevel="0" collapsed="false">
      <c r="A145" s="12" t="s">
        <v>285</v>
      </c>
      <c r="B145" s="12" t="s">
        <v>286</v>
      </c>
      <c r="C145" s="71" t="s">
        <v>328</v>
      </c>
      <c r="D145" s="9" t="s">
        <v>283</v>
      </c>
      <c r="E145" s="10" t="s">
        <v>337</v>
      </c>
      <c r="F145" s="72" t="n">
        <v>4</v>
      </c>
      <c r="G145" s="12"/>
    </row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G145"/>
  <dataValidations count="1">
    <dataValidation allowBlank="true" errorStyle="stop" operator="between" showDropDown="false" showErrorMessage="false" showInputMessage="false" sqref="F2:F145" type="decimal">
      <formula1>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28"/>
    <col collapsed="false" customWidth="true" hidden="false" outlineLevel="0" max="4" min="4" style="1" width="48"/>
    <col collapsed="false" customWidth="true" hidden="false" outlineLevel="0" max="26" min="5" style="1" width="9.14"/>
  </cols>
  <sheetData>
    <row r="1" customFormat="false" ht="16.5" hidden="false" customHeight="true" outlineLevel="0" collapsed="false">
      <c r="A1" s="4" t="s">
        <v>0</v>
      </c>
      <c r="B1" s="4" t="s">
        <v>338</v>
      </c>
      <c r="C1" s="4" t="s">
        <v>339</v>
      </c>
      <c r="D1" s="4" t="s">
        <v>340</v>
      </c>
    </row>
    <row r="2" customFormat="false" ht="16.5" hidden="false" customHeight="true" outlineLevel="0" collapsed="false">
      <c r="A2" s="73" t="s">
        <v>341</v>
      </c>
      <c r="B2" s="73" t="s">
        <v>8</v>
      </c>
      <c r="C2" s="73"/>
      <c r="D2" s="73"/>
    </row>
    <row r="3" customFormat="false" ht="16.5" hidden="false" customHeight="true" outlineLevel="0" collapsed="false">
      <c r="A3" s="73" t="s">
        <v>92</v>
      </c>
      <c r="B3" s="73" t="s">
        <v>8</v>
      </c>
      <c r="C3" s="73"/>
      <c r="D3" s="73"/>
    </row>
    <row r="4" customFormat="false" ht="16.5" hidden="false" customHeight="true" outlineLevel="0" collapsed="false">
      <c r="A4" s="73" t="s">
        <v>163</v>
      </c>
      <c r="B4" s="73" t="s">
        <v>164</v>
      </c>
      <c r="C4" s="73"/>
      <c r="D4" s="73"/>
    </row>
    <row r="5" customFormat="false" ht="16.5" hidden="false" customHeight="true" outlineLevel="0" collapsed="false">
      <c r="A5" s="73" t="s">
        <v>342</v>
      </c>
      <c r="B5" s="73" t="s">
        <v>164</v>
      </c>
      <c r="C5" s="73"/>
      <c r="D5" s="73"/>
    </row>
    <row r="6" customFormat="false" ht="16.5" hidden="false" customHeight="true" outlineLevel="0" collapsed="false">
      <c r="A6" s="73" t="s">
        <v>343</v>
      </c>
      <c r="B6" s="73" t="s">
        <v>286</v>
      </c>
      <c r="C6" s="73"/>
      <c r="D6" s="7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2026-10-12T16:46:56Z</dcterms:created>
  <dc:creator>openpyxl</dc:creator>
  <dc:description/>
  <dc:language>en-US</dc:language>
  <cp:lastModifiedBy/>
  <dcterms:modified xsi:type="dcterms:W3CDTF">2026-10-17T14:25:50Z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