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GonzaloLuzAlvarez\Desktop\ProyectoRAGCompleto\"/>
    </mc:Choice>
  </mc:AlternateContent>
  <xr:revisionPtr revIDLastSave="0" documentId="13_ncr:1_{067F02C2-973A-4C82-9135-9048F09EEDFA}"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<sst xmlns="http://schemas.openxmlformats.org/spreadsheetml/2006/main" count="425" uniqueCount="256">
  <si>
    <t>Asset_ID</t>
  </si>
  <si>
    <t>GenAI_Asset</t>
  </si>
  <si>
    <t>Input</t>
  </si>
  <si>
    <t>Time without AI (hours)</t>
  </si>
  <si>
    <t>Time with AI (hours)</t>
  </si>
  <si>
    <t>Time Saved (hours)</t>
  </si>
  <si>
    <t>% Efficiency</t>
  </si>
  <si>
    <t>Keywords</t>
  </si>
  <si>
    <t>Category</t>
  </si>
  <si>
    <t>ANGULAR</t>
  </si>
  <si>
    <t>Generate Angular Code</t>
  </si>
  <si>
    <t>El asistente "Generate Angular Code" agiliza las tareas de desarrollo frontend al generar automáticamente componentes, servicios y módulos en Angular con estructuras óptimas y alineadas con las mejores prácticas. De esta forma, disminuye la necesidad de codificación manual, reduce errores y acelera la creación de código escalable y mantenible, impulsando la productividad del equipo y agilizando el ciclo de desarrollo de la aplicación.</t>
  </si>
  <si>
    <t>https://gonzaluz33.github.io/assets-catalog/assistant-1.html</t>
  </si>
  <si>
    <t>Requerimientos específicos para el código Angular (ej.: tipo de componente, funcionalidad deseada, parámetros de entrada y salida, reglas de negocio, configuración del entorno).</t>
  </si>
  <si>
    <t>Snippets de código Angular bien organizados, incluyendo archivos TypeScript, HTML y, en caso necesario, servicios y módulos, siguiendo las mejores prácticas del framework y listos para integrarse en el proyecto.</t>
  </si>
  <si>
    <t>Angular, Desarrollo frontend, Generación automática de código, Componentes Angular, Servicios Angular, Módulos Angular, Mejores prácticas, TypeScript, HTML, CSS, Ciclo de desarrollo ágil, Código mantenible</t>
  </si>
  <si>
    <t>Desarrollo</t>
  </si>
  <si>
    <t>Generate Angular Code Comments</t>
  </si>
  <si>
    <t>El asistente "Generate Angular Code Comments" facilita la documentación interna del código Angular al crear comentarios claros, descriptivos y concisos incrustados directamente en componentes, servicios, módulos y otros elementos del proyecto. Esta práctica mejora la legibilidad, la mantenibilidad y la comprensión del código, asegurando su alineación con las mejores prácticas de Angular y acelerando el proceso de desarrollo al reducir el esfuerzo manual de documentación.</t>
  </si>
  <si>
    <t>https://gonzaluz33.github.io/assets-catalog/assistant-2.html</t>
  </si>
  <si>
    <t>Código fuente Angular existente, en el cual se desee agregar comentarios detallados y descriptivos.</t>
  </si>
  <si>
    <t>Código Angular enriquecido con comentarios integrados que explican claramente la funcionalidad, la intención y las interacciones de cada sección, facilitando así la comprensión del código y el trabajo colaborativo.</t>
  </si>
  <si>
    <t>Angular, Documentación automática, Comentarios de código, Componentes Angular, Servicios Angular, Módulos Angular, Mejores prácticas, Legibilidad, Mantenibilidad, TypeScript, HTML, CSS, 
Enriquecimiento de código, Comprensión del código, Automatización de documentación</t>
  </si>
  <si>
    <t>JAVA</t>
  </si>
  <si>
    <t>Intelligent Business Logic Integration for Java</t>
  </si>
  <si>
    <t>El asistente "Intelligent Business Logic Integration for Java" facilita la incorporación fluida de lógica de negocio a código Java existente. Al analizar y comprender la base de código, integra reglas funcionales nuevas y moderniza procesos, garantizando que la aplicación se adapte a las necesidades cambiantes del negocio. Esto permite mantener y optimizar la eficiencia, la escalabilidad y la relevancia del sistema, reduciendo el esfuerzo manual y agilizando el ciclo de desarrollo.</t>
  </si>
  <si>
    <t>Reglas de negocio definidas por el usuario (ej: nuevas condiciones, procesos o políticas a aplicar)
Código Java existente sobre el cual se aplicarán dichas reglas</t>
  </si>
  <si>
    <t>Código Java actualizado con las reglas de negocio incorporadas, refactorizado y optimizado, listo para su implementación y mantenimiento.</t>
  </si>
  <si>
    <t>Java legacy code converter</t>
  </si>
  <si>
    <t>El asistente "Java Legacy Code Converter" facilita la modernización de bases de código Java obsoletas. Ayuda a transformar patrones de código desactualizados, refactorizar métodos obsoletos y optimizar la estructura del código, asegurando su alineación con los estándares actuales de Java y mejores prácticas de desarrollo.</t>
  </si>
  <si>
    <t>Código Java heredado que necesita ser modernizado, junto con requisitos adicionales como compatibilidad con versiones específicas de Java, frameworks (Spring, Hibernate) o ajustes específicos del proyecto.</t>
  </si>
  <si>
    <t>Una versión actualizada y optimizada del código Java, con métodos refactorizados, patrones obsoletos reemplazados y mejoras en legibilidad y rendimiento. El código resultante estará alineado con los estándares modernos, reducirá la deuda técnica y será más fácil de mantener y extender a futuro.</t>
  </si>
  <si>
    <t>Convert Java X version to Java Y version</t>
  </si>
  <si>
    <t>El asistente "Convert Java X Version to Java Y Version" automatiza la migración del código Java desde versiones anteriores (ej., Java 7) a versiones más recientes (Java 18). Facilita la actualización del código para aprovechar nuevas características del lenguaje, mejorar el rendimiento y garantizar la compatibilidad con estándares modernos.</t>
  </si>
  <si>
    <t>Código fuente en Java 7 (o versiones anteriores) que necesita ser migrado a Java 18. Opcionalmente, se pueden incluir detalles como bibliotecas externas utilizadas o restricciones específicas del entorno.</t>
  </si>
  <si>
    <t>Una versión actualizada del código adaptada a Java 18, con:
Métodos y características obsoletos reemplazados por equivalentes modernos.
Uso optimizado de nuevas funcionalidades como var, records, switch expressions y streams.
Mejoras en la legibilidad y eficiencia del código.
Compatibilidad con bibliotecas y dependencias actualizadas.</t>
  </si>
  <si>
    <t>Detect Bugs and Provide Fix for Java Code</t>
  </si>
  <si>
    <t>El asistente "Detect Bugs and Provide Fix for Java Code" optimiza el proceso de desarrollo al identificar y corregir automáticamente errores en el código Java proporcionado. Mejora la calidad y la fiabilidad de las aplicaciones al detectar problemas potenciales y sugerir soluciones adecuadas, reduciendo así el tiempo dedicado a la depuración manual y minimizando la probabilidad de errores en producción. Esto permite a los desarrolladores enfocarse en aspectos más críticos del desarrollo, incrementando la eficiencia y la productividad del equipo.</t>
  </si>
  <si>
    <t>El asistente requiere que el usuario proporcione el archivo de código fuente en Java que necesita ser analizado. Adicionalmente, se pueden incluir detalles opcionales como descripciones de funcionalidades específicas, contextos de uso o configuraciones particulares del entorno de desarrollo, para mejorar la precisión en la detección y corrección de bugs.</t>
  </si>
  <si>
    <t>Como resultado, el asistente entrega un informe de bugs que incluye una lista detallada de los errores encontrados en el código Java proporcionado, acompañada de sugerencias de corrección específicas para cada problema identificado. Además, se proporciona una versión actualizada del código con las modificaciones aplicadas, lo que facilita la implementación inmediata de las soluciones propuestas. Este enfoque integral asegura que el código resultante sea más robusto, eficiente y alineado con las mejores prácticas de desarrollo.</t>
  </si>
  <si>
    <t>Java Code Completion Assistant</t>
  </si>
  <si>
    <t>El asistente "Java Code Completion Assistant" facilita la finalización del código Java al detectar comentarios //TODO: e insertar automáticamente la lógica o el código faltante según los requerimientos definidos. Esto acelera el desarrollo al reducir la necesidad de implementar manualmente las partes pendientes, disminuye los errores humanos y agiliza el flujo de trabajo, incrementando así la productividad del equipo de desarrollo.</t>
  </si>
  <si>
    <t>Código Java que contenga comentarios //TODO: especificando las tareas o la lógica que falta por implementar.</t>
  </si>
  <si>
    <t>Código Java actualizado con la lógica completada donde se encontraba cada //TODO:, proporcionando una implementación funcional y lista para integrarse en el proyecto.</t>
  </si>
  <si>
    <t>Java Code Refactoring Specialist</t>
  </si>
  <si>
    <t>El asistente "Java Code Refactoring Specialist" optimiza y moderniza el código Java existente al revisar el código proporcionado contra un conjunto de pautas de codificación establecidas. Identifica violaciones a estas directrices y realiza las modificaciones necesarias para mejorar la calidad del código, asegurando que sea más legible, mantenible y eficiente. Al aplicar principios como la responsabilidad única y la eliminación de redundancias, este asistente ayuda a los desarrolladores a reducir la deuda técnica y a adherirse a las mejores prácticas del desarrollo de software.</t>
  </si>
  <si>
    <t>Para utilizar este asistente, el usuario debe proporcionar el código Java que desea analizar y refactorizar. El código debe incluir las clases, métodos y cualquier otra estructura relevante que se quiera evaluar. Adicionalmente, se pueden especificar configuraciones o estándares de codificación particulares que el equipo de desarrollo desee seguir, lo que permitirá personalizar las sugerencias de refactorización de acuerdo con las necesidades específicas del proyecto.</t>
  </si>
  <si>
    <t>Como resultado, el asistente genera una versión refactorizada del código Java proporcionado, donde se han resuelto las violaciones a las pautas de codificación identificadas. Además, incluye un informe detallado que enumera las violaciones encontradas y las mejoras aplicadas, explicando cómo cada cambio contribuye a la optimización del código. Este informe facilita la comprensión de las modificaciones realizadas y sirve como referencia para mantener la consistencia y calidad del código en futuros desarrollos.</t>
  </si>
  <si>
    <t>Generate Documentation from Java</t>
  </si>
  <si>
    <t>El asistente "Generate Documentation from Java" permite obtener documentación completa y estructurada directamente a partir del código Java suministrado. Al automatizar la generación de documentación, se reducen los esfuerzos manuales, se mantiene la coherencia en el contenido y se mejora la comprensión global del proyecto. Con ello, se agiliza el proceso de desarrollo y se incrementa la calidad y la mantenibilidad del sistema.</t>
  </si>
  <si>
    <t>Archivos fuente Java que requieren ser documentados.</t>
  </si>
  <si>
    <t>Documentación detallada y organizada, generada a partir del código Java, lista para uso en procesos de desarrollo, mantenimiento y capacitación del equipo.</t>
  </si>
  <si>
    <t>Java Code Reviewer</t>
  </si>
  <si>
    <t>El asistente "Java Code Reviewer" facilita la revisión de código Java al compararlo con un conjunto de lineamientos de codificación predefinidos. De esta forma, detecta y señala incumplimientos en aspectos como nombramiento de variables, estructura de clases y métodos, principios de diseño (SRP, DRY), manejo de excepciones, formato del código, entre otros. Al hacerlo, el asistente ayuda a mantener altos estándares de calidad, reducir defectos, mejorar la mantenibilidad del código y acelerar el proceso de revisión.</t>
  </si>
  <si>
    <t>Código Java que se desea analizar y evaluar contra los lineamientos de codificación proporcionados</t>
  </si>
  <si>
    <t>Una lista detallada de las violaciones o incumplimientos a las pautas de codificación, acompañada de recomendaciones sobre cómo resolverlos para mejorar la calidad y la mantenibilidad del código.</t>
  </si>
  <si>
    <t>JAVA / SpringBoot</t>
  </si>
  <si>
    <t>Generate SpringBoot App from openAPI Spec</t>
  </si>
  <si>
    <t>El asistente "Generate SpringBoot App from openAPI Spec" automatiza la creación de código base en Spring Boot a partir de una especificación OpenAPI, generando APIs RESTful listas para su despliegue. Al transformar directamente las definiciones de la API en código Java estandarizado y escalable, este asistente agiliza el desarrollo, reduce errores y garantiza la alineación con las mejores prácticas del sector, permitiendo a los desarrolladores concentrarse en agregar valor e innovación en lugar de tareas repetitivas.</t>
  </si>
  <si>
    <t>Especificación OpenAPI que define la estructura, endpoints, modelos de datos y operaciones de la API.</t>
  </si>
  <si>
    <t>Código Java Spring Boot generado a partir de la especificación OpenAPI, incluyendo controladores, modelos, configuraciones y otros elementos necesarios para un microservicio RESTful funcional y listo para integrarse en el ciclo de desarrollo.</t>
  </si>
  <si>
    <t>JAVA / JUnit</t>
  </si>
  <si>
    <t>Generate Unit Test Cases for Java</t>
  </si>
  <si>
    <t>El asistente "Generate Unit Test Cases for Java" automatiza la creación de casos de prueba unitarios con JUnit, acelerando el desarrollo y garantizando una mayor cobertura del código. Al generar pruebas de forma rápida y sistemática, se asegura la confiabilidad del software, se reducen defectos y se mejora la calidad del producto, permitiendo a los desarrolladores centrarse en tareas de mayor valor.</t>
  </si>
  <si>
    <t>Código Java al cual se le desea generar casos de prueba unitarios.</t>
  </si>
  <si>
    <t>Casos de prueba JUnit listos para su ejecución, diseñados para cubrir escenarios críticos, mejorar la calidad del código y reducir el esfuerzo manual en la creación de pruebas.</t>
  </si>
  <si>
    <t>Java Code Generator Assistant</t>
  </si>
  <si>
    <t>El asistente "Java Code Generator Assistant" simplifica el desarrollo en Java al automatizar tareas repetitivas y generar código limpio y personalizable de manera eficiente. Facilita la creación de clases, métodos, interfaces y frameworks complejos como Spring o Hibernate, apoyando tanto a desarrolladores principiantes como experimentados. Además, soporta la generación de APIs REST, integración con bases de datos y pruebas unitarias, garantizando un desarrollo más rápido y manteniendo altos estándares de calidad.</t>
  </si>
  <si>
    <t>El usuario describe en términos sencillos lo que necesita, como crear una clase Java con campos específicos, construir una API REST con Spring Boot para gestionar tareas, etc. No es necesario un formato específico; basta con una descripción clara de la funcionalidad o el código requerido.</t>
  </si>
  <si>
    <t>El asistente proporciona código Java completo y listo para usar, incluyendo clases, métodos, configuraciones de frameworks, integración con bases de datos y pruebas unitarias. El código generado es limpio, modular y sigue las mejores prácticas, optimizando la eficiencia y facilitando la colaboración y el mantenimiento del proyecto.</t>
  </si>
  <si>
    <t>Generate Java Code</t>
  </si>
  <si>
    <t>El asistente "Generate Java Code" agiliza la creación de código Java, generando snippets, clases y métodos diseñados para microservicios o APIs REST/SOAP. Al comprender los requisitos del usuario, produce código preciso y optimizado, reduciendo el esfuerzo de codificación manual y minimizando errores. Esto se traduce en un desarrollo más rápido, mayor productividad y una mejora significativa en el ciclo de vida del proyecto.</t>
  </si>
  <si>
    <t>Detalle de la tecnología utilizada (ej.: Spring Boot)
Tipo de API a generar (ej.: RESTful, SOAP)
Descripción de la aplicación (ej.: aplicación de mantenimiento de vuelos)
Requerimientos específicos (ej.: nombre del API, datos de entrada, salida esperada)
Información de la base de datos y la capa de persistencia (ej.: DB2 con Hibernate)</t>
  </si>
  <si>
    <t>Código Java generado que incluye las clases, métodos y estructuras necesarias para implementar la lógica solicitada, listo para integrarse al proyecto, mejorar la eficiencia en el desarrollo y garantizar un producto final más estable.</t>
  </si>
  <si>
    <t>Java Unit Test (JUnit / Mockito) Generator Assistant</t>
  </si>
  <si>
    <t xml:space="preserve">Java Code Review Assistant
</t>
  </si>
  <si>
    <t>Java Code Understanding Assistant</t>
  </si>
  <si>
    <t>Java Code Documentation Assistant</t>
  </si>
  <si>
    <t>Java Code Optimization and Refactoring Assistant</t>
  </si>
  <si>
    <t>Java Version Upgrade Assistant</t>
  </si>
  <si>
    <t>Java code generator</t>
  </si>
  <si>
    <t>Java code documentation</t>
  </si>
  <si>
    <t>Intelligent Business Logic Integrator for Java</t>
  </si>
  <si>
    <t>Microservice Template Generator</t>
  </si>
  <si>
    <t>JAVA / Python</t>
  </si>
  <si>
    <t xml:space="preserve">Java-to-Python Code Conversion Assistant
</t>
  </si>
  <si>
    <t>JAVA / COBOL</t>
  </si>
  <si>
    <t>COBOL to Java Converter V2</t>
  </si>
  <si>
    <t xml:space="preserve">OpenAPI to Java Classes Generator
</t>
  </si>
  <si>
    <t>COBOL-to-JAVA Conversion Assistant</t>
  </si>
  <si>
    <t xml:space="preserve">Java to JUnit
</t>
  </si>
  <si>
    <t>Implementing a RESTful API using Java and SpringBoot</t>
  </si>
  <si>
    <t>El asistente "Implementing a RESTful API using Java and SpringBoot" agiliza la creación de servicios web REST, proporcionando código base y estructuras recomendadas para desarrollar APIs funcionales y escalables. Esto permite a los desarrolladores centrarse en la lógica de negocio y la funcionalidad de la aplicación, en lugar de invertir tiempo en la configuración inicial y repetitiva, acelerando así el ciclo de desarrollo y mejorando la calidad del producto final.</t>
  </si>
  <si>
    <t>Requerimientos específicos de la API (endpoints, recursos, operaciones CRUD, modelos de datos, configuraciones de seguridad, etc.).</t>
  </si>
  <si>
    <t>Código Java y configuraciones de Spring Boot generados para implementar una API RESTful acorde a los requerimientos proporcionados, facilitando el despliegue y la integración rápida en el proyecto.</t>
  </si>
  <si>
    <r>
      <t xml:space="preserve">Fullstack Developer Javascript, Python, </t>
    </r>
    <r>
      <rPr>
        <b/>
        <sz val="11"/>
        <color theme="1"/>
        <rFont val="Calibri"/>
        <family val="3"/>
        <scheme val="minor"/>
      </rPr>
      <t>Java</t>
    </r>
  </si>
  <si>
    <t>Java Source Code TO Unit Test Cases using Mockito Framework</t>
  </si>
  <si>
    <t>Generate Unit test from Java Class</t>
  </si>
  <si>
    <t>Code Conversion to Java (INTEGRACIÓN)</t>
  </si>
  <si>
    <t>Converts code from source language to Java or handles conversions between different versions of Java and provides documentation.</t>
  </si>
  <si>
    <t>JAVA / Selenium</t>
  </si>
  <si>
    <t>Selenium Java Automation Code Generator</t>
  </si>
  <si>
    <t>Java Code Writing Best Practices Checklist</t>
  </si>
  <si>
    <t>Java Object Creator</t>
  </si>
  <si>
    <t>El asistente "Java Object Creator" permite generar clases Java basadas en un JSON de ejemplo, aplicando convenciones y herramientas como Lombok. Esto agiliza la creación de objetos Java personalizados al reducir la codificación manual, garantizando estándares de nomenclatura (camelCase), el uso adecuado de anotaciones @JsonProperty cuando es necesario, y el manejo de tipos y fechas según las directrices dadas. Con ello, se acelera el ciclo de desarrollo, minimizando errores y esfuerzos repetitivos.</t>
  </si>
  <si>
    <t>Un JSON de ejemplo que representa la estructura de la clase Java a generar.
Requisitos específicos (uso de Lombok, formato camelCase, anotaciones @JsonProperty, tipos no primitivos, fechas como String).</t>
  </si>
  <si>
    <t>Una clase Java generada a partir del JSON, que cumple con las convenciones especificadas (nomenclatura camelCase, uso correcto de @JsonProperty cuando corresponda, uso de Lombok y tipos no primitivos, fechas como String), lista para integrarse en el proyecto.</t>
  </si>
  <si>
    <t>Mastering Exceptional Handling in Java: A Guide to Best Practices and Effective Implementation</t>
  </si>
  <si>
    <t>Extract Business Rules from Java</t>
  </si>
  <si>
    <t>El asistente "Extract Business Rules from Java" facilita la identificación y documentación automática de las reglas de negocio presentes en el código Java. Al extraer y presentar estas reglas de forma clara y estructurada, se acelera la comprensión del dominio, se minimizan esfuerzos manuales de análisis y se fortalece la trazabilidad de los requerimientos, mejorando así la calidad del desarrollo y la toma de decisiones.</t>
  </si>
  <si>
    <t>El asistente "Java Code Optimization and Refactoring Assistant" analiza el código Java para identificar áreas de mejora en términos de rendimiento, legibilidad, mantenibilidad y adherencia a las mejores prácticas. Proporciona sugerencias claras de optimización y refactorización, permitiendo a los desarrolladores mejorar la calidad del código y reducir posibles errores, garantizando así sistemas más eficientes y sostenibles.</t>
  </si>
  <si>
    <t>El asistente requiere como entrada el código fuente en Java que necesita ser optimizado o refactorizado. Además, se pueden proporcionar configuraciones adicionales, como estándares específicos de codificación, niveles de optimización deseados o requisitos particulares del proyecto, para personalizar las sugerencias generadas.</t>
  </si>
  <si>
    <t>Como resultado, el asistente entrega una versión optimizada y refactorizada del código Java proporcionado. Esto incluye mejoras en el uso de estructuras de datos, simplificación de funciones complejas, eliminación de redundancias y aplicación de principios de diseño como SOLID. Además, se adjuntan comentarios explicativos que describen las modificaciones realizadas y su impacto en el rendimiento y la mantenibilidad del código.</t>
  </si>
  <si>
    <t>COBOL</t>
  </si>
  <si>
    <t>Generate Documentation from Cobol</t>
  </si>
  <si>
    <t>El asistente "Generate Documentation from Cobol" automatiza la creación de documentación detallada y estructurada directamente a partir del código Cobol proporcionado. Esto reduce el esfuerzo manual, mejora la claridad y garantiza la consistencia en los procesos de desarrollo y mantenimiento, facilitando la comprensión del código y agilizando la colaboración entre equipos.</t>
  </si>
  <si>
    <t>Código fuente en Cobol que necesita ser documentado.</t>
  </si>
  <si>
    <t>Documentación detallada y organizada basada en el código Cobol, lista para uso en actividades de desarrollo, mantenimiento y análisis del proyecto</t>
  </si>
  <si>
    <t>Extract Business Rules from Cobol</t>
  </si>
  <si>
    <t xml:space="preserve">COBOL Function Code Generation v2
</t>
  </si>
  <si>
    <t xml:space="preserve">COBOL to JCL
</t>
  </si>
  <si>
    <t xml:space="preserve">COBOL to extract snippets to create JCL
</t>
  </si>
  <si>
    <t>Generate User Story from Cobol</t>
  </si>
  <si>
    <t>El asistente "Generate User Story from Cobol" facilita la extracción de historias de usuario a partir del código Cobol existente. Analiza detalladamente las funcionalidades, roles de usuario, mecanismos de entrada y salida, reglas de negocio, manejo de errores, y puntos de integración. Esto permite transformar sistemas heredados en descripciones funcionales claras y adaptadas a metodologías ágiles, ayudando a la modernización y planificación de nuevas implementaciones.</t>
  </si>
  <si>
    <t>El usuario debe proporcionar el código Cobol, que incluye módulos, programas o segmentos específicos que necesitan ser analizados y transformados en historias de usuario.</t>
  </si>
  <si>
    <t>El asistente genera historias de usuario claras y estructuradas basadas en la funcionalidad identificada en el código Cobol. Cada historia incluirá:
Rol del usuario: Quién interactúa con la funcionalidad.
Objetivo: Qué se espera lograr (funcionalidad principal).
Criterios de aceptación: Descripción detallada de lo que se necesita para validar que la funcionalidad cumple con los requisitos.
Reglas de negocio: Cualquier lógica o comportamiento asociado.
Consideraciones técnicas (opcional): Elementos de rendimiento, seguridad o integraciones externas identificadas.</t>
  </si>
  <si>
    <t xml:space="preserve">llama2_cobol_generation
</t>
  </si>
  <si>
    <t>granite_cobol_generation</t>
  </si>
  <si>
    <t>gpt4_cobol_generation</t>
  </si>
  <si>
    <t>starcoder_cobol_generation</t>
  </si>
  <si>
    <t>Generate Test Cases and Gherkin scripts from COBOL code</t>
  </si>
  <si>
    <t>Transform COBOL v2 TO v6 with INDEXED BY</t>
  </si>
  <si>
    <t>COBOL Business Rules Extraction and Translation to User Stories</t>
  </si>
  <si>
    <t>Spring</t>
  </si>
  <si>
    <t>OpenAPI Springboot Generator (INTEGRACIÓN)</t>
  </si>
  <si>
    <t>Generates OpenAPI spec from provided User story, BR, DSL or WSDL and converts OpenAPI spec to a Springboot Application.</t>
  </si>
  <si>
    <t>Generate Spring Boot MS application from openAPI specification</t>
  </si>
  <si>
    <t>El asistente "Generate Spring Boot MS Application from OpenAPI Specification" automatiza la creación de aplicaciones de microservicios en Spring Boot a partir de especificaciones OpenAPI. Este proceso simplificado permite generar una arquitectura de microservicios detallada y consistente, ahorrando tiempo, asegurando la calidad del código y facilitando el desarrollo y la integración de APIs RESTful.</t>
  </si>
  <si>
    <t>Especificación OpenAPI: Archivo OpenAPI que define los endpoints, modelos de datos, métodos HTTP y configuraciones asociadas.
Configuraciones adicionales (opcional): Detalles adicionales como la versión de Spring Boot, autenticación requerida, base de datos, y cualquier otro requisito técnico.</t>
  </si>
  <si>
    <t>Código fuente generado:
 Controladores: Clases que implementan los endpoints definidos en el OpenAPI spec.
 Modelos: Clases que representan los datos de entrada y salida.
 Servicios: Implementación lógica para manejar la funcionalidad de los endpoints.
 Configuraciones: Archivos de configuración para el proyecto, como application.properties o application.yml.
 Dependencias: Archivo pom.xml configurado con las dependencias necesarias.
Estructura del proyecto Spring Boot:
 Organización de carpetas basada en las mejores prácticas (controladores, servicios, modelos,  repositorios, configuraciones).
 Configuración inicial para integración con herramientas como Swagger y bases de datos.
Documentación adicional:
 Guía para ejecutar y probar el microservicio generado.
 Instrucciones sobre cómo extender y personalizar el código base.
 Ventajas específicas:
Consistencia: Garantiza que el código generado siga estándares comunes.
Eficiencia: Reduce drásticamente el tiempo de desarrollo inicial.
Escalabilidad: Proporciona una base sólida para expandir la funcionalidad de la aplicación.</t>
  </si>
  <si>
    <t>OpenAPI Spec to Spring Security Oauth2.0</t>
  </si>
  <si>
    <t>BPM</t>
  </si>
  <si>
    <t>Automated BPMN 2.0 XML Generation for IBM Blueworks Live Compatibility</t>
  </si>
  <si>
    <t>Oracle Assistant: Update Business Process Flow Generation</t>
  </si>
  <si>
    <t>Oracle Assistant: XML based Business Process Model Analyzer</t>
  </si>
  <si>
    <t>Oracle Assistant: Business Process Flow Generation</t>
  </si>
  <si>
    <t>C++</t>
  </si>
  <si>
    <t>Analyzer and Documenter of C++ Code and Best Practices</t>
  </si>
  <si>
    <t>C#</t>
  </si>
  <si>
    <t>C#.Net Code Generator from User Stories DSM Firmenich</t>
  </si>
  <si>
    <t>C#.NET Unit Test Generator Assistant</t>
  </si>
  <si>
    <t>C#.NET Code Understanding Assistant</t>
  </si>
  <si>
    <t>C#.NET Code Review Assistant</t>
  </si>
  <si>
    <t>C#.NET Code Generator Assistant</t>
  </si>
  <si>
    <t>C# / COBOL</t>
  </si>
  <si>
    <t>COBOL to C# Code Conversion and Refactoring Assistant</t>
  </si>
  <si>
    <t>C# / SpringBoot</t>
  </si>
  <si>
    <t>Java Spring Boot to C# Code Conversion Assistant</t>
  </si>
  <si>
    <t>C#.NET Code Optimization and Refactoring Assistant</t>
  </si>
  <si>
    <t>SHELL</t>
  </si>
  <si>
    <t>Shell Script to Python Conversion Assistant using 70B</t>
  </si>
  <si>
    <t>Unix Shell Script Analyzer</t>
  </si>
  <si>
    <t>DOCKER</t>
  </si>
  <si>
    <t>Generate Docker File for App</t>
  </si>
  <si>
    <t>El asistente "Generate Docker File for App" simplifica la creación de contenedores al automatizar la generación de Dockerfiles personalizados para diversas cargas de trabajo. Asegura la adherencia a prácticas estandarizadas, mejorando la eficiencia y la fiabilidad en el despliegue de contenedores. Con opciones personalizables, se adapta a las diferentes necesidades de aplicaciones mientras mantiene la consistencia en la estructura del Dockerfile. En última instancia, empodera a los desarrolladores para contenerizar aplicaciones rápidamente con un esfuerzo mínimo y máxima compatibilidad.</t>
  </si>
  <si>
    <r>
      <rPr>
        <b/>
        <sz val="11"/>
        <color theme="1"/>
        <rFont val="Calibri"/>
        <family val="3"/>
        <scheme val="minor"/>
      </rPr>
      <t>BASE_IMAGE:</t>
    </r>
    <r>
      <rPr>
        <sz val="11"/>
        <color theme="1"/>
        <rFont val="Calibri"/>
        <family val="2"/>
        <scheme val="minor"/>
      </rPr>
      <t xml:space="preserve"> Imagen base para el contenedor (ejemplo: openjdk)
</t>
    </r>
    <r>
      <rPr>
        <b/>
        <sz val="11"/>
        <color theme="1"/>
        <rFont val="Calibri"/>
        <family val="3"/>
        <scheme val="minor"/>
      </rPr>
      <t>APP_SRC_DIR</t>
    </r>
    <r>
      <rPr>
        <sz val="11"/>
        <color theme="1"/>
        <rFont val="Calibri"/>
        <family val="2"/>
        <scheme val="minor"/>
      </rPr>
      <t xml:space="preserve">: Directorio de origen de la aplicación (ejemplo: app)
</t>
    </r>
    <r>
      <rPr>
        <b/>
        <sz val="11"/>
        <color theme="1"/>
        <rFont val="Calibri"/>
        <family val="3"/>
        <scheme val="minor"/>
      </rPr>
      <t>RUNTIME_ENV:</t>
    </r>
    <r>
      <rPr>
        <sz val="11"/>
        <color theme="1"/>
        <rFont val="Calibri"/>
        <family val="2"/>
        <scheme val="minor"/>
      </rPr>
      <t xml:space="preserve"> Entorno de ejecución (ejemplo: java)
</t>
    </r>
    <r>
      <rPr>
        <b/>
        <sz val="11"/>
        <color theme="1"/>
        <rFont val="Calibri"/>
        <family val="3"/>
        <scheme val="minor"/>
      </rPr>
      <t>EXPOSED_PORTS:</t>
    </r>
    <r>
      <rPr>
        <sz val="11"/>
        <color theme="1"/>
        <rFont val="Calibri"/>
        <family val="2"/>
        <scheme val="minor"/>
      </rPr>
      <t xml:space="preserve"> Puertos expuestos (ejemplo: 8080)</t>
    </r>
  </si>
  <si>
    <r>
      <rPr>
        <b/>
        <sz val="11"/>
        <color theme="1"/>
        <rFont val="Calibri"/>
        <family val="3"/>
        <scheme val="minor"/>
      </rPr>
      <t>Dockerfile</t>
    </r>
    <r>
      <rPr>
        <sz val="11"/>
        <color theme="1"/>
        <rFont val="Calibri"/>
        <family val="2"/>
        <scheme val="minor"/>
      </rPr>
      <t>: Archivo Dockerfile generado que sigue las mejores prácticas estandarizadas, personalizado según los parámetros de entrada proporcionados, listo para ser utilizado en el despliegue de la aplicación en contenedores.</t>
    </r>
  </si>
  <si>
    <t>Automated Dockerfile generation for provided code using Red Hat universal base image</t>
  </si>
  <si>
    <t>El asistente "Automated Dockerfile generation for provided code using Red Hat universal base image" automatiza la creación de Dockerfiles personalizados utilizando la imagen base universal de Red Hat. Al simplificar el proceso de contenerización, asegura que las aplicaciones se empaqueten de manera eficiente y conforme a las mejores prácticas de Red Hat. Esto mejora la consistencia, reduce errores manuales y acelera el despliegue de aplicaciones en contenedores, permitiendo a los desarrolladores enfocarse en el desarrollo de funcionalidades en lugar de en la configuración de entornos.</t>
  </si>
  <si>
    <t>Código fuente de la aplicación: Archivos y directorios que componen la aplicación que se desea contenerizar.
Configuraciones específicas (opcional): Parámetros adicionales como puertos a exponer, variables de entorno, dependencias necesarias, etc.
Requisitos de ejecución: Información sobre cómo se debe ejecutar la aplicación, incluyendo comandos de inicio y configuraciones de runtime.</t>
  </si>
  <si>
    <r>
      <t xml:space="preserve">(ES EL ESPERADO, TODAVIA NO SE PROBÓ)
</t>
    </r>
    <r>
      <rPr>
        <b/>
        <sz val="11"/>
        <color theme="1"/>
        <rFont val="Calibri"/>
        <family val="3"/>
        <scheme val="minor"/>
      </rPr>
      <t>Dockerfile generado automáticamente:</t>
    </r>
    <r>
      <rPr>
        <sz val="11"/>
        <color theme="1"/>
        <rFont val="Calibri"/>
        <family val="2"/>
        <scheme val="minor"/>
      </rPr>
      <t xml:space="preserve"> Archivo Dockerfile configurado para utilizar la imagen base universal de Red Hat, adaptado a las especificaciones y requisitos proporcionados.
</t>
    </r>
    <r>
      <rPr>
        <b/>
        <sz val="11"/>
        <color theme="1"/>
        <rFont val="Calibri"/>
        <family val="3"/>
        <scheme val="minor"/>
      </rPr>
      <t>Instrucciones de despliegue (opcional):</t>
    </r>
    <r>
      <rPr>
        <sz val="11"/>
        <color theme="1"/>
        <rFont val="Calibri"/>
        <family val="2"/>
        <scheme val="minor"/>
      </rPr>
      <t xml:space="preserve"> Guía paso a paso para construir y desplegar el contenedor utilizando el Dockerfile generado.
</t>
    </r>
    <r>
      <rPr>
        <b/>
        <sz val="11"/>
        <color theme="1"/>
        <rFont val="Calibri"/>
        <family val="3"/>
        <scheme val="minor"/>
      </rPr>
      <t>Mejoras recomendadas (opcional):</t>
    </r>
    <r>
      <rPr>
        <sz val="11"/>
        <color theme="1"/>
        <rFont val="Calibri"/>
        <family val="2"/>
        <scheme val="minor"/>
      </rPr>
      <t xml:space="preserve"> Sugerencias para optimizar el Dockerfile o el proceso de contenerización basado en las mejores prácticas.</t>
    </r>
  </si>
  <si>
    <t>SQL</t>
  </si>
  <si>
    <t>SQL Query Optimization Assistant</t>
  </si>
  <si>
    <t>El asistente "SQL Query Optimization Assistant" analiza consultas SQL y proporciona sugerencias de optimización para mejorar su rendimiento. Al identificar ineficiencias y recomendar mejoras, ayuda a los desarrolladores a ejecutar consultas más rápidas y eficientes, reduciendo el tiempo de respuesta y el consumo de recursos en las bases de datos.</t>
  </si>
  <si>
    <t>Consulta SQL que necesita optimización.</t>
  </si>
  <si>
    <t>Consulta SQL optimizada con mejoras implementadas.
Sugerencias detalladas para mejorar la eficiencia de la consulta.
Explicaciones sobre las optimizaciones realizadas y su impacto en el rendimiento.</t>
  </si>
  <si>
    <t>PL/SQL</t>
  </si>
  <si>
    <t>Generate Documentation from PL/SQL</t>
  </si>
  <si>
    <t>El asistente "Generate Documentation from PL/SQL" automatiza la creación de documentación detallada y estructurada directamente a partir del código PL/SQL proporcionado. Al simplificar el proceso de documentación, reduce el esfuerzo manual, mejora la claridad y garantiza la consistencia en los procesos de desarrollo y mantenimiento de bases de datos. Esto facilita la comprensión del código, optimiza la colaboración entre equipos y acelera las actividades de análisis y mantenimiento.</t>
  </si>
  <si>
    <r>
      <rPr>
        <b/>
        <sz val="11"/>
        <color theme="1"/>
        <rFont val="Calibri"/>
        <family val="3"/>
        <scheme val="minor"/>
      </rPr>
      <t>Código PL/SQL:</t>
    </r>
    <r>
      <rPr>
        <sz val="11"/>
        <color theme="1"/>
        <rFont val="Calibri"/>
        <family val="2"/>
        <scheme val="minor"/>
      </rPr>
      <t xml:space="preserve"> Scripts o archivos de código PL/SQL que necesitan ser documentados.
</t>
    </r>
    <r>
      <rPr>
        <b/>
        <sz val="11"/>
        <color theme="1"/>
        <rFont val="Calibri"/>
        <family val="3"/>
        <scheme val="minor"/>
      </rPr>
      <t>Configuraciones específicas (opcional):</t>
    </r>
    <r>
      <rPr>
        <sz val="11"/>
        <color theme="1"/>
        <rFont val="Calibri"/>
        <family val="2"/>
        <scheme val="minor"/>
      </rPr>
      <t xml:space="preserve"> Parámetros adicionales como formatos de documentación preferidos, secciones a incluir, o detalles específicos a resaltar.
</t>
    </r>
    <r>
      <rPr>
        <b/>
        <sz val="11"/>
        <color theme="1"/>
        <rFont val="Calibri"/>
        <family val="3"/>
        <scheme val="minor"/>
      </rPr>
      <t>Requerimientos de formato (opcional):</t>
    </r>
    <r>
      <rPr>
        <sz val="11"/>
        <color theme="1"/>
        <rFont val="Calibri"/>
        <family val="2"/>
        <scheme val="minor"/>
      </rPr>
      <t xml:space="preserve"> Preferencias sobre el estilo y la estructura de la documentación generada.</t>
    </r>
  </si>
  <si>
    <r>
      <rPr>
        <b/>
        <sz val="11"/>
        <color theme="1"/>
        <rFont val="Calibri"/>
        <family val="3"/>
        <scheme val="minor"/>
      </rPr>
      <t>Documentación Generada:</t>
    </r>
    <r>
      <rPr>
        <sz val="11"/>
        <color theme="1"/>
        <rFont val="Calibri"/>
        <family val="2"/>
        <scheme val="minor"/>
      </rPr>
      <t xml:space="preserve"> Documentación completa y organizada basada en el código PL/SQL proporcionado, incluyendo descripciones de procedimientos, funciones, paquetes, y estructuras de datos.
</t>
    </r>
    <r>
      <rPr>
        <b/>
        <sz val="11"/>
        <color theme="1"/>
        <rFont val="Calibri"/>
        <family val="3"/>
        <scheme val="minor"/>
      </rPr>
      <t>Secciones Detalladas:</t>
    </r>
    <r>
      <rPr>
        <sz val="11"/>
        <color theme="1"/>
        <rFont val="Calibri"/>
        <family val="2"/>
        <scheme val="minor"/>
      </rPr>
      <t xml:space="preserve"> Explicaciones claras sobre la lógica de negocio, dependencias y flujos de trabajo presentes en el código.
</t>
    </r>
    <r>
      <rPr>
        <b/>
        <sz val="11"/>
        <color theme="1"/>
        <rFont val="Calibri"/>
        <family val="3"/>
        <scheme val="minor"/>
      </rPr>
      <t>Formato Personalizado (opcional):</t>
    </r>
    <r>
      <rPr>
        <sz val="11"/>
        <color theme="1"/>
        <rFont val="Calibri"/>
        <family val="2"/>
        <scheme val="minor"/>
      </rPr>
      <t xml:space="preserve"> Documentación adaptada a los requisitos de formato y estilo especificados por el usuario, lista para ser utilizada en actividades de desarrollo, mantenimiento y capacitación.</t>
    </r>
  </si>
  <si>
    <t>Oracle to T-SQL Converter</t>
  </si>
  <si>
    <t>El asistente "Oracle to T-SQL Converter" facilita la conversión de código PL/SQL de Oracle a T-SQL de SQL Server. Automatiza el proceso de migración de scripts y procedimientos almacenados, asegurando que el código resultante mantenga la funcionalidad y eficiencia necesarias para su correcto funcionamiento en el entorno de SQL Server. Esto reduce el tiempo y esfuerzo manual requeridos para la migración, minimiza errores y mejora la eficiencia del equipo de desarrollo al permitir una transición fluida entre plataformas de bases de datos.</t>
  </si>
  <si>
    <r>
      <rPr>
        <b/>
        <sz val="11"/>
        <color theme="1"/>
        <rFont val="Calibri"/>
        <family val="3"/>
        <scheme val="minor"/>
      </rPr>
      <t>Código PL/SQL de Oracle:</t>
    </r>
    <r>
      <rPr>
        <sz val="11"/>
        <color theme="1"/>
        <rFont val="Calibri"/>
        <family val="2"/>
        <scheme val="minor"/>
      </rPr>
      <t xml:space="preserve"> Scripts o fragmentos de código PL/SQL que se desean convertir a T-SQL.
</t>
    </r>
    <r>
      <rPr>
        <b/>
        <sz val="11"/>
        <color theme="1"/>
        <rFont val="Calibri"/>
        <family val="3"/>
        <scheme val="minor"/>
      </rPr>
      <t>Configuraciones específicas (opcional):</t>
    </r>
    <r>
      <rPr>
        <sz val="11"/>
        <color theme="1"/>
        <rFont val="Calibri"/>
        <family val="2"/>
        <scheme val="minor"/>
      </rPr>
      <t xml:space="preserve"> Parámetros adicionales como requisitos de compatibilidad, optimizaciones deseadas o adaptaciones particulares para el entorno de SQL Server</t>
    </r>
  </si>
  <si>
    <r>
      <t>Código T-SQL convertido:</t>
    </r>
    <r>
      <rPr>
        <sz val="11"/>
        <color theme="1"/>
        <rFont val="Calibri"/>
        <family val="3"/>
        <scheme val="minor"/>
      </rPr>
      <t xml:space="preserve"> Scripts o fragmentos de código T-SQL equivalentes al código PL/SQL proporcionado, listos para ser integrados en entornos de SQL Server.
</t>
    </r>
    <r>
      <rPr>
        <b/>
        <sz val="11"/>
        <color theme="1"/>
        <rFont val="Calibri"/>
        <family val="3"/>
        <scheme val="minor"/>
      </rPr>
      <t>Recomendaciones de migración (opcional):</t>
    </r>
    <r>
      <rPr>
        <sz val="11"/>
        <color theme="1"/>
        <rFont val="Calibri"/>
        <family val="3"/>
        <scheme val="minor"/>
      </rPr>
      <t xml:space="preserve"> Sugerencias para optimizar el código convertido y asegurar su compatibilidad y rendimiento en SQL Server.</t>
    </r>
  </si>
  <si>
    <t>Generate Pseudocode from PL/SQL</t>
  </si>
  <si>
    <t>El asistente "Generate Pseudocode from PL/SQL" simplifica el proceso de convertir código PL/SQL en pseudocódigo. Al automatizar esta conversión, permite traducir fácilmente el código existente en un pseudocódigo claro y de alto nivel. Esto facilita la comprensión y documentación de los algoritmos y la lógica de negocio implementados en PL/SQL, mejorando la eficiencia en análisis, diseño y mantenimiento de sistemas.</t>
  </si>
  <si>
    <t>El código fuente PL/SQL que se desea convertir a pseudocódigo.</t>
  </si>
  <si>
    <t>Una representación simplificada y estructurada de la lógica del código PL/SQL original en forma de pseudocódigo, facilitando la comprensión y comunicación de los procesos y algoritmos involucrados.</t>
  </si>
  <si>
    <t>SQL Code Documentation Assistant</t>
  </si>
  <si>
    <t>El asistente "SQL Code Documentation Assistant" automatiza la creación de documentación para scripts SQL y bases de datos. Proporciona una descripción clara y detallada de las estructuras, lógica y relaciones definidas en los scripts SQL, facilitando la comprensión, el mantenimiento y la colaboración en proyectos de bases de datos.</t>
  </si>
  <si>
    <t>Código SQL que necesita ser documentado.
Detalles sobre el formato o nivel de detalle requerido en la documentación.</t>
  </si>
  <si>
    <r>
      <rPr>
        <b/>
        <sz val="11"/>
        <color theme="1"/>
        <rFont val="Calibri"/>
        <family val="3"/>
        <scheme val="minor"/>
      </rPr>
      <t>Documentación generada:</t>
    </r>
    <r>
      <rPr>
        <sz val="11"/>
        <color theme="1"/>
        <rFont val="Calibri"/>
        <family val="2"/>
        <scheme val="minor"/>
      </rPr>
      <t xml:space="preserve"> Descripción estructurada de las sentencias SQL, incluyendo tablas, columnas, índices, claves primarias/foráneas, procedimientos almacenados, y otros elementos relevantes del script.
</t>
    </r>
    <r>
      <rPr>
        <b/>
        <sz val="11"/>
        <color theme="1"/>
        <rFont val="Calibri"/>
        <family val="3"/>
        <scheme val="minor"/>
      </rPr>
      <t>Secciones adicionales (opcional):</t>
    </r>
    <r>
      <rPr>
        <sz val="11"/>
        <color theme="1"/>
        <rFont val="Calibri"/>
        <family val="2"/>
        <scheme val="minor"/>
      </rPr>
      <t xml:space="preserve"> Explicaciones de la lógica del negocio, relaciones entre tablas y ejemplos de uso.</t>
    </r>
  </si>
  <si>
    <t>SQL Query Generator</t>
  </si>
  <si>
    <t>El asistente "SQL Query Generator" facilita la creación de consultas SQL de forma rápida y eficiente. Al proporcionar entradas relacionadas con los requisitos de datos, tablas, columnas y condiciones, genera consultas SQL precisas, reduciendo el tiempo de codificación manual y minimizando errores.</t>
  </si>
  <si>
    <t>Requerimientos de la consulta: Detalles sobre las tablas, columnas, condiciones (WHERE), agrupaciones (GROUP BY), ordenamientos (ORDER BY) y cualquier otra especificación necesaria para la consulta.</t>
  </si>
  <si>
    <t>Consulta SQL generada: Código SQL que satisface los requisitos proporcionados, listo para ser ejecutado en el sistema de base de datos correspondiente.</t>
  </si>
  <si>
    <t>SQL Table Analysis and Question Answering</t>
  </si>
  <si>
    <t>El asistente "SQL Table Analysis and Question Answering" analiza tablas SQL y responde preguntas basadas en los datos proporcionados. Facilita la búsqueda y extracción de información específica, ayudando a los desarrolladores y analistas a obtener respuestas rápidas y precisas sobre los datos almacenados en sus bases de datos.</t>
  </si>
  <si>
    <t>Instrucciones de búsqueda SQL: Preguntas o criterios específicos relacionados con los datos almacenados en una o más tablas SQL.
Tablas SQL: Datos o estructuras que contienen la información requerida.</t>
  </si>
  <si>
    <r>
      <rPr>
        <b/>
        <sz val="11"/>
        <color theme="1"/>
        <rFont val="Calibri"/>
        <family val="3"/>
        <scheme val="minor"/>
      </rPr>
      <t>ID de campos de datos:</t>
    </r>
    <r>
      <rPr>
        <sz val="11"/>
        <color theme="1"/>
        <rFont val="Calibri"/>
        <family val="2"/>
        <scheme val="minor"/>
      </rPr>
      <t xml:space="preserve"> Resultados que cumplen con las instrucciones indicadas.
</t>
    </r>
    <r>
      <rPr>
        <b/>
        <sz val="11"/>
        <color theme="1"/>
        <rFont val="Calibri"/>
        <family val="3"/>
        <scheme val="minor"/>
      </rPr>
      <t>Respuestas específicas</t>
    </r>
    <r>
      <rPr>
        <sz val="11"/>
        <color theme="1"/>
        <rFont val="Calibri"/>
        <family val="2"/>
        <scheme val="minor"/>
      </rPr>
      <t xml:space="preserve">: Información detallada o agregada según las preguntas o criterios proporcionados.
</t>
    </r>
    <r>
      <rPr>
        <b/>
        <sz val="11"/>
        <color theme="1"/>
        <rFont val="Calibri"/>
        <family val="3"/>
        <scheme val="minor"/>
      </rPr>
      <t>Consultas SQL (opcional):</t>
    </r>
    <r>
      <rPr>
        <sz val="11"/>
        <color theme="1"/>
        <rFont val="Calibri"/>
        <family val="2"/>
        <scheme val="minor"/>
      </rPr>
      <t xml:space="preserve"> Código SQL generado para obtener los datos deseados.</t>
    </r>
  </si>
  <si>
    <t>Auto SQL Generation : Select and Limiting Rows</t>
  </si>
  <si>
    <t>El asistente "Auto SQL Generation: Select and Limiting Rows" facilita la generación automática de consultas SQL enfocadas en operaciones de selección simple y limitación de filas para bases de datos Oracle. Al interpretar instrucciones proporcionadas en lenguaje sencillo en inglés, este asistente agiliza la creación de consultas precisas, reduciendo el tiempo y esfuerzo manual requerido. Esto mejora la eficiencia del desarrollo de bases de datos, minimiza errores y permite a los desarrolladores centrarse en aspectos más complejos del manejo de datos.</t>
  </si>
  <si>
    <r>
      <rPr>
        <b/>
        <sz val="11"/>
        <color theme="1"/>
        <rFont val="Calibri"/>
        <family val="3"/>
        <scheme val="minor"/>
      </rPr>
      <t>Instrucciones en inglés sencillo:</t>
    </r>
    <r>
      <rPr>
        <sz val="11"/>
        <color theme="1"/>
        <rFont val="Calibri"/>
        <family val="2"/>
        <scheme val="minor"/>
      </rPr>
      <t xml:space="preserve"> Descripciones claras de las consultas SQL que se desean generar, enfocadas en operaciones de selección y limitación de filas.
</t>
    </r>
    <r>
      <rPr>
        <b/>
        <sz val="11"/>
        <color theme="1"/>
        <rFont val="Calibri"/>
        <family val="3"/>
        <scheme val="minor"/>
      </rPr>
      <t xml:space="preserve">Detalles de las tablas y columnas: </t>
    </r>
    <r>
      <rPr>
        <sz val="11"/>
        <color theme="1"/>
        <rFont val="Calibri"/>
        <family val="2"/>
        <scheme val="minor"/>
      </rPr>
      <t xml:space="preserve">Información sobre las tablas de la base de datos y las columnas específicas que se desean consultar.
</t>
    </r>
    <r>
      <rPr>
        <b/>
        <sz val="11"/>
        <color theme="1"/>
        <rFont val="Calibri"/>
        <family val="3"/>
        <scheme val="minor"/>
      </rPr>
      <t>Criterios de filtrado (opcional):</t>
    </r>
    <r>
      <rPr>
        <sz val="11"/>
        <color theme="1"/>
        <rFont val="Calibri"/>
        <family val="2"/>
        <scheme val="minor"/>
      </rPr>
      <t xml:space="preserve"> Condiciones específicas para filtrar los datos en las consultas.
</t>
    </r>
    <r>
      <rPr>
        <b/>
        <sz val="11"/>
        <color theme="1"/>
        <rFont val="Calibri"/>
        <family val="3"/>
        <scheme val="minor"/>
      </rPr>
      <t>Número de filas a limitar (opcional):</t>
    </r>
    <r>
      <rPr>
        <sz val="11"/>
        <color theme="1"/>
        <rFont val="Calibri"/>
        <family val="2"/>
        <scheme val="minor"/>
      </rPr>
      <t xml:space="preserve"> Cantidad máxima de filas que se desean obtener en el resultado de la consulta.</t>
    </r>
  </si>
  <si>
    <r>
      <rPr>
        <b/>
        <sz val="11"/>
        <color theme="1"/>
        <rFont val="Calibri"/>
        <family val="3"/>
        <scheme val="minor"/>
      </rPr>
      <t>Consulta SQL generada automáticamente:</t>
    </r>
    <r>
      <rPr>
        <sz val="11"/>
        <color theme="1"/>
        <rFont val="Calibri"/>
        <family val="2"/>
        <scheme val="minor"/>
      </rPr>
      <t xml:space="preserve"> Código SQL que realiza una selección simple y limita el número de filas según las instrucciones proporcionadas, listo para ser ejecutado en una base de datos Oracle.
</t>
    </r>
    <r>
      <rPr>
        <b/>
        <sz val="11"/>
        <color theme="1"/>
        <rFont val="Calibri"/>
        <family val="3"/>
        <scheme val="minor"/>
      </rPr>
      <t>Sugerencias de optimización (opcional):</t>
    </r>
    <r>
      <rPr>
        <sz val="11"/>
        <color theme="1"/>
        <rFont val="Calibri"/>
        <family val="2"/>
        <scheme val="minor"/>
      </rPr>
      <t xml:space="preserve"> Recomendaciones para mejorar el rendimiento o la eficiencia de la consulta generada.
</t>
    </r>
    <r>
      <rPr>
        <b/>
        <sz val="11"/>
        <color theme="1"/>
        <rFont val="Calibri"/>
        <family val="3"/>
        <scheme val="minor"/>
      </rPr>
      <t>Ejemplos de uso:</t>
    </r>
    <r>
      <rPr>
        <sz val="11"/>
        <color theme="1"/>
        <rFont val="Calibri"/>
        <family val="2"/>
        <scheme val="minor"/>
      </rPr>
      <t xml:space="preserve"> Ejemplos prácticos de cómo implementar y adaptar la consulta SQL generada en diferentes escenarios.</t>
    </r>
  </si>
  <si>
    <t>CA-UC1-AD-Database Selection Assistant</t>
  </si>
  <si>
    <t>El asistente "CA-UC1-AD-Database Selection Assistant" ayuda en la toma de decisiones arquitectónicas al guiar a los desarrolladores y arquitectos en la selección adecuada entre una base de datos relacional y una base de datos NoSQL, según los requisitos específicos del proyecto. Al analizar las necesidades de almacenamiento de datos, escalabilidad, consistencia, rendimiento y otros factores clave, este asistente facilita la elección de la tecnología de base de datos que mejor se alinea con los objetivos y características del sistema, optimizando así el diseño y la eficiencia del desarrollo de la aplicación.</t>
  </si>
  <si>
    <r>
      <rPr>
        <b/>
        <sz val="11"/>
        <color theme="1"/>
        <rFont val="Calibri"/>
        <family val="3"/>
        <scheme val="minor"/>
      </rPr>
      <t>Requisitos del proyecto:</t>
    </r>
    <r>
      <rPr>
        <sz val="11"/>
        <color theme="1"/>
        <rFont val="Calibri"/>
        <family val="2"/>
        <scheme val="minor"/>
      </rPr>
      <t xml:space="preserve"> Descripción detallada de las necesidades funcionales y no funcionales del sistema.
</t>
    </r>
    <r>
      <rPr>
        <b/>
        <sz val="11"/>
        <color theme="1"/>
        <rFont val="Calibri"/>
        <family val="3"/>
        <scheme val="minor"/>
      </rPr>
      <t>Características de los datos:</t>
    </r>
    <r>
      <rPr>
        <sz val="11"/>
        <color theme="1"/>
        <rFont val="Calibri"/>
        <family val="2"/>
        <scheme val="minor"/>
      </rPr>
      <t xml:space="preserve"> Tipo de datos a almacenar, volumen, estructura, y relaciones entre entidades.
</t>
    </r>
    <r>
      <rPr>
        <b/>
        <sz val="11"/>
        <color theme="1"/>
        <rFont val="Calibri"/>
        <family val="3"/>
        <scheme val="minor"/>
      </rPr>
      <t>Escalabilidad:</t>
    </r>
    <r>
      <rPr>
        <sz val="11"/>
        <color theme="1"/>
        <rFont val="Calibri"/>
        <family val="2"/>
        <scheme val="minor"/>
      </rPr>
      <t xml:space="preserve"> Expectativas de crecimiento de la base de datos en términos de tamaño y carga de trabajo.
</t>
    </r>
    <r>
      <rPr>
        <b/>
        <sz val="11"/>
        <color theme="1"/>
        <rFont val="Calibri"/>
        <family val="3"/>
        <scheme val="minor"/>
      </rPr>
      <t>Consistencia y disponibilidad:</t>
    </r>
    <r>
      <rPr>
        <sz val="11"/>
        <color theme="1"/>
        <rFont val="Calibri"/>
        <family val="2"/>
        <scheme val="minor"/>
      </rPr>
      <t xml:space="preserve"> Nivel requerido de consistencia de los datos y disponibilidad del sistema.
</t>
    </r>
    <r>
      <rPr>
        <b/>
        <sz val="11"/>
        <color theme="1"/>
        <rFont val="Calibri"/>
        <family val="3"/>
        <scheme val="minor"/>
      </rPr>
      <t>Rendimiento:</t>
    </r>
    <r>
      <rPr>
        <sz val="11"/>
        <color theme="1"/>
        <rFont val="Calibri"/>
        <family val="2"/>
        <scheme val="minor"/>
      </rPr>
      <t xml:space="preserve"> Necesidades de rendimiento, como tiempos de respuesta y latencia.
</t>
    </r>
    <r>
      <rPr>
        <b/>
        <sz val="11"/>
        <color theme="1"/>
        <rFont val="Calibri"/>
        <family val="3"/>
        <scheme val="minor"/>
      </rPr>
      <t>Presupuesto y recursos:</t>
    </r>
    <r>
      <rPr>
        <sz val="11"/>
        <color theme="1"/>
        <rFont val="Calibri"/>
        <family val="2"/>
        <scheme val="minor"/>
      </rPr>
      <t xml:space="preserve"> Restricciones de costos y recursos disponibles para la implementación y mantenimiento de la base de datos.
</t>
    </r>
    <r>
      <rPr>
        <b/>
        <sz val="11"/>
        <color theme="1"/>
        <rFont val="Calibri"/>
        <family val="3"/>
        <scheme val="minor"/>
      </rPr>
      <t>Requerimientos de flexibilidad:</t>
    </r>
    <r>
      <rPr>
        <sz val="11"/>
        <color theme="1"/>
        <rFont val="Calibri"/>
        <family val="2"/>
        <scheme val="minor"/>
      </rPr>
      <t xml:space="preserve"> Necesidad de esquemas dinámicos o cambios frecuentes en la estructura de los datos.
</t>
    </r>
    <r>
      <rPr>
        <b/>
        <sz val="11"/>
        <color theme="1"/>
        <rFont val="Calibri"/>
        <family val="3"/>
        <scheme val="minor"/>
      </rPr>
      <t>Integraciones y compatibilidad:</t>
    </r>
    <r>
      <rPr>
        <sz val="11"/>
        <color theme="1"/>
        <rFont val="Calibri"/>
        <family val="2"/>
        <scheme val="minor"/>
      </rPr>
      <t xml:space="preserve"> Necesidades de integración con otras tecnologías y sistemas existentes.</t>
    </r>
  </si>
  <si>
    <r>
      <rPr>
        <b/>
        <sz val="11"/>
        <color theme="1"/>
        <rFont val="Calibri"/>
        <family val="3"/>
        <scheme val="minor"/>
      </rPr>
      <t>Recomendación de tipo de base de datos:</t>
    </r>
    <r>
      <rPr>
        <sz val="11"/>
        <color theme="1"/>
        <rFont val="Calibri"/>
        <family val="2"/>
        <scheme val="minor"/>
      </rPr>
      <t xml:space="preserve"> Sugerencia de utilizar una base de datos relacional o NoSQL, basada en el análisis de los requisitos proporcionados.
</t>
    </r>
    <r>
      <rPr>
        <b/>
        <sz val="11"/>
        <color theme="1"/>
        <rFont val="Calibri"/>
        <family val="3"/>
        <scheme val="minor"/>
      </rPr>
      <t>Justificación de la decisión:</t>
    </r>
    <r>
      <rPr>
        <sz val="11"/>
        <color theme="1"/>
        <rFont val="Calibri"/>
        <family val="2"/>
        <scheme val="minor"/>
      </rPr>
      <t xml:space="preserve"> Explicación detallada de por qué se recomienda una opción sobre la otra, incluyendo ventajas y posibles limitaciones.
</t>
    </r>
    <r>
      <rPr>
        <b/>
        <sz val="11"/>
        <color theme="1"/>
        <rFont val="Calibri"/>
        <family val="3"/>
        <scheme val="minor"/>
      </rPr>
      <t>Consideraciones adicionales:</t>
    </r>
    <r>
      <rPr>
        <sz val="11"/>
        <color theme="1"/>
        <rFont val="Calibri"/>
        <family val="2"/>
        <scheme val="minor"/>
      </rPr>
      <t xml:space="preserve"> Consejos sobre aspectos a tener en cuenta durante la implementación, como estrategias de migración, herramientas complementarias y mejores prácticas.
</t>
    </r>
    <r>
      <rPr>
        <b/>
        <sz val="11"/>
        <color theme="1"/>
        <rFont val="Calibri"/>
        <family val="3"/>
        <scheme val="minor"/>
      </rPr>
      <t>Opciones de tecnologías específicas (opcional):</t>
    </r>
    <r>
      <rPr>
        <sz val="11"/>
        <color theme="1"/>
        <rFont val="Calibri"/>
        <family val="2"/>
        <scheme val="minor"/>
      </rPr>
      <t xml:space="preserve"> Sugerencias de tecnologías de bases de datos específicas que se alinean con la recomendación general (ejemplo: MySQL, PostgreSQL para relacionales; MongoDB, Cassandra para NoSQL).</t>
    </r>
  </si>
  <si>
    <t>CLOUD</t>
  </si>
  <si>
    <t>Terraform Code Generator</t>
  </si>
  <si>
    <t>El asistente "Terraform Code Generator" optimiza el aprovisionamiento de infraestructura utilizando Terraform, facilitando la creación de código modular y organizado para la gestión de recursos en la nube y entornos multi-nube. Automatiza la generación de configuraciones Terraform, reduciendo el tiempo y el esfuerzo manual, minimizando errores y asegurando que las infraestructuras sean escalables, coherentes y alineadas con las mejores prácticas del sector. Esto permite a los desarrolladores y administradores enfocarse en la innovación y optimización de la infraestructura en lugar de en tareas repetitivas de configuración.</t>
  </si>
  <si>
    <r>
      <rPr>
        <b/>
        <sz val="11"/>
        <color theme="1"/>
        <rFont val="Calibri"/>
        <family val="3"/>
        <scheme val="minor"/>
      </rPr>
      <t>Descripción de los recursos a aprovisionar:</t>
    </r>
    <r>
      <rPr>
        <sz val="11"/>
        <color theme="1"/>
        <rFont val="Calibri"/>
        <family val="2"/>
        <scheme val="minor"/>
      </rPr>
      <t xml:space="preserve"> Detalles sobre los recursos en la nube que se desean configurar, incluyendo tipos de recursos, proveedores de nube (como AWS, Azure, GCP), y configuraciones específicas.
</t>
    </r>
    <r>
      <rPr>
        <b/>
        <sz val="11"/>
        <color theme="1"/>
        <rFont val="Calibri"/>
        <family val="3"/>
        <scheme val="minor"/>
      </rPr>
      <t>Requisitos de infraestructura:</t>
    </r>
    <r>
      <rPr>
        <sz val="11"/>
        <color theme="1"/>
        <rFont val="Calibri"/>
        <family val="2"/>
        <scheme val="minor"/>
      </rPr>
      <t xml:space="preserve"> Especificaciones sobre la arquitectura, redes, seguridad, almacenamiento y otros parámetros relevantes para la infraestructura.
</t>
    </r>
    <r>
      <rPr>
        <b/>
        <sz val="11"/>
        <color theme="1"/>
        <rFont val="Calibri"/>
        <family val="3"/>
        <scheme val="minor"/>
      </rPr>
      <t>Preferencias de modularidad y estructura:</t>
    </r>
    <r>
      <rPr>
        <sz val="11"/>
        <color theme="1"/>
        <rFont val="Calibri"/>
        <family val="2"/>
        <scheme val="minor"/>
      </rPr>
      <t xml:space="preserve"> Indicaciones sobre cómo se debe organizar el código Terraform, incluyendo la estructura de directorios, uso de módulos y reutilización de componentes.
</t>
    </r>
    <r>
      <rPr>
        <b/>
        <sz val="11"/>
        <color theme="1"/>
        <rFont val="Calibri"/>
        <family val="3"/>
        <scheme val="minor"/>
      </rPr>
      <t>Configuraciones adicionales (opcional):</t>
    </r>
    <r>
      <rPr>
        <sz val="11"/>
        <color theme="1"/>
        <rFont val="Calibri"/>
        <family val="2"/>
        <scheme val="minor"/>
      </rPr>
      <t xml:space="preserve"> Parámetros adicionales como versiones de proveedores, variables personalizadas, dependencias entre recursos y cualquier otro ajuste específico necesario para la configuración.</t>
    </r>
  </si>
  <si>
    <r>
      <rPr>
        <b/>
        <sz val="11"/>
        <color theme="1"/>
        <rFont val="Calibri"/>
        <family val="3"/>
        <scheme val="minor"/>
      </rPr>
      <t>Código Terraform generado:</t>
    </r>
    <r>
      <rPr>
        <sz val="11"/>
        <color theme="1"/>
        <rFont val="Calibri"/>
        <family val="2"/>
        <scheme val="minor"/>
      </rPr>
      <t xml:space="preserve"> Archivos de configuración Terraform organizados en una estructura de directorios modular, listos para ser utilizados para el aprovisionamiento de la infraestructura especificada.
</t>
    </r>
    <r>
      <rPr>
        <b/>
        <sz val="11"/>
        <color theme="1"/>
        <rFont val="Calibri"/>
        <family val="3"/>
        <scheme val="minor"/>
      </rPr>
      <t>Explicaciones detalladas:</t>
    </r>
    <r>
      <rPr>
        <sz val="11"/>
        <color theme="1"/>
        <rFont val="Calibri"/>
        <family val="2"/>
        <scheme val="minor"/>
      </rPr>
      <t xml:space="preserve"> Descripciones y comentarios dentro del código que explican la función de cada recurso y configuración, facilitando la comprensión y el mantenimiento del código.
</t>
    </r>
    <r>
      <rPr>
        <b/>
        <sz val="11"/>
        <color theme="1"/>
        <rFont val="Calibri"/>
        <family val="3"/>
        <scheme val="minor"/>
      </rPr>
      <t>Estructura de directorios organizada:</t>
    </r>
    <r>
      <rPr>
        <sz val="11"/>
        <color theme="1"/>
        <rFont val="Calibri"/>
        <family val="2"/>
        <scheme val="minor"/>
      </rPr>
      <t xml:space="preserve"> Organización de los archivos Terraform en módulos y carpetas según las mejores prácticas, asegurando una fácil navegación, escalabilidad y reutilización de componentes en diferentes proyectos.</t>
    </r>
  </si>
  <si>
    <t>Implement Infrastructure as Code (IaC) Automation for Cloud Technologies</t>
  </si>
  <si>
    <t>El asistente "Implement Infrastructure as Code (IaC) Automation for Cloud Technologies" ayuda a implementar la automatización de infraestructura como código (IaC) en diferentes plataformas en la nube. Proporciona las mejores prácticas y pasos necesarios para definir, aprovisionar y gestionar recursos en la nube de manera consistente, repetible y automatizada. Esto mejora la escalabilidad, reduce errores manuales y optimiza el proceso de despliegue, garantizando que la infraestructura sea robusta, confiable y eficiente.</t>
  </si>
  <si>
    <r>
      <rPr>
        <b/>
        <sz val="11"/>
        <color theme="1"/>
        <rFont val="Calibri"/>
        <family val="3"/>
        <scheme val="minor"/>
      </rPr>
      <t>Herramienta IaC:</t>
    </r>
    <r>
      <rPr>
        <sz val="11"/>
        <color theme="1"/>
        <rFont val="Calibri"/>
        <family val="2"/>
        <scheme val="minor"/>
      </rPr>
      <t xml:space="preserve"> Herramienta específica para IaC que se utilizará (ej.: Terraform, Ansible).
</t>
    </r>
    <r>
      <rPr>
        <b/>
        <sz val="11"/>
        <color theme="1"/>
        <rFont val="Calibri"/>
        <family val="3"/>
        <scheme val="minor"/>
      </rPr>
      <t>Tecnología en la nube:</t>
    </r>
    <r>
      <rPr>
        <sz val="11"/>
        <color theme="1"/>
        <rFont val="Calibri"/>
        <family val="2"/>
        <scheme val="minor"/>
      </rPr>
      <t xml:space="preserve"> Plataforma en la nube a implementar (ej.: Azure, AWS, Google Cloud).
</t>
    </r>
    <r>
      <rPr>
        <b/>
        <sz val="11"/>
        <color theme="1"/>
        <rFont val="Calibri"/>
        <family val="3"/>
        <scheme val="minor"/>
      </rPr>
      <t>Proveedor:</t>
    </r>
    <r>
      <rPr>
        <sz val="11"/>
        <color theme="1"/>
        <rFont val="Calibri"/>
        <family val="2"/>
        <scheme val="minor"/>
      </rPr>
      <t xml:space="preserve"> Proveedor de servicios relacionado (ej.: Azure, AWS, Kubernetes).
</t>
    </r>
    <r>
      <rPr>
        <b/>
        <sz val="11"/>
        <color theme="1"/>
        <rFont val="Calibri"/>
        <family val="3"/>
        <scheme val="minor"/>
      </rPr>
      <t>Recursos:</t>
    </r>
    <r>
      <rPr>
        <sz val="11"/>
        <color theme="1"/>
        <rFont val="Calibri"/>
        <family val="2"/>
        <scheme val="minor"/>
      </rPr>
      <t xml:space="preserve"> Recursos específicos a configurar (ej.: máquinas virtuales, bases de datos, bóvedas de claves).
</t>
    </r>
    <r>
      <rPr>
        <b/>
        <sz val="11"/>
        <color theme="1"/>
        <rFont val="Calibri"/>
        <family val="3"/>
        <scheme val="minor"/>
      </rPr>
      <t>Tipo de aplicación:</t>
    </r>
    <r>
      <rPr>
        <sz val="11"/>
        <color theme="1"/>
        <rFont val="Calibri"/>
        <family val="2"/>
        <scheme val="minor"/>
      </rPr>
      <t xml:space="preserve"> Tipo de aplicación que se implementará (ej.: React.js, Node.js, Spring Boot).</t>
    </r>
  </si>
  <si>
    <r>
      <rPr>
        <b/>
        <sz val="11"/>
        <color theme="1"/>
        <rFont val="Calibri"/>
        <family val="3"/>
        <scheme val="minor"/>
      </rPr>
      <t>Código IaC generado:</t>
    </r>
    <r>
      <rPr>
        <sz val="11"/>
        <color theme="1"/>
        <rFont val="Calibri"/>
        <family val="2"/>
        <scheme val="minor"/>
      </rPr>
      <t xml:space="preserve"> Archivos de configuración detallados para definir y aprovisionar los recursos especificados utilizando la herramienta IaC seleccionada.
</t>
    </r>
    <r>
      <rPr>
        <b/>
        <sz val="11"/>
        <color theme="1"/>
        <rFont val="Calibri"/>
        <family val="3"/>
        <scheme val="minor"/>
      </rPr>
      <t>Guía paso a paso:</t>
    </r>
    <r>
      <rPr>
        <sz val="11"/>
        <color theme="1"/>
        <rFont val="Calibri"/>
        <family val="2"/>
        <scheme val="minor"/>
      </rPr>
      <t xml:space="preserve"> Instrucciones detalladas para implementar la automatización de IaC en la plataforma en la nube seleccionada.
</t>
    </r>
    <r>
      <rPr>
        <b/>
        <sz val="11"/>
        <color theme="1"/>
        <rFont val="Calibri"/>
        <family val="3"/>
        <scheme val="minor"/>
      </rPr>
      <t>Mejores prácticas:</t>
    </r>
    <r>
      <rPr>
        <sz val="11"/>
        <color theme="1"/>
        <rFont val="Calibri"/>
        <family val="2"/>
        <scheme val="minor"/>
      </rPr>
      <t xml:space="preserve"> Recomendaciones para garantizar que la infraestructura sea escalable, segura y fácil de gestionar.
</t>
    </r>
    <r>
      <rPr>
        <b/>
        <sz val="11"/>
        <color theme="1"/>
        <rFont val="Calibri"/>
        <family val="3"/>
        <scheme val="minor"/>
      </rPr>
      <t>Estructura organizada:</t>
    </r>
    <r>
      <rPr>
        <sz val="11"/>
        <color theme="1"/>
        <rFont val="Calibri"/>
        <family val="2"/>
        <scheme val="minor"/>
      </rPr>
      <t xml:space="preserve"> Organización de los archivos de configuración en carpetas y módulos reutilizables para facilitar el mantenimiento y la escalabilidad futura.
</t>
    </r>
    <r>
      <rPr>
        <b/>
        <sz val="11"/>
        <color theme="1"/>
        <rFont val="Calibri"/>
        <family val="3"/>
        <scheme val="minor"/>
      </rPr>
      <t>Configuraciones adicionales:</t>
    </r>
    <r>
      <rPr>
        <sz val="11"/>
        <color theme="1"/>
        <rFont val="Calibri"/>
        <family val="2"/>
        <scheme val="minor"/>
      </rPr>
      <t xml:space="preserve"> Configuraciones personalizadas para optimizar la integración entre la infraestructura y la aplicación.</t>
    </r>
  </si>
  <si>
    <t>Deploy and Setup Alerting and monitoring tools on any cloud technology</t>
  </si>
  <si>
    <t>El asistente "Deploy and Setup Alerting and Monitoring Tools on Any Cloud Technology" facilita el despliegue y la configuración de herramientas de alerta y monitoreo en diversas plataformas en la nube. Permite a las organizaciones identificar y resolver proactivamente problemas, optimizar la utilización de recursos y garantizar la fiabilidad y el rendimiento de sus aplicaciones y servicios basados en la nube. Al automatizar este proceso, el asistente mejora la gestión de la infraestructura en la nube, asegurando que las aplicaciones funcionen de manera eficiente y segura.</t>
  </si>
  <si>
    <t>Tecnología en la nube: Selección de la plataforma en la nube (ej.: IBM Cloud, AWS, Azure, GCP).
Herramienta de monitoreo y alerta: Elección de la herramienta a implementar (ej.: LogDNA, Sysdig, Grafana, Splunk, NewRelic).
Plan seleccionado: Tipo de plan deseado (ej.: Free, Standard).
Tipo de agente: Selección del tipo de agente a utilizar (ej.: Docker, Linux, Windows).
Herramienta de integración de alertas: Selección de la herramienta para integrar las alertas (ej.: Slack, Teams).</t>
  </si>
  <si>
    <t>Configuración desplegada: Implementación y configuración completa de la herramienta de monitoreo y alerta seleccionada en la plataforma de nube elegida.
Paneles de control en tiempo real: Creación de dashboards interactivos que incluyen contadores, medidores, tablas y gráficos con desplazamiento temporal.
Gestión de logs: Captura, filtrado y archivado de logs de aplicaciones y entornos, eliminando líneas de log ruidosas o irrelevantes.
Configuración de alertas: Establecimiento de alertas personalizadas y su integración con herramientas de comunicación como Slack o Teams.
Documentación detallada: Instrucciones y guías sobre cómo utilizar y mantener las herramientas desplegadas, asegurando una gestión continua y eficiente de la infraestructura de monitoreo.
Recomendaciones de optimización (opcional): Sugerencias para mejorar el rendimiento y la eficiencia de las herramientas de monitoreo y alerta implementadas.</t>
  </si>
  <si>
    <t>Generate Scripts to deploy Application to any Cloud Platform</t>
  </si>
  <si>
    <t>El asistente "Generate Scripts to Deploy Application to Any Cloud Platform" facilita la personalización y generación de scripts necesarios para desplegar aplicaciones en entornos de nube deseados. Al permitir la selección de la tecnología de nube más adecuada según los requisitos, la experiencia y las preferencias de flujo de trabajo del equipo, este asistente optimiza el proceso de despliegue. Automatiza la creación de archivos YAML y scripts de integración continua (CI), reduciendo el esfuerzo manual, minimizando errores y acelerando la puesta en marcha de aplicaciones en la infraestructura de nube, lo que mejora la eficiencia y la escalabilidad del desarrollo de software.</t>
  </si>
  <si>
    <t>Tipo de aplicación: Descripción de la aplicación a desplegar (ej.: React.js, Node.js, Spring Boot).
Herramienta CI: Herramienta de integración continua a utilizar (ej.: Jenkins, Travis CI).
Plataforma en la nube: Plataforma de nube seleccionada para el despliegue (ej.: Azure, IBM Cloud, AWS).
CLI: Herramienta de línea de comandos a utilizar para la gestión (ej.: oc, kubectl).
Configuraciones adicionales (opcional): Parámetros específicos como variables de entorno, configuraciones de red, dependencias, etc.</t>
  </si>
  <si>
    <t>Archivos YAML generados: Archivos de configuración YAML personalizados que definen la infraestructura y los recursos necesarios para desplegar la aplicación en la plataforma de nube seleccionada.
Scripts de despliegue: Scripts automatizados para la integración continua y el despliegue continuo (CI/CD) que facilitan la implementación de la aplicación desde el código fuente hasta el entorno de producción.
Estructura organizada de directorios: Organización lógica de los archivos y scripts generados en una estructura de carpetas coherente, facilitando la gestión y el mantenimiento futuros.
Documentación detallada: Instrucciones y comentarios dentro de los scripts y archivos YAML que explican cada paso del proceso de despliegue, asegurando una comprensión clara y permitiendo adaptaciones futuras.
Recomendaciones de optimización (opcional): Sugerencias para mejorar la eficiencia y la seguridad del proceso de despliegue, basadas en las mejores prácticas de la industria y las especificaciones proporcionadas.</t>
  </si>
  <si>
    <t>Migration from IBM System i to IBM Cloud</t>
  </si>
  <si>
    <t>El asistente "Migration from IBM System i to IBM Cloud" facilita el proceso de migración desde IBM System i (anteriormente conocido como AS/400) hacia IBM Cloud. Proporciona una estrategia clara de migración, incluyendo evaluación, descubrimiento, planificación y ejecución, asegurando una transición fluida y eficiente de aplicaciones y datos hacia un entorno en la nube más flexible y escalable.</t>
  </si>
  <si>
    <t>Aplicaciones y datos a migrar: Detalles sobre las aplicaciones y bases de datos que se ejecutan actualmente en IBM System i.
Entorno actual: Información sobre la infraestructura actual, configuración, dependencias y restricciones del sistema IBM System i.
Requisitos del entorno en la nube: Especificaciones del entorno en IBM Cloud, incluyendo servicios, escalabilidad, seguridad y rendimiento.
Restricciones y requisitos de migración: Cualquier limitación técnica o de negocio que pueda afectar el proceso de migración.
Metas de la migración: Objetivos clave como modernización, reducción de costos, mayor disponibilidad, etc.</t>
  </si>
  <si>
    <t>Estrategia de migración: Plan detallado que incluye fases como descubrimiento, evaluación, planificación, ejecución y validación.
Evaluación y descubrimiento: Informe detallado del análisis del entorno actual, identificando aplicaciones críticas, dependencias y posibles riesgos de la migración.
Plan de migración: Cronograma con pasos específicos, priorización de aplicaciones, estrategia de backup y contingencias.
Configuración del entorno en IBM Cloud: Recomendaciones para configurar los servicios y recursos necesarios en IBM Cloud, como contenedores, almacenamiento y redes.
Automatización del proceso de migración (opcional): Scripts y herramientas recomendadas para automatizar tareas repetitivas durante la migración.
Pruebas y validación: Proceso para probar y verificar la funcionalidad y el rendimiento de las aplicaciones migradas en IBM Cloud.
Recomendaciones post-migración: Estrategias para optimizar el entorno migrado, como ajustes de rendimiento, monitorización y seguridad.</t>
  </si>
  <si>
    <t>Generate Yaml file to deploy Application Code to Cloud Environment</t>
  </si>
  <si>
    <t>El asistente "Generate YAML File to Deploy Application Code to Cloud Environment" automatiza la creación de archivos YAML y scripts necesarios para desplegar aplicaciones en entornos de nube específicos. Este asistente ayuda a configurar de manera eficiente los procesos de despliegue continuo (CI/CD), asegurando que las aplicaciones se implementen rápidamente y cumplan con las mejores prácticas. Además, proporciona orientación sobre requisitos previos y documentación relevante para una implementación fluida.</t>
  </si>
  <si>
    <t>Tipo de aplicación: Descripción de la aplicación (ej.: React.js, Node.js, Spring Boot).
Herramienta CI: Herramienta de integración continua seleccionada (ej.: Jenkins, Travis CI).
Plataforma en la nube: Proveedor de nube donde se desplegará la aplicación (ej.: Azure, IBM Cloud, AWS).
CLI: Herramienta de línea de comandos requerida para la gestión (ej.: oc, kubectl).
Configuraciones adicionales (opcional): Variables de entorno, configuraciones específicas de la red, dependencias o cualquier otro detalle relacionado</t>
  </si>
  <si>
    <t>Archivos YAML generados: Configuraciones YAML personalizadas que definen los pasos necesarios para desplegar la aplicación en el entorno en la nube seleccionado.
Scripts de despliegue: Archivos de script que automatizan el proceso de integración y despliegue continuo (CI/CD).
Requisitos previos: Lista de requisitos, como herramientas, permisos o configuraciones iniciales necesarias para ejecutar el despliegue.
Documentación adicional: Enlaces y guías relevantes que proporcionan información sobre el uso de herramientas o servicios específicos en el entorno de despliegue.
Recomendaciones de mejores prácticas: Consejos para garantizar una implementación exitosa y optimizar el rendimiento de la aplicación en el entorno de nube elegido.</t>
  </si>
  <si>
    <t>IBM Cloud Infrastructure Details</t>
  </si>
  <si>
    <t>El asistente "IBM Cloud Infrastructure Details" proporciona información detallada sobre el catálogo de servicios y los centros de datos de IBM Cloud. Es una herramienta útil para diseñar soluciones arquitectónicas en la nube, ayudando a los desarrolladores y arquitectos a comprender las capacidades de IBM Cloud y a tomar decisiones informadas sobre los recursos y configuraciones necesarios.</t>
  </si>
  <si>
    <t>Preguntas específicas: Consultas relacionadas con servicios disponibles, ubicaciones de centros de datos, capacidades de infraestructura, configuraciones de red, almacenamiento o cualquier aspecto relacionado con IBM Cloud.
Requisitos de solución: Necesidades específicas para arquitectar una solución en IBM Cloud, como escalabilidad, seguridad o integración con otros sistemas.
Detalles de uso (opcional): Contexto sobre la carga de trabajo, aplicación o proyecto que se implementará en IBM Cloud.</t>
  </si>
  <si>
    <t>Detalles del catálogo de servicios: Información sobre servicios disponibles en IBM Cloud, como cómputo, almacenamiento, bases de datos, herramientas de IA, redes y más.
Información sobre centros de datos: Ubicaciones de los centros de datos de IBM Cloud, capacidades específicas y recomendaciones según las necesidades de latencia y cumplimiento.
Ideas arquitectónicas: Propuestas y sugerencias para diseñar soluciones en IBM Cloud, basadas en las preguntas y requisitos proporcionados.
Enlaces a documentación: Referencias a guías y recursos oficiales para profundizar en configuraciones específicas o capacidades de IBM Cloud.
Recomendaciones de mejores prácticas: Consejos para aprovechar al máximo los recursos de IBM Cloud y garantizar la fiabilidad, escalabilidad y eficiencia de las soluciones implementadas.</t>
  </si>
  <si>
    <t>SWIFT</t>
  </si>
  <si>
    <t>Generate Unit Test Cases for Swift Code</t>
  </si>
  <si>
    <t>El asistente "Generate Unit Test Cases for Swift Code" automatiza la creación de casos de prueba unitarios específicos para el código Swift proporcionado. Facilita la validación de la lógica de negocio, asegurando que las funciones y componentes cumplan con los requisitos y comportamientos esperados. Esto optimiza el proceso de pruebas, mejora la calidad del software y ahorra tiempo valioso en el desarrollo.</t>
  </si>
  <si>
    <t>El asistente requiere el código fuente en Swift que necesita pruebas unitarias. Los detalles incluyen funciones, métodos o clases a validar, junto con requisitos adicionales, como posibles casos límite, entradas esperadas y comportamiento del código.</t>
  </si>
  <si>
    <t>El asistente genera un conjunto completo de casos de prueba unitarios en Swift, adaptados al código proporcionado. Los resultados incluyen:
Funciones de prueba estructuradas usando XCTest (framework de pruebas unitarias de Swift).
Verificaciones lógicas mediante XCTAssert para validar entradas, salidas y comportamientos esperados.
Cobertura de casos límite y situaciones excepcionales, garantizando robustez en el código.
Comentarios explicativos para cada prueba generada, facilitando su comprensión y mantenimiento.
Código listo para ejecución que puede integrarse directamente en el flujo de pruebas del proyecto Swift.</t>
  </si>
  <si>
    <t>Python</t>
  </si>
  <si>
    <t>Convert Flask API to Fast API</t>
  </si>
  <si>
    <t>El asistente "Convert Flask API to FastAPI" automatiza la conversión de APIs existentes desarrolladas con Flask a FastAPI. Este proceso simplificado permite a los desarrolladores beneficiarse de las características modernas y del alto rendimiento de FastAPI, como validaciones automáticas, compatibilidad con OpenAPI y soporte asíncrono, sin tener que reescribir manualmente el código.</t>
  </si>
  <si>
    <t>El asistente requiere el código fuente de la API en Flask, que incluye:
Rutas y endpoints: Métodos GET, POST, PUT, DELETE, entre otros.
Parámetros de entrada: Datos proporcionados a través de URL, consultas o cuerpos JSON.
Manejo de respuestas: Formatos de salida, códigos de estado HTTP y mensajes de error.
Lógica y dependencias adicionales: Lógica de negocio y bibliotecas utilizadas en la implementación.</t>
  </si>
  <si>
    <t>El asistente genera una versión convertida y optimizada de la API en FastAPI, con:
Rutas convertidas: Reescritura de las rutas y métodos en la sintaxis de FastAPI.
Validación automática: Uso de Pydantic para validar parámetros de entrada y datos JSON de forma declarativa.
Soporte asíncrono: Conversión opcional a métodos async para aprovechar las capacidades asíncronas de FastAPI.
Documentación automática: Generación de especificaciones OpenAPI y Swagger UI incluidas de forma nativa en FastAPI.
Formato de respuestas: Uso del decorador response_model para definir y validar las respuestas de la API.
Comentarios aclaratorios: Explicaciones en el código sobre los cambios aplicados y cómo integrarlo en el proyecto.</t>
  </si>
  <si>
    <t>Python Code Optimization and Refactoring Assistant</t>
  </si>
  <si>
    <t>El asistente "Python Code Optimization and Refactoring Assistant" analiza el código Python proporcionado para identificar áreas de mejora enfocadas en el rendimiento, la eficiencia y la legibilidad del código. Proporciona sugerencias prácticas de optimización y refactorización, ayudando a los desarrolladores a reducir redundancias, mejorar la estructura del código y aplicar mejores prácticas del lenguaje Python.</t>
  </si>
  <si>
    <t>Código fuente en Python que requiere análisis y optimización, junto con objetivos específicos como eficiencia, estilo PEP 8 o reducción de complejidad.</t>
  </si>
  <si>
    <t>Una versión optimizada y refactorizada del código, con mejoras en el rendimiento, eliminación de redundancias y reestructuración lógica. El código resultante es más limpio, modular, eficiente y alineado con las mejores prácticas del lenguaje.</t>
  </si>
  <si>
    <t>Description</t>
  </si>
  <si>
    <t>Expected_Output</t>
  </si>
  <si>
    <t>Test_Cases</t>
  </si>
  <si>
    <t>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</si>
</sst>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11"/>
      <color theme="0"/>
      <name val="Calibri"/>
      <family val="2"/>
      <scheme val="minor"/>
    </font>
    <font>
      <sz val="11"/>
      <color theme="0"/>
      <name val="IBM Plex Mono"/>
      <family val="3"/>
    </font>
    <font>
      <b/>
      <sz val="14"/>
      <name val="IBM Plex Mono"/>
      <family val="3"/>
    </font>
    <font>
      <sz val="12"/>
      <color theme="0"/>
      <name val="IBM Plex Mono"/>
      <family val="3"/>
    </font>
    <font>
      <b/>
      <sz val="11"/>
      <color theme="1"/>
      <name val="Calibri"/>
      <family val="3"/>
      <scheme val="minor"/>
    </font>
    <font>
      <sz val="11"/>
      <color theme="1"/>
      <name val="Calibri"/>
      <family val="3"/>
      <scheme val="minor"/>
    </font>
    <font>
      <b/>
      <sz val="11"/>
      <name val="Calibri"/>
      <family val="3"/>
      <scheme val="minor"/>
    </font>
  </fonts>
  <fills count="8">
    <fill>
      <patternFill patternType="none"/>
    </fill>
    <fill>
      <patternFill patternType="gray125"/>
    </fill>
    <fill>
      <patternFill patternType="solid">
        <fgColor rgb="FF0F62FE"/>
        <bgColor indexed="64"/>
      </patternFill>
    </fill>
    <fill>
      <patternFill patternType="solid">
        <fgColor rgb="FFE5F6FF"/>
        <bgColor indexed="64"/>
      </patternFill>
    </fill>
    <fill>
      <patternFill patternType="solid">
        <fgColor rgb="FFFFD700"/>
        <bgColor indexed="64"/>
      </patternFill>
    </fill>
    <fill>
      <patternFill patternType="solid">
        <fgColor rgb="FF6FDC8C"/>
        <bgColor indexed="64"/>
      </patternFill>
    </fill>
    <fill>
      <patternFill patternType="solid">
        <fgColor rgb="FFD4BBFF"/>
        <bgColor indexed="64"/>
      </patternFill>
    </fill>
    <fill>
      <patternFill patternType="solid">
        <fgColor rgb="FFFFAFD2"/>
        <bgColor indexed="64"/>
      </patternFill>
    </fill>
  </fills>
  <borders count="22">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indexed="64"/>
      </right>
      <top/>
      <bottom style="thin">
        <color indexed="64"/>
      </bottom>
      <diagonal/>
    </border>
    <border>
      <left style="thin">
        <color auto="1"/>
      </left>
      <right/>
      <top style="medium">
        <color indexed="64"/>
      </top>
      <bottom style="thin">
        <color auto="1"/>
      </bottom>
      <diagonal/>
    </border>
    <border>
      <left style="thin">
        <color auto="1"/>
      </left>
      <right style="thin">
        <color auto="1"/>
      </right>
      <top style="medium">
        <color indexed="64"/>
      </top>
      <bottom style="thin">
        <color auto="1"/>
      </bottom>
      <diagonal/>
    </border>
    <border>
      <left/>
      <right style="thin">
        <color indexed="64"/>
      </right>
      <top style="thin">
        <color auto="1"/>
      </top>
      <bottom style="medium">
        <color indexed="64"/>
      </bottom>
      <diagonal/>
    </border>
    <border>
      <left style="thin">
        <color auto="1"/>
      </left>
      <right/>
      <top style="thin">
        <color auto="1"/>
      </top>
      <bottom style="medium">
        <color indexed="64"/>
      </bottom>
      <diagonal/>
    </border>
    <border>
      <left style="thin">
        <color auto="1"/>
      </left>
      <right style="thin">
        <color auto="1"/>
      </right>
      <top style="thin">
        <color auto="1"/>
      </top>
      <bottom style="medium">
        <color indexed="64"/>
      </bottom>
      <diagonal/>
    </border>
    <border>
      <left/>
      <right style="thin">
        <color indexed="64"/>
      </right>
      <top style="medium">
        <color indexed="64"/>
      </top>
      <bottom style="thin">
        <color auto="1"/>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auto="1"/>
      </left>
      <right/>
      <top/>
      <bottom style="thin">
        <color auto="1"/>
      </bottom>
      <diagonal/>
    </border>
    <border>
      <left style="medium">
        <color indexed="64"/>
      </left>
      <right style="thin">
        <color indexed="64"/>
      </right>
      <top/>
      <bottom style="thin">
        <color indexed="64"/>
      </bottom>
      <diagonal/>
    </border>
    <border>
      <left style="thin">
        <color auto="1"/>
      </left>
      <right style="thin">
        <color auto="1"/>
      </right>
      <top/>
      <bottom style="thin">
        <color auto="1"/>
      </bottom>
      <diagonal/>
    </border>
    <border>
      <left style="medium">
        <color indexed="64"/>
      </left>
      <right style="thin">
        <color indexed="64"/>
      </right>
      <top/>
      <bottom/>
      <diagonal/>
    </border>
    <border>
      <left style="medium">
        <color indexed="64"/>
      </left>
      <right style="thin">
        <color indexed="64"/>
      </right>
      <top style="medium">
        <color indexed="64"/>
      </top>
      <bottom style="thin">
        <color indexed="64"/>
      </bottom>
      <diagonal/>
    </border>
    <border>
      <left style="medium">
        <color indexed="64"/>
      </left>
      <right style="thin">
        <color auto="1"/>
      </right>
      <top style="thin">
        <color auto="1"/>
      </top>
      <bottom style="thin">
        <color auto="1"/>
      </bottom>
      <diagonal/>
    </border>
    <border>
      <left style="medium">
        <color indexed="64"/>
      </left>
      <right style="thin">
        <color auto="1"/>
      </right>
      <top style="thin">
        <color auto="1"/>
      </top>
      <bottom style="medium">
        <color indexed="64"/>
      </bottom>
      <diagonal/>
    </border>
    <border>
      <left style="medium">
        <color indexed="64"/>
      </left>
      <right style="thin">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105">
    <xf numFmtId="0" fontId="0" fillId="0" borderId="0" xfId="0"/>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5" fillId="2"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0" fillId="0" borderId="1" xfId="0" applyBorder="1" applyAlignment="1">
      <alignment horizontal="center" vertical="center"/>
    </xf>
    <xf numFmtId="0" fontId="6" fillId="0" borderId="5" xfId="0" applyFont="1" applyBorder="1" applyAlignment="1">
      <alignment horizontal="center" vertical="center"/>
    </xf>
    <xf numFmtId="0" fontId="7" fillId="4" borderId="6" xfId="0" applyFont="1" applyFill="1" applyBorder="1" applyAlignment="1">
      <alignment vertical="center"/>
    </xf>
    <xf numFmtId="0" fontId="0" fillId="0" borderId="7" xfId="0" applyBorder="1" applyAlignment="1">
      <alignment horizontal="left" vertical="center" wrapText="1"/>
    </xf>
    <xf numFmtId="0" fontId="0" fillId="0" borderId="7" xfId="0" applyBorder="1" applyAlignment="1">
      <alignment vertical="top" wrapText="1"/>
    </xf>
    <xf numFmtId="0" fontId="0" fillId="0" borderId="7" xfId="0" applyBorder="1" applyAlignment="1">
      <alignment wrapText="1"/>
    </xf>
    <xf numFmtId="0" fontId="0" fillId="0" borderId="6" xfId="0" applyBorder="1" applyAlignment="1">
      <alignment wrapText="1"/>
    </xf>
    <xf numFmtId="0" fontId="0" fillId="0" borderId="1" xfId="0" applyBorder="1" applyAlignment="1">
      <alignment vertical="center" wrapText="1"/>
    </xf>
    <xf numFmtId="0" fontId="6" fillId="0" borderId="8" xfId="0" applyFont="1" applyBorder="1" applyAlignment="1">
      <alignment horizontal="center" vertical="center"/>
    </xf>
    <xf numFmtId="0" fontId="7" fillId="4" borderId="9" xfId="0" applyFont="1" applyFill="1" applyBorder="1" applyAlignment="1">
      <alignment vertical="center"/>
    </xf>
    <xf numFmtId="0" fontId="0" fillId="0" borderId="10" xfId="0" applyBorder="1" applyAlignment="1">
      <alignment horizontal="left" vertical="center" wrapText="1"/>
    </xf>
    <xf numFmtId="0" fontId="0" fillId="0" borderId="10" xfId="0" applyBorder="1" applyAlignment="1">
      <alignment vertical="top" wrapText="1"/>
    </xf>
    <xf numFmtId="0" fontId="0" fillId="0" borderId="10" xfId="0" applyBorder="1" applyAlignment="1">
      <alignment wrapText="1"/>
    </xf>
    <xf numFmtId="0" fontId="0" fillId="0" borderId="9" xfId="0" applyBorder="1" applyAlignment="1">
      <alignment wrapText="1"/>
    </xf>
    <xf numFmtId="49" fontId="0" fillId="0" borderId="1" xfId="0" applyNumberFormat="1" applyBorder="1" applyAlignment="1">
      <alignment horizontal="center" vertical="center" wrapText="1"/>
    </xf>
    <xf numFmtId="49" fontId="6" fillId="0" borderId="11" xfId="0" applyNumberFormat="1" applyFont="1" applyBorder="1" applyAlignment="1">
      <alignment horizontal="center" vertical="center" wrapText="1"/>
    </xf>
    <xf numFmtId="49" fontId="0" fillId="5" borderId="6" xfId="0" applyNumberFormat="1" applyFill="1" applyBorder="1" applyAlignment="1">
      <alignment vertical="center" wrapText="1"/>
    </xf>
    <xf numFmtId="49" fontId="0" fillId="0" borderId="7" xfId="0" applyNumberFormat="1" applyBorder="1" applyAlignment="1">
      <alignment vertical="center" wrapText="1"/>
    </xf>
    <xf numFmtId="49" fontId="0" fillId="0" borderId="1" xfId="0" applyNumberFormat="1" applyBorder="1" applyAlignment="1">
      <alignment wrapText="1"/>
    </xf>
    <xf numFmtId="49" fontId="0" fillId="0" borderId="7" xfId="0" applyNumberFormat="1" applyBorder="1" applyAlignment="1">
      <alignment vertical="top" wrapText="1"/>
    </xf>
    <xf numFmtId="49" fontId="0" fillId="0" borderId="7" xfId="0" applyNumberFormat="1" applyBorder="1" applyAlignment="1">
      <alignment wrapText="1"/>
    </xf>
    <xf numFmtId="49" fontId="0" fillId="0" borderId="6" xfId="0" applyNumberFormat="1" applyBorder="1" applyAlignment="1">
      <alignment wrapText="1"/>
    </xf>
    <xf numFmtId="0" fontId="6" fillId="0" borderId="12" xfId="0" applyFont="1" applyBorder="1" applyAlignment="1">
      <alignment horizontal="center" vertical="center"/>
    </xf>
    <xf numFmtId="0" fontId="0" fillId="0" borderId="13" xfId="0" applyBorder="1" applyAlignment="1">
      <alignment vertical="center"/>
    </xf>
    <xf numFmtId="0" fontId="0" fillId="0" borderId="1" xfId="0" applyBorder="1"/>
    <xf numFmtId="0" fontId="0" fillId="0" borderId="1" xfId="0" applyBorder="1" applyAlignment="1">
      <alignment horizontal="left" vertical="top" wrapText="1"/>
    </xf>
    <xf numFmtId="0" fontId="0" fillId="0" borderId="1" xfId="0" applyBorder="1" applyAlignment="1">
      <alignment wrapText="1"/>
    </xf>
    <xf numFmtId="0" fontId="0" fillId="0" borderId="13" xfId="0" applyBorder="1" applyAlignment="1">
      <alignment wrapText="1"/>
    </xf>
    <xf numFmtId="0" fontId="0" fillId="0" borderId="1" xfId="0" applyBorder="1" applyAlignment="1">
      <alignment vertical="top" wrapText="1"/>
    </xf>
    <xf numFmtId="0" fontId="0" fillId="6" borderId="13" xfId="0" applyFill="1" applyBorder="1" applyAlignment="1">
      <alignment vertical="center"/>
    </xf>
    <xf numFmtId="0" fontId="0" fillId="0" borderId="0" xfId="0" applyAlignment="1">
      <alignment wrapText="1"/>
    </xf>
    <xf numFmtId="0" fontId="0" fillId="0" borderId="0" xfId="0" applyAlignment="1">
      <alignment vertical="top" wrapText="1"/>
    </xf>
    <xf numFmtId="0" fontId="0" fillId="0" borderId="13" xfId="0" applyBorder="1" applyAlignment="1">
      <alignment horizontal="left" vertical="center"/>
    </xf>
    <xf numFmtId="0" fontId="0" fillId="0" borderId="1" xfId="0" applyBorder="1" applyAlignment="1">
      <alignment horizontal="left" wrapText="1"/>
    </xf>
    <xf numFmtId="0" fontId="0" fillId="0" borderId="13" xfId="0" applyBorder="1"/>
    <xf numFmtId="0" fontId="0" fillId="0" borderId="1" xfId="0" applyBorder="1" applyAlignment="1">
      <alignment vertical="center"/>
    </xf>
    <xf numFmtId="0" fontId="0" fillId="5" borderId="13" xfId="0" applyFill="1" applyBorder="1" applyAlignment="1">
      <alignment wrapText="1"/>
    </xf>
    <xf numFmtId="0" fontId="0" fillId="6" borderId="13" xfId="0" applyFill="1" applyBorder="1"/>
    <xf numFmtId="0" fontId="0" fillId="0" borderId="1" xfId="0" applyBorder="1" applyAlignment="1">
      <alignment horizontal="left" vertical="center" wrapText="1"/>
    </xf>
    <xf numFmtId="0" fontId="0" fillId="0" borderId="0" xfId="0" applyAlignment="1">
      <alignment vertical="center"/>
    </xf>
    <xf numFmtId="0" fontId="0" fillId="7" borderId="13" xfId="0" applyFill="1" applyBorder="1" applyAlignment="1">
      <alignment vertical="center"/>
    </xf>
    <xf numFmtId="0" fontId="0" fillId="0" borderId="13" xfId="0" applyBorder="1" applyAlignment="1">
      <alignment vertical="top" wrapText="1"/>
    </xf>
    <xf numFmtId="0" fontId="0" fillId="0" borderId="3" xfId="0" applyBorder="1" applyAlignment="1">
      <alignment horizontal="center" vertical="center"/>
    </xf>
    <xf numFmtId="0" fontId="6" fillId="0" borderId="2" xfId="0" applyFont="1" applyBorder="1" applyAlignment="1">
      <alignment horizontal="center" vertical="center"/>
    </xf>
    <xf numFmtId="0" fontId="0" fillId="6" borderId="4" xfId="0" applyFill="1" applyBorder="1" applyAlignment="1">
      <alignment vertical="center"/>
    </xf>
    <xf numFmtId="0" fontId="0" fillId="0" borderId="3" xfId="0" applyBorder="1" applyAlignment="1">
      <alignment vertical="center" wrapText="1"/>
    </xf>
    <xf numFmtId="0" fontId="0" fillId="0" borderId="3" xfId="0" applyBorder="1"/>
    <xf numFmtId="0" fontId="0" fillId="0" borderId="3" xfId="0" applyBorder="1" applyAlignment="1">
      <alignment wrapText="1"/>
    </xf>
    <xf numFmtId="0" fontId="0" fillId="0" borderId="4" xfId="0" applyBorder="1" applyAlignment="1">
      <alignment wrapText="1"/>
    </xf>
    <xf numFmtId="0" fontId="6" fillId="0" borderId="1" xfId="0" applyFont="1" applyBorder="1" applyAlignment="1">
      <alignment horizontal="center" vertical="center"/>
    </xf>
    <xf numFmtId="0" fontId="0" fillId="6" borderId="1" xfId="0" applyFill="1" applyBorder="1" applyAlignment="1">
      <alignment vertical="center" wrapText="1"/>
    </xf>
    <xf numFmtId="0" fontId="0" fillId="0" borderId="14" xfId="0" applyBorder="1" applyAlignment="1">
      <alignment horizontal="center" vertical="center"/>
    </xf>
    <xf numFmtId="0" fontId="6" fillId="0" borderId="15" xfId="0" applyFont="1" applyBorder="1" applyAlignment="1">
      <alignment horizontal="center" vertical="center"/>
    </xf>
    <xf numFmtId="0" fontId="0" fillId="5" borderId="14" xfId="0" applyFill="1" applyBorder="1" applyAlignment="1">
      <alignment vertical="center"/>
    </xf>
    <xf numFmtId="0" fontId="0" fillId="0" borderId="16" xfId="0" applyBorder="1" applyAlignment="1">
      <alignment horizontal="left" vertical="center" wrapText="1"/>
    </xf>
    <xf numFmtId="0" fontId="0" fillId="0" borderId="16" xfId="0" applyBorder="1"/>
    <xf numFmtId="0" fontId="0" fillId="0" borderId="16" xfId="0" applyBorder="1" applyAlignment="1">
      <alignment horizontal="left" vertical="top" wrapText="1"/>
    </xf>
    <xf numFmtId="0" fontId="0" fillId="0" borderId="16" xfId="0" applyBorder="1" applyAlignment="1">
      <alignment wrapText="1"/>
    </xf>
    <xf numFmtId="0" fontId="0" fillId="0" borderId="14" xfId="0" applyBorder="1" applyAlignment="1">
      <alignment wrapText="1"/>
    </xf>
    <xf numFmtId="0" fontId="0" fillId="0" borderId="13" xfId="0" applyBorder="1" applyAlignment="1">
      <alignment horizontal="center" vertical="center"/>
    </xf>
    <xf numFmtId="0" fontId="0" fillId="5" borderId="13" xfId="0" applyFill="1" applyBorder="1"/>
    <xf numFmtId="0" fontId="0" fillId="5" borderId="13" xfId="0" applyFill="1" applyBorder="1" applyAlignment="1">
      <alignment vertical="center"/>
    </xf>
    <xf numFmtId="0" fontId="6" fillId="0" borderId="17" xfId="0" applyFont="1" applyBorder="1" applyAlignment="1">
      <alignment horizontal="center" vertical="center"/>
    </xf>
    <xf numFmtId="0" fontId="0" fillId="0" borderId="3" xfId="0" applyBorder="1" applyAlignment="1">
      <alignment vertical="center"/>
    </xf>
    <xf numFmtId="0" fontId="6" fillId="0" borderId="18" xfId="0" applyFont="1" applyBorder="1" applyAlignment="1">
      <alignment horizontal="center" vertical="center"/>
    </xf>
    <xf numFmtId="0" fontId="0" fillId="7" borderId="6" xfId="0" applyFill="1" applyBorder="1" applyAlignment="1">
      <alignment wrapText="1"/>
    </xf>
    <xf numFmtId="0" fontId="0" fillId="0" borderId="7" xfId="0" applyBorder="1"/>
    <xf numFmtId="0" fontId="6" fillId="0" borderId="19" xfId="0" applyFont="1" applyBorder="1" applyAlignment="1">
      <alignment horizontal="center" vertical="center"/>
    </xf>
    <xf numFmtId="0" fontId="0" fillId="5" borderId="13" xfId="0" applyFill="1" applyBorder="1" applyAlignment="1">
      <alignment horizontal="left" vertical="center" wrapText="1"/>
    </xf>
    <xf numFmtId="0" fontId="6" fillId="0" borderId="20" xfId="0" applyFont="1" applyBorder="1" applyAlignment="1">
      <alignment horizontal="center" vertical="center"/>
    </xf>
    <xf numFmtId="0" fontId="0" fillId="0" borderId="9" xfId="0" applyBorder="1"/>
    <xf numFmtId="0" fontId="0" fillId="0" borderId="10" xfId="0" applyBorder="1" applyAlignment="1">
      <alignment vertical="center"/>
    </xf>
    <xf numFmtId="0" fontId="0" fillId="0" borderId="10" xfId="0" applyBorder="1"/>
    <xf numFmtId="0" fontId="0" fillId="0" borderId="6" xfId="0" applyBorder="1" applyAlignment="1">
      <alignment vertical="center" wrapText="1"/>
    </xf>
    <xf numFmtId="0" fontId="0" fillId="0" borderId="7" xfId="0" applyBorder="1" applyAlignment="1">
      <alignment vertical="center"/>
    </xf>
    <xf numFmtId="0" fontId="6" fillId="0" borderId="21" xfId="0" applyFont="1" applyBorder="1" applyAlignment="1">
      <alignment horizontal="center" vertical="center"/>
    </xf>
    <xf numFmtId="0" fontId="0" fillId="5" borderId="6" xfId="0" applyFill="1" applyBorder="1"/>
    <xf numFmtId="0" fontId="0" fillId="0" borderId="6" xfId="0" applyBorder="1"/>
    <xf numFmtId="0" fontId="0" fillId="0" borderId="13" xfId="0" applyBorder="1" applyAlignment="1">
      <alignment horizontal="center" vertical="center" wrapText="1"/>
    </xf>
    <xf numFmtId="0" fontId="0" fillId="0" borderId="6" xfId="0" applyBorder="1" applyAlignment="1">
      <alignment vertical="center"/>
    </xf>
    <xf numFmtId="0" fontId="0" fillId="0" borderId="7" xfId="0" applyBorder="1" applyAlignment="1">
      <alignment vertical="center" wrapText="1"/>
    </xf>
    <xf numFmtId="0" fontId="7" fillId="0" borderId="7" xfId="0" applyFont="1" applyBorder="1" applyAlignment="1">
      <alignment horizontal="left" vertical="top" wrapText="1"/>
    </xf>
    <xf numFmtId="0" fontId="6" fillId="0" borderId="21" xfId="0" applyFont="1" applyBorder="1" applyAlignment="1">
      <alignment horizontal="center" vertical="center" wrapText="1"/>
    </xf>
    <xf numFmtId="49" fontId="0" fillId="0" borderId="9" xfId="0" applyNumberFormat="1" applyBorder="1" applyAlignment="1">
      <alignment horizontal="center" vertical="center" wrapText="1" readingOrder="1"/>
    </xf>
    <xf numFmtId="0" fontId="0" fillId="0" borderId="10" xfId="0" applyBorder="1" applyAlignment="1">
      <alignment vertical="center" wrapText="1"/>
    </xf>
    <xf numFmtId="0" fontId="7" fillId="0" borderId="10" xfId="0" applyFont="1" applyBorder="1" applyAlignment="1">
      <alignment vertical="top" wrapText="1"/>
    </xf>
    <xf numFmtId="0" fontId="0" fillId="0" borderId="14" xfId="0" applyBorder="1" applyAlignment="1">
      <alignment vertical="center"/>
    </xf>
    <xf numFmtId="0" fontId="0" fillId="0" borderId="16" xfId="0" applyBorder="1" applyAlignment="1">
      <alignment vertical="center" wrapText="1"/>
    </xf>
    <xf numFmtId="0" fontId="0" fillId="0" borderId="13" xfId="0" applyBorder="1" applyAlignment="1">
      <alignment vertical="center" wrapText="1"/>
    </xf>
    <xf numFmtId="0" fontId="7" fillId="0" borderId="1" xfId="0" applyFont="1" applyBorder="1" applyAlignment="1">
      <alignment horizontal="left" vertical="top" wrapText="1"/>
    </xf>
    <xf numFmtId="0" fontId="7" fillId="0" borderId="1" xfId="0" applyFont="1" applyBorder="1" applyAlignment="1">
      <alignment horizontal="left" wrapText="1"/>
    </xf>
    <xf numFmtId="0" fontId="7" fillId="0" borderId="1" xfId="0" applyFont="1" applyBorder="1" applyAlignment="1">
      <alignment vertical="top" wrapText="1"/>
    </xf>
    <xf numFmtId="0" fontId="6" fillId="0" borderId="1" xfId="0" applyFont="1" applyBorder="1" applyAlignment="1">
      <alignment vertical="top" wrapText="1"/>
    </xf>
    <xf numFmtId="0" fontId="0" fillId="0" borderId="13" xfId="0" applyBorder="1" applyAlignment="1">
      <alignment horizontal="left" vertical="center" wrapText="1"/>
    </xf>
    <xf numFmtId="0" fontId="7" fillId="0" borderId="1" xfId="0" applyFont="1" applyBorder="1" applyAlignment="1">
      <alignment wrapText="1"/>
    </xf>
    <xf numFmtId="0" fontId="8" fillId="0" borderId="12" xfId="0" applyFont="1" applyBorder="1" applyAlignment="1">
      <alignment horizontal="center" vertical="center"/>
    </xf>
    <xf numFmtId="0" fontId="1" fillId="0" borderId="1" xfId="1" applyBorder="1" applyAlignment="1">
      <alignment horizontal="left" vertical="top" wrapText="1"/>
    </xf>
  </cellXfs>
  <cellStyles count="2">
    <cellStyle name="Hyperlink" xfId="1" builtinId="8"/>
    <cellStyle name="Normal" xfId="0" builtinId="0"/>
  </cellStyles>
  <dxfs count="1">
    <dxf>
      <font>
        <color rgb="FFFF0000"/>
      </font>
      <fill>
        <patternFill>
          <bgColor theme="1"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1804073</xdr:colOff>
      <xdr:row>0</xdr:row>
      <xdr:rowOff>38960</xdr:rowOff>
    </xdr:from>
    <xdr:to>
      <xdr:col>2</xdr:col>
      <xdr:colOff>2194278</xdr:colOff>
      <xdr:row>0</xdr:row>
      <xdr:rowOff>405369</xdr:rowOff>
    </xdr:to>
    <xdr:pic>
      <xdr:nvPicPr>
        <xdr:cNvPr id="2" name="Picture 1">
          <a:extLst>
            <a:ext uri="{FF2B5EF4-FFF2-40B4-BE49-F238E27FC236}">
              <a16:creationId xmlns:a16="http://schemas.microsoft.com/office/drawing/2014/main" id="{BE1A6108-686D-4A03-A7A5-765DFBC30AD7}"/>
            </a:ext>
          </a:extLst>
        </xdr:cNvPr>
        <xdr:cNvPicPr>
          <a:picLocks noChangeAspect="1"/>
        </xdr:cNvPicPr>
      </xdr:nvPicPr>
      <xdr:blipFill>
        <a:blip xmlns:r="http://schemas.openxmlformats.org/officeDocument/2006/relationships" r:embed="rId1"/>
        <a:stretch>
          <a:fillRect/>
        </a:stretch>
      </xdr:blipFill>
      <xdr:spPr>
        <a:xfrm>
          <a:off x="4710962" y="38960"/>
          <a:ext cx="390205" cy="3664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gonzaluz33.github.io/assets-catalog/assistant-2.html" TargetMode="External"/><Relationship Id="rId1" Type="http://schemas.openxmlformats.org/officeDocument/2006/relationships/hyperlink" Target="https://gonzaluz33.github.io/assets-catalog/assistant-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5"/>
  <sheetViews>
    <sheetView tabSelected="1" topLeftCell="A17" zoomScale="90" zoomScaleNormal="90" workbookViewId="0">
      <selection activeCell="C9" sqref="C9"/>
    </sheetView>
  </sheetViews>
  <sheetFormatPr defaultRowHeight="14.5" x14ac:dyDescent="0.35"/>
  <cols>
    <col min="1" max="1" width="9.90625" customWidth="1"/>
    <col min="2" max="2" width="31.7265625" customWidth="1"/>
    <col min="3" max="3" width="82.90625" customWidth="1"/>
    <col min="4" max="4" width="70.7265625" customWidth="1"/>
    <col min="5" max="5" width="46.54296875" customWidth="1"/>
    <col min="6" max="6" width="62.453125" customWidth="1"/>
    <col min="7" max="7" width="85.7265625" customWidth="1"/>
    <col min="8" max="8" width="16.453125" customWidth="1"/>
    <col min="9" max="9" width="17.81640625" customWidth="1"/>
    <col min="10" max="10" width="15.7265625" customWidth="1"/>
    <col min="11" max="11" width="17.6328125" customWidth="1"/>
    <col min="12" max="12" width="81.81640625" customWidth="1"/>
    <col min="13" max="13" width="24.1796875" customWidth="1"/>
  </cols>
  <sheetData>
    <row r="1" spans="1:13" ht="34.5" thickBot="1" x14ac:dyDescent="0.4">
      <c r="A1" s="1" t="s">
        <v>0</v>
      </c>
      <c r="B1" s="2" t="s">
        <v>255</v>
      </c>
      <c r="C1" s="3" t="s">
        <v>1</v>
      </c>
      <c r="D1" s="4" t="s">
        <v>252</v>
      </c>
      <c r="E1" s="5" t="s">
        <v>254</v>
      </c>
      <c r="F1" s="6" t="s">
        <v>2</v>
      </c>
      <c r="G1" s="6" t="s">
        <v>253</v>
      </c>
      <c r="H1" s="6" t="s">
        <v>3</v>
      </c>
      <c r="I1" s="6" t="s">
        <v>4</v>
      </c>
      <c r="J1" s="6" t="s">
        <v>5</v>
      </c>
      <c r="K1" s="7" t="s">
        <v>6</v>
      </c>
      <c r="L1" s="7" t="s">
        <v>7</v>
      </c>
      <c r="M1" s="5" t="s">
        <v>8</v>
      </c>
    </row>
    <row r="2" spans="1:13" ht="87" x14ac:dyDescent="0.35">
      <c r="A2" s="8">
        <v>1</v>
      </c>
      <c r="B2" s="9" t="s">
        <v>9</v>
      </c>
      <c r="C2" s="10" t="s">
        <v>10</v>
      </c>
      <c r="D2" s="11" t="s">
        <v>11</v>
      </c>
      <c r="E2" s="104" t="s">
        <v>12</v>
      </c>
      <c r="F2" s="12" t="s">
        <v>13</v>
      </c>
      <c r="G2" s="12" t="s">
        <v>14</v>
      </c>
      <c r="H2" s="13"/>
      <c r="I2" s="13"/>
      <c r="J2" s="13"/>
      <c r="K2" s="14"/>
      <c r="L2" s="15" t="s">
        <v>15</v>
      </c>
      <c r="M2" s="8" t="s">
        <v>16</v>
      </c>
    </row>
    <row r="3" spans="1:13" ht="87.5" thickBot="1" x14ac:dyDescent="0.4">
      <c r="A3" s="8">
        <v>2</v>
      </c>
      <c r="B3" s="16" t="s">
        <v>9</v>
      </c>
      <c r="C3" s="17" t="s">
        <v>17</v>
      </c>
      <c r="D3" s="18" t="s">
        <v>18</v>
      </c>
      <c r="E3" s="104" t="s">
        <v>19</v>
      </c>
      <c r="F3" s="19" t="s">
        <v>20</v>
      </c>
      <c r="G3" s="19" t="s">
        <v>21</v>
      </c>
      <c r="H3" s="20"/>
      <c r="I3" s="20"/>
      <c r="J3" s="20"/>
      <c r="K3" s="21"/>
      <c r="L3" s="15" t="s">
        <v>22</v>
      </c>
      <c r="M3" s="8" t="s">
        <v>16</v>
      </c>
    </row>
    <row r="4" spans="1:13" ht="101.5" x14ac:dyDescent="0.35">
      <c r="A4" s="22">
        <v>3</v>
      </c>
      <c r="B4" s="23" t="s">
        <v>23</v>
      </c>
      <c r="C4" s="24" t="s">
        <v>24</v>
      </c>
      <c r="D4" s="25" t="s">
        <v>25</v>
      </c>
      <c r="E4" s="26"/>
      <c r="F4" s="27" t="s">
        <v>26</v>
      </c>
      <c r="G4" s="27" t="s">
        <v>27</v>
      </c>
      <c r="H4" s="28"/>
      <c r="I4" s="28"/>
      <c r="J4" s="28"/>
      <c r="K4" s="29"/>
      <c r="L4" s="26"/>
      <c r="M4" s="8" t="s">
        <v>16</v>
      </c>
    </row>
    <row r="5" spans="1:13" ht="72.5" x14ac:dyDescent="0.35">
      <c r="A5" s="8">
        <v>4</v>
      </c>
      <c r="B5" s="30" t="s">
        <v>23</v>
      </c>
      <c r="C5" s="31" t="s">
        <v>28</v>
      </c>
      <c r="D5" s="15" t="s">
        <v>29</v>
      </c>
      <c r="E5" s="32"/>
      <c r="F5" s="15" t="s">
        <v>30</v>
      </c>
      <c r="G5" s="33" t="s">
        <v>31</v>
      </c>
      <c r="H5" s="34"/>
      <c r="I5" s="34"/>
      <c r="J5" s="34"/>
      <c r="K5" s="35"/>
      <c r="L5" s="34"/>
      <c r="M5" s="8" t="s">
        <v>16</v>
      </c>
    </row>
    <row r="6" spans="1:13" ht="72.5" x14ac:dyDescent="0.35">
      <c r="A6" s="8">
        <v>5</v>
      </c>
      <c r="B6" s="30" t="s">
        <v>23</v>
      </c>
      <c r="C6" s="31" t="s">
        <v>32</v>
      </c>
      <c r="D6" s="15" t="s">
        <v>33</v>
      </c>
      <c r="E6" s="32"/>
      <c r="F6" s="34" t="s">
        <v>34</v>
      </c>
      <c r="G6" s="36" t="s">
        <v>35</v>
      </c>
      <c r="H6" s="34"/>
      <c r="I6" s="34"/>
      <c r="J6" s="34"/>
      <c r="K6" s="35"/>
      <c r="L6" s="34"/>
      <c r="M6" s="8" t="s">
        <v>16</v>
      </c>
    </row>
    <row r="7" spans="1:13" ht="101.5" x14ac:dyDescent="0.35">
      <c r="A7" s="8">
        <v>6</v>
      </c>
      <c r="B7" s="30" t="s">
        <v>23</v>
      </c>
      <c r="C7" s="31" t="s">
        <v>36</v>
      </c>
      <c r="D7" s="36" t="s">
        <v>37</v>
      </c>
      <c r="E7" s="32"/>
      <c r="F7" s="34" t="s">
        <v>38</v>
      </c>
      <c r="G7" s="34" t="s">
        <v>39</v>
      </c>
      <c r="H7" s="34"/>
      <c r="I7" s="34"/>
      <c r="J7" s="34"/>
      <c r="K7" s="35"/>
      <c r="L7" s="34"/>
      <c r="M7" s="8" t="s">
        <v>16</v>
      </c>
    </row>
    <row r="8" spans="1:13" ht="87" x14ac:dyDescent="0.35">
      <c r="A8" s="8">
        <v>7</v>
      </c>
      <c r="B8" s="30" t="s">
        <v>23</v>
      </c>
      <c r="C8" s="37" t="s">
        <v>40</v>
      </c>
      <c r="D8" s="15" t="s">
        <v>41</v>
      </c>
      <c r="E8" s="32"/>
      <c r="F8" s="36" t="s">
        <v>42</v>
      </c>
      <c r="G8" s="36" t="s">
        <v>43</v>
      </c>
      <c r="H8" s="38"/>
      <c r="I8" s="34"/>
      <c r="J8" s="34"/>
      <c r="K8" s="35"/>
      <c r="L8" s="34"/>
      <c r="M8" s="8" t="s">
        <v>16</v>
      </c>
    </row>
    <row r="9" spans="1:13" ht="116" x14ac:dyDescent="0.35">
      <c r="A9" s="8">
        <v>8</v>
      </c>
      <c r="B9" s="30" t="s">
        <v>23</v>
      </c>
      <c r="C9" s="37" t="s">
        <v>44</v>
      </c>
      <c r="D9" s="15" t="s">
        <v>45</v>
      </c>
      <c r="E9" s="32"/>
      <c r="F9" s="34" t="s">
        <v>46</v>
      </c>
      <c r="G9" s="34" t="s">
        <v>47</v>
      </c>
      <c r="H9" s="34"/>
      <c r="I9" s="34"/>
      <c r="J9" s="34"/>
      <c r="K9" s="35"/>
      <c r="L9" s="34"/>
      <c r="M9" s="8" t="s">
        <v>16</v>
      </c>
    </row>
    <row r="10" spans="1:13" ht="87" x14ac:dyDescent="0.35">
      <c r="A10" s="8">
        <v>9</v>
      </c>
      <c r="B10" s="30" t="s">
        <v>23</v>
      </c>
      <c r="C10" s="37" t="s">
        <v>48</v>
      </c>
      <c r="D10" s="15" t="s">
        <v>49</v>
      </c>
      <c r="E10" s="32"/>
      <c r="F10" s="36" t="s">
        <v>50</v>
      </c>
      <c r="G10" s="36" t="s">
        <v>51</v>
      </c>
      <c r="H10" s="34"/>
      <c r="I10" s="34"/>
      <c r="J10" s="34"/>
      <c r="K10" s="35"/>
      <c r="L10" s="34"/>
      <c r="M10" s="8" t="s">
        <v>16</v>
      </c>
    </row>
    <row r="11" spans="1:13" ht="101.5" x14ac:dyDescent="0.35">
      <c r="A11" s="8">
        <v>10</v>
      </c>
      <c r="B11" s="30" t="s">
        <v>23</v>
      </c>
      <c r="C11" s="37" t="s">
        <v>52</v>
      </c>
      <c r="D11" s="15" t="s">
        <v>53</v>
      </c>
      <c r="E11" s="32"/>
      <c r="F11" s="36" t="s">
        <v>54</v>
      </c>
      <c r="G11" s="39" t="s">
        <v>55</v>
      </c>
      <c r="H11" s="34"/>
      <c r="I11" s="34"/>
      <c r="J11" s="34"/>
      <c r="K11" s="35"/>
      <c r="L11" s="34"/>
      <c r="M11" s="8" t="s">
        <v>16</v>
      </c>
    </row>
    <row r="12" spans="1:13" ht="101.5" x14ac:dyDescent="0.35">
      <c r="A12" s="8">
        <v>11</v>
      </c>
      <c r="B12" s="30" t="s">
        <v>56</v>
      </c>
      <c r="C12" s="37" t="s">
        <v>57</v>
      </c>
      <c r="D12" s="15" t="s">
        <v>58</v>
      </c>
      <c r="E12" s="32"/>
      <c r="F12" s="36" t="s">
        <v>59</v>
      </c>
      <c r="G12" s="36" t="s">
        <v>60</v>
      </c>
      <c r="H12" s="34"/>
      <c r="I12" s="34"/>
      <c r="J12" s="34"/>
      <c r="K12" s="35"/>
      <c r="L12" s="34"/>
      <c r="M12" s="8" t="s">
        <v>16</v>
      </c>
    </row>
    <row r="13" spans="1:13" ht="87" x14ac:dyDescent="0.35">
      <c r="A13" s="8">
        <v>12</v>
      </c>
      <c r="B13" s="30" t="s">
        <v>61</v>
      </c>
      <c r="C13" s="37" t="s">
        <v>62</v>
      </c>
      <c r="D13" s="15" t="s">
        <v>63</v>
      </c>
      <c r="E13" s="32"/>
      <c r="F13" s="36" t="s">
        <v>64</v>
      </c>
      <c r="G13" s="36" t="s">
        <v>65</v>
      </c>
      <c r="H13" s="34"/>
      <c r="I13" s="34"/>
      <c r="J13" s="34"/>
      <c r="K13" s="35"/>
      <c r="L13" s="34"/>
      <c r="M13" s="8" t="s">
        <v>16</v>
      </c>
    </row>
    <row r="14" spans="1:13" ht="101.5" x14ac:dyDescent="0.35">
      <c r="A14" s="8">
        <v>13</v>
      </c>
      <c r="B14" s="30" t="s">
        <v>23</v>
      </c>
      <c r="C14" s="40" t="s">
        <v>66</v>
      </c>
      <c r="D14" s="15" t="s">
        <v>67</v>
      </c>
      <c r="E14" s="32"/>
      <c r="F14" s="36" t="s">
        <v>68</v>
      </c>
      <c r="G14" s="36" t="s">
        <v>69</v>
      </c>
      <c r="H14" s="34"/>
      <c r="I14" s="34"/>
      <c r="J14" s="34"/>
      <c r="K14" s="35"/>
      <c r="L14" s="34"/>
      <c r="M14" s="8" t="s">
        <v>16</v>
      </c>
    </row>
    <row r="15" spans="1:13" ht="101.5" x14ac:dyDescent="0.35">
      <c r="A15" s="8">
        <v>14</v>
      </c>
      <c r="B15" s="30" t="s">
        <v>23</v>
      </c>
      <c r="C15" s="37" t="s">
        <v>70</v>
      </c>
      <c r="D15" s="15" t="s">
        <v>71</v>
      </c>
      <c r="E15" s="32"/>
      <c r="F15" s="41" t="s">
        <v>72</v>
      </c>
      <c r="G15" s="36" t="s">
        <v>73</v>
      </c>
      <c r="H15" s="34"/>
      <c r="I15" s="34"/>
      <c r="J15" s="34"/>
      <c r="K15" s="35"/>
      <c r="L15" s="34"/>
      <c r="M15" s="8" t="s">
        <v>16</v>
      </c>
    </row>
    <row r="16" spans="1:13" x14ac:dyDescent="0.35">
      <c r="A16" s="8">
        <v>15</v>
      </c>
      <c r="B16" s="30" t="s">
        <v>61</v>
      </c>
      <c r="C16" s="42" t="s">
        <v>74</v>
      </c>
      <c r="D16" s="43"/>
      <c r="E16" s="32"/>
      <c r="F16" s="34"/>
      <c r="G16" s="34"/>
      <c r="H16" s="34"/>
      <c r="I16" s="34"/>
      <c r="J16" s="34"/>
      <c r="K16" s="35"/>
      <c r="L16" s="34"/>
      <c r="M16" s="8" t="s">
        <v>16</v>
      </c>
    </row>
    <row r="17" spans="1:13" ht="43.5" x14ac:dyDescent="0.35">
      <c r="A17" s="8">
        <v>16</v>
      </c>
      <c r="B17" s="30" t="s">
        <v>23</v>
      </c>
      <c r="C17" s="35" t="s">
        <v>75</v>
      </c>
      <c r="D17" s="43"/>
      <c r="E17" s="32"/>
      <c r="F17" s="34"/>
      <c r="G17" s="34"/>
      <c r="H17" s="34"/>
      <c r="I17" s="34"/>
      <c r="J17" s="34"/>
      <c r="K17" s="35"/>
      <c r="L17" s="34"/>
      <c r="M17" s="8" t="s">
        <v>16</v>
      </c>
    </row>
    <row r="18" spans="1:13" x14ac:dyDescent="0.35">
      <c r="A18" s="8">
        <v>17</v>
      </c>
      <c r="B18" s="30" t="s">
        <v>23</v>
      </c>
      <c r="C18" s="42" t="s">
        <v>76</v>
      </c>
      <c r="D18" s="43"/>
      <c r="E18" s="32"/>
      <c r="F18" s="34"/>
      <c r="G18" s="34"/>
      <c r="H18" s="34"/>
      <c r="I18" s="34"/>
      <c r="J18" s="34"/>
      <c r="K18" s="35"/>
      <c r="L18" s="34"/>
      <c r="M18" s="8" t="s">
        <v>16</v>
      </c>
    </row>
    <row r="19" spans="1:13" x14ac:dyDescent="0.35">
      <c r="A19" s="8">
        <v>18</v>
      </c>
      <c r="B19" s="30" t="s">
        <v>23</v>
      </c>
      <c r="C19" s="42" t="s">
        <v>77</v>
      </c>
      <c r="D19" s="43"/>
      <c r="E19" s="32"/>
      <c r="F19" s="34"/>
      <c r="G19" s="34"/>
      <c r="H19" s="34"/>
      <c r="I19" s="34"/>
      <c r="J19" s="34"/>
      <c r="K19" s="35"/>
      <c r="L19" s="34"/>
      <c r="M19" s="8" t="s">
        <v>16</v>
      </c>
    </row>
    <row r="20" spans="1:13" x14ac:dyDescent="0.35">
      <c r="A20" s="8">
        <v>19</v>
      </c>
      <c r="B20" s="30" t="s">
        <v>23</v>
      </c>
      <c r="C20" s="42" t="s">
        <v>78</v>
      </c>
      <c r="D20" s="43"/>
      <c r="E20" s="32"/>
      <c r="F20" s="34"/>
      <c r="G20" s="34"/>
      <c r="H20" s="34"/>
      <c r="I20" s="34"/>
      <c r="J20" s="34"/>
      <c r="K20" s="35"/>
      <c r="L20" s="34"/>
      <c r="M20" s="8" t="s">
        <v>16</v>
      </c>
    </row>
    <row r="21" spans="1:13" x14ac:dyDescent="0.35">
      <c r="A21" s="8">
        <v>20</v>
      </c>
      <c r="B21" s="30" t="s">
        <v>23</v>
      </c>
      <c r="C21" s="42" t="s">
        <v>79</v>
      </c>
      <c r="D21" s="43"/>
      <c r="E21" s="32"/>
      <c r="F21" s="34"/>
      <c r="G21" s="34"/>
      <c r="H21" s="34"/>
      <c r="I21" s="34"/>
      <c r="J21" s="34"/>
      <c r="K21" s="35"/>
      <c r="L21" s="34"/>
      <c r="M21" s="8" t="s">
        <v>16</v>
      </c>
    </row>
    <row r="22" spans="1:13" x14ac:dyDescent="0.35">
      <c r="A22" s="8">
        <v>21</v>
      </c>
      <c r="B22" s="30" t="s">
        <v>23</v>
      </c>
      <c r="C22" s="42" t="s">
        <v>80</v>
      </c>
      <c r="D22" s="43"/>
      <c r="E22" s="32"/>
      <c r="F22" s="34"/>
      <c r="G22" s="34"/>
      <c r="H22" s="34"/>
      <c r="I22" s="34"/>
      <c r="J22" s="34"/>
      <c r="K22" s="35"/>
      <c r="L22" s="34"/>
      <c r="M22" s="8" t="s">
        <v>16</v>
      </c>
    </row>
    <row r="23" spans="1:13" x14ac:dyDescent="0.35">
      <c r="A23" s="8">
        <v>22</v>
      </c>
      <c r="B23" s="30" t="s">
        <v>23</v>
      </c>
      <c r="C23" s="42" t="s">
        <v>81</v>
      </c>
      <c r="D23" s="43"/>
      <c r="E23" s="32"/>
      <c r="F23" s="34"/>
      <c r="G23" s="34"/>
      <c r="H23" s="34"/>
      <c r="I23" s="34"/>
      <c r="J23" s="34"/>
      <c r="K23" s="35"/>
      <c r="L23" s="34"/>
      <c r="M23" s="8" t="s">
        <v>16</v>
      </c>
    </row>
    <row r="24" spans="1:13" x14ac:dyDescent="0.35">
      <c r="A24" s="8">
        <v>23</v>
      </c>
      <c r="B24" s="30" t="s">
        <v>23</v>
      </c>
      <c r="C24" s="42" t="s">
        <v>82</v>
      </c>
      <c r="D24" s="43"/>
      <c r="E24" s="32"/>
      <c r="F24" s="34"/>
      <c r="G24" s="34"/>
      <c r="H24" s="34"/>
      <c r="I24" s="34"/>
      <c r="J24" s="34"/>
      <c r="K24" s="35"/>
      <c r="L24" s="34"/>
      <c r="M24" s="8" t="s">
        <v>16</v>
      </c>
    </row>
    <row r="25" spans="1:13" x14ac:dyDescent="0.35">
      <c r="A25" s="8">
        <v>24</v>
      </c>
      <c r="B25" s="30" t="s">
        <v>23</v>
      </c>
      <c r="C25" s="31" t="s">
        <v>83</v>
      </c>
      <c r="D25" s="15"/>
      <c r="E25" s="32"/>
      <c r="F25" s="34"/>
      <c r="G25" s="34"/>
      <c r="H25" s="34"/>
      <c r="I25" s="34"/>
      <c r="J25" s="34"/>
      <c r="K25" s="35"/>
      <c r="L25" s="34"/>
      <c r="M25" s="8" t="s">
        <v>16</v>
      </c>
    </row>
    <row r="26" spans="1:13" ht="43.5" x14ac:dyDescent="0.35">
      <c r="A26" s="8">
        <v>25</v>
      </c>
      <c r="B26" s="30" t="s">
        <v>84</v>
      </c>
      <c r="C26" s="35" t="s">
        <v>85</v>
      </c>
      <c r="D26" s="43"/>
      <c r="E26" s="32"/>
      <c r="F26" s="34"/>
      <c r="G26" s="34"/>
      <c r="H26" s="34"/>
      <c r="I26" s="34"/>
      <c r="J26" s="34"/>
      <c r="K26" s="35"/>
      <c r="L26" s="34"/>
      <c r="M26" s="8" t="s">
        <v>16</v>
      </c>
    </row>
    <row r="27" spans="1:13" x14ac:dyDescent="0.35">
      <c r="A27" s="8">
        <v>26</v>
      </c>
      <c r="B27" s="30" t="s">
        <v>86</v>
      </c>
      <c r="C27" s="44" t="s">
        <v>87</v>
      </c>
      <c r="D27" s="43"/>
      <c r="E27" s="32"/>
      <c r="F27" s="34"/>
      <c r="G27" s="34"/>
      <c r="H27" s="34"/>
      <c r="I27" s="34"/>
      <c r="J27" s="34"/>
      <c r="K27" s="35"/>
      <c r="L27" s="34"/>
      <c r="M27" s="8" t="s">
        <v>16</v>
      </c>
    </row>
    <row r="28" spans="1:13" ht="43.5" x14ac:dyDescent="0.35">
      <c r="A28" s="8">
        <v>27</v>
      </c>
      <c r="B28" s="30" t="s">
        <v>23</v>
      </c>
      <c r="C28" s="35" t="s">
        <v>88</v>
      </c>
      <c r="D28" s="43"/>
      <c r="E28" s="32"/>
      <c r="F28" s="34"/>
      <c r="G28" s="34"/>
      <c r="H28" s="34"/>
      <c r="I28" s="34"/>
      <c r="J28" s="34"/>
      <c r="K28" s="35"/>
      <c r="L28" s="34"/>
      <c r="M28" s="8" t="s">
        <v>16</v>
      </c>
    </row>
    <row r="29" spans="1:13" x14ac:dyDescent="0.35">
      <c r="A29" s="8">
        <v>28</v>
      </c>
      <c r="B29" s="30" t="s">
        <v>86</v>
      </c>
      <c r="C29" s="44" t="s">
        <v>89</v>
      </c>
      <c r="D29" s="43"/>
      <c r="E29" s="32"/>
      <c r="F29" s="34"/>
      <c r="G29" s="34"/>
      <c r="H29" s="34"/>
      <c r="I29" s="34"/>
      <c r="J29" s="34"/>
      <c r="K29" s="35"/>
      <c r="L29" s="34"/>
      <c r="M29" s="8" t="s">
        <v>16</v>
      </c>
    </row>
    <row r="30" spans="1:13" ht="43.5" x14ac:dyDescent="0.35">
      <c r="A30" s="8">
        <v>29</v>
      </c>
      <c r="B30" s="30" t="s">
        <v>61</v>
      </c>
      <c r="C30" s="35" t="s">
        <v>90</v>
      </c>
      <c r="D30" s="43"/>
      <c r="E30" s="32"/>
      <c r="F30" s="34"/>
      <c r="G30" s="34"/>
      <c r="H30" s="34"/>
      <c r="I30" s="34"/>
      <c r="J30" s="34"/>
      <c r="K30" s="35"/>
      <c r="L30" s="34"/>
      <c r="M30" s="8" t="s">
        <v>16</v>
      </c>
    </row>
    <row r="31" spans="1:13" ht="87" x14ac:dyDescent="0.35">
      <c r="A31" s="8">
        <v>30</v>
      </c>
      <c r="B31" s="30" t="s">
        <v>56</v>
      </c>
      <c r="C31" s="45" t="s">
        <v>91</v>
      </c>
      <c r="D31" s="46" t="s">
        <v>92</v>
      </c>
      <c r="E31" s="32"/>
      <c r="F31" s="34" t="s">
        <v>93</v>
      </c>
      <c r="G31" s="34" t="s">
        <v>94</v>
      </c>
      <c r="H31" s="34"/>
      <c r="I31" s="34"/>
      <c r="J31" s="34"/>
      <c r="K31" s="35"/>
      <c r="L31" s="34"/>
      <c r="M31" s="8" t="s">
        <v>16</v>
      </c>
    </row>
    <row r="32" spans="1:13" x14ac:dyDescent="0.35">
      <c r="A32" s="8">
        <v>31</v>
      </c>
      <c r="B32" s="30" t="s">
        <v>23</v>
      </c>
      <c r="C32" s="42" t="s">
        <v>95</v>
      </c>
      <c r="D32" s="43"/>
      <c r="E32" s="32"/>
      <c r="F32" s="34"/>
      <c r="G32" s="34"/>
      <c r="H32" s="34"/>
      <c r="I32" s="34"/>
      <c r="J32" s="34"/>
      <c r="K32" s="35"/>
      <c r="L32" s="34"/>
      <c r="M32" s="8" t="s">
        <v>16</v>
      </c>
    </row>
    <row r="33" spans="1:13" x14ac:dyDescent="0.35">
      <c r="A33" s="8">
        <v>32</v>
      </c>
      <c r="B33" s="30" t="s">
        <v>61</v>
      </c>
      <c r="C33" s="35" t="s">
        <v>96</v>
      </c>
      <c r="D33" s="43"/>
      <c r="E33" s="32"/>
      <c r="F33" s="34"/>
      <c r="G33" s="34"/>
      <c r="H33" s="34"/>
      <c r="I33" s="34"/>
      <c r="J33" s="34"/>
      <c r="K33" s="35"/>
      <c r="L33" s="34"/>
      <c r="M33" s="8" t="s">
        <v>16</v>
      </c>
    </row>
    <row r="34" spans="1:13" x14ac:dyDescent="0.35">
      <c r="A34" s="8">
        <v>33</v>
      </c>
      <c r="B34" s="30" t="s">
        <v>61</v>
      </c>
      <c r="C34" s="42" t="s">
        <v>97</v>
      </c>
      <c r="D34" s="47"/>
      <c r="E34" s="32"/>
      <c r="F34" s="34"/>
      <c r="G34" s="34"/>
      <c r="H34" s="34"/>
      <c r="I34" s="34"/>
      <c r="J34" s="34"/>
      <c r="K34" s="35"/>
      <c r="L34" s="34"/>
      <c r="M34" s="8" t="s">
        <v>16</v>
      </c>
    </row>
    <row r="35" spans="1:13" ht="29" x14ac:dyDescent="0.35">
      <c r="A35" s="8">
        <v>34</v>
      </c>
      <c r="B35" s="30" t="s">
        <v>23</v>
      </c>
      <c r="C35" s="48" t="s">
        <v>98</v>
      </c>
      <c r="D35" s="15" t="s">
        <v>99</v>
      </c>
      <c r="E35" s="32"/>
      <c r="F35" s="34"/>
      <c r="G35" s="34"/>
      <c r="H35" s="34"/>
      <c r="I35" s="34"/>
      <c r="J35" s="34"/>
      <c r="K35" s="35"/>
      <c r="L35" s="34"/>
      <c r="M35" s="8" t="s">
        <v>16</v>
      </c>
    </row>
    <row r="36" spans="1:13" x14ac:dyDescent="0.35">
      <c r="A36" s="8">
        <v>35</v>
      </c>
      <c r="B36" s="30" t="s">
        <v>100</v>
      </c>
      <c r="C36" s="42" t="s">
        <v>101</v>
      </c>
      <c r="D36" s="43"/>
      <c r="E36" s="32"/>
      <c r="F36" s="34"/>
      <c r="G36" s="34"/>
      <c r="H36" s="34"/>
      <c r="I36" s="34"/>
      <c r="J36" s="34"/>
      <c r="K36" s="35"/>
      <c r="L36" s="34"/>
      <c r="M36" s="8" t="s">
        <v>16</v>
      </c>
    </row>
    <row r="37" spans="1:13" x14ac:dyDescent="0.35">
      <c r="A37" s="8">
        <v>36</v>
      </c>
      <c r="B37" s="30" t="s">
        <v>23</v>
      </c>
      <c r="C37" s="42" t="s">
        <v>102</v>
      </c>
      <c r="D37" s="43"/>
      <c r="E37" s="32"/>
      <c r="F37" s="34"/>
      <c r="G37" s="34"/>
      <c r="H37" s="34"/>
      <c r="I37" s="34"/>
      <c r="J37" s="34"/>
      <c r="K37" s="35"/>
      <c r="L37" s="34"/>
      <c r="M37" s="8" t="s">
        <v>16</v>
      </c>
    </row>
    <row r="38" spans="1:13" ht="101.5" x14ac:dyDescent="0.35">
      <c r="A38" s="8">
        <v>37</v>
      </c>
      <c r="B38" s="30" t="s">
        <v>23</v>
      </c>
      <c r="C38" s="37" t="s">
        <v>103</v>
      </c>
      <c r="D38" s="15" t="s">
        <v>104</v>
      </c>
      <c r="E38" s="32"/>
      <c r="F38" s="36" t="s">
        <v>105</v>
      </c>
      <c r="G38" s="36" t="s">
        <v>106</v>
      </c>
      <c r="H38" s="34"/>
      <c r="I38" s="34"/>
      <c r="J38" s="34"/>
      <c r="K38" s="35"/>
      <c r="L38" s="34"/>
      <c r="M38" s="8" t="s">
        <v>16</v>
      </c>
    </row>
    <row r="39" spans="1:13" x14ac:dyDescent="0.35">
      <c r="A39" s="8">
        <v>38</v>
      </c>
      <c r="B39" s="30" t="s">
        <v>23</v>
      </c>
      <c r="C39" s="49" t="s">
        <v>107</v>
      </c>
      <c r="D39" s="43"/>
      <c r="E39" s="32"/>
      <c r="F39" s="34"/>
      <c r="G39" s="34"/>
      <c r="H39" s="34"/>
      <c r="I39" s="34"/>
      <c r="J39" s="34"/>
      <c r="K39" s="35"/>
      <c r="L39" s="34"/>
      <c r="M39" s="8" t="s">
        <v>16</v>
      </c>
    </row>
    <row r="40" spans="1:13" ht="87" x14ac:dyDescent="0.35">
      <c r="A40" s="50">
        <v>39</v>
      </c>
      <c r="B40" s="51" t="s">
        <v>23</v>
      </c>
      <c r="C40" s="52" t="s">
        <v>108</v>
      </c>
      <c r="D40" s="53" t="s">
        <v>109</v>
      </c>
      <c r="E40" s="54"/>
      <c r="F40" s="55"/>
      <c r="G40" s="55"/>
      <c r="H40" s="55"/>
      <c r="I40" s="55"/>
      <c r="J40" s="55"/>
      <c r="K40" s="56"/>
      <c r="L40" s="55"/>
      <c r="M40" s="8" t="s">
        <v>16</v>
      </c>
    </row>
    <row r="41" spans="1:13" ht="87" x14ac:dyDescent="0.35">
      <c r="A41" s="8">
        <v>40</v>
      </c>
      <c r="B41" s="57" t="s">
        <v>23</v>
      </c>
      <c r="C41" s="58" t="s">
        <v>78</v>
      </c>
      <c r="D41" s="46" t="s">
        <v>110</v>
      </c>
      <c r="E41" s="32"/>
      <c r="F41" s="33" t="s">
        <v>111</v>
      </c>
      <c r="G41" s="34" t="s">
        <v>112</v>
      </c>
      <c r="H41" s="34"/>
      <c r="I41" s="34"/>
      <c r="J41" s="34"/>
      <c r="K41" s="34"/>
      <c r="L41" s="34"/>
      <c r="M41" s="8" t="s">
        <v>16</v>
      </c>
    </row>
    <row r="42" spans="1:13" ht="72.5" x14ac:dyDescent="0.35">
      <c r="A42" s="59">
        <v>41</v>
      </c>
      <c r="B42" s="60" t="s">
        <v>113</v>
      </c>
      <c r="C42" s="61" t="s">
        <v>114</v>
      </c>
      <c r="D42" s="62" t="s">
        <v>115</v>
      </c>
      <c r="E42" s="63"/>
      <c r="F42" s="64" t="s">
        <v>116</v>
      </c>
      <c r="G42" s="64" t="s">
        <v>117</v>
      </c>
      <c r="H42" s="65"/>
      <c r="I42" s="65"/>
      <c r="J42" s="65"/>
      <c r="K42" s="66"/>
      <c r="L42" s="65"/>
      <c r="M42" s="8" t="s">
        <v>16</v>
      </c>
    </row>
    <row r="43" spans="1:13" x14ac:dyDescent="0.35">
      <c r="A43" s="67">
        <v>42</v>
      </c>
      <c r="B43" s="60" t="s">
        <v>113</v>
      </c>
      <c r="C43" s="68" t="s">
        <v>118</v>
      </c>
      <c r="D43" s="43"/>
      <c r="E43" s="32"/>
      <c r="F43" s="34"/>
      <c r="G43" s="34"/>
      <c r="H43" s="34"/>
      <c r="I43" s="34"/>
      <c r="J43" s="34"/>
      <c r="K43" s="35"/>
      <c r="L43" s="34"/>
      <c r="M43" s="8" t="s">
        <v>16</v>
      </c>
    </row>
    <row r="44" spans="1:13" ht="43.5" x14ac:dyDescent="0.35">
      <c r="A44" s="67">
        <v>43</v>
      </c>
      <c r="B44" s="60" t="s">
        <v>113</v>
      </c>
      <c r="C44" s="44" t="s">
        <v>119</v>
      </c>
      <c r="D44" s="43"/>
      <c r="E44" s="32"/>
      <c r="F44" s="34"/>
      <c r="G44" s="34"/>
      <c r="H44" s="34"/>
      <c r="I44" s="34"/>
      <c r="J44" s="34"/>
      <c r="K44" s="35"/>
      <c r="L44" s="34"/>
      <c r="M44" s="8" t="s">
        <v>16</v>
      </c>
    </row>
    <row r="45" spans="1:13" ht="43.5" x14ac:dyDescent="0.35">
      <c r="A45" s="67">
        <v>44</v>
      </c>
      <c r="B45" s="60" t="s">
        <v>113</v>
      </c>
      <c r="C45" s="35" t="s">
        <v>120</v>
      </c>
      <c r="D45" s="43"/>
      <c r="E45" s="32"/>
      <c r="F45" s="34"/>
      <c r="G45" s="34"/>
      <c r="H45" s="34"/>
      <c r="I45" s="34"/>
      <c r="J45" s="34"/>
      <c r="K45" s="35"/>
      <c r="L45" s="34"/>
      <c r="M45" s="8" t="s">
        <v>16</v>
      </c>
    </row>
    <row r="46" spans="1:13" ht="43.5" x14ac:dyDescent="0.35">
      <c r="A46" s="67">
        <v>45</v>
      </c>
      <c r="B46" s="60" t="s">
        <v>113</v>
      </c>
      <c r="C46" s="35" t="s">
        <v>121</v>
      </c>
      <c r="D46" s="43"/>
      <c r="E46" s="32"/>
      <c r="F46" s="34"/>
      <c r="G46" s="34"/>
      <c r="H46" s="34"/>
      <c r="I46" s="34"/>
      <c r="J46" s="34"/>
      <c r="K46" s="35"/>
      <c r="L46" s="34"/>
      <c r="M46" s="8" t="s">
        <v>16</v>
      </c>
    </row>
    <row r="47" spans="1:13" ht="130.5" x14ac:dyDescent="0.35">
      <c r="A47" s="67">
        <v>46</v>
      </c>
      <c r="B47" s="60" t="s">
        <v>113</v>
      </c>
      <c r="C47" s="69" t="s">
        <v>122</v>
      </c>
      <c r="D47" s="15" t="s">
        <v>123</v>
      </c>
      <c r="E47" s="32"/>
      <c r="F47" s="15" t="s">
        <v>124</v>
      </c>
      <c r="G47" s="15" t="s">
        <v>125</v>
      </c>
      <c r="H47" s="34"/>
      <c r="I47" s="34"/>
      <c r="J47" s="34"/>
      <c r="K47" s="35"/>
      <c r="L47" s="34"/>
      <c r="M47" s="8" t="s">
        <v>16</v>
      </c>
    </row>
    <row r="48" spans="1:13" ht="43.5" x14ac:dyDescent="0.35">
      <c r="A48" s="67">
        <v>47</v>
      </c>
      <c r="B48" s="60" t="s">
        <v>113</v>
      </c>
      <c r="C48" s="44" t="s">
        <v>126</v>
      </c>
      <c r="D48" s="43"/>
      <c r="E48" s="32"/>
      <c r="F48" s="34"/>
      <c r="G48" s="34"/>
      <c r="H48" s="34"/>
      <c r="I48" s="34"/>
      <c r="J48" s="34"/>
      <c r="K48" s="35"/>
      <c r="L48" s="34"/>
      <c r="M48" s="8" t="s">
        <v>16</v>
      </c>
    </row>
    <row r="49" spans="1:13" x14ac:dyDescent="0.35">
      <c r="A49" s="67">
        <v>48</v>
      </c>
      <c r="B49" s="60" t="s">
        <v>113</v>
      </c>
      <c r="C49" s="42" t="s">
        <v>127</v>
      </c>
      <c r="D49" s="43"/>
      <c r="E49" s="32"/>
      <c r="F49" s="34"/>
      <c r="G49" s="34"/>
      <c r="H49" s="34"/>
      <c r="I49" s="34"/>
      <c r="J49" s="34"/>
      <c r="K49" s="35"/>
      <c r="L49" s="34"/>
      <c r="M49" s="8" t="s">
        <v>16</v>
      </c>
    </row>
    <row r="50" spans="1:13" x14ac:dyDescent="0.35">
      <c r="A50" s="67">
        <v>49</v>
      </c>
      <c r="B50" s="60" t="s">
        <v>113</v>
      </c>
      <c r="C50" s="42" t="s">
        <v>128</v>
      </c>
      <c r="D50" s="43"/>
      <c r="E50" s="32"/>
      <c r="F50" s="34"/>
      <c r="G50" s="34"/>
      <c r="H50" s="34"/>
      <c r="I50" s="34"/>
      <c r="J50" s="34"/>
      <c r="K50" s="35"/>
      <c r="L50" s="34"/>
      <c r="M50" s="8" t="s">
        <v>16</v>
      </c>
    </row>
    <row r="51" spans="1:13" x14ac:dyDescent="0.35">
      <c r="A51" s="67">
        <v>50</v>
      </c>
      <c r="B51" s="60" t="s">
        <v>113</v>
      </c>
      <c r="C51" s="42" t="s">
        <v>129</v>
      </c>
      <c r="D51" s="43"/>
      <c r="E51" s="32"/>
      <c r="F51" s="34"/>
      <c r="G51" s="34"/>
      <c r="H51" s="34"/>
      <c r="I51" s="34"/>
      <c r="J51" s="34"/>
      <c r="K51" s="35"/>
      <c r="L51" s="34"/>
      <c r="M51" s="8" t="s">
        <v>16</v>
      </c>
    </row>
    <row r="52" spans="1:13" x14ac:dyDescent="0.35">
      <c r="A52" s="67">
        <v>51</v>
      </c>
      <c r="B52" s="60" t="s">
        <v>113</v>
      </c>
      <c r="C52" s="49" t="s">
        <v>130</v>
      </c>
      <c r="D52" s="43"/>
      <c r="E52" s="32"/>
      <c r="F52" s="34"/>
      <c r="G52" s="34"/>
      <c r="H52" s="34"/>
      <c r="I52" s="34"/>
      <c r="J52" s="34"/>
      <c r="K52" s="35"/>
      <c r="L52" s="34"/>
      <c r="M52" s="8" t="s">
        <v>16</v>
      </c>
    </row>
    <row r="53" spans="1:13" x14ac:dyDescent="0.35">
      <c r="A53" s="67">
        <v>52</v>
      </c>
      <c r="B53" s="60" t="s">
        <v>113</v>
      </c>
      <c r="C53" s="42" t="s">
        <v>131</v>
      </c>
      <c r="D53" s="43"/>
      <c r="E53" s="32"/>
      <c r="F53" s="34"/>
      <c r="G53" s="34"/>
      <c r="H53" s="34"/>
      <c r="I53" s="34"/>
      <c r="J53" s="34"/>
      <c r="K53" s="35"/>
      <c r="L53" s="34"/>
      <c r="M53" s="8" t="s">
        <v>16</v>
      </c>
    </row>
    <row r="54" spans="1:13" ht="15" thickBot="1" x14ac:dyDescent="0.4">
      <c r="A54" s="67">
        <v>53</v>
      </c>
      <c r="B54" s="70" t="s">
        <v>113</v>
      </c>
      <c r="C54" s="21" t="s">
        <v>132</v>
      </c>
      <c r="D54" s="71"/>
      <c r="E54" s="54"/>
      <c r="F54" s="55"/>
      <c r="G54" s="55"/>
      <c r="H54" s="55"/>
      <c r="I54" s="55"/>
      <c r="J54" s="55"/>
      <c r="K54" s="56"/>
      <c r="L54" s="34"/>
      <c r="M54" s="8" t="s">
        <v>16</v>
      </c>
    </row>
    <row r="55" spans="1:13" ht="29" x14ac:dyDescent="0.35">
      <c r="A55" s="67">
        <v>54</v>
      </c>
      <c r="B55" s="72" t="s">
        <v>133</v>
      </c>
      <c r="C55" s="73" t="s">
        <v>134</v>
      </c>
      <c r="D55" s="11" t="s">
        <v>135</v>
      </c>
      <c r="E55" s="74"/>
      <c r="F55" s="13"/>
      <c r="G55" s="13"/>
      <c r="H55" s="13"/>
      <c r="I55" s="13"/>
      <c r="J55" s="13"/>
      <c r="K55" s="14"/>
      <c r="L55" s="34"/>
      <c r="M55" s="8" t="s">
        <v>16</v>
      </c>
    </row>
    <row r="56" spans="1:13" ht="261" x14ac:dyDescent="0.35">
      <c r="A56" s="67">
        <v>55</v>
      </c>
      <c r="B56" s="75" t="s">
        <v>133</v>
      </c>
      <c r="C56" s="76" t="s">
        <v>136</v>
      </c>
      <c r="D56" s="46" t="s">
        <v>137</v>
      </c>
      <c r="E56" s="32"/>
      <c r="F56" s="33" t="s">
        <v>138</v>
      </c>
      <c r="G56" s="33" t="s">
        <v>139</v>
      </c>
      <c r="H56" s="34"/>
      <c r="I56" s="34"/>
      <c r="J56" s="34"/>
      <c r="K56" s="35"/>
      <c r="L56" s="34"/>
      <c r="M56" s="8" t="s">
        <v>16</v>
      </c>
    </row>
    <row r="57" spans="1:13" x14ac:dyDescent="0.35">
      <c r="A57" s="67">
        <v>56</v>
      </c>
      <c r="B57" s="75" t="s">
        <v>133</v>
      </c>
      <c r="C57" s="42" t="s">
        <v>57</v>
      </c>
      <c r="D57" s="43"/>
      <c r="E57" s="32"/>
      <c r="F57" s="34"/>
      <c r="G57" s="34"/>
      <c r="H57" s="34"/>
      <c r="I57" s="34"/>
      <c r="J57" s="34"/>
      <c r="K57" s="35"/>
      <c r="L57" s="34"/>
      <c r="M57" s="8" t="s">
        <v>16</v>
      </c>
    </row>
    <row r="58" spans="1:13" x14ac:dyDescent="0.35">
      <c r="A58" s="67">
        <v>57</v>
      </c>
      <c r="B58" s="75" t="s">
        <v>133</v>
      </c>
      <c r="C58" s="68" t="s">
        <v>91</v>
      </c>
      <c r="D58" s="43"/>
      <c r="E58" s="32"/>
      <c r="F58" s="34"/>
      <c r="G58" s="34"/>
      <c r="H58" s="34"/>
      <c r="I58" s="34"/>
      <c r="J58" s="34"/>
      <c r="K58" s="35"/>
      <c r="L58" s="34"/>
      <c r="M58" s="8" t="s">
        <v>16</v>
      </c>
    </row>
    <row r="59" spans="1:13" ht="15" thickBot="1" x14ac:dyDescent="0.4">
      <c r="A59" s="67">
        <v>58</v>
      </c>
      <c r="B59" s="77" t="s">
        <v>133</v>
      </c>
      <c r="C59" s="78" t="s">
        <v>140</v>
      </c>
      <c r="D59" s="79"/>
      <c r="E59" s="80"/>
      <c r="F59" s="20"/>
      <c r="G59" s="20"/>
      <c r="H59" s="20"/>
      <c r="I59" s="20"/>
      <c r="J59" s="20"/>
      <c r="K59" s="21"/>
      <c r="L59" s="34"/>
      <c r="M59" s="8" t="s">
        <v>16</v>
      </c>
    </row>
    <row r="60" spans="1:13" x14ac:dyDescent="0.35">
      <c r="A60" s="67">
        <v>59</v>
      </c>
      <c r="B60" s="72" t="s">
        <v>141</v>
      </c>
      <c r="C60" s="81" t="s">
        <v>142</v>
      </c>
      <c r="D60" s="82"/>
      <c r="E60" s="74"/>
      <c r="F60" s="13"/>
      <c r="G60" s="13"/>
      <c r="H60" s="13"/>
      <c r="I60" s="13"/>
      <c r="J60" s="13"/>
      <c r="K60" s="14"/>
      <c r="L60" s="34"/>
      <c r="M60" s="8" t="s">
        <v>16</v>
      </c>
    </row>
    <row r="61" spans="1:13" x14ac:dyDescent="0.35">
      <c r="A61" s="67">
        <v>60</v>
      </c>
      <c r="B61" s="60" t="s">
        <v>141</v>
      </c>
      <c r="C61" s="42" t="s">
        <v>143</v>
      </c>
      <c r="D61" s="43"/>
      <c r="E61" s="32"/>
      <c r="F61" s="34"/>
      <c r="G61" s="34"/>
      <c r="H61" s="34"/>
      <c r="I61" s="34"/>
      <c r="J61" s="34"/>
      <c r="K61" s="35"/>
      <c r="L61" s="34"/>
      <c r="M61" s="8" t="s">
        <v>16</v>
      </c>
    </row>
    <row r="62" spans="1:13" x14ac:dyDescent="0.35">
      <c r="A62" s="67">
        <v>61</v>
      </c>
      <c r="B62" s="60" t="s">
        <v>141</v>
      </c>
      <c r="C62" s="35" t="s">
        <v>144</v>
      </c>
      <c r="D62" s="43"/>
      <c r="E62" s="32"/>
      <c r="F62" s="34"/>
      <c r="G62" s="34"/>
      <c r="H62" s="34"/>
      <c r="I62" s="34"/>
      <c r="J62" s="34"/>
      <c r="K62" s="35"/>
      <c r="L62" s="32"/>
      <c r="M62" s="8" t="s">
        <v>16</v>
      </c>
    </row>
    <row r="63" spans="1:13" ht="15" thickBot="1" x14ac:dyDescent="0.4">
      <c r="A63" s="67">
        <v>62</v>
      </c>
      <c r="B63" s="83" t="s">
        <v>141</v>
      </c>
      <c r="C63" s="78" t="s">
        <v>145</v>
      </c>
      <c r="D63" s="79"/>
      <c r="E63" s="80"/>
      <c r="F63" s="20"/>
      <c r="G63" s="20"/>
      <c r="H63" s="20"/>
      <c r="I63" s="20"/>
      <c r="J63" s="20"/>
      <c r="K63" s="21"/>
      <c r="L63" s="32"/>
      <c r="M63" s="8" t="s">
        <v>16</v>
      </c>
    </row>
    <row r="64" spans="1:13" x14ac:dyDescent="0.35">
      <c r="A64" s="67">
        <v>63</v>
      </c>
      <c r="B64" s="72" t="s">
        <v>146</v>
      </c>
      <c r="C64" s="84" t="s">
        <v>147</v>
      </c>
      <c r="D64" s="82"/>
      <c r="E64" s="74"/>
      <c r="F64" s="13"/>
      <c r="G64" s="13"/>
      <c r="H64" s="13"/>
      <c r="I64" s="13"/>
      <c r="J64" s="13"/>
      <c r="K64" s="14"/>
      <c r="L64" s="32"/>
      <c r="M64" s="8" t="s">
        <v>16</v>
      </c>
    </row>
    <row r="65" spans="1:13" x14ac:dyDescent="0.35">
      <c r="A65" s="67">
        <v>64</v>
      </c>
      <c r="B65" s="75" t="s">
        <v>148</v>
      </c>
      <c r="C65" s="42" t="s">
        <v>149</v>
      </c>
      <c r="D65" s="43"/>
      <c r="E65" s="32"/>
      <c r="F65" s="34"/>
      <c r="G65" s="34"/>
      <c r="H65" s="34"/>
      <c r="I65" s="34"/>
      <c r="J65" s="34"/>
      <c r="K65" s="35"/>
      <c r="L65" s="32"/>
      <c r="M65" s="8" t="s">
        <v>16</v>
      </c>
    </row>
    <row r="66" spans="1:13" x14ac:dyDescent="0.35">
      <c r="A66" s="67">
        <v>65</v>
      </c>
      <c r="B66" s="75" t="s">
        <v>148</v>
      </c>
      <c r="C66" s="42" t="s">
        <v>150</v>
      </c>
      <c r="D66" s="43"/>
      <c r="E66" s="32"/>
      <c r="F66" s="34"/>
      <c r="G66" s="34"/>
      <c r="H66" s="34"/>
      <c r="I66" s="34"/>
      <c r="J66" s="34"/>
      <c r="K66" s="35"/>
      <c r="L66" s="32"/>
      <c r="M66" s="8" t="s">
        <v>16</v>
      </c>
    </row>
    <row r="67" spans="1:13" x14ac:dyDescent="0.35">
      <c r="A67" s="67">
        <v>66</v>
      </c>
      <c r="B67" s="75" t="s">
        <v>148</v>
      </c>
      <c r="C67" s="42" t="s">
        <v>151</v>
      </c>
      <c r="D67" s="43"/>
      <c r="E67" s="32"/>
      <c r="F67" s="34"/>
      <c r="G67" s="34"/>
      <c r="H67" s="34"/>
      <c r="I67" s="34"/>
      <c r="J67" s="34"/>
      <c r="K67" s="35"/>
      <c r="L67" s="32"/>
      <c r="M67" s="8" t="s">
        <v>16</v>
      </c>
    </row>
    <row r="68" spans="1:13" x14ac:dyDescent="0.35">
      <c r="A68" s="67">
        <v>67</v>
      </c>
      <c r="B68" s="75" t="s">
        <v>148</v>
      </c>
      <c r="C68" s="42" t="s">
        <v>152</v>
      </c>
      <c r="D68" s="43"/>
      <c r="E68" s="32"/>
      <c r="F68" s="34"/>
      <c r="G68" s="34"/>
      <c r="H68" s="34"/>
      <c r="I68" s="34"/>
      <c r="J68" s="34"/>
      <c r="K68" s="35"/>
      <c r="L68" s="32"/>
      <c r="M68" s="8" t="s">
        <v>16</v>
      </c>
    </row>
    <row r="69" spans="1:13" x14ac:dyDescent="0.35">
      <c r="A69" s="67">
        <v>68</v>
      </c>
      <c r="B69" s="75" t="s">
        <v>148</v>
      </c>
      <c r="C69" s="42" t="s">
        <v>153</v>
      </c>
      <c r="D69" s="43"/>
      <c r="E69" s="32"/>
      <c r="F69" s="34"/>
      <c r="G69" s="34"/>
      <c r="H69" s="34"/>
      <c r="I69" s="34"/>
      <c r="J69" s="34"/>
      <c r="K69" s="35"/>
      <c r="L69" s="32"/>
      <c r="M69" s="8" t="s">
        <v>16</v>
      </c>
    </row>
    <row r="70" spans="1:13" x14ac:dyDescent="0.35">
      <c r="A70" s="67">
        <v>69</v>
      </c>
      <c r="B70" s="75" t="s">
        <v>154</v>
      </c>
      <c r="C70" s="42" t="s">
        <v>155</v>
      </c>
      <c r="D70" s="43"/>
      <c r="E70" s="32"/>
      <c r="F70" s="34"/>
      <c r="G70" s="34"/>
      <c r="H70" s="34"/>
      <c r="I70" s="34"/>
      <c r="J70" s="34"/>
      <c r="K70" s="35"/>
      <c r="L70" s="32"/>
      <c r="M70" s="8" t="s">
        <v>16</v>
      </c>
    </row>
    <row r="71" spans="1:13" x14ac:dyDescent="0.35">
      <c r="A71" s="67">
        <v>70</v>
      </c>
      <c r="B71" s="75" t="s">
        <v>156</v>
      </c>
      <c r="C71" s="42" t="s">
        <v>157</v>
      </c>
      <c r="D71" s="43"/>
      <c r="E71" s="32"/>
      <c r="F71" s="34"/>
      <c r="G71" s="34"/>
      <c r="H71" s="34"/>
      <c r="I71" s="34"/>
      <c r="J71" s="34"/>
      <c r="K71" s="35"/>
      <c r="L71" s="32"/>
      <c r="M71" s="8" t="s">
        <v>16</v>
      </c>
    </row>
    <row r="72" spans="1:13" ht="15" thickBot="1" x14ac:dyDescent="0.4">
      <c r="A72" s="67">
        <v>71</v>
      </c>
      <c r="B72" s="77" t="s">
        <v>148</v>
      </c>
      <c r="C72" s="78" t="s">
        <v>158</v>
      </c>
      <c r="D72" s="79"/>
      <c r="E72" s="80"/>
      <c r="F72" s="20"/>
      <c r="G72" s="20"/>
      <c r="H72" s="20"/>
      <c r="I72" s="20"/>
      <c r="J72" s="20"/>
      <c r="K72" s="21"/>
      <c r="L72" s="32"/>
      <c r="M72" s="8" t="s">
        <v>16</v>
      </c>
    </row>
    <row r="73" spans="1:13" x14ac:dyDescent="0.35">
      <c r="A73" s="67">
        <v>72</v>
      </c>
      <c r="B73" s="72" t="s">
        <v>159</v>
      </c>
      <c r="C73" s="85" t="s">
        <v>160</v>
      </c>
      <c r="D73" s="82"/>
      <c r="E73" s="74"/>
      <c r="F73" s="13"/>
      <c r="G73" s="13"/>
      <c r="H73" s="13"/>
      <c r="I73" s="13"/>
      <c r="J73" s="13"/>
      <c r="K73" s="14"/>
      <c r="L73" s="32"/>
      <c r="M73" s="8" t="s">
        <v>16</v>
      </c>
    </row>
    <row r="74" spans="1:13" ht="15" thickBot="1" x14ac:dyDescent="0.4">
      <c r="A74" s="67">
        <v>73</v>
      </c>
      <c r="B74" s="83" t="s">
        <v>159</v>
      </c>
      <c r="C74" s="78" t="s">
        <v>161</v>
      </c>
      <c r="D74" s="79"/>
      <c r="E74" s="80"/>
      <c r="F74" s="20"/>
      <c r="G74" s="20"/>
      <c r="H74" s="20"/>
      <c r="I74" s="20"/>
      <c r="J74" s="20"/>
      <c r="K74" s="21"/>
      <c r="L74" s="32"/>
      <c r="M74" s="8" t="s">
        <v>16</v>
      </c>
    </row>
    <row r="75" spans="1:13" ht="116" x14ac:dyDescent="0.35">
      <c r="A75" s="86">
        <v>74</v>
      </c>
      <c r="B75" s="72" t="s">
        <v>162</v>
      </c>
      <c r="C75" s="87" t="s">
        <v>163</v>
      </c>
      <c r="D75" s="88" t="s">
        <v>164</v>
      </c>
      <c r="E75" s="74"/>
      <c r="F75" s="89" t="s">
        <v>165</v>
      </c>
      <c r="G75" s="89" t="s">
        <v>166</v>
      </c>
      <c r="H75" s="13"/>
      <c r="I75" s="13"/>
      <c r="J75" s="13"/>
      <c r="K75" s="14"/>
      <c r="L75" s="32"/>
      <c r="M75" s="8" t="s">
        <v>16</v>
      </c>
    </row>
    <row r="76" spans="1:13" ht="116.5" thickBot="1" x14ac:dyDescent="0.4">
      <c r="A76" s="8">
        <v>75</v>
      </c>
      <c r="B76" s="90" t="s">
        <v>162</v>
      </c>
      <c r="C76" s="91" t="s">
        <v>167</v>
      </c>
      <c r="D76" s="92" t="s">
        <v>168</v>
      </c>
      <c r="E76" s="20"/>
      <c r="F76" s="93" t="s">
        <v>169</v>
      </c>
      <c r="G76" s="19" t="s">
        <v>170</v>
      </c>
      <c r="H76" s="20"/>
      <c r="I76" s="20"/>
      <c r="J76" s="20"/>
      <c r="K76" s="21"/>
      <c r="L76" s="32"/>
      <c r="M76" s="8" t="s">
        <v>16</v>
      </c>
    </row>
    <row r="77" spans="1:13" ht="72.5" x14ac:dyDescent="0.35">
      <c r="A77" s="8">
        <v>76</v>
      </c>
      <c r="B77" s="9" t="s">
        <v>171</v>
      </c>
      <c r="C77" s="94" t="s">
        <v>172</v>
      </c>
      <c r="D77" s="95" t="s">
        <v>173</v>
      </c>
      <c r="E77" s="63"/>
      <c r="F77" s="64" t="s">
        <v>174</v>
      </c>
      <c r="G77" s="64" t="s">
        <v>175</v>
      </c>
      <c r="H77" s="65"/>
      <c r="I77" s="65"/>
      <c r="J77" s="65"/>
      <c r="K77" s="66"/>
      <c r="L77" s="32"/>
      <c r="M77" s="8" t="s">
        <v>16</v>
      </c>
    </row>
    <row r="78" spans="1:13" ht="116" x14ac:dyDescent="0.35">
      <c r="A78" s="8">
        <v>77</v>
      </c>
      <c r="B78" s="30" t="s">
        <v>176</v>
      </c>
      <c r="C78" s="96" t="s">
        <v>177</v>
      </c>
      <c r="D78" s="15" t="s">
        <v>178</v>
      </c>
      <c r="E78" s="32"/>
      <c r="F78" s="97" t="s">
        <v>179</v>
      </c>
      <c r="G78" s="98" t="s">
        <v>180</v>
      </c>
      <c r="H78" s="34"/>
      <c r="I78" s="34"/>
      <c r="J78" s="34"/>
      <c r="K78" s="35"/>
      <c r="L78" s="32"/>
      <c r="M78" s="8" t="s">
        <v>16</v>
      </c>
    </row>
    <row r="79" spans="1:13" ht="101.5" x14ac:dyDescent="0.35">
      <c r="A79" s="8">
        <v>78</v>
      </c>
      <c r="B79" s="30" t="s">
        <v>176</v>
      </c>
      <c r="C79" s="31" t="s">
        <v>181</v>
      </c>
      <c r="D79" s="15" t="s">
        <v>182</v>
      </c>
      <c r="E79" s="32"/>
      <c r="F79" s="99" t="s">
        <v>183</v>
      </c>
      <c r="G79" s="100" t="s">
        <v>184</v>
      </c>
      <c r="H79" s="34"/>
      <c r="I79" s="34"/>
      <c r="J79" s="34"/>
      <c r="K79" s="35"/>
      <c r="L79" s="32"/>
      <c r="M79" s="8" t="s">
        <v>16</v>
      </c>
    </row>
    <row r="80" spans="1:13" ht="87" x14ac:dyDescent="0.35">
      <c r="A80" s="8">
        <v>79</v>
      </c>
      <c r="B80" s="30" t="s">
        <v>176</v>
      </c>
      <c r="C80" s="40" t="s">
        <v>185</v>
      </c>
      <c r="D80" s="15" t="s">
        <v>186</v>
      </c>
      <c r="E80" s="32"/>
      <c r="F80" s="36" t="s">
        <v>187</v>
      </c>
      <c r="G80" s="36" t="s">
        <v>188</v>
      </c>
      <c r="H80" s="34"/>
      <c r="I80" s="34"/>
      <c r="J80" s="34"/>
      <c r="K80" s="35"/>
      <c r="L80" s="32"/>
      <c r="M80" s="8" t="s">
        <v>16</v>
      </c>
    </row>
    <row r="81" spans="1:13" ht="72.5" x14ac:dyDescent="0.35">
      <c r="A81" s="8">
        <v>80</v>
      </c>
      <c r="B81" s="30" t="s">
        <v>171</v>
      </c>
      <c r="C81" s="31" t="s">
        <v>189</v>
      </c>
      <c r="D81" s="15" t="s">
        <v>190</v>
      </c>
      <c r="E81" s="32"/>
      <c r="F81" s="36" t="s">
        <v>191</v>
      </c>
      <c r="G81" s="99" t="s">
        <v>192</v>
      </c>
      <c r="H81" s="34"/>
      <c r="I81" s="34"/>
      <c r="J81" s="34"/>
      <c r="K81" s="35"/>
      <c r="L81" s="32"/>
      <c r="M81" s="8" t="s">
        <v>16</v>
      </c>
    </row>
    <row r="82" spans="1:13" ht="58" x14ac:dyDescent="0.35">
      <c r="A82" s="8">
        <v>81</v>
      </c>
      <c r="B82" s="30" t="s">
        <v>171</v>
      </c>
      <c r="C82" s="31" t="s">
        <v>193</v>
      </c>
      <c r="D82" s="15" t="s">
        <v>194</v>
      </c>
      <c r="E82" s="32"/>
      <c r="F82" s="36" t="s">
        <v>195</v>
      </c>
      <c r="G82" s="36" t="s">
        <v>196</v>
      </c>
      <c r="H82" s="34"/>
      <c r="I82" s="34"/>
      <c r="J82" s="34"/>
      <c r="K82" s="35"/>
      <c r="L82" s="32"/>
      <c r="M82" s="8" t="s">
        <v>16</v>
      </c>
    </row>
    <row r="83" spans="1:13" ht="72.5" x14ac:dyDescent="0.35">
      <c r="A83" s="8">
        <v>82</v>
      </c>
      <c r="B83" s="30" t="s">
        <v>171</v>
      </c>
      <c r="C83" s="31" t="s">
        <v>197</v>
      </c>
      <c r="D83" s="15" t="s">
        <v>198</v>
      </c>
      <c r="E83" s="32"/>
      <c r="F83" s="36" t="s">
        <v>199</v>
      </c>
      <c r="G83" s="99" t="s">
        <v>200</v>
      </c>
      <c r="H83" s="34"/>
      <c r="I83" s="34"/>
      <c r="J83" s="34"/>
      <c r="K83" s="35"/>
      <c r="L83" s="32"/>
      <c r="M83" s="8" t="s">
        <v>16</v>
      </c>
    </row>
    <row r="84" spans="1:13" ht="130.5" x14ac:dyDescent="0.35">
      <c r="A84" s="8">
        <v>83</v>
      </c>
      <c r="B84" s="30" t="s">
        <v>171</v>
      </c>
      <c r="C84" s="31" t="s">
        <v>201</v>
      </c>
      <c r="D84" s="15" t="s">
        <v>202</v>
      </c>
      <c r="E84" s="32"/>
      <c r="F84" s="99" t="s">
        <v>203</v>
      </c>
      <c r="G84" s="99" t="s">
        <v>204</v>
      </c>
      <c r="H84" s="34"/>
      <c r="I84" s="34"/>
      <c r="J84" s="34"/>
      <c r="K84" s="35"/>
      <c r="L84" s="32"/>
      <c r="M84" s="8" t="s">
        <v>16</v>
      </c>
    </row>
    <row r="85" spans="1:13" ht="232" x14ac:dyDescent="0.35">
      <c r="A85" s="8">
        <v>84</v>
      </c>
      <c r="B85" s="30" t="s">
        <v>171</v>
      </c>
      <c r="C85" s="31" t="s">
        <v>205</v>
      </c>
      <c r="D85" s="15" t="s">
        <v>206</v>
      </c>
      <c r="E85" s="32"/>
      <c r="F85" s="99" t="s">
        <v>207</v>
      </c>
      <c r="G85" s="99" t="s">
        <v>208</v>
      </c>
      <c r="H85" s="34"/>
      <c r="I85" s="34"/>
      <c r="J85" s="34"/>
      <c r="K85" s="35"/>
      <c r="L85" s="32"/>
      <c r="M85" s="8" t="s">
        <v>16</v>
      </c>
    </row>
    <row r="86" spans="1:13" ht="203" x14ac:dyDescent="0.35">
      <c r="A86" s="8">
        <v>85</v>
      </c>
      <c r="B86" s="30" t="s">
        <v>209</v>
      </c>
      <c r="C86" s="96" t="s">
        <v>210</v>
      </c>
      <c r="D86" s="15" t="s">
        <v>211</v>
      </c>
      <c r="E86" s="32"/>
      <c r="F86" s="99" t="s">
        <v>212</v>
      </c>
      <c r="G86" s="99" t="s">
        <v>213</v>
      </c>
      <c r="H86" s="34"/>
      <c r="I86" s="34"/>
      <c r="J86" s="34"/>
      <c r="K86" s="35"/>
      <c r="L86" s="32"/>
      <c r="M86" s="8" t="s">
        <v>16</v>
      </c>
    </row>
    <row r="87" spans="1:13" ht="145" x14ac:dyDescent="0.35">
      <c r="A87" s="8">
        <v>86</v>
      </c>
      <c r="B87" s="30" t="s">
        <v>209</v>
      </c>
      <c r="C87" s="101" t="s">
        <v>214</v>
      </c>
      <c r="D87" s="15" t="s">
        <v>215</v>
      </c>
      <c r="E87" s="32"/>
      <c r="F87" s="99" t="s">
        <v>216</v>
      </c>
      <c r="G87" s="102" t="s">
        <v>217</v>
      </c>
      <c r="H87" s="34"/>
      <c r="I87" s="34"/>
      <c r="J87" s="34"/>
      <c r="K87" s="35"/>
      <c r="L87" s="32"/>
      <c r="M87" s="8" t="s">
        <v>16</v>
      </c>
    </row>
    <row r="88" spans="1:13" ht="174" x14ac:dyDescent="0.35">
      <c r="A88" s="8">
        <v>87</v>
      </c>
      <c r="B88" s="30" t="s">
        <v>209</v>
      </c>
      <c r="C88" s="96" t="s">
        <v>218</v>
      </c>
      <c r="D88" s="15" t="s">
        <v>219</v>
      </c>
      <c r="E88" s="32"/>
      <c r="F88" s="36" t="s">
        <v>220</v>
      </c>
      <c r="G88" s="36" t="s">
        <v>221</v>
      </c>
      <c r="H88" s="34"/>
      <c r="I88" s="34"/>
      <c r="J88" s="34"/>
      <c r="K88" s="35"/>
      <c r="L88" s="32"/>
      <c r="M88" s="8" t="s">
        <v>16</v>
      </c>
    </row>
    <row r="89" spans="1:13" ht="203" x14ac:dyDescent="0.35">
      <c r="A89" s="8">
        <v>88</v>
      </c>
      <c r="B89" s="30" t="s">
        <v>209</v>
      </c>
      <c r="C89" s="96" t="s">
        <v>222</v>
      </c>
      <c r="D89" s="15" t="s">
        <v>223</v>
      </c>
      <c r="E89" s="32"/>
      <c r="F89" s="36" t="s">
        <v>224</v>
      </c>
      <c r="G89" s="36" t="s">
        <v>225</v>
      </c>
      <c r="H89" s="34"/>
      <c r="I89" s="34"/>
      <c r="J89" s="34"/>
      <c r="K89" s="35"/>
      <c r="L89" s="32"/>
      <c r="M89" s="8" t="s">
        <v>16</v>
      </c>
    </row>
    <row r="90" spans="1:13" ht="203" x14ac:dyDescent="0.35">
      <c r="A90" s="8">
        <v>89</v>
      </c>
      <c r="B90" s="30" t="s">
        <v>209</v>
      </c>
      <c r="C90" s="96" t="s">
        <v>226</v>
      </c>
      <c r="D90" s="15" t="s">
        <v>227</v>
      </c>
      <c r="E90" s="32"/>
      <c r="F90" s="36" t="s">
        <v>228</v>
      </c>
      <c r="G90" s="36" t="s">
        <v>229</v>
      </c>
      <c r="H90" s="34"/>
      <c r="I90" s="34"/>
      <c r="J90" s="34"/>
      <c r="K90" s="35"/>
      <c r="L90" s="32"/>
      <c r="M90" s="8" t="s">
        <v>16</v>
      </c>
    </row>
    <row r="91" spans="1:13" ht="159.5" x14ac:dyDescent="0.35">
      <c r="A91" s="8">
        <v>90</v>
      </c>
      <c r="B91" s="30" t="s">
        <v>209</v>
      </c>
      <c r="C91" s="96" t="s">
        <v>230</v>
      </c>
      <c r="D91" s="15" t="s">
        <v>231</v>
      </c>
      <c r="E91" s="32"/>
      <c r="F91" s="36" t="s">
        <v>232</v>
      </c>
      <c r="G91" s="36" t="s">
        <v>233</v>
      </c>
      <c r="H91" s="34"/>
      <c r="I91" s="34"/>
      <c r="J91" s="34"/>
      <c r="K91" s="35"/>
      <c r="L91" s="32"/>
      <c r="M91" s="8" t="s">
        <v>16</v>
      </c>
    </row>
    <row r="92" spans="1:13" ht="145" x14ac:dyDescent="0.35">
      <c r="A92" s="8">
        <v>91</v>
      </c>
      <c r="B92" s="30" t="s">
        <v>209</v>
      </c>
      <c r="C92" s="96" t="s">
        <v>234</v>
      </c>
      <c r="D92" s="15" t="s">
        <v>235</v>
      </c>
      <c r="E92" s="32"/>
      <c r="F92" s="36" t="s">
        <v>236</v>
      </c>
      <c r="G92" s="36" t="s">
        <v>237</v>
      </c>
      <c r="H92" s="34"/>
      <c r="I92" s="34"/>
      <c r="J92" s="34"/>
      <c r="K92" s="35"/>
      <c r="L92" s="32"/>
      <c r="M92" s="8" t="s">
        <v>16</v>
      </c>
    </row>
    <row r="93" spans="1:13" ht="145" x14ac:dyDescent="0.35">
      <c r="A93" s="8">
        <v>92</v>
      </c>
      <c r="B93" s="103" t="s">
        <v>238</v>
      </c>
      <c r="C93" s="31" t="s">
        <v>239</v>
      </c>
      <c r="D93" s="46" t="s">
        <v>240</v>
      </c>
      <c r="E93" s="32"/>
      <c r="F93" s="33" t="s">
        <v>241</v>
      </c>
      <c r="G93" s="36" t="s">
        <v>242</v>
      </c>
      <c r="H93" s="34"/>
      <c r="I93" s="34"/>
      <c r="J93" s="34"/>
      <c r="K93" s="35"/>
      <c r="L93" s="32"/>
      <c r="M93" s="8" t="s">
        <v>16</v>
      </c>
    </row>
    <row r="94" spans="1:13" ht="174" x14ac:dyDescent="0.35">
      <c r="A94" s="8">
        <v>93</v>
      </c>
      <c r="B94" s="30" t="s">
        <v>243</v>
      </c>
      <c r="C94" s="31" t="s">
        <v>244</v>
      </c>
      <c r="D94" s="46" t="s">
        <v>245</v>
      </c>
      <c r="E94" s="32"/>
      <c r="F94" s="33" t="s">
        <v>246</v>
      </c>
      <c r="G94" s="33" t="s">
        <v>247</v>
      </c>
      <c r="H94" s="34"/>
      <c r="I94" s="34"/>
      <c r="J94" s="34"/>
      <c r="K94" s="35"/>
      <c r="L94" s="32"/>
      <c r="M94" s="8" t="s">
        <v>16</v>
      </c>
    </row>
    <row r="95" spans="1:13" ht="87" x14ac:dyDescent="0.35">
      <c r="A95" s="8">
        <v>94</v>
      </c>
      <c r="B95" s="30" t="s">
        <v>243</v>
      </c>
      <c r="C95" s="31" t="s">
        <v>248</v>
      </c>
      <c r="D95" s="46" t="s">
        <v>249</v>
      </c>
      <c r="E95" s="32"/>
      <c r="F95" s="36" t="s">
        <v>250</v>
      </c>
      <c r="G95" s="33" t="s">
        <v>251</v>
      </c>
      <c r="H95" s="34"/>
      <c r="I95" s="34"/>
      <c r="J95" s="34"/>
      <c r="K95" s="35"/>
      <c r="L95" s="32"/>
      <c r="M95" s="8" t="s">
        <v>16</v>
      </c>
    </row>
  </sheetData>
  <conditionalFormatting sqref="E1:M1">
    <cfRule type="containsText" dxfId="0" priority="1" operator="containsText" text="Retro">
      <formula>NOT(ISERROR(SEARCH("Retro",E1)))</formula>
    </cfRule>
  </conditionalFormatting>
  <hyperlinks>
    <hyperlink ref="E2" r:id="rId1" xr:uid="{AEACF577-43FC-4F4F-9F14-7C0C852A5B36}"/>
    <hyperlink ref="E3" r:id="rId2" xr:uid="{BCAE2347-31BE-49F4-B408-153F3F9C7E80}"/>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Gonzalo Luz Alvarez</dc:creator>
  <cp:lastModifiedBy>Gonzalo Luz Alvarez</cp:lastModifiedBy>
  <dcterms:created xsi:type="dcterms:W3CDTF">2015-06-05T18:17:20Z</dcterms:created>
  <dcterms:modified xsi:type="dcterms:W3CDTF">2024-12-17T20:59:10Z</dcterms:modified>
</cp:coreProperties>
</file>