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Goodjop\Desktop\"/>
    </mc:Choice>
  </mc:AlternateContent>
  <xr:revisionPtr revIDLastSave="0" documentId="13_ncr:1_{22D67E65-82F8-4781-A39C-46E774A02B3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<sst xmlns="http://schemas.openxmlformats.org/spreadsheetml/2006/main" count="37" uniqueCount="16">
  <si>
    <t>Вставками(сортированный)</t>
  </si>
  <si>
    <t>Сравнения</t>
  </si>
  <si>
    <t>Копирования</t>
  </si>
  <si>
    <t>Вставками(обратно)</t>
  </si>
  <si>
    <t>Вставками</t>
  </si>
  <si>
    <t>Шейкерная(сортированный)</t>
  </si>
  <si>
    <t>Шейкейрная</t>
  </si>
  <si>
    <t>Столбец1</t>
  </si>
  <si>
    <t>Шейкерная (обратная)</t>
  </si>
  <si>
    <t>Расческой(сортированный)</t>
  </si>
  <si>
    <t>Расческой(обратная)</t>
  </si>
  <si>
    <t>Расческой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</si>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</sst>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1" fillId="0" borderId="1" xfId="1" applyBorder="1"/>
    <xf numFmtId="0" fontId="2" fillId="0" borderId="1" xfId="2" applyBorder="1"/>
    <xf numFmtId="0" fontId="0" fillId="0" borderId="1" xfId="0" applyBorder="1"/>
    <xf numFmtId="0" fontId="0" fillId="0" borderId="0" xfId="0" applyBorder="1"/>
    <xf numFmtId="0" fontId="0" fillId="2" borderId="1" xfId="0" applyFill="1" applyBorder="1"/>
    <xf numFmtId="0" fontId="1" fillId="2" borderId="1" xfId="1" applyFill="1" applyBorder="1"/>
    <xf numFmtId="0" fontId="2" fillId="0" borderId="1" xfId="2" applyFill="1" applyBorder="1"/>
    <xf numFmtId="0" fontId="1" fillId="0" borderId="1" xfId="1" applyFill="1" applyBorder="1"/>
    <xf numFmtId="0" fontId="1" fillId="0" borderId="0" xfId="1" applyFill="1" applyBorder="1"/>
    <xf numFmtId="0" fontId="0" fillId="0" borderId="1" xfId="0" applyBorder="1"/>
  </cellXfs>
  <cellStyles count="3">
    <cellStyle name="Обычный" xfId="0" builtinId="0"/>
    <cellStyle name="Обычный 2" xfId="2" xr:uid="{FA0EC800-EF98-44BC-9204-08F0DCAFD877}"/>
    <cellStyle name="Обычный 3" xfId="1" xr:uid="{54E9F0D1-D5CE-4598-B49D-5DF803980589}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</a:t>
            </a:r>
            <a:r>
              <a:rPr lang="ru-RU" baseline="0"/>
              <a:t> (сорт)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Лист1!$B$2:$B$14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4-47C1-B238-40A70CE58DC2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Лист1!$C$2:$C$14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E4-47C1-B238-40A70CE58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0667600"/>
        <c:axId val="13106680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Вставками(сортированный)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0E4-47C1-B238-40A70CE58DC2}"/>
                  </c:ext>
                </c:extLst>
              </c15:ser>
            </c15:filteredLineSeries>
          </c:ext>
        </c:extLst>
      </c:lineChart>
      <c:catAx>
        <c:axId val="131066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668016"/>
        <c:crosses val="autoZero"/>
        <c:auto val="1"/>
        <c:lblAlgn val="ctr"/>
        <c:lblOffset val="100"/>
        <c:noMultiLvlLbl val="0"/>
      </c:catAx>
      <c:valAx>
        <c:axId val="1310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66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</a:t>
            </a:r>
            <a:r>
              <a:rPr lang="ru-RU" baseline="0"/>
              <a:t> (обр)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Лист1!$B$17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Лист1!$B$18:$B$29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7-4E93-A4B8-E2B638D4247F}"/>
            </c:ext>
          </c:extLst>
        </c:ser>
        <c:ser>
          <c:idx val="2"/>
          <c:order val="2"/>
          <c:tx>
            <c:strRef>
              <c:f>Лист1!$C$17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Лист1!$A$18:$A$29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Лист1!$C$18:$C$29</c:f>
              <c:numCache>
                <c:formatCode>General</c:formatCode>
                <c:ptCount val="12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7-4E93-A4B8-E2B638D42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342192"/>
        <c:axId val="13143413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Лист1!$A$17</c15:sqref>
                        </c15:formulaRef>
                      </c:ext>
                    </c:extLst>
                    <c:strCache>
                      <c:ptCount val="1"/>
                      <c:pt idx="0">
                        <c:v>Вставками(обратно)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Лист1!$A$18:$A$29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17-4E93-A4B8-E2B638D4247F}"/>
                  </c:ext>
                </c:extLst>
              </c15:ser>
            </c15:filteredLineSeries>
          </c:ext>
        </c:extLst>
      </c:lineChart>
      <c:catAx>
        <c:axId val="131434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341360"/>
        <c:crosses val="autoZero"/>
        <c:auto val="1"/>
        <c:lblAlgn val="ctr"/>
        <c:lblOffset val="100"/>
        <c:noMultiLvlLbl val="0"/>
      </c:catAx>
      <c:valAx>
        <c:axId val="131434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434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Вставками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Лист1!$B$33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Лист1!$B$34:$B$45</c:f>
              <c:numCache>
                <c:formatCode>General</c:formatCode>
                <c:ptCount val="12"/>
                <c:pt idx="0">
                  <c:v>249190</c:v>
                </c:pt>
                <c:pt idx="1">
                  <c:v>998803</c:v>
                </c:pt>
                <c:pt idx="2">
                  <c:v>2249956</c:v>
                </c:pt>
                <c:pt idx="3">
                  <c:v>3998044</c:v>
                </c:pt>
                <c:pt idx="4">
                  <c:v>6244151</c:v>
                </c:pt>
                <c:pt idx="5">
                  <c:v>9008258</c:v>
                </c:pt>
                <c:pt idx="6">
                  <c:v>12248688</c:v>
                </c:pt>
                <c:pt idx="7">
                  <c:v>15997021</c:v>
                </c:pt>
                <c:pt idx="8">
                  <c:v>20253468</c:v>
                </c:pt>
                <c:pt idx="9">
                  <c:v>24985524</c:v>
                </c:pt>
                <c:pt idx="10">
                  <c:v>156207078</c:v>
                </c:pt>
                <c:pt idx="11">
                  <c:v>624910105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0-4809-92D9-0F7DA2FB1521}"/>
            </c:ext>
          </c:extLst>
        </c:ser>
        <c:ser>
          <c:idx val="2"/>
          <c:order val="2"/>
          <c:tx>
            <c:strRef>
              <c:f>Лист1!$C$33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Лист1!$A$34:$A$45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Лист1!$C$34:$C$45</c:f>
              <c:numCache>
                <c:formatCode>General</c:formatCode>
                <c:ptCount val="12"/>
                <c:pt idx="0">
                  <c:v>498381</c:v>
                </c:pt>
                <c:pt idx="1">
                  <c:v>1997607</c:v>
                </c:pt>
                <c:pt idx="2">
                  <c:v>4499913</c:v>
                </c:pt>
                <c:pt idx="3">
                  <c:v>7996089</c:v>
                </c:pt>
                <c:pt idx="4">
                  <c:v>12488303</c:v>
                </c:pt>
                <c:pt idx="5">
                  <c:v>18016516</c:v>
                </c:pt>
                <c:pt idx="6">
                  <c:v>24497376</c:v>
                </c:pt>
                <c:pt idx="7">
                  <c:v>31994042</c:v>
                </c:pt>
                <c:pt idx="8">
                  <c:v>40506936</c:v>
                </c:pt>
                <c:pt idx="9">
                  <c:v>49971049</c:v>
                </c:pt>
                <c:pt idx="10">
                  <c:v>312414578</c:v>
                </c:pt>
                <c:pt idx="11">
                  <c:v>1249820210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0-4809-92D9-0F7DA2FB1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729344"/>
        <c:axId val="9357297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Лист1!$A$33</c15:sqref>
                        </c15:formulaRef>
                      </c:ext>
                    </c:extLst>
                    <c:strCache>
                      <c:ptCount val="1"/>
                      <c:pt idx="0">
                        <c:v>Вставками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Лист1!$A$34:$A$45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Лист1!$A$34:$A$45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950-4809-92D9-0F7DA2FB1521}"/>
                  </c:ext>
                </c:extLst>
              </c15:ser>
            </c15:filteredLineSeries>
          </c:ext>
        </c:extLst>
      </c:lineChart>
      <c:catAx>
        <c:axId val="9357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729760"/>
        <c:crosses val="autoZero"/>
        <c:auto val="1"/>
        <c:lblAlgn val="ctr"/>
        <c:lblOffset val="100"/>
        <c:noMultiLvlLbl val="0"/>
      </c:catAx>
      <c:valAx>
        <c:axId val="9357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72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 (сорт)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Лист1!$B$49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Лист1!$A$50:$A$62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Лист1!$B$50:$B$62</c:f>
              <c:numCache>
                <c:formatCode>General</c:formatCode>
                <c:ptCount val="13"/>
                <c:pt idx="0">
                  <c:v>999</c:v>
                </c:pt>
                <c:pt idx="1">
                  <c:v>1999</c:v>
                </c:pt>
                <c:pt idx="2">
                  <c:v>2999</c:v>
                </c:pt>
                <c:pt idx="3">
                  <c:v>3999</c:v>
                </c:pt>
                <c:pt idx="4">
                  <c:v>4999</c:v>
                </c:pt>
                <c:pt idx="5">
                  <c:v>5999</c:v>
                </c:pt>
                <c:pt idx="6">
                  <c:v>6999</c:v>
                </c:pt>
                <c:pt idx="7">
                  <c:v>7999</c:v>
                </c:pt>
                <c:pt idx="8">
                  <c:v>8999</c:v>
                </c:pt>
                <c:pt idx="9">
                  <c:v>9999</c:v>
                </c:pt>
                <c:pt idx="10">
                  <c:v>24999</c:v>
                </c:pt>
                <c:pt idx="11">
                  <c:v>49999</c:v>
                </c:pt>
                <c:pt idx="12">
                  <c:v>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3-4E08-BE4C-769C0FF696A5}"/>
            </c:ext>
          </c:extLst>
        </c:ser>
        <c:ser>
          <c:idx val="2"/>
          <c:order val="2"/>
          <c:tx>
            <c:strRef>
              <c:f>Лист1!$C$49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Лист1!$A$50:$A$62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Лист1!$C$50:$C$62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63-4E08-BE4C-769C0FF69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553024"/>
        <c:axId val="12375501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Лист1!$A$49</c15:sqref>
                        </c15:formulaRef>
                      </c:ext>
                    </c:extLst>
                    <c:strCache>
                      <c:ptCount val="1"/>
                      <c:pt idx="0">
                        <c:v>Шейкерная(сортированный)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Лист1!$A$50:$A$62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Лист1!$A$50:$A$62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A63-4E08-BE4C-769C0FF696A5}"/>
                  </c:ext>
                </c:extLst>
              </c15:ser>
            </c15:filteredLineSeries>
          </c:ext>
        </c:extLst>
      </c:lineChart>
      <c:catAx>
        <c:axId val="123755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550112"/>
        <c:crosses val="autoZero"/>
        <c:auto val="1"/>
        <c:lblAlgn val="ctr"/>
        <c:lblOffset val="100"/>
        <c:noMultiLvlLbl val="0"/>
      </c:catAx>
      <c:valAx>
        <c:axId val="12375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755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 (обр)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Лист1!$B$65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Лист1!$A$66:$A$77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Лист1!$B$66:$B$77</c:f>
              <c:numCache>
                <c:formatCode>General</c:formatCode>
                <c:ptCount val="12"/>
                <c:pt idx="0">
                  <c:v>499500</c:v>
                </c:pt>
                <c:pt idx="1">
                  <c:v>1999000</c:v>
                </c:pt>
                <c:pt idx="2">
                  <c:v>4498500</c:v>
                </c:pt>
                <c:pt idx="3">
                  <c:v>7998000</c:v>
                </c:pt>
                <c:pt idx="4">
                  <c:v>12497500</c:v>
                </c:pt>
                <c:pt idx="5">
                  <c:v>17997000</c:v>
                </c:pt>
                <c:pt idx="6">
                  <c:v>24496500</c:v>
                </c:pt>
                <c:pt idx="7">
                  <c:v>31996000</c:v>
                </c:pt>
                <c:pt idx="8">
                  <c:v>40495500</c:v>
                </c:pt>
                <c:pt idx="9">
                  <c:v>49995000</c:v>
                </c:pt>
                <c:pt idx="10">
                  <c:v>312487500</c:v>
                </c:pt>
                <c:pt idx="11">
                  <c:v>1249975000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3-47A7-BEEC-88B13F35E413}"/>
            </c:ext>
          </c:extLst>
        </c:ser>
        <c:ser>
          <c:idx val="2"/>
          <c:order val="2"/>
          <c:tx>
            <c:strRef>
              <c:f>Лист1!$C$65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Лист1!$A$66:$A$77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Лист1!$C$66:$C$77</c:f>
              <c:numCache>
                <c:formatCode>General</c:formatCode>
                <c:ptCount val="12"/>
                <c:pt idx="0">
                  <c:v>999000</c:v>
                </c:pt>
                <c:pt idx="1">
                  <c:v>3998000</c:v>
                </c:pt>
                <c:pt idx="2">
                  <c:v>8997000</c:v>
                </c:pt>
                <c:pt idx="3">
                  <c:v>15996000</c:v>
                </c:pt>
                <c:pt idx="4">
                  <c:v>24995000</c:v>
                </c:pt>
                <c:pt idx="5">
                  <c:v>35994000</c:v>
                </c:pt>
                <c:pt idx="6">
                  <c:v>48993000</c:v>
                </c:pt>
                <c:pt idx="7">
                  <c:v>63992000</c:v>
                </c:pt>
                <c:pt idx="8">
                  <c:v>80991000</c:v>
                </c:pt>
                <c:pt idx="9">
                  <c:v>99990000</c:v>
                </c:pt>
                <c:pt idx="10">
                  <c:v>624975000</c:v>
                </c:pt>
                <c:pt idx="11">
                  <c:v>2499950000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3-47A7-BEEC-88B13F35E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278816"/>
        <c:axId val="14942775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Лист1!$A$65</c15:sqref>
                        </c15:formulaRef>
                      </c:ext>
                    </c:extLst>
                    <c:strCache>
                      <c:ptCount val="1"/>
                      <c:pt idx="0">
                        <c:v>Шейкерная (обратная)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Лист1!$A$66:$A$77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Лист1!$A$66:$A$77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743-47A7-BEEC-88B13F35E413}"/>
                  </c:ext>
                </c:extLst>
              </c15:ser>
            </c15:filteredLineSeries>
          </c:ext>
        </c:extLst>
      </c:lineChart>
      <c:catAx>
        <c:axId val="149427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277568"/>
        <c:crosses val="autoZero"/>
        <c:auto val="1"/>
        <c:lblAlgn val="ctr"/>
        <c:lblOffset val="100"/>
        <c:noMultiLvlLbl val="0"/>
      </c:catAx>
      <c:valAx>
        <c:axId val="14942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427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Шейкерная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Лист1!$B$81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Лист1!$A$82:$A$93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Лист1!$B$82:$B$93</c:f>
              <c:numCache>
                <c:formatCode>General</c:formatCode>
                <c:ptCount val="12"/>
                <c:pt idx="0">
                  <c:v>332882</c:v>
                </c:pt>
                <c:pt idx="1">
                  <c:v>1333673</c:v>
                </c:pt>
                <c:pt idx="2">
                  <c:v>3006626</c:v>
                </c:pt>
                <c:pt idx="3">
                  <c:v>5334821</c:v>
                </c:pt>
                <c:pt idx="4">
                  <c:v>8347833</c:v>
                </c:pt>
                <c:pt idx="5">
                  <c:v>12011742</c:v>
                </c:pt>
                <c:pt idx="6">
                  <c:v>16332246</c:v>
                </c:pt>
                <c:pt idx="7">
                  <c:v>21326752</c:v>
                </c:pt>
                <c:pt idx="8">
                  <c:v>27002574</c:v>
                </c:pt>
                <c:pt idx="9">
                  <c:v>33341752</c:v>
                </c:pt>
                <c:pt idx="10">
                  <c:v>208455733</c:v>
                </c:pt>
                <c:pt idx="11">
                  <c:v>833193175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6F-4D52-B563-8AF256AB725C}"/>
            </c:ext>
          </c:extLst>
        </c:ser>
        <c:ser>
          <c:idx val="2"/>
          <c:order val="2"/>
          <c:tx>
            <c:strRef>
              <c:f>Лист1!$C$81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Лист1!$A$82:$A$93</c:f>
              <c:numCache>
                <c:formatCode>General</c:formatCod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numCache>
            </c:numRef>
          </c:cat>
          <c:val>
            <c:numRef>
              <c:f>Лист1!$C$82:$C$93</c:f>
              <c:numCache>
                <c:formatCode>General</c:formatCode>
                <c:ptCount val="12"/>
                <c:pt idx="0">
                  <c:v>497878</c:v>
                </c:pt>
                <c:pt idx="1">
                  <c:v>1995957</c:v>
                </c:pt>
                <c:pt idx="2">
                  <c:v>4505194</c:v>
                </c:pt>
                <c:pt idx="3">
                  <c:v>7996373</c:v>
                </c:pt>
                <c:pt idx="4">
                  <c:v>12515150</c:v>
                </c:pt>
                <c:pt idx="5">
                  <c:v>17999457</c:v>
                </c:pt>
                <c:pt idx="6">
                  <c:v>24492078</c:v>
                </c:pt>
                <c:pt idx="7">
                  <c:v>31965299</c:v>
                </c:pt>
                <c:pt idx="8">
                  <c:v>40477934</c:v>
                </c:pt>
                <c:pt idx="9">
                  <c:v>49959796</c:v>
                </c:pt>
                <c:pt idx="10">
                  <c:v>312589591</c:v>
                </c:pt>
                <c:pt idx="11">
                  <c:v>1249622976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6F-4D52-B563-8AF256AB7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439504"/>
        <c:axId val="13964340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Лист1!$A$81</c15:sqref>
                        </c15:formulaRef>
                      </c:ext>
                    </c:extLst>
                    <c:strCache>
                      <c:ptCount val="1"/>
                      <c:pt idx="0">
                        <c:v>Шейкейрная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Лист1!$A$82:$A$93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Лист1!$A$82:$A$93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6F-4D52-B563-8AF256AB725C}"/>
                  </c:ext>
                </c:extLst>
              </c15:ser>
            </c15:filteredLineSeries>
          </c:ext>
        </c:extLst>
      </c:lineChart>
      <c:catAx>
        <c:axId val="139643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34096"/>
        <c:crosses val="autoZero"/>
        <c:auto val="1"/>
        <c:lblAlgn val="ctr"/>
        <c:lblOffset val="100"/>
        <c:noMultiLvlLbl val="0"/>
      </c:catAx>
      <c:valAx>
        <c:axId val="13964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643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Расческой (сорт)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Лист1!$B$97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Лист1!$A$98:$A$110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Лист1!$B$98:$B$110</c:f>
              <c:numCache>
                <c:formatCode>General</c:formatCode>
                <c:ptCount val="13"/>
                <c:pt idx="0">
                  <c:v>18713</c:v>
                </c:pt>
                <c:pt idx="1">
                  <c:v>43383</c:v>
                </c:pt>
                <c:pt idx="2">
                  <c:v>68059</c:v>
                </c:pt>
                <c:pt idx="3">
                  <c:v>94726</c:v>
                </c:pt>
                <c:pt idx="4">
                  <c:v>123386</c:v>
                </c:pt>
                <c:pt idx="5">
                  <c:v>154056</c:v>
                </c:pt>
                <c:pt idx="6">
                  <c:v>186725</c:v>
                </c:pt>
                <c:pt idx="7">
                  <c:v>213390</c:v>
                </c:pt>
                <c:pt idx="8">
                  <c:v>249059</c:v>
                </c:pt>
                <c:pt idx="9">
                  <c:v>276739</c:v>
                </c:pt>
                <c:pt idx="10">
                  <c:v>766743</c:v>
                </c:pt>
                <c:pt idx="11">
                  <c:v>1683412</c:v>
                </c:pt>
                <c:pt idx="12">
                  <c:v>3666745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A-4CC8-850D-3239A65816BD}"/>
            </c:ext>
          </c:extLst>
        </c:ser>
        <c:ser>
          <c:idx val="2"/>
          <c:order val="2"/>
          <c:tx>
            <c:strRef>
              <c:f>Лист1!$C$97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Лист1!$A$98:$A$110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Лист1!$C$98:$C$110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A-4CC8-850D-3239A6581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773824"/>
        <c:axId val="13957717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Лист1!$A$97</c15:sqref>
                        </c15:formulaRef>
                      </c:ext>
                    </c:extLst>
                    <c:strCache>
                      <c:ptCount val="1"/>
                      <c:pt idx="0">
                        <c:v>Расческой(сортированный)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Лист1!$A$98:$A$110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Лист1!$A$98:$A$110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8BA-4CC8-850D-3239A65816BD}"/>
                  </c:ext>
                </c:extLst>
              </c15:ser>
            </c15:filteredLineSeries>
          </c:ext>
        </c:extLst>
      </c:lineChart>
      <c:catAx>
        <c:axId val="13957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771744"/>
        <c:crosses val="autoZero"/>
        <c:auto val="1"/>
        <c:lblAlgn val="ctr"/>
        <c:lblOffset val="100"/>
        <c:noMultiLvlLbl val="0"/>
      </c:catAx>
      <c:valAx>
        <c:axId val="1395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577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Расческой (обр)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Лист1!$B$113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Лист1!$A$114:$A$126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Лист1!$B$114:$B$126</c:f>
              <c:numCache>
                <c:formatCode>General</c:formatCode>
                <c:ptCount val="13"/>
                <c:pt idx="0">
                  <c:v>19712</c:v>
                </c:pt>
                <c:pt idx="1">
                  <c:v>45382</c:v>
                </c:pt>
                <c:pt idx="2">
                  <c:v>71058</c:v>
                </c:pt>
                <c:pt idx="3">
                  <c:v>98725</c:v>
                </c:pt>
                <c:pt idx="4">
                  <c:v>128385</c:v>
                </c:pt>
                <c:pt idx="5">
                  <c:v>160055</c:v>
                </c:pt>
                <c:pt idx="6">
                  <c:v>193724</c:v>
                </c:pt>
                <c:pt idx="7">
                  <c:v>221389</c:v>
                </c:pt>
                <c:pt idx="8">
                  <c:v>258058</c:v>
                </c:pt>
                <c:pt idx="9">
                  <c:v>286738</c:v>
                </c:pt>
                <c:pt idx="10">
                  <c:v>791742</c:v>
                </c:pt>
                <c:pt idx="11">
                  <c:v>1733411</c:v>
                </c:pt>
                <c:pt idx="12">
                  <c:v>3766744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8-4DD6-A11D-AC6EBF498518}"/>
            </c:ext>
          </c:extLst>
        </c:ser>
        <c:ser>
          <c:idx val="2"/>
          <c:order val="2"/>
          <c:tx>
            <c:strRef>
              <c:f>Лист1!$C$113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Лист1!$A$114:$A$126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Лист1!$C$114:$C$126</c:f>
              <c:numCache>
                <c:formatCode>General</c:formatCode>
                <c:ptCount val="13"/>
                <c:pt idx="0">
                  <c:v>3164</c:v>
                </c:pt>
                <c:pt idx="1">
                  <c:v>6872</c:v>
                </c:pt>
                <c:pt idx="2">
                  <c:v>10812</c:v>
                </c:pt>
                <c:pt idx="3">
                  <c:v>14896</c:v>
                </c:pt>
                <c:pt idx="4">
                  <c:v>19144</c:v>
                </c:pt>
                <c:pt idx="5">
                  <c:v>23148</c:v>
                </c:pt>
                <c:pt idx="6">
                  <c:v>26952</c:v>
                </c:pt>
                <c:pt idx="7">
                  <c:v>31904</c:v>
                </c:pt>
                <c:pt idx="8">
                  <c:v>35208</c:v>
                </c:pt>
                <c:pt idx="9">
                  <c:v>40156</c:v>
                </c:pt>
                <c:pt idx="10">
                  <c:v>110964</c:v>
                </c:pt>
                <c:pt idx="11">
                  <c:v>233676</c:v>
                </c:pt>
                <c:pt idx="12">
                  <c:v>488348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8-4DD6-A11D-AC6EBF498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1189136"/>
        <c:axId val="1391191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Лист1!$A$113</c15:sqref>
                        </c15:formulaRef>
                      </c:ext>
                    </c:extLst>
                    <c:strCache>
                      <c:ptCount val="1"/>
                      <c:pt idx="0">
                        <c:v>Расческой(обратная)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Лист1!$A$114:$A$126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Лист1!$A$114:$A$126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18-4DD6-A11D-AC6EBF498518}"/>
                  </c:ext>
                </c:extLst>
              </c15:ser>
            </c15:filteredLineSeries>
          </c:ext>
        </c:extLst>
      </c:lineChart>
      <c:catAx>
        <c:axId val="139118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191216"/>
        <c:crosses val="autoZero"/>
        <c:auto val="1"/>
        <c:lblAlgn val="ctr"/>
        <c:lblOffset val="100"/>
        <c:noMultiLvlLbl val="0"/>
      </c:catAx>
      <c:valAx>
        <c:axId val="13911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118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Расческой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Лист1!$B$129</c:f>
              <c:strCache>
                <c:ptCount val="1"/>
                <c:pt idx="0">
                  <c:v>Сравнения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Лист1!$A$130:$A$142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Лист1!$B$130:$B$142</c:f>
              <c:numCache>
                <c:formatCode>General</c:formatCode>
                <c:ptCount val="13"/>
                <c:pt idx="0">
                  <c:v>22289</c:v>
                </c:pt>
                <c:pt idx="1">
                  <c:v>52658</c:v>
                </c:pt>
                <c:pt idx="2">
                  <c:v>81974</c:v>
                </c:pt>
                <c:pt idx="3">
                  <c:v>116560</c:v>
                </c:pt>
                <c:pt idx="4">
                  <c:v>148580</c:v>
                </c:pt>
                <c:pt idx="5">
                  <c:v>182851</c:v>
                </c:pt>
                <c:pt idx="6">
                  <c:v>207372</c:v>
                </c:pt>
                <c:pt idx="7">
                  <c:v>272182</c:v>
                </c:pt>
                <c:pt idx="8">
                  <c:v>277945</c:v>
                </c:pt>
                <c:pt idx="9">
                  <c:v>336233</c:v>
                </c:pt>
                <c:pt idx="10">
                  <c:v>943485</c:v>
                </c:pt>
                <c:pt idx="11">
                  <c:v>2149902</c:v>
                </c:pt>
                <c:pt idx="12">
                  <c:v>4018741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4-4211-BA2D-AABB5979AEA3}"/>
            </c:ext>
          </c:extLst>
        </c:ser>
        <c:ser>
          <c:idx val="2"/>
          <c:order val="2"/>
          <c:tx>
            <c:strRef>
              <c:f>Лист1!$C$129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Лист1!$A$130:$A$142</c:f>
              <c:numCache>
                <c:formatCode>General</c:formatCod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numCache>
            </c:numRef>
          </c:cat>
          <c:val>
            <c:numRef>
              <c:f>Лист1!$C$130:$C$142</c:f>
              <c:numCache>
                <c:formatCode>General</c:formatCode>
                <c:ptCount val="13"/>
                <c:pt idx="0">
                  <c:v>8949</c:v>
                </c:pt>
                <c:pt idx="1">
                  <c:v>20149</c:v>
                </c:pt>
                <c:pt idx="2">
                  <c:v>32211</c:v>
                </c:pt>
                <c:pt idx="3">
                  <c:v>45065</c:v>
                </c:pt>
                <c:pt idx="4">
                  <c:v>57589</c:v>
                </c:pt>
                <c:pt idx="5">
                  <c:v>70923</c:v>
                </c:pt>
                <c:pt idx="6">
                  <c:v>83041</c:v>
                </c:pt>
                <c:pt idx="7">
                  <c:v>101719</c:v>
                </c:pt>
                <c:pt idx="8">
                  <c:v>110806</c:v>
                </c:pt>
                <c:pt idx="9">
                  <c:v>126246</c:v>
                </c:pt>
                <c:pt idx="10">
                  <c:v>354283</c:v>
                </c:pt>
                <c:pt idx="11">
                  <c:v>773863</c:v>
                </c:pt>
                <c:pt idx="12">
                  <c:v>1570537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4-4211-BA2D-AABB5979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399152"/>
        <c:axId val="1390397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Лист1!$A$129</c15:sqref>
                        </c15:formulaRef>
                      </c:ext>
                    </c:extLst>
                    <c:strCache>
                      <c:ptCount val="1"/>
                      <c:pt idx="0">
                        <c:v>Расческой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Лист1!$A$130:$A$142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Лист1!$A$130:$A$142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3000</c:v>
                      </c:pt>
                      <c:pt idx="3">
                        <c:v>4000</c:v>
                      </c:pt>
                      <c:pt idx="4">
                        <c:v>5000</c:v>
                      </c:pt>
                      <c:pt idx="5">
                        <c:v>6000</c:v>
                      </c:pt>
                      <c:pt idx="6">
                        <c:v>7000</c:v>
                      </c:pt>
                      <c:pt idx="7">
                        <c:v>8000</c:v>
                      </c:pt>
                      <c:pt idx="8">
                        <c:v>9000</c:v>
                      </c:pt>
                      <c:pt idx="9">
                        <c:v>10000</c:v>
                      </c:pt>
                      <c:pt idx="10">
                        <c:v>25000</c:v>
                      </c:pt>
                      <c:pt idx="11">
                        <c:v>50000</c:v>
                      </c:pt>
                      <c:pt idx="12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74-4211-BA2D-AABB5979AEA3}"/>
                  </c:ext>
                </c:extLst>
              </c15:ser>
            </c15:filteredLineSeries>
          </c:ext>
        </c:extLst>
      </c:lineChart>
      <c:catAx>
        <c:axId val="13903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397488"/>
        <c:crosses val="autoZero"/>
        <c:auto val="1"/>
        <c:lblAlgn val="ctr"/>
        <c:lblOffset val="100"/>
        <c:noMultiLvlLbl val="0"/>
      </c:catAx>
      <c:valAx>
        <c:axId val="139039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03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595312</xdr:colOff>
      <xdr:row>0</xdr:row>
      <xdr:rowOff>0</xdr:rowOff>
    </xdr:from>
    <xdr:to>
      <xdr:col>11</xdr:col>
      <xdr:colOff>290512</xdr:colOff>
      <xdr:row>14</xdr:row>
      <xdr:rowOff>76200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D729CDBE-A3F3-44B5-8414-5F3305F2C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15</xdr:row>
      <xdr:rowOff>147637</xdr:rowOff>
    </xdr:from>
    <xdr:to>
      <xdr:col>11</xdr:col>
      <xdr:colOff>319087</xdr:colOff>
      <xdr:row>30</xdr:row>
      <xdr:rowOff>33337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DFC4C5B-25C9-4465-9C55-DDBC4F32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</xdr:colOff>
      <xdr:row>31</xdr:row>
      <xdr:rowOff>157162</xdr:rowOff>
    </xdr:from>
    <xdr:to>
      <xdr:col>11</xdr:col>
      <xdr:colOff>319087</xdr:colOff>
      <xdr:row>46</xdr:row>
      <xdr:rowOff>42862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F28AEE51-51E1-467E-82BE-396617D84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4762</xdr:colOff>
      <xdr:row>47</xdr:row>
      <xdr:rowOff>176212</xdr:rowOff>
    </xdr:from>
    <xdr:to>
      <xdr:col>11</xdr:col>
      <xdr:colOff>309562</xdr:colOff>
      <xdr:row>62</xdr:row>
      <xdr:rowOff>61912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B4C2CAA5-EC8E-4ADC-A427-47FE68B5C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604837</xdr:colOff>
      <xdr:row>63</xdr:row>
      <xdr:rowOff>176212</xdr:rowOff>
    </xdr:from>
    <xdr:to>
      <xdr:col>11</xdr:col>
      <xdr:colOff>300037</xdr:colOff>
      <xdr:row>78</xdr:row>
      <xdr:rowOff>61912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621208C6-4889-4316-9D90-53EF77F46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14287</xdr:colOff>
      <xdr:row>79</xdr:row>
      <xdr:rowOff>185737</xdr:rowOff>
    </xdr:from>
    <xdr:to>
      <xdr:col>11</xdr:col>
      <xdr:colOff>319087</xdr:colOff>
      <xdr:row>94</xdr:row>
      <xdr:rowOff>71437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466C130C-D6B6-42EF-B6AE-49DF92E61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14287</xdr:colOff>
      <xdr:row>95</xdr:row>
      <xdr:rowOff>185737</xdr:rowOff>
    </xdr:from>
    <xdr:to>
      <xdr:col>11</xdr:col>
      <xdr:colOff>319087</xdr:colOff>
      <xdr:row>110</xdr:row>
      <xdr:rowOff>71437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8560FB4E-AE9A-471D-9D46-D16A6F369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</xdr:colOff>
      <xdr:row>112</xdr:row>
      <xdr:rowOff>4762</xdr:rowOff>
    </xdr:from>
    <xdr:to>
      <xdr:col>11</xdr:col>
      <xdr:colOff>319087</xdr:colOff>
      <xdr:row>126</xdr:row>
      <xdr:rowOff>80962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00DC5DA8-39D0-419D-A257-3177673F8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4762</xdr:colOff>
      <xdr:row>127</xdr:row>
      <xdr:rowOff>185737</xdr:rowOff>
    </xdr:from>
    <xdr:to>
      <xdr:col>11</xdr:col>
      <xdr:colOff>309562</xdr:colOff>
      <xdr:row>142</xdr:row>
      <xdr:rowOff>71437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E5554CF2-020D-4E78-9BAE-8F5C33ED0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odjop/Downloads/analytics_aisd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3">
          <cell r="B3" t="str">
            <v>Сравнения</v>
          </cell>
          <cell r="C3" t="str">
            <v>Копирования</v>
          </cell>
        </row>
        <row r="4">
          <cell r="A4">
            <v>1000</v>
          </cell>
          <cell r="B4">
            <v>999</v>
          </cell>
          <cell r="C4">
            <v>0</v>
          </cell>
        </row>
        <row r="5">
          <cell r="A5">
            <v>2000</v>
          </cell>
          <cell r="B5">
            <v>1999</v>
          </cell>
          <cell r="C5">
            <v>0</v>
          </cell>
        </row>
        <row r="6">
          <cell r="A6">
            <v>3000</v>
          </cell>
          <cell r="B6">
            <v>2999</v>
          </cell>
          <cell r="C6">
            <v>0</v>
          </cell>
        </row>
        <row r="7">
          <cell r="A7">
            <v>4000</v>
          </cell>
          <cell r="B7">
            <v>3999</v>
          </cell>
          <cell r="C7">
            <v>0</v>
          </cell>
        </row>
        <row r="8">
          <cell r="A8">
            <v>5000</v>
          </cell>
          <cell r="B8">
            <v>4999</v>
          </cell>
          <cell r="C8">
            <v>0</v>
          </cell>
        </row>
        <row r="9">
          <cell r="A9">
            <v>6000</v>
          </cell>
          <cell r="B9">
            <v>5999</v>
          </cell>
          <cell r="C9">
            <v>0</v>
          </cell>
        </row>
        <row r="10">
          <cell r="A10">
            <v>7000</v>
          </cell>
          <cell r="B10">
            <v>6999</v>
          </cell>
          <cell r="C10">
            <v>0</v>
          </cell>
        </row>
        <row r="11">
          <cell r="A11">
            <v>8000</v>
          </cell>
          <cell r="B11">
            <v>7999</v>
          </cell>
          <cell r="C11">
            <v>0</v>
          </cell>
        </row>
        <row r="12">
          <cell r="A12">
            <v>9000</v>
          </cell>
          <cell r="B12">
            <v>8999</v>
          </cell>
          <cell r="C12">
            <v>0</v>
          </cell>
        </row>
        <row r="13">
          <cell r="A13">
            <v>10000</v>
          </cell>
          <cell r="B13">
            <v>9999</v>
          </cell>
          <cell r="C13">
            <v>0</v>
          </cell>
        </row>
        <row r="14">
          <cell r="A14">
            <v>25000</v>
          </cell>
          <cell r="B14">
            <v>24999</v>
          </cell>
          <cell r="C14">
            <v>0</v>
          </cell>
        </row>
        <row r="15">
          <cell r="A15">
            <v>50000</v>
          </cell>
          <cell r="B15">
            <v>49999</v>
          </cell>
          <cell r="C15">
            <v>0</v>
          </cell>
        </row>
        <row r="19">
          <cell r="B19" t="str">
            <v>Сравнения</v>
          </cell>
          <cell r="C19" t="str">
            <v>Копирования</v>
          </cell>
        </row>
        <row r="20">
          <cell r="A20">
            <v>1000</v>
          </cell>
          <cell r="B20">
            <v>499500</v>
          </cell>
          <cell r="C20">
            <v>999000</v>
          </cell>
        </row>
        <row r="21">
          <cell r="A21">
            <v>2000</v>
          </cell>
          <cell r="B21">
            <v>1999000</v>
          </cell>
          <cell r="C21">
            <v>3998000</v>
          </cell>
        </row>
        <row r="22">
          <cell r="A22">
            <v>3000</v>
          </cell>
          <cell r="B22">
            <v>4498500</v>
          </cell>
          <cell r="C22">
            <v>8997000</v>
          </cell>
        </row>
        <row r="23">
          <cell r="A23">
            <v>4000</v>
          </cell>
          <cell r="B23">
            <v>7998000</v>
          </cell>
          <cell r="C23">
            <v>15996000</v>
          </cell>
        </row>
        <row r="24">
          <cell r="A24">
            <v>5000</v>
          </cell>
          <cell r="B24">
            <v>12497500</v>
          </cell>
          <cell r="C24">
            <v>24995000</v>
          </cell>
        </row>
        <row r="25">
          <cell r="A25">
            <v>6000</v>
          </cell>
          <cell r="B25">
            <v>17997000</v>
          </cell>
          <cell r="C25">
            <v>35994000</v>
          </cell>
        </row>
        <row r="26">
          <cell r="A26">
            <v>7000</v>
          </cell>
          <cell r="B26">
            <v>24496500</v>
          </cell>
          <cell r="C26">
            <v>48993000</v>
          </cell>
        </row>
        <row r="27">
          <cell r="A27">
            <v>8000</v>
          </cell>
          <cell r="B27">
            <v>31996000</v>
          </cell>
          <cell r="C27">
            <v>63992000</v>
          </cell>
        </row>
        <row r="28">
          <cell r="A28">
            <v>9000</v>
          </cell>
          <cell r="B28">
            <v>40495500</v>
          </cell>
          <cell r="C28">
            <v>80991000</v>
          </cell>
        </row>
        <row r="29">
          <cell r="A29">
            <v>10000</v>
          </cell>
          <cell r="B29">
            <v>49995000</v>
          </cell>
          <cell r="C29">
            <v>99990000</v>
          </cell>
        </row>
        <row r="30">
          <cell r="A30">
            <v>25000</v>
          </cell>
          <cell r="B30">
            <v>312487500</v>
          </cell>
          <cell r="C30">
            <v>624975000</v>
          </cell>
        </row>
        <row r="31">
          <cell r="A31">
            <v>50000</v>
          </cell>
          <cell r="B31">
            <v>1249975000</v>
          </cell>
          <cell r="C31">
            <v>2499950000</v>
          </cell>
        </row>
        <row r="35">
          <cell r="B35" t="str">
            <v>Сравнения</v>
          </cell>
          <cell r="C35" t="str">
            <v>Копирования</v>
          </cell>
        </row>
        <row r="36">
          <cell r="A36">
            <v>1000</v>
          </cell>
          <cell r="B36">
            <v>249190</v>
          </cell>
          <cell r="C36">
            <v>498381</v>
          </cell>
        </row>
        <row r="37">
          <cell r="A37">
            <v>2000</v>
          </cell>
          <cell r="B37">
            <v>998803</v>
          </cell>
          <cell r="C37">
            <v>1997607</v>
          </cell>
        </row>
        <row r="38">
          <cell r="A38">
            <v>3000</v>
          </cell>
          <cell r="B38">
            <v>2249956</v>
          </cell>
          <cell r="C38">
            <v>4499913</v>
          </cell>
        </row>
        <row r="39">
          <cell r="A39">
            <v>4000</v>
          </cell>
          <cell r="B39">
            <v>3998044</v>
          </cell>
          <cell r="C39">
            <v>7996089</v>
          </cell>
        </row>
        <row r="40">
          <cell r="A40">
            <v>5000</v>
          </cell>
          <cell r="B40">
            <v>6244151</v>
          </cell>
          <cell r="C40">
            <v>12488303</v>
          </cell>
        </row>
        <row r="41">
          <cell r="A41">
            <v>6000</v>
          </cell>
          <cell r="B41">
            <v>9008258</v>
          </cell>
          <cell r="C41">
            <v>18016516</v>
          </cell>
        </row>
        <row r="42">
          <cell r="A42">
            <v>7000</v>
          </cell>
          <cell r="B42">
            <v>12248688</v>
          </cell>
          <cell r="C42">
            <v>24497376</v>
          </cell>
        </row>
        <row r="43">
          <cell r="A43">
            <v>8000</v>
          </cell>
          <cell r="B43">
            <v>15997021</v>
          </cell>
          <cell r="C43">
            <v>31994042</v>
          </cell>
        </row>
        <row r="44">
          <cell r="A44">
            <v>9000</v>
          </cell>
          <cell r="B44">
            <v>20253468</v>
          </cell>
          <cell r="C44">
            <v>40506936</v>
          </cell>
        </row>
        <row r="45">
          <cell r="A45">
            <v>10000</v>
          </cell>
          <cell r="B45">
            <v>24985524</v>
          </cell>
          <cell r="C45">
            <v>49971049</v>
          </cell>
        </row>
        <row r="46">
          <cell r="A46">
            <v>25000</v>
          </cell>
          <cell r="B46">
            <v>156207078</v>
          </cell>
          <cell r="C46">
            <v>31241457</v>
          </cell>
        </row>
        <row r="47">
          <cell r="A47">
            <v>50000</v>
          </cell>
          <cell r="B47">
            <v>1249975000</v>
          </cell>
          <cell r="C47">
            <v>2499950000</v>
          </cell>
        </row>
        <row r="51">
          <cell r="B51" t="str">
            <v>Сравнения</v>
          </cell>
          <cell r="C51" t="str">
            <v>Копирования</v>
          </cell>
        </row>
        <row r="52">
          <cell r="A52">
            <v>1000</v>
          </cell>
          <cell r="B52">
            <v>999</v>
          </cell>
          <cell r="C52">
            <v>0</v>
          </cell>
        </row>
        <row r="53">
          <cell r="A53">
            <v>2000</v>
          </cell>
          <cell r="B53">
            <v>1999</v>
          </cell>
          <cell r="C53">
            <v>0</v>
          </cell>
        </row>
        <row r="54">
          <cell r="A54">
            <v>3000</v>
          </cell>
          <cell r="B54">
            <v>2999</v>
          </cell>
          <cell r="C54">
            <v>0</v>
          </cell>
        </row>
        <row r="55">
          <cell r="A55">
            <v>4000</v>
          </cell>
          <cell r="B55">
            <v>3999</v>
          </cell>
          <cell r="C55">
            <v>0</v>
          </cell>
        </row>
        <row r="56">
          <cell r="A56">
            <v>5000</v>
          </cell>
          <cell r="B56">
            <v>4999</v>
          </cell>
          <cell r="C56">
            <v>0</v>
          </cell>
        </row>
        <row r="57">
          <cell r="A57">
            <v>6000</v>
          </cell>
          <cell r="B57">
            <v>5999</v>
          </cell>
          <cell r="C57">
            <v>0</v>
          </cell>
        </row>
        <row r="58">
          <cell r="A58">
            <v>7000</v>
          </cell>
          <cell r="B58">
            <v>6999</v>
          </cell>
          <cell r="C58">
            <v>0</v>
          </cell>
        </row>
        <row r="59">
          <cell r="A59">
            <v>8000</v>
          </cell>
          <cell r="B59">
            <v>7999</v>
          </cell>
          <cell r="C59">
            <v>0</v>
          </cell>
        </row>
        <row r="60">
          <cell r="A60">
            <v>9000</v>
          </cell>
          <cell r="B60">
            <v>8999</v>
          </cell>
          <cell r="C60">
            <v>0</v>
          </cell>
        </row>
        <row r="61">
          <cell r="A61">
            <v>10000</v>
          </cell>
          <cell r="B61">
            <v>9999</v>
          </cell>
          <cell r="C61">
            <v>0</v>
          </cell>
        </row>
        <row r="62">
          <cell r="A62">
            <v>25000</v>
          </cell>
          <cell r="B62">
            <v>24999</v>
          </cell>
          <cell r="C62">
            <v>0</v>
          </cell>
        </row>
        <row r="63">
          <cell r="A63">
            <v>50000</v>
          </cell>
          <cell r="B63">
            <v>49999</v>
          </cell>
          <cell r="C63">
            <v>0</v>
          </cell>
        </row>
        <row r="68">
          <cell r="B68" t="str">
            <v>Сравнения</v>
          </cell>
          <cell r="C68" t="str">
            <v>Копирования</v>
          </cell>
        </row>
        <row r="69">
          <cell r="A69">
            <v>1000</v>
          </cell>
          <cell r="B69">
            <v>499500</v>
          </cell>
          <cell r="C69">
            <v>999000</v>
          </cell>
        </row>
        <row r="70">
          <cell r="A70">
            <v>2000</v>
          </cell>
          <cell r="B70">
            <v>1999000</v>
          </cell>
          <cell r="C70">
            <v>3998000</v>
          </cell>
        </row>
        <row r="71">
          <cell r="A71">
            <v>3000</v>
          </cell>
          <cell r="B71">
            <v>4498500</v>
          </cell>
          <cell r="C71">
            <v>8997000</v>
          </cell>
        </row>
        <row r="72">
          <cell r="A72">
            <v>4000</v>
          </cell>
          <cell r="B72">
            <v>7998000</v>
          </cell>
          <cell r="C72">
            <v>15996000</v>
          </cell>
        </row>
        <row r="73">
          <cell r="A73">
            <v>5000</v>
          </cell>
          <cell r="B73">
            <v>12497500</v>
          </cell>
          <cell r="C73">
            <v>24995000</v>
          </cell>
        </row>
        <row r="74">
          <cell r="A74">
            <v>6000</v>
          </cell>
          <cell r="B74">
            <v>17997000</v>
          </cell>
          <cell r="C74">
            <v>35994000</v>
          </cell>
        </row>
        <row r="75">
          <cell r="A75">
            <v>7000</v>
          </cell>
          <cell r="B75">
            <v>24496500</v>
          </cell>
          <cell r="C75">
            <v>48993000</v>
          </cell>
        </row>
        <row r="76">
          <cell r="A76">
            <v>8000</v>
          </cell>
          <cell r="B76">
            <v>31996000</v>
          </cell>
          <cell r="C76">
            <v>63992000</v>
          </cell>
        </row>
        <row r="77">
          <cell r="A77">
            <v>9000</v>
          </cell>
          <cell r="B77">
            <v>40495500</v>
          </cell>
          <cell r="C77">
            <v>80991000</v>
          </cell>
        </row>
        <row r="78">
          <cell r="A78">
            <v>10000</v>
          </cell>
          <cell r="B78">
            <v>49995000</v>
          </cell>
          <cell r="C78">
            <v>99990000</v>
          </cell>
        </row>
        <row r="79">
          <cell r="A79">
            <v>25000</v>
          </cell>
          <cell r="B79">
            <v>312487500</v>
          </cell>
          <cell r="C79">
            <v>624975000</v>
          </cell>
        </row>
        <row r="80">
          <cell r="A80">
            <v>50000</v>
          </cell>
          <cell r="B80">
            <v>1249975000</v>
          </cell>
          <cell r="C80">
            <v>2499950000</v>
          </cell>
        </row>
        <row r="84">
          <cell r="B84" t="str">
            <v>Сравнения</v>
          </cell>
          <cell r="C84" t="str">
            <v>Копирования</v>
          </cell>
        </row>
        <row r="85">
          <cell r="A85">
            <v>1000</v>
          </cell>
          <cell r="B85">
            <v>332882</v>
          </cell>
          <cell r="C85">
            <v>497878</v>
          </cell>
        </row>
        <row r="86">
          <cell r="A86">
            <v>2000</v>
          </cell>
          <cell r="B86">
            <v>1333673</v>
          </cell>
          <cell r="C86">
            <v>1995957</v>
          </cell>
        </row>
        <row r="87">
          <cell r="A87">
            <v>3000</v>
          </cell>
          <cell r="B87">
            <v>3006626</v>
          </cell>
          <cell r="C87">
            <v>4505194</v>
          </cell>
        </row>
        <row r="88">
          <cell r="A88">
            <v>4000</v>
          </cell>
          <cell r="B88">
            <v>5334821</v>
          </cell>
          <cell r="C88">
            <v>7996373</v>
          </cell>
        </row>
        <row r="89">
          <cell r="A89">
            <v>5000</v>
          </cell>
          <cell r="B89">
            <v>8347833</v>
          </cell>
          <cell r="C89">
            <v>12515150</v>
          </cell>
        </row>
        <row r="90">
          <cell r="A90">
            <v>6000</v>
          </cell>
          <cell r="B90">
            <v>12011742</v>
          </cell>
          <cell r="C90">
            <v>17999457</v>
          </cell>
        </row>
        <row r="91">
          <cell r="A91">
            <v>7000</v>
          </cell>
          <cell r="B91">
            <v>16332246</v>
          </cell>
          <cell r="C91">
            <v>24492078</v>
          </cell>
        </row>
        <row r="92">
          <cell r="A92">
            <v>8000</v>
          </cell>
          <cell r="B92">
            <v>21326752</v>
          </cell>
          <cell r="C92">
            <v>31965299</v>
          </cell>
        </row>
        <row r="93">
          <cell r="A93">
            <v>9000</v>
          </cell>
          <cell r="B93">
            <v>27002574</v>
          </cell>
          <cell r="C93">
            <v>40477934</v>
          </cell>
        </row>
        <row r="94">
          <cell r="A94">
            <v>10000</v>
          </cell>
          <cell r="B94">
            <v>33341752</v>
          </cell>
          <cell r="C94">
            <v>49959796</v>
          </cell>
        </row>
        <row r="95">
          <cell r="A95">
            <v>25000</v>
          </cell>
          <cell r="B95">
            <v>208455733</v>
          </cell>
          <cell r="C95">
            <v>312589591</v>
          </cell>
        </row>
        <row r="96">
          <cell r="A96">
            <v>50000</v>
          </cell>
          <cell r="B96">
            <v>833193175</v>
          </cell>
          <cell r="C96">
            <v>1249622976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595FDB-0392-4CBA-9617-2C27165B8E6F}" name="Таблица1" displayName="Таблица1" ref="A1:C14" totalsRowShown="0" headerRowDxfId="17" headerRowBorderDxfId="18">
  <autoFilter ref="A1:C14" xr:uid="{7D595FDB-0392-4CBA-9617-2C27165B8E6F}"/>
  <tableColumns count="3">
    <tableColumn id="1" xr3:uid="{4AEA3AF5-1037-4A3A-A0AE-94A3A3FB0540}" name="Вставками(сортированный)" dataDxfId="44"/>
    <tableColumn id="2" xr3:uid="{8956D527-8115-4CEF-A9FF-5F57A7DBEBEE}" name="Сравнения" dataDxfId="3" dataCellStyle="Обычный 3"/>
    <tableColumn id="3" xr3:uid="{509CB0EE-8A50-410F-89AE-83C24B7A408F}" name="Копирования" dataDxfId="2" dataCellStyle="Обычный 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2C22C8-6CAD-4771-9CD4-0630BB36731B}" name="Таблица13" displayName="Таблица13" ref="A17:C30" totalsRowShown="0" headerRowDxfId="19" headerRowBorderDxfId="20">
  <autoFilter ref="A17:C30" xr:uid="{7A2C22C8-6CAD-4771-9CD4-0630BB36731B}"/>
  <tableColumns count="3">
    <tableColumn id="1" xr3:uid="{B6F12212-65AF-4792-A607-EA1B12C1C578}" name="Вставками(обратно)" dataDxfId="16"/>
    <tableColumn id="2" xr3:uid="{FFE1FADB-ED02-4354-B5ED-16D3FAE76160}" name="Сравнения" dataDxfId="5" dataCellStyle="Обычный 3"/>
    <tableColumn id="3" xr3:uid="{2DA30F97-A533-407B-908F-2BA9280E7EF4}" name="Копирования" dataDxfId="4" dataCellStyle="Обычный 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B9AFF5-3EEB-401F-97A6-53D02B683442}" name="Таблица14" displayName="Таблица14" ref="A33:C46" totalsRowShown="0" headerRowDxfId="21" headerRowBorderDxfId="22">
  <autoFilter ref="A33:C46" xr:uid="{D5B9AFF5-3EEB-401F-97A6-53D02B683442}"/>
  <tableColumns count="3">
    <tableColumn id="1" xr3:uid="{0871A0E6-7A1F-480D-B219-54EB889E1A88}" name="Вставками" dataDxfId="43"/>
    <tableColumn id="2" xr3:uid="{B61863A3-B60C-4B11-AC49-5B6B4776885F}" name="Сравнения" dataDxfId="7" dataCellStyle="Обычный 3"/>
    <tableColumn id="3" xr3:uid="{82813C69-C47D-44CB-B7E7-B0CE29EEA863}" name="Копирования" dataDxfId="6" dataCellStyle="Обычный 3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A833D5-B216-4A19-9C62-ED877AFFFC92}" name="Таблица15" displayName="Таблица15" ref="A49:C62" totalsRowShown="0" headerRowDxfId="8" headerRowBorderDxfId="9">
  <autoFilter ref="A49:C62" xr:uid="{17A833D5-B216-4A19-9C62-ED877AFFFC92}"/>
  <tableColumns count="3">
    <tableColumn id="1" xr3:uid="{06E23145-114A-4245-8FAA-653AAE38DBC9}" name="Шейкерная(сортированный)" dataDxfId="42"/>
    <tableColumn id="2" xr3:uid="{45573636-2889-41AF-9684-8C1863EF9258}" name="Сравнения" dataDxfId="14" dataCellStyle="Обычный 2"/>
    <tableColumn id="3" xr3:uid="{4AC17E7B-78BD-449B-AB69-C1A17D86A8B8}" name="Копирования" dataDxfId="15" dataCellStyle="Обычный 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A0DCB5-6D40-4744-A9F5-6E1EDCD56118}" name="Таблица16" displayName="Таблица16" ref="A65:C78" totalsRowShown="0" headerRowDxfId="10" headerRowBorderDxfId="11">
  <autoFilter ref="A65:C78" xr:uid="{4FA0DCB5-6D40-4744-A9F5-6E1EDCD56118}"/>
  <tableColumns count="3">
    <tableColumn id="1" xr3:uid="{05D29ABF-8816-4E85-80AB-65906BAC18B0}" name="Шейкерная (обратная)" dataDxfId="41"/>
    <tableColumn id="2" xr3:uid="{DE267779-1635-4146-9694-289A0BAAB3F4}" name="Сравнения" dataDxfId="13" dataCellStyle="Обычный 2"/>
    <tableColumn id="3" xr3:uid="{E02C24E4-37BD-4ECB-9FE8-EE8A19B2A9CE}" name="Копирования" dataDxfId="12" dataCellStyle="Обычный 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335E808-70AC-4119-AD95-8CA7478692F0}" name="Таблица17" displayName="Таблица17" ref="A81:C95" totalsRowShown="0" headerRowDxfId="23" headerRowBorderDxfId="24">
  <autoFilter ref="A81:C95" xr:uid="{F335E808-70AC-4119-AD95-8CA7478692F0}"/>
  <tableColumns count="3">
    <tableColumn id="1" xr3:uid="{B828459B-9C54-4183-9D39-E8A62D47728A}" name="Шейкейрная" dataDxfId="40"/>
    <tableColumn id="2" xr3:uid="{86322334-8BF3-4285-9D83-569D7CDE83CF}" name="Сравнения" dataDxfId="1" dataCellStyle="Обычный 3"/>
    <tableColumn id="3" xr3:uid="{C3B20142-BDC5-47B1-A667-E91187300FF4}" name="Копирования" dataDxfId="0" dataCellStyle="Обычный 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0B9D55C-367D-4191-A346-01A613F75EA0}" name="Таблица18" displayName="Таблица18" ref="A97:C110" totalsRowShown="0" headerRowDxfId="25" headerRowBorderDxfId="26">
  <autoFilter ref="A97:C110" xr:uid="{20B9D55C-367D-4191-A346-01A613F75EA0}"/>
  <tableColumns count="3">
    <tableColumn id="1" xr3:uid="{4A05668A-ECF5-4F59-A5FB-67702E1DCBB0}" name="Расческой(сортированный)" dataDxfId="39"/>
    <tableColumn id="2" xr3:uid="{54066444-7B0A-4314-BC60-E723443E7426}" name="Сравнения" dataDxfId="38"/>
    <tableColumn id="3" xr3:uid="{3C74347D-A32D-4EFD-ACBB-65EC04273F08}" name="Копирования" dataDxfId="37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78B7AA-139A-4809-A93B-7A3F3EF29F41}" name="Таблица19" displayName="Таблица19" ref="A113:C126" totalsRowShown="0" headerRowDxfId="27" headerRowBorderDxfId="28">
  <autoFilter ref="A113:C126" xr:uid="{BE78B7AA-139A-4809-A93B-7A3F3EF29F41}"/>
  <tableColumns count="3">
    <tableColumn id="1" xr3:uid="{E7548E60-86D2-4BE5-AE1E-ED2C89FA4F5C}" name="Расческой(обратная)" dataDxfId="36"/>
    <tableColumn id="2" xr3:uid="{D7D976DF-C966-4025-AAFF-7FBC0DBD5CE5}" name="Сравнения" dataDxfId="35"/>
    <tableColumn id="3" xr3:uid="{529A6944-0BE9-4EA0-BB5E-FBBF88C30B79}" name="Копирования" dataDxfId="34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28406EF-D209-438E-95A8-DB251765AA75}" name="Таблица110" displayName="Таблица110" ref="A129:C142" totalsRowShown="0" headerRowDxfId="29" headerRowBorderDxfId="30">
  <autoFilter ref="A129:C142" xr:uid="{128406EF-D209-438E-95A8-DB251765AA75}"/>
  <tableColumns count="3">
    <tableColumn id="1" xr3:uid="{E3DE9BE1-C509-4924-9B58-68420A3B9FEE}" name="Расческой" dataDxfId="33"/>
    <tableColumn id="2" xr3:uid="{69B2B632-4F77-4A19-92D5-6641138B76C0}" name="Сравнения" dataDxfId="32"/>
    <tableColumn id="3" xr3:uid="{5113BC57-BA4D-40A2-934D-8109F342A9E4}" name="Копирования" dataDxfId="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2"/>
  <sheetViews>
    <sheetView tabSelected="1" topLeftCell="A109" workbookViewId="0">
      <selection activeCell="P129" sqref="P129"/>
    </sheetView>
  </sheetViews>
  <sheetFormatPr defaultRowHeight="15" x14ac:dyDescent="0.25"/>
  <cols>
    <col min="1" max="1" width="29.140625" customWidth="1"/>
    <col min="2" max="2" width="28.42578125" customWidth="1"/>
    <col min="3" max="3" width="20.42578125" customWidth="1"/>
  </cols>
  <sheetData>
    <row r="1" spans="1:3" x14ac:dyDescent="0.25">
      <c r="A1" s="6" t="s">
        <v>0</v>
      </c>
      <c r="B1" s="7" t="s">
        <v>1</v>
      </c>
      <c r="C1" s="7" t="s">
        <v>2</v>
      </c>
    </row>
    <row r="2" spans="1:3" x14ac:dyDescent="0.25">
      <c r="A2" s="4">
        <v>1000</v>
      </c>
      <c r="B2" s="2">
        <v>999</v>
      </c>
      <c r="C2" s="2">
        <v>0</v>
      </c>
    </row>
    <row r="3" spans="1:3" x14ac:dyDescent="0.25">
      <c r="A3" s="4">
        <v>2000</v>
      </c>
      <c r="B3" s="2">
        <v>1999</v>
      </c>
      <c r="C3" s="2">
        <v>0</v>
      </c>
    </row>
    <row r="4" spans="1:3" x14ac:dyDescent="0.25">
      <c r="A4" s="4">
        <v>3000</v>
      </c>
      <c r="B4" s="2">
        <v>2999</v>
      </c>
      <c r="C4" s="2">
        <v>0</v>
      </c>
    </row>
    <row r="5" spans="1:3" x14ac:dyDescent="0.25">
      <c r="A5" s="4">
        <v>4000</v>
      </c>
      <c r="B5" s="2">
        <v>3999</v>
      </c>
      <c r="C5" s="2">
        <v>0</v>
      </c>
    </row>
    <row r="6" spans="1:3" x14ac:dyDescent="0.25">
      <c r="A6" s="4">
        <v>5000</v>
      </c>
      <c r="B6" s="2">
        <v>4999</v>
      </c>
      <c r="C6" s="2">
        <v>0</v>
      </c>
    </row>
    <row r="7" spans="1:3" x14ac:dyDescent="0.25">
      <c r="A7" s="4">
        <v>6000</v>
      </c>
      <c r="B7" s="2">
        <v>5999</v>
      </c>
      <c r="C7" s="2">
        <v>0</v>
      </c>
    </row>
    <row r="8" spans="1:3" x14ac:dyDescent="0.25">
      <c r="A8" s="4">
        <v>7000</v>
      </c>
      <c r="B8" s="2">
        <v>6999</v>
      </c>
      <c r="C8" s="2">
        <v>0</v>
      </c>
    </row>
    <row r="9" spans="1:3" x14ac:dyDescent="0.25">
      <c r="A9" s="4">
        <v>8000</v>
      </c>
      <c r="B9" s="2">
        <v>7999</v>
      </c>
      <c r="C9" s="2">
        <v>0</v>
      </c>
    </row>
    <row r="10" spans="1:3" x14ac:dyDescent="0.25">
      <c r="A10" s="4">
        <v>9000</v>
      </c>
      <c r="B10" s="2">
        <v>8999</v>
      </c>
      <c r="C10" s="2">
        <v>0</v>
      </c>
    </row>
    <row r="11" spans="1:3" x14ac:dyDescent="0.25">
      <c r="A11" s="4">
        <v>10000</v>
      </c>
      <c r="B11" s="2">
        <v>9999</v>
      </c>
      <c r="C11" s="2">
        <v>0</v>
      </c>
    </row>
    <row r="12" spans="1:3" x14ac:dyDescent="0.25">
      <c r="A12" s="4">
        <v>25000</v>
      </c>
      <c r="B12" s="2">
        <v>24999</v>
      </c>
      <c r="C12" s="2">
        <v>0</v>
      </c>
    </row>
    <row r="13" spans="1:3" x14ac:dyDescent="0.25">
      <c r="A13" s="4">
        <v>50000</v>
      </c>
      <c r="B13" s="2">
        <v>49999</v>
      </c>
      <c r="C13" s="2">
        <v>0</v>
      </c>
    </row>
    <row r="14" spans="1:3" x14ac:dyDescent="0.25">
      <c r="A14" s="11">
        <v>100000</v>
      </c>
      <c r="B14" s="9">
        <v>99999</v>
      </c>
      <c r="C14" s="9">
        <v>0</v>
      </c>
    </row>
    <row r="15" spans="1:3" x14ac:dyDescent="0.25">
      <c r="A15" s="5"/>
      <c r="B15" s="5"/>
      <c r="C15" s="5"/>
    </row>
    <row r="17" spans="1:4" x14ac:dyDescent="0.25">
      <c r="A17" s="6" t="s">
        <v>3</v>
      </c>
      <c r="B17" s="7" t="s">
        <v>1</v>
      </c>
      <c r="C17" s="7" t="s">
        <v>2</v>
      </c>
      <c r="D17" s="1"/>
    </row>
    <row r="18" spans="1:4" x14ac:dyDescent="0.25">
      <c r="A18" s="4">
        <v>1000</v>
      </c>
      <c r="B18" s="2">
        <v>499500</v>
      </c>
      <c r="C18" s="2">
        <v>999000</v>
      </c>
      <c r="D18" s="1"/>
    </row>
    <row r="19" spans="1:4" x14ac:dyDescent="0.25">
      <c r="A19" s="4">
        <v>2000</v>
      </c>
      <c r="B19" s="2">
        <v>1999000</v>
      </c>
      <c r="C19" s="2">
        <v>3998000</v>
      </c>
      <c r="D19" s="1"/>
    </row>
    <row r="20" spans="1:4" x14ac:dyDescent="0.25">
      <c r="A20" s="4">
        <v>3000</v>
      </c>
      <c r="B20" s="2">
        <v>4498500</v>
      </c>
      <c r="C20" s="2">
        <v>8997000</v>
      </c>
      <c r="D20" s="1"/>
    </row>
    <row r="21" spans="1:4" x14ac:dyDescent="0.25">
      <c r="A21" s="4">
        <v>4000</v>
      </c>
      <c r="B21" s="2">
        <v>7998000</v>
      </c>
      <c r="C21" s="2">
        <v>15996000</v>
      </c>
      <c r="D21" s="1"/>
    </row>
    <row r="22" spans="1:4" x14ac:dyDescent="0.25">
      <c r="A22" s="4">
        <v>5000</v>
      </c>
      <c r="B22" s="2">
        <v>12497500</v>
      </c>
      <c r="C22" s="2">
        <v>24995000</v>
      </c>
      <c r="D22" s="1"/>
    </row>
    <row r="23" spans="1:4" x14ac:dyDescent="0.25">
      <c r="A23" s="4">
        <v>6000</v>
      </c>
      <c r="B23" s="2">
        <v>17997000</v>
      </c>
      <c r="C23" s="2">
        <v>35994000</v>
      </c>
      <c r="D23" s="1"/>
    </row>
    <row r="24" spans="1:4" x14ac:dyDescent="0.25">
      <c r="A24" s="4">
        <v>7000</v>
      </c>
      <c r="B24" s="2">
        <v>24496500</v>
      </c>
      <c r="C24" s="2">
        <v>48993000</v>
      </c>
      <c r="D24" s="1"/>
    </row>
    <row r="25" spans="1:4" x14ac:dyDescent="0.25">
      <c r="A25" s="4">
        <v>8000</v>
      </c>
      <c r="B25" s="2">
        <v>31996000</v>
      </c>
      <c r="C25" s="2">
        <v>63992000</v>
      </c>
      <c r="D25" s="1"/>
    </row>
    <row r="26" spans="1:4" x14ac:dyDescent="0.25">
      <c r="A26" s="4">
        <v>9000</v>
      </c>
      <c r="B26" s="2">
        <v>40495500</v>
      </c>
      <c r="C26" s="2">
        <v>80991000</v>
      </c>
      <c r="D26" s="1"/>
    </row>
    <row r="27" spans="1:4" x14ac:dyDescent="0.25">
      <c r="A27" s="4">
        <v>10000</v>
      </c>
      <c r="B27" s="2">
        <v>49995000</v>
      </c>
      <c r="C27" s="2">
        <v>99990000</v>
      </c>
      <c r="D27" s="1"/>
    </row>
    <row r="28" spans="1:4" x14ac:dyDescent="0.25">
      <c r="A28" s="4">
        <v>25000</v>
      </c>
      <c r="B28" s="2">
        <v>312487500</v>
      </c>
      <c r="C28" s="2">
        <v>624975000</v>
      </c>
      <c r="D28" s="1"/>
    </row>
    <row r="29" spans="1:4" x14ac:dyDescent="0.25">
      <c r="A29" s="4">
        <v>50000</v>
      </c>
      <c r="B29" s="2">
        <v>1249975000</v>
      </c>
      <c r="C29" s="2">
        <v>2499950000</v>
      </c>
      <c r="D29" s="1"/>
    </row>
    <row r="30" spans="1:4" x14ac:dyDescent="0.25">
      <c r="A30" s="11">
        <v>100000</v>
      </c>
      <c r="B30" s="9"/>
      <c r="C30" s="9"/>
    </row>
    <row r="33" spans="1:4" x14ac:dyDescent="0.25">
      <c r="A33" s="6" t="s">
        <v>4</v>
      </c>
      <c r="B33" s="7" t="s">
        <v>1</v>
      </c>
      <c r="C33" s="7" t="s">
        <v>2</v>
      </c>
      <c r="D33" s="1"/>
    </row>
    <row r="34" spans="1:4" x14ac:dyDescent="0.25">
      <c r="A34" s="4">
        <v>1000</v>
      </c>
      <c r="B34" s="2">
        <v>249190</v>
      </c>
      <c r="C34" s="2">
        <v>498381</v>
      </c>
      <c r="D34" s="1"/>
    </row>
    <row r="35" spans="1:4" x14ac:dyDescent="0.25">
      <c r="A35" s="4">
        <v>2000</v>
      </c>
      <c r="B35" s="2">
        <v>998803</v>
      </c>
      <c r="C35" s="2">
        <v>1997607</v>
      </c>
      <c r="D35" s="1"/>
    </row>
    <row r="36" spans="1:4" x14ac:dyDescent="0.25">
      <c r="A36" s="4">
        <v>3000</v>
      </c>
      <c r="B36" s="2">
        <v>2249956</v>
      </c>
      <c r="C36" s="2">
        <v>4499913</v>
      </c>
      <c r="D36" s="1"/>
    </row>
    <row r="37" spans="1:4" x14ac:dyDescent="0.25">
      <c r="A37" s="4">
        <v>4000</v>
      </c>
      <c r="B37" s="2">
        <v>3998044</v>
      </c>
      <c r="C37" s="2">
        <v>7996089</v>
      </c>
      <c r="D37" s="1"/>
    </row>
    <row r="38" spans="1:4" x14ac:dyDescent="0.25">
      <c r="A38" s="4">
        <v>5000</v>
      </c>
      <c r="B38" s="2">
        <v>6244151</v>
      </c>
      <c r="C38" s="2">
        <v>12488303</v>
      </c>
      <c r="D38" s="1"/>
    </row>
    <row r="39" spans="1:4" x14ac:dyDescent="0.25">
      <c r="A39" s="4">
        <v>6000</v>
      </c>
      <c r="B39" s="2">
        <v>9008258</v>
      </c>
      <c r="C39" s="2">
        <v>18016516</v>
      </c>
      <c r="D39" s="1"/>
    </row>
    <row r="40" spans="1:4" x14ac:dyDescent="0.25">
      <c r="A40" s="4">
        <v>7000</v>
      </c>
      <c r="B40" s="2">
        <v>12248688</v>
      </c>
      <c r="C40" s="2">
        <v>24497376</v>
      </c>
      <c r="D40" s="1"/>
    </row>
    <row r="41" spans="1:4" x14ac:dyDescent="0.25">
      <c r="A41" s="4">
        <v>8000</v>
      </c>
      <c r="B41" s="2">
        <v>15997021</v>
      </c>
      <c r="C41" s="2">
        <v>31994042</v>
      </c>
      <c r="D41" s="1"/>
    </row>
    <row r="42" spans="1:4" x14ac:dyDescent="0.25">
      <c r="A42" s="4">
        <v>9000</v>
      </c>
      <c r="B42" s="2">
        <v>20253468</v>
      </c>
      <c r="C42" s="2">
        <v>40506936</v>
      </c>
      <c r="D42" s="1"/>
    </row>
    <row r="43" spans="1:4" x14ac:dyDescent="0.25">
      <c r="A43" s="4">
        <v>10000</v>
      </c>
      <c r="B43" s="2">
        <v>24985524</v>
      </c>
      <c r="C43" s="2">
        <v>49971049</v>
      </c>
      <c r="D43" s="1"/>
    </row>
    <row r="44" spans="1:4" x14ac:dyDescent="0.25">
      <c r="A44" s="4">
        <v>25000</v>
      </c>
      <c r="B44" s="2">
        <v>156207078</v>
      </c>
      <c r="C44" s="2">
        <v>312414578</v>
      </c>
      <c r="D44" s="1"/>
    </row>
    <row r="45" spans="1:4" x14ac:dyDescent="0.25">
      <c r="A45" s="4">
        <v>50000</v>
      </c>
      <c r="B45" s="11">
        <v>624910105</v>
      </c>
      <c r="C45" s="11">
        <v>1249820210</v>
      </c>
      <c r="D45" s="1"/>
    </row>
    <row r="46" spans="1:4" x14ac:dyDescent="0.25">
      <c r="A46" s="11">
        <v>100000</v>
      </c>
      <c r="B46" s="9"/>
      <c r="C46" s="9"/>
    </row>
    <row r="49" spans="1:4" x14ac:dyDescent="0.25">
      <c r="A49" s="6" t="s">
        <v>5</v>
      </c>
      <c r="B49" s="7" t="s">
        <v>1</v>
      </c>
      <c r="C49" s="7" t="s">
        <v>2</v>
      </c>
      <c r="D49" s="1"/>
    </row>
    <row r="50" spans="1:4" x14ac:dyDescent="0.25">
      <c r="A50" s="4">
        <v>1000</v>
      </c>
      <c r="B50" s="4">
        <v>999</v>
      </c>
      <c r="C50" s="4">
        <v>0</v>
      </c>
      <c r="D50" s="1"/>
    </row>
    <row r="51" spans="1:4" x14ac:dyDescent="0.25">
      <c r="A51" s="4">
        <v>2000</v>
      </c>
      <c r="B51" s="4">
        <v>1999</v>
      </c>
      <c r="C51" s="4">
        <v>0</v>
      </c>
      <c r="D51" s="1"/>
    </row>
    <row r="52" spans="1:4" x14ac:dyDescent="0.25">
      <c r="A52" s="4">
        <v>3000</v>
      </c>
      <c r="B52" s="4">
        <v>2999</v>
      </c>
      <c r="C52" s="4">
        <v>0</v>
      </c>
      <c r="D52" s="1"/>
    </row>
    <row r="53" spans="1:4" x14ac:dyDescent="0.25">
      <c r="A53" s="4">
        <v>4000</v>
      </c>
      <c r="B53" s="4">
        <v>3999</v>
      </c>
      <c r="C53" s="4">
        <v>0</v>
      </c>
      <c r="D53" s="1"/>
    </row>
    <row r="54" spans="1:4" x14ac:dyDescent="0.25">
      <c r="A54" s="4">
        <v>5000</v>
      </c>
      <c r="B54" s="4">
        <v>4999</v>
      </c>
      <c r="C54" s="4">
        <v>0</v>
      </c>
      <c r="D54" s="1"/>
    </row>
    <row r="55" spans="1:4" x14ac:dyDescent="0.25">
      <c r="A55" s="4">
        <v>6000</v>
      </c>
      <c r="B55" s="4">
        <v>5999</v>
      </c>
      <c r="C55" s="4">
        <v>0</v>
      </c>
      <c r="D55" s="1"/>
    </row>
    <row r="56" spans="1:4" x14ac:dyDescent="0.25">
      <c r="A56" s="4">
        <v>7000</v>
      </c>
      <c r="B56" s="4">
        <v>6999</v>
      </c>
      <c r="C56" s="4">
        <v>0</v>
      </c>
      <c r="D56" s="1"/>
    </row>
    <row r="57" spans="1:4" x14ac:dyDescent="0.25">
      <c r="A57" s="4">
        <v>8000</v>
      </c>
      <c r="B57" s="4">
        <v>7999</v>
      </c>
      <c r="C57" s="4">
        <v>0</v>
      </c>
      <c r="D57" s="1"/>
    </row>
    <row r="58" spans="1:4" x14ac:dyDescent="0.25">
      <c r="A58" s="4">
        <v>9000</v>
      </c>
      <c r="B58" s="2">
        <v>8999</v>
      </c>
      <c r="C58" s="2">
        <v>0</v>
      </c>
      <c r="D58" s="1"/>
    </row>
    <row r="59" spans="1:4" x14ac:dyDescent="0.25">
      <c r="A59" s="4">
        <v>10000</v>
      </c>
      <c r="B59" s="3">
        <v>9999</v>
      </c>
      <c r="C59" s="3">
        <v>0</v>
      </c>
      <c r="D59" s="1"/>
    </row>
    <row r="60" spans="1:4" x14ac:dyDescent="0.25">
      <c r="A60" s="4">
        <v>25000</v>
      </c>
      <c r="B60" s="3">
        <v>24999</v>
      </c>
      <c r="C60" s="3">
        <v>0</v>
      </c>
      <c r="D60" s="1"/>
    </row>
    <row r="61" spans="1:4" x14ac:dyDescent="0.25">
      <c r="A61" s="4">
        <v>50000</v>
      </c>
      <c r="B61" s="3">
        <v>49999</v>
      </c>
      <c r="C61" s="3">
        <v>0</v>
      </c>
      <c r="D61" s="1"/>
    </row>
    <row r="62" spans="1:4" x14ac:dyDescent="0.25">
      <c r="A62" s="11">
        <v>100000</v>
      </c>
      <c r="B62" s="9">
        <v>99999</v>
      </c>
      <c r="C62" s="9">
        <v>0</v>
      </c>
    </row>
    <row r="65" spans="1:4" x14ac:dyDescent="0.25">
      <c r="A65" s="6" t="s">
        <v>8</v>
      </c>
      <c r="B65" s="7" t="s">
        <v>1</v>
      </c>
      <c r="C65" s="7" t="s">
        <v>2</v>
      </c>
      <c r="D65" s="1"/>
    </row>
    <row r="66" spans="1:4" x14ac:dyDescent="0.25">
      <c r="A66" s="4">
        <v>1000</v>
      </c>
      <c r="B66" s="2">
        <v>499500</v>
      </c>
      <c r="C66" s="2">
        <v>999000</v>
      </c>
      <c r="D66" s="1"/>
    </row>
    <row r="67" spans="1:4" x14ac:dyDescent="0.25">
      <c r="A67" s="4">
        <v>2000</v>
      </c>
      <c r="B67" s="2">
        <v>1999000</v>
      </c>
      <c r="C67" s="2">
        <v>3998000</v>
      </c>
      <c r="D67" s="1"/>
    </row>
    <row r="68" spans="1:4" x14ac:dyDescent="0.25">
      <c r="A68" s="4">
        <v>3000</v>
      </c>
      <c r="B68" s="2">
        <v>4498500</v>
      </c>
      <c r="C68" s="2">
        <v>8997000</v>
      </c>
      <c r="D68" s="1"/>
    </row>
    <row r="69" spans="1:4" x14ac:dyDescent="0.25">
      <c r="A69" s="4">
        <v>4000</v>
      </c>
      <c r="B69" s="2">
        <v>7998000</v>
      </c>
      <c r="C69" s="2">
        <v>15996000</v>
      </c>
      <c r="D69" s="1"/>
    </row>
    <row r="70" spans="1:4" x14ac:dyDescent="0.25">
      <c r="A70" s="4">
        <v>5000</v>
      </c>
      <c r="B70" s="2">
        <v>12497500</v>
      </c>
      <c r="C70" s="2">
        <v>24995000</v>
      </c>
      <c r="D70" s="1"/>
    </row>
    <row r="71" spans="1:4" x14ac:dyDescent="0.25">
      <c r="A71" s="4">
        <v>6000</v>
      </c>
      <c r="B71" s="2">
        <v>17997000</v>
      </c>
      <c r="C71" s="2">
        <v>35994000</v>
      </c>
      <c r="D71" s="1"/>
    </row>
    <row r="72" spans="1:4" x14ac:dyDescent="0.25">
      <c r="A72" s="4">
        <v>7000</v>
      </c>
      <c r="B72" s="2">
        <v>24496500</v>
      </c>
      <c r="C72" s="2">
        <v>48993000</v>
      </c>
      <c r="D72" s="1"/>
    </row>
    <row r="73" spans="1:4" x14ac:dyDescent="0.25">
      <c r="A73" s="4">
        <v>8000</v>
      </c>
      <c r="B73" s="2">
        <v>31996000</v>
      </c>
      <c r="C73" s="2">
        <v>63992000</v>
      </c>
      <c r="D73" s="1"/>
    </row>
    <row r="74" spans="1:4" x14ac:dyDescent="0.25">
      <c r="A74" s="4">
        <v>9000</v>
      </c>
      <c r="B74" s="2">
        <v>40495500</v>
      </c>
      <c r="C74" s="2">
        <v>80991000</v>
      </c>
      <c r="D74" s="1"/>
    </row>
    <row r="75" spans="1:4" x14ac:dyDescent="0.25">
      <c r="A75" s="4">
        <v>10000</v>
      </c>
      <c r="B75" s="3">
        <v>49995000</v>
      </c>
      <c r="C75" s="3">
        <v>99990000</v>
      </c>
      <c r="D75" s="1"/>
    </row>
    <row r="76" spans="1:4" x14ac:dyDescent="0.25">
      <c r="A76" s="4">
        <v>25000</v>
      </c>
      <c r="B76" s="3">
        <v>312487500</v>
      </c>
      <c r="C76" s="3">
        <v>624975000</v>
      </c>
      <c r="D76" s="1"/>
    </row>
    <row r="77" spans="1:4" x14ac:dyDescent="0.25">
      <c r="A77" s="4">
        <v>50000</v>
      </c>
      <c r="B77" s="3">
        <v>1249975000</v>
      </c>
      <c r="C77" s="3">
        <v>2499950000</v>
      </c>
      <c r="D77" s="1"/>
    </row>
    <row r="78" spans="1:4" x14ac:dyDescent="0.25">
      <c r="A78" s="11">
        <v>100000</v>
      </c>
      <c r="B78" s="8"/>
      <c r="C78" s="8"/>
    </row>
    <row r="81" spans="1:4" x14ac:dyDescent="0.25">
      <c r="A81" s="6" t="s">
        <v>6</v>
      </c>
      <c r="B81" s="7" t="s">
        <v>1</v>
      </c>
      <c r="C81" s="7" t="s">
        <v>2</v>
      </c>
      <c r="D81" s="1"/>
    </row>
    <row r="82" spans="1:4" x14ac:dyDescent="0.25">
      <c r="A82" s="4">
        <v>1000</v>
      </c>
      <c r="B82" s="4">
        <v>332882</v>
      </c>
      <c r="C82" s="4">
        <v>497878</v>
      </c>
      <c r="D82" s="1"/>
    </row>
    <row r="83" spans="1:4" x14ac:dyDescent="0.25">
      <c r="A83" s="4">
        <v>2000</v>
      </c>
      <c r="B83" s="4">
        <v>1333673</v>
      </c>
      <c r="C83" s="4">
        <v>1995957</v>
      </c>
      <c r="D83" s="1"/>
    </row>
    <row r="84" spans="1:4" x14ac:dyDescent="0.25">
      <c r="A84" s="4">
        <v>3000</v>
      </c>
      <c r="B84" s="4">
        <v>3006626</v>
      </c>
      <c r="C84" s="4">
        <v>4505194</v>
      </c>
      <c r="D84" s="1"/>
    </row>
    <row r="85" spans="1:4" x14ac:dyDescent="0.25">
      <c r="A85" s="4">
        <v>4000</v>
      </c>
      <c r="B85" s="4">
        <v>5334821</v>
      </c>
      <c r="C85" s="4">
        <v>7996373</v>
      </c>
      <c r="D85" s="1"/>
    </row>
    <row r="86" spans="1:4" x14ac:dyDescent="0.25">
      <c r="A86" s="4">
        <v>5000</v>
      </c>
      <c r="B86" s="4">
        <v>8347833</v>
      </c>
      <c r="C86" s="4">
        <v>12515150</v>
      </c>
      <c r="D86" s="1"/>
    </row>
    <row r="87" spans="1:4" x14ac:dyDescent="0.25">
      <c r="A87" s="4">
        <v>6000</v>
      </c>
      <c r="B87" s="4">
        <v>12011742</v>
      </c>
      <c r="C87" s="4">
        <v>17999457</v>
      </c>
      <c r="D87" s="1"/>
    </row>
    <row r="88" spans="1:4" x14ac:dyDescent="0.25">
      <c r="A88" s="4">
        <v>7000</v>
      </c>
      <c r="B88" s="4">
        <v>16332246</v>
      </c>
      <c r="C88" s="4">
        <v>24492078</v>
      </c>
      <c r="D88" s="1"/>
    </row>
    <row r="89" spans="1:4" x14ac:dyDescent="0.25">
      <c r="A89" s="4">
        <v>8000</v>
      </c>
      <c r="B89" s="4">
        <v>21326752</v>
      </c>
      <c r="C89" s="4">
        <v>31965299</v>
      </c>
      <c r="D89" s="1"/>
    </row>
    <row r="90" spans="1:4" x14ac:dyDescent="0.25">
      <c r="A90" s="4">
        <v>9000</v>
      </c>
      <c r="B90" s="2">
        <v>27002574</v>
      </c>
      <c r="C90" s="2">
        <v>40477934</v>
      </c>
      <c r="D90" s="1"/>
    </row>
    <row r="91" spans="1:4" x14ac:dyDescent="0.25">
      <c r="A91" s="4">
        <v>10000</v>
      </c>
      <c r="B91" s="2">
        <v>33341752</v>
      </c>
      <c r="C91" s="2">
        <v>49959796</v>
      </c>
      <c r="D91" s="1"/>
    </row>
    <row r="92" spans="1:4" x14ac:dyDescent="0.25">
      <c r="A92" s="4">
        <v>25000</v>
      </c>
      <c r="B92" s="2">
        <v>208455733</v>
      </c>
      <c r="C92" s="2">
        <v>312589591</v>
      </c>
      <c r="D92" s="1"/>
    </row>
    <row r="93" spans="1:4" x14ac:dyDescent="0.25">
      <c r="A93" s="4">
        <v>50000</v>
      </c>
      <c r="B93" s="2">
        <v>833193175</v>
      </c>
      <c r="C93" s="2">
        <v>1249622976</v>
      </c>
      <c r="D93" s="1"/>
    </row>
    <row r="94" spans="1:4" x14ac:dyDescent="0.25">
      <c r="A94" s="11">
        <v>100000</v>
      </c>
      <c r="B94" s="8"/>
      <c r="C94" s="8"/>
    </row>
    <row r="95" spans="1:4" x14ac:dyDescent="0.25">
      <c r="A95" s="5"/>
      <c r="B95" s="10"/>
      <c r="C95" s="10"/>
    </row>
    <row r="97" spans="1:4" x14ac:dyDescent="0.25">
      <c r="A97" s="6" t="s">
        <v>9</v>
      </c>
      <c r="B97" s="7" t="s">
        <v>1</v>
      </c>
      <c r="C97" s="7" t="s">
        <v>2</v>
      </c>
      <c r="D97" s="1"/>
    </row>
    <row r="98" spans="1:4" x14ac:dyDescent="0.25">
      <c r="A98" s="4">
        <v>1000</v>
      </c>
      <c r="B98" s="4">
        <v>18713</v>
      </c>
      <c r="C98" s="4">
        <v>0</v>
      </c>
      <c r="D98" s="1"/>
    </row>
    <row r="99" spans="1:4" x14ac:dyDescent="0.25">
      <c r="A99" s="4">
        <v>2000</v>
      </c>
      <c r="B99" s="4">
        <v>43383</v>
      </c>
      <c r="C99" s="11">
        <v>0</v>
      </c>
      <c r="D99" s="1"/>
    </row>
    <row r="100" spans="1:4" x14ac:dyDescent="0.25">
      <c r="A100" s="4">
        <v>3000</v>
      </c>
      <c r="B100" s="4">
        <v>68059</v>
      </c>
      <c r="C100" s="11">
        <v>0</v>
      </c>
      <c r="D100" s="1"/>
    </row>
    <row r="101" spans="1:4" x14ac:dyDescent="0.25">
      <c r="A101" s="4">
        <v>4000</v>
      </c>
      <c r="B101" s="4">
        <v>94726</v>
      </c>
      <c r="C101" s="11">
        <v>0</v>
      </c>
      <c r="D101" s="1"/>
    </row>
    <row r="102" spans="1:4" x14ac:dyDescent="0.25">
      <c r="A102" s="4">
        <v>5000</v>
      </c>
      <c r="B102" s="4">
        <v>123386</v>
      </c>
      <c r="C102" s="11">
        <v>0</v>
      </c>
      <c r="D102" s="1"/>
    </row>
    <row r="103" spans="1:4" x14ac:dyDescent="0.25">
      <c r="A103" s="4">
        <v>6000</v>
      </c>
      <c r="B103" s="4">
        <v>154056</v>
      </c>
      <c r="C103" s="11">
        <v>0</v>
      </c>
      <c r="D103" s="1"/>
    </row>
    <row r="104" spans="1:4" x14ac:dyDescent="0.25">
      <c r="A104" s="4">
        <v>7000</v>
      </c>
      <c r="B104" s="4">
        <v>186725</v>
      </c>
      <c r="C104" s="11">
        <v>0</v>
      </c>
      <c r="D104" s="1"/>
    </row>
    <row r="105" spans="1:4" x14ac:dyDescent="0.25">
      <c r="A105" s="4">
        <v>8000</v>
      </c>
      <c r="B105" s="4">
        <v>213390</v>
      </c>
      <c r="C105" s="11">
        <v>0</v>
      </c>
      <c r="D105" s="1"/>
    </row>
    <row r="106" spans="1:4" x14ac:dyDescent="0.25">
      <c r="A106" s="4">
        <v>9000</v>
      </c>
      <c r="B106" s="4">
        <v>249059</v>
      </c>
      <c r="C106" s="11">
        <v>0</v>
      </c>
      <c r="D106" s="1"/>
    </row>
    <row r="107" spans="1:4" x14ac:dyDescent="0.25">
      <c r="A107" s="4">
        <v>10000</v>
      </c>
      <c r="B107" s="4">
        <v>276739</v>
      </c>
      <c r="C107" s="11">
        <v>0</v>
      </c>
      <c r="D107" s="1"/>
    </row>
    <row r="108" spans="1:4" x14ac:dyDescent="0.25">
      <c r="A108" s="4">
        <v>25000</v>
      </c>
      <c r="B108" s="4">
        <v>766743</v>
      </c>
      <c r="C108" s="11">
        <v>0</v>
      </c>
      <c r="D108" s="1"/>
    </row>
    <row r="109" spans="1:4" x14ac:dyDescent="0.25">
      <c r="A109" s="4">
        <v>50000</v>
      </c>
      <c r="B109" s="4">
        <v>1683412</v>
      </c>
      <c r="C109" s="11">
        <v>0</v>
      </c>
      <c r="D109" s="1"/>
    </row>
    <row r="110" spans="1:4" x14ac:dyDescent="0.25">
      <c r="A110" s="11">
        <v>100000</v>
      </c>
      <c r="B110" s="9">
        <v>3666745</v>
      </c>
      <c r="C110" s="11">
        <v>0</v>
      </c>
    </row>
    <row r="113" spans="1:4" x14ac:dyDescent="0.25">
      <c r="A113" s="6" t="s">
        <v>10</v>
      </c>
      <c r="B113" s="7" t="s">
        <v>1</v>
      </c>
      <c r="C113" s="7" t="s">
        <v>2</v>
      </c>
      <c r="D113" s="1"/>
    </row>
    <row r="114" spans="1:4" x14ac:dyDescent="0.25">
      <c r="A114" s="4">
        <v>1000</v>
      </c>
      <c r="B114" s="4">
        <v>19712</v>
      </c>
      <c r="C114" s="4">
        <v>3164</v>
      </c>
      <c r="D114" s="1"/>
    </row>
    <row r="115" spans="1:4" x14ac:dyDescent="0.25">
      <c r="A115" s="4">
        <v>2000</v>
      </c>
      <c r="B115" s="4">
        <v>45382</v>
      </c>
      <c r="C115" s="4">
        <v>6872</v>
      </c>
      <c r="D115" s="1"/>
    </row>
    <row r="116" spans="1:4" x14ac:dyDescent="0.25">
      <c r="A116" s="4">
        <v>3000</v>
      </c>
      <c r="B116" s="4">
        <v>71058</v>
      </c>
      <c r="C116" s="4">
        <v>10812</v>
      </c>
      <c r="D116" s="1"/>
    </row>
    <row r="117" spans="1:4" x14ac:dyDescent="0.25">
      <c r="A117" s="4">
        <v>4000</v>
      </c>
      <c r="B117" s="4">
        <v>98725</v>
      </c>
      <c r="C117" s="4">
        <v>14896</v>
      </c>
      <c r="D117" s="1"/>
    </row>
    <row r="118" spans="1:4" x14ac:dyDescent="0.25">
      <c r="A118" s="4">
        <v>5000</v>
      </c>
      <c r="B118" s="4">
        <v>128385</v>
      </c>
      <c r="C118" s="4">
        <v>19144</v>
      </c>
      <c r="D118" s="1"/>
    </row>
    <row r="119" spans="1:4" x14ac:dyDescent="0.25">
      <c r="A119" s="4">
        <v>6000</v>
      </c>
      <c r="B119" s="4">
        <v>160055</v>
      </c>
      <c r="C119" s="4">
        <v>23148</v>
      </c>
      <c r="D119" s="1"/>
    </row>
    <row r="120" spans="1:4" x14ac:dyDescent="0.25">
      <c r="A120" s="4">
        <v>7000</v>
      </c>
      <c r="B120" s="4">
        <v>193724</v>
      </c>
      <c r="C120" s="4">
        <v>26952</v>
      </c>
      <c r="D120" s="1"/>
    </row>
    <row r="121" spans="1:4" x14ac:dyDescent="0.25">
      <c r="A121" s="4">
        <v>8000</v>
      </c>
      <c r="B121" s="4">
        <v>221389</v>
      </c>
      <c r="C121" s="4">
        <v>31904</v>
      </c>
      <c r="D121" s="1"/>
    </row>
    <row r="122" spans="1:4" x14ac:dyDescent="0.25">
      <c r="A122" s="4">
        <v>9000</v>
      </c>
      <c r="B122" s="4">
        <v>258058</v>
      </c>
      <c r="C122" s="4">
        <v>35208</v>
      </c>
      <c r="D122" s="1"/>
    </row>
    <row r="123" spans="1:4" x14ac:dyDescent="0.25">
      <c r="A123" s="4">
        <v>10000</v>
      </c>
      <c r="B123" s="4">
        <v>286738</v>
      </c>
      <c r="C123" s="4">
        <v>40156</v>
      </c>
      <c r="D123" s="1"/>
    </row>
    <row r="124" spans="1:4" x14ac:dyDescent="0.25">
      <c r="A124" s="4">
        <v>25000</v>
      </c>
      <c r="B124" s="4">
        <v>791742</v>
      </c>
      <c r="C124" s="4">
        <v>110964</v>
      </c>
      <c r="D124" s="1"/>
    </row>
    <row r="125" spans="1:4" x14ac:dyDescent="0.25">
      <c r="A125" s="4">
        <v>50000</v>
      </c>
      <c r="B125" s="4">
        <v>1733411</v>
      </c>
      <c r="C125" s="4">
        <v>233676</v>
      </c>
      <c r="D125" s="1"/>
    </row>
    <row r="126" spans="1:4" x14ac:dyDescent="0.25">
      <c r="A126" s="11">
        <v>100000</v>
      </c>
      <c r="B126" s="9">
        <v>3766744</v>
      </c>
      <c r="C126" s="9">
        <v>488348</v>
      </c>
    </row>
    <row r="129" spans="1:4" x14ac:dyDescent="0.25">
      <c r="A129" s="6" t="s">
        <v>11</v>
      </c>
      <c r="B129" s="7" t="s">
        <v>1</v>
      </c>
      <c r="C129" s="7" t="s">
        <v>2</v>
      </c>
      <c r="D129" s="1"/>
    </row>
    <row r="130" spans="1:4" x14ac:dyDescent="0.25">
      <c r="A130" s="4">
        <v>1000</v>
      </c>
      <c r="B130" s="4">
        <v>22289</v>
      </c>
      <c r="C130" s="4">
        <v>8949</v>
      </c>
      <c r="D130" s="1"/>
    </row>
    <row r="131" spans="1:4" x14ac:dyDescent="0.25">
      <c r="A131" s="4">
        <v>2000</v>
      </c>
      <c r="B131" s="4">
        <v>52658</v>
      </c>
      <c r="C131" s="4">
        <v>20149</v>
      </c>
      <c r="D131" s="1"/>
    </row>
    <row r="132" spans="1:4" x14ac:dyDescent="0.25">
      <c r="A132" s="4">
        <v>3000</v>
      </c>
      <c r="B132" s="4">
        <v>81974</v>
      </c>
      <c r="C132" s="4">
        <v>32211</v>
      </c>
      <c r="D132" s="1"/>
    </row>
    <row r="133" spans="1:4" x14ac:dyDescent="0.25">
      <c r="A133" s="4">
        <v>4000</v>
      </c>
      <c r="B133" s="4">
        <v>116560</v>
      </c>
      <c r="C133" s="4">
        <v>45065</v>
      </c>
      <c r="D133" s="1"/>
    </row>
    <row r="134" spans="1:4" x14ac:dyDescent="0.25">
      <c r="A134" s="4">
        <v>5000</v>
      </c>
      <c r="B134" s="4">
        <v>148580</v>
      </c>
      <c r="C134" s="4">
        <v>57589</v>
      </c>
      <c r="D134" s="1"/>
    </row>
    <row r="135" spans="1:4" x14ac:dyDescent="0.25">
      <c r="A135" s="4">
        <v>6000</v>
      </c>
      <c r="B135" s="4">
        <v>182851</v>
      </c>
      <c r="C135" s="4">
        <v>70923</v>
      </c>
      <c r="D135" s="1"/>
    </row>
    <row r="136" spans="1:4" x14ac:dyDescent="0.25">
      <c r="A136" s="4">
        <v>7000</v>
      </c>
      <c r="B136" s="4">
        <v>207372</v>
      </c>
      <c r="C136" s="4">
        <v>83041</v>
      </c>
      <c r="D136" s="1"/>
    </row>
    <row r="137" spans="1:4" x14ac:dyDescent="0.25">
      <c r="A137" s="4">
        <v>8000</v>
      </c>
      <c r="B137" s="4">
        <v>272182</v>
      </c>
      <c r="C137" s="4">
        <v>101719</v>
      </c>
      <c r="D137" s="1"/>
    </row>
    <row r="138" spans="1:4" x14ac:dyDescent="0.25">
      <c r="A138" s="4">
        <v>9000</v>
      </c>
      <c r="B138" s="4">
        <v>277945</v>
      </c>
      <c r="C138" s="4">
        <v>110806</v>
      </c>
      <c r="D138" s="1"/>
    </row>
    <row r="139" spans="1:4" x14ac:dyDescent="0.25">
      <c r="A139" s="4">
        <v>10000</v>
      </c>
      <c r="B139" s="4">
        <v>336233</v>
      </c>
      <c r="C139" s="4">
        <v>126246</v>
      </c>
      <c r="D139" s="1"/>
    </row>
    <row r="140" spans="1:4" x14ac:dyDescent="0.25">
      <c r="A140" s="4">
        <v>25000</v>
      </c>
      <c r="B140" s="4">
        <v>943485</v>
      </c>
      <c r="C140" s="4">
        <v>354283</v>
      </c>
      <c r="D140" s="1"/>
    </row>
    <row r="141" spans="1:4" x14ac:dyDescent="0.25">
      <c r="A141" s="4">
        <v>50000</v>
      </c>
      <c r="B141" s="4">
        <v>2149902</v>
      </c>
      <c r="C141" s="4">
        <v>773863</v>
      </c>
      <c r="D141" s="1"/>
    </row>
    <row r="142" spans="1:4" x14ac:dyDescent="0.25">
      <c r="A142" s="11">
        <v>100000</v>
      </c>
      <c r="B142" s="9">
        <v>4018741</v>
      </c>
      <c r="C142" s="9">
        <v>1570537</v>
      </c>
    </row>
  </sheetData>
  <phoneticPr fontId="3" type="noConversion"/>
  <pageMargins left="0.7" right="0.7" top="0.75" bottom="0.75" header="0.3" footer="0.3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Goodjop</dc:creator>
  <cp:lastModifiedBy>Goodjop</cp:lastModifiedBy>
  <dcterms:created xsi:type="dcterms:W3CDTF">2015-06-05T18:19:34Z</dcterms:created>
  <dcterms:modified xsi:type="dcterms:W3CDTF">2023-12-18T23:31:59Z</dcterms:modified>
</cp:coreProperties>
</file>