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d6998990e238b/Dokumenty/Studia/pwr_sem4_aod/"/>
    </mc:Choice>
  </mc:AlternateContent>
  <xr:revisionPtr revIDLastSave="0" documentId="8_{B3107856-A2FC-48DC-BB1A-3BF5ACD4C10A}" xr6:coauthVersionLast="47" xr6:coauthVersionMax="47" xr10:uidLastSave="{00000000-0000-0000-0000-000000000000}"/>
  <bookViews>
    <workbookView xWindow="-110" yWindow="-110" windowWidth="19420" windowHeight="10300" activeTab="2" xr2:uid="{CD1618C4-169E-478C-8E37-89B4890D72E6}"/>
  </bookViews>
  <sheets>
    <sheet name="Random4-n" sheetId="1" r:id="rId1"/>
    <sheet name="Square-C" sheetId="2" r:id="rId2"/>
    <sheet name="Square-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<sst xmlns="http://schemas.openxmlformats.org/spreadsheetml/2006/main" count="12" uniqueCount="4">
  <si>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n</t>
  </si>
  <si>
    <t>dijkstra</t>
  </si>
  <si>
    <t>dial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</si>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</sst>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6" fontId="0" fillId="0" borderId="0" xfId="0" applyNumberFormat="1"/>
    <xf numFmtId="1" fontId="0" fillId="0" borderId="0" xfId="0" applyNumberFormat="1"/>
    <xf numFmtId="49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Random4-n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'Random4-n'!$B$1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'Random4-n'!$A$2:$A$13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'Random4-n'!$B$2:$B$13</c:f>
              <c:numCache>
                <c:formatCode>0.0000</c:formatCode>
                <c:ptCount val="12"/>
                <c:pt idx="0">
                  <c:v>0.51585999999999999</c:v>
                </c:pt>
                <c:pt idx="1">
                  <c:v>1.07921</c:v>
                </c:pt>
                <c:pt idx="2">
                  <c:v>2.2601</c:v>
                </c:pt>
                <c:pt idx="3">
                  <c:v>4.7718699999999998</c:v>
                </c:pt>
                <c:pt idx="4">
                  <c:v>10.3217</c:v>
                </c:pt>
                <c:pt idx="5">
                  <c:v>22.116199999999999</c:v>
                </c:pt>
                <c:pt idx="6">
                  <c:v>49.849499999999999</c:v>
                </c:pt>
                <c:pt idx="7">
                  <c:v>105.496</c:v>
                </c:pt>
                <c:pt idx="8">
                  <c:v>225.80099999999999</c:v>
                </c:pt>
                <c:pt idx="9">
                  <c:v>490.98599999999999</c:v>
                </c:pt>
                <c:pt idx="10">
                  <c:v>1100.29</c:v>
                </c:pt>
                <c:pt idx="11">
                  <c:v>2507.66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C-482F-B346-629934242C6C}"/>
            </c:ext>
          </c:extLst>
        </c:ser>
        <c:ser>
          <c:idx val="2"/>
          <c:order val="1"/>
          <c:tx>
            <c:strRef>
              <c:f>'Random4-n'!$C$1</c:f>
              <c:strCache>
                <c:ptCount val="1"/>
                <c:pt idx="0">
                  <c:v>dial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'Random4-n'!$A$2:$A$13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'Random4-n'!$C$2:$C$13</c:f>
              <c:numCache>
                <c:formatCode>0.0000</c:formatCode>
                <c:ptCount val="12"/>
                <c:pt idx="0">
                  <c:v>0.30147699999999999</c:v>
                </c:pt>
                <c:pt idx="1">
                  <c:v>0.601572</c:v>
                </c:pt>
                <c:pt idx="2">
                  <c:v>1.8429500000000001</c:v>
                </c:pt>
                <c:pt idx="3">
                  <c:v>2.8058000000000001</c:v>
                </c:pt>
                <c:pt idx="4">
                  <c:v>6.5529900000000003</c:v>
                </c:pt>
                <c:pt idx="5">
                  <c:v>15.364100000000001</c:v>
                </c:pt>
                <c:pt idx="6">
                  <c:v>38.147300000000001</c:v>
                </c:pt>
                <c:pt idx="7">
                  <c:v>87.889399999999995</c:v>
                </c:pt>
                <c:pt idx="8">
                  <c:v>193.797</c:v>
                </c:pt>
                <c:pt idx="9">
                  <c:v>427.79300000000001</c:v>
                </c:pt>
                <c:pt idx="10">
                  <c:v>963.73299999999995</c:v>
                </c:pt>
                <c:pt idx="11">
                  <c:v>2155.92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C-482F-B346-629934242C6C}"/>
            </c:ext>
          </c:extLst>
        </c:ser>
        <c:ser>
          <c:idx val="3"/>
          <c:order val="2"/>
          <c:tx>
            <c:strRef>
              <c:f>'Random4-n'!$D$1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'Random4-n'!$A$2:$A$13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'Random4-n'!$D$2:$D$13</c:f>
              <c:numCache>
                <c:formatCode>0.0000</c:formatCode>
                <c:ptCount val="12"/>
                <c:pt idx="0">
                  <c:v>0.53905700000000001</c:v>
                </c:pt>
                <c:pt idx="1">
                  <c:v>1.02315</c:v>
                </c:pt>
                <c:pt idx="2">
                  <c:v>2.02922</c:v>
                </c:pt>
                <c:pt idx="3">
                  <c:v>4.1413500000000001</c:v>
                </c:pt>
                <c:pt idx="4">
                  <c:v>8.5610800000000005</c:v>
                </c:pt>
                <c:pt idx="5">
                  <c:v>17.782299999999999</c:v>
                </c:pt>
                <c:pt idx="6">
                  <c:v>37.247100000000003</c:v>
                </c:pt>
                <c:pt idx="7">
                  <c:v>78.991399999999999</c:v>
                </c:pt>
                <c:pt idx="8">
                  <c:v>169.554</c:v>
                </c:pt>
                <c:pt idx="9">
                  <c:v>364.61599999999999</c:v>
                </c:pt>
                <c:pt idx="10">
                  <c:v>786.03</c:v>
                </c:pt>
                <c:pt idx="11">
                  <c:v>1694.33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C-482F-B346-62993424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73311"/>
        <c:axId val="412314863"/>
      </c:lineChart>
      <c:catAx>
        <c:axId val="41287331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314863"/>
        <c:crosses val="autoZero"/>
        <c:auto val="1"/>
        <c:lblAlgn val="ctr"/>
        <c:lblOffset val="100"/>
        <c:noMultiLvlLbl val="0"/>
      </c:catAx>
      <c:valAx>
        <c:axId val="4123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8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Square-C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'Square-C'!$B$1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'Square-C'!$A$2:$A$17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'Square-C'!$B$2:$B$17</c:f>
              <c:numCache>
                <c:formatCode>@</c:formatCode>
                <c:ptCount val="16"/>
                <c:pt idx="0">
                  <c:v>919.76800000000003</c:v>
                </c:pt>
                <c:pt idx="1">
                  <c:v>761.43600000000004</c:v>
                </c:pt>
                <c:pt idx="2">
                  <c:v>797.20500000000004</c:v>
                </c:pt>
                <c:pt idx="3">
                  <c:v>818.71400000000006</c:v>
                </c:pt>
                <c:pt idx="4">
                  <c:v>820.11199999999997</c:v>
                </c:pt>
                <c:pt idx="5">
                  <c:v>824.97400000000005</c:v>
                </c:pt>
                <c:pt idx="6">
                  <c:v>826.93200000000002</c:v>
                </c:pt>
                <c:pt idx="7">
                  <c:v>822.91</c:v>
                </c:pt>
                <c:pt idx="8">
                  <c:v>822.05600000000004</c:v>
                </c:pt>
                <c:pt idx="9">
                  <c:v>822.38800000000003</c:v>
                </c:pt>
                <c:pt idx="10">
                  <c:v>832.35900000000004</c:v>
                </c:pt>
                <c:pt idx="11">
                  <c:v>827.11699999999996</c:v>
                </c:pt>
                <c:pt idx="12">
                  <c:v>826.66399999999999</c:v>
                </c:pt>
                <c:pt idx="13">
                  <c:v>825.31399999999996</c:v>
                </c:pt>
                <c:pt idx="14">
                  <c:v>829.11400000000003</c:v>
                </c:pt>
                <c:pt idx="15">
                  <c:v>827.322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3-4BCF-A396-BD1E6E1AA49E}"/>
            </c:ext>
          </c:extLst>
        </c:ser>
        <c:ser>
          <c:idx val="2"/>
          <c:order val="1"/>
          <c:tx>
            <c:strRef>
              <c:f>'Square-C'!$C$1</c:f>
              <c:strCache>
                <c:ptCount val="1"/>
                <c:pt idx="0">
                  <c:v>dial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'Square-C'!$A$2:$A$17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'Square-C'!$C$2:$C$17</c:f>
              <c:numCache>
                <c:formatCode>@</c:formatCode>
                <c:ptCount val="16"/>
                <c:pt idx="0">
                  <c:v>332.27499999999998</c:v>
                </c:pt>
                <c:pt idx="1">
                  <c:v>328.88299999999998</c:v>
                </c:pt>
                <c:pt idx="2">
                  <c:v>315.233</c:v>
                </c:pt>
                <c:pt idx="3">
                  <c:v>314.44499999999999</c:v>
                </c:pt>
                <c:pt idx="4">
                  <c:v>316.83300000000003</c:v>
                </c:pt>
                <c:pt idx="5">
                  <c:v>329.81599999999997</c:v>
                </c:pt>
                <c:pt idx="6">
                  <c:v>353.20800000000003</c:v>
                </c:pt>
                <c:pt idx="7">
                  <c:v>395.27699999999999</c:v>
                </c:pt>
                <c:pt idx="8">
                  <c:v>328.822</c:v>
                </c:pt>
                <c:pt idx="9">
                  <c:v>337.60739999999998</c:v>
                </c:pt>
                <c:pt idx="10">
                  <c:v>349.5908</c:v>
                </c:pt>
                <c:pt idx="11">
                  <c:v>339.11799999999999</c:v>
                </c:pt>
                <c:pt idx="12">
                  <c:v>349.76150000000001</c:v>
                </c:pt>
                <c:pt idx="13">
                  <c:v>338.34100000000001</c:v>
                </c:pt>
                <c:pt idx="14">
                  <c:v>343.42129999999997</c:v>
                </c:pt>
                <c:pt idx="15">
                  <c:v>352.51260000000002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3-4BCF-A396-BD1E6E1AA49E}"/>
            </c:ext>
          </c:extLst>
        </c:ser>
        <c:ser>
          <c:idx val="3"/>
          <c:order val="2"/>
          <c:tx>
            <c:strRef>
              <c:f>'Square-C'!$D$1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'Square-C'!$A$2:$A$17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'Square-C'!$D$2:$D$17</c:f>
              <c:numCache>
                <c:formatCode>@</c:formatCode>
                <c:ptCount val="16"/>
                <c:pt idx="0">
                  <c:v>394.02</c:v>
                </c:pt>
                <c:pt idx="1">
                  <c:v>369.19099999999997</c:v>
                </c:pt>
                <c:pt idx="2">
                  <c:v>380.57600000000002</c:v>
                </c:pt>
                <c:pt idx="3">
                  <c:v>406.12799999999999</c:v>
                </c:pt>
                <c:pt idx="4">
                  <c:v>444.34300000000002</c:v>
                </c:pt>
                <c:pt idx="5">
                  <c:v>530.88099999999997</c:v>
                </c:pt>
                <c:pt idx="6">
                  <c:v>671.96</c:v>
                </c:pt>
                <c:pt idx="7">
                  <c:v>798.64400000000001</c:v>
                </c:pt>
                <c:pt idx="8">
                  <c:v>852.93200000000002</c:v>
                </c:pt>
                <c:pt idx="9">
                  <c:v>884.63400000000001</c:v>
                </c:pt>
                <c:pt idx="10">
                  <c:v>912.80100000000004</c:v>
                </c:pt>
                <c:pt idx="11">
                  <c:v>941.03399999999999</c:v>
                </c:pt>
                <c:pt idx="12">
                  <c:v>951.798</c:v>
                </c:pt>
                <c:pt idx="13">
                  <c:v>953.803</c:v>
                </c:pt>
                <c:pt idx="14">
                  <c:v>972.78200000000004</c:v>
                </c:pt>
                <c:pt idx="15">
                  <c:v>990.56299999999999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3-4BCF-A396-BD1E6E1A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73311"/>
        <c:axId val="412314863"/>
      </c:lineChart>
      <c:catAx>
        <c:axId val="41287331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314863"/>
        <c:crosses val="autoZero"/>
        <c:auto val="1"/>
        <c:lblAlgn val="ctr"/>
        <c:lblOffset val="100"/>
        <c:noMultiLvlLbl val="0"/>
      </c:catAx>
      <c:valAx>
        <c:axId val="4123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8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Square-n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'Square-n'!$B$1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'Square-n'!$A$2:$A$13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'Square-n'!$B$2:$B$13</c:f>
              <c:numCache>
                <c:formatCode>@</c:formatCode>
                <c:ptCount val="12"/>
                <c:pt idx="0">
                  <c:v>0.42200399999999999</c:v>
                </c:pt>
                <c:pt idx="1">
                  <c:v>0.85654399999999997</c:v>
                </c:pt>
                <c:pt idx="2">
                  <c:v>1.7831300000000001</c:v>
                </c:pt>
                <c:pt idx="3">
                  <c:v>3.6905399999999999</c:v>
                </c:pt>
                <c:pt idx="4">
                  <c:v>7.8691399999999998</c:v>
                </c:pt>
                <c:pt idx="5">
                  <c:v>16.642900000000001</c:v>
                </c:pt>
                <c:pt idx="6">
                  <c:v>38.1783</c:v>
                </c:pt>
                <c:pt idx="7">
                  <c:v>85.211299999999994</c:v>
                </c:pt>
                <c:pt idx="8">
                  <c:v>179.80500000000001</c:v>
                </c:pt>
                <c:pt idx="9">
                  <c:v>387.40899999999999</c:v>
                </c:pt>
                <c:pt idx="10">
                  <c:v>823.01599999999996</c:v>
                </c:pt>
                <c:pt idx="11">
                  <c:v>1732.36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A-400C-9332-A62217EEB7AD}"/>
            </c:ext>
          </c:extLst>
        </c:ser>
        <c:ser>
          <c:idx val="2"/>
          <c:order val="1"/>
          <c:tx>
            <c:strRef>
              <c:f>'Square-n'!$C$1</c:f>
              <c:strCache>
                <c:ptCount val="1"/>
                <c:pt idx="0">
                  <c:v>dial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'Square-n'!$A$2:$A$13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'Square-n'!$C$2:$C$13</c:f>
              <c:numCache>
                <c:formatCode>@</c:formatCode>
                <c:ptCount val="12"/>
                <c:pt idx="0">
                  <c:v>0.30934299999999998</c:v>
                </c:pt>
                <c:pt idx="1">
                  <c:v>0.61986600000000003</c:v>
                </c:pt>
                <c:pt idx="2">
                  <c:v>1.5743100000000001</c:v>
                </c:pt>
                <c:pt idx="3">
                  <c:v>3.2414299999999998</c:v>
                </c:pt>
                <c:pt idx="4">
                  <c:v>8.3029399999999995</c:v>
                </c:pt>
                <c:pt idx="5">
                  <c:v>20.038699999999999</c:v>
                </c:pt>
                <c:pt idx="6">
                  <c:v>52.321300000000001</c:v>
                </c:pt>
                <c:pt idx="7">
                  <c:v>139.20099999999999</c:v>
                </c:pt>
                <c:pt idx="8">
                  <c:v>386.68</c:v>
                </c:pt>
                <c:pt idx="9">
                  <c:v>1021.14</c:v>
                </c:pt>
                <c:pt idx="10">
                  <c:v>2609.16</c:v>
                </c:pt>
                <c:pt idx="11">
                  <c:v>6869.28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A-400C-9332-A62217EEB7AD}"/>
            </c:ext>
          </c:extLst>
        </c:ser>
        <c:ser>
          <c:idx val="3"/>
          <c:order val="2"/>
          <c:tx>
            <c:strRef>
              <c:f>'Square-n'!$D$1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'Square-n'!$A$2:$A$13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'Square-n'!$D$2:$D$13</c:f>
              <c:numCache>
                <c:formatCode>@</c:formatCode>
                <c:ptCount val="12"/>
                <c:pt idx="0">
                  <c:v>0.60378600000000004</c:v>
                </c:pt>
                <c:pt idx="1">
                  <c:v>1.1572800000000001</c:v>
                </c:pt>
                <c:pt idx="2">
                  <c:v>2.38151</c:v>
                </c:pt>
                <c:pt idx="3">
                  <c:v>4.81928</c:v>
                </c:pt>
                <c:pt idx="4">
                  <c:v>10.0082</c:v>
                </c:pt>
                <c:pt idx="5">
                  <c:v>20.4864</c:v>
                </c:pt>
                <c:pt idx="6">
                  <c:v>42.7408</c:v>
                </c:pt>
                <c:pt idx="7">
                  <c:v>91.498400000000004</c:v>
                </c:pt>
                <c:pt idx="8">
                  <c:v>199.21700000000001</c:v>
                </c:pt>
                <c:pt idx="9">
                  <c:v>465.726</c:v>
                </c:pt>
                <c:pt idx="10">
                  <c:v>939.88</c:v>
                </c:pt>
                <c:pt idx="11">
                  <c:v>1891.36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A-400C-9332-A62217EE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73311"/>
        <c:axId val="412314863"/>
      </c:lineChart>
      <c:catAx>
        <c:axId val="41287331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314863"/>
        <c:crosses val="autoZero"/>
        <c:auto val="1"/>
        <c:lblAlgn val="ctr"/>
        <c:lblOffset val="100"/>
        <c:noMultiLvlLbl val="0"/>
      </c:catAx>
      <c:valAx>
        <c:axId val="4123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8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CE0419-F0D3-C181-5C7F-A5F1BA098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A48BE2-0007-4883-B599-89C16416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1846B9-4F9E-4AFD-A6A9-E7418E49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5E0A-32A8-4EA8-895E-7EA3975F7A33}">
  <dimension ref="A1:D13"/>
  <sheetViews>
    <sheetView workbookViewId="0">
      <selection activeCell="M19" sqref="M19"/>
    </sheetView>
  </sheetViews>
  <sheetFormatPr defaultRowHeight="14.5" x14ac:dyDescent="0.35"/>
  <cols>
    <col min="1" max="1" width="2.81640625" bestFit="1" customWidth="1"/>
    <col min="2" max="4" width="9.26953125" style="1" bestFit="1" customWidth="1"/>
  </cols>
  <sheetData>
    <row r="1" spans="1:4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10</v>
      </c>
      <c r="B2" s="2">
        <v>0.51585999999999999</v>
      </c>
      <c r="C2" s="2">
        <v>0.30147699999999999</v>
      </c>
      <c r="D2" s="2">
        <v>0.53905700000000001</v>
      </c>
    </row>
    <row r="3" spans="1:4" x14ac:dyDescent="0.35">
      <c r="A3" s="3">
        <v>11</v>
      </c>
      <c r="B3" s="2">
        <v>1.07921</v>
      </c>
      <c r="C3" s="2">
        <v>0.601572</v>
      </c>
      <c r="D3" s="2">
        <v>1.02315</v>
      </c>
    </row>
    <row r="4" spans="1:4" x14ac:dyDescent="0.35">
      <c r="A4" s="3">
        <v>12</v>
      </c>
      <c r="B4" s="2">
        <v>2.2601</v>
      </c>
      <c r="C4" s="2">
        <v>1.8429500000000001</v>
      </c>
      <c r="D4" s="2">
        <v>2.02922</v>
      </c>
    </row>
    <row r="5" spans="1:4" x14ac:dyDescent="0.35">
      <c r="A5" s="3">
        <v>13</v>
      </c>
      <c r="B5" s="2">
        <v>4.7718699999999998</v>
      </c>
      <c r="C5" s="2">
        <v>2.8058000000000001</v>
      </c>
      <c r="D5" s="2">
        <v>4.1413500000000001</v>
      </c>
    </row>
    <row r="6" spans="1:4" x14ac:dyDescent="0.35">
      <c r="A6" s="3">
        <v>14</v>
      </c>
      <c r="B6" s="2">
        <v>10.3217</v>
      </c>
      <c r="C6" s="2">
        <v>6.5529900000000003</v>
      </c>
      <c r="D6" s="2">
        <v>8.5610800000000005</v>
      </c>
    </row>
    <row r="7" spans="1:4" x14ac:dyDescent="0.35">
      <c r="A7" s="3">
        <v>15</v>
      </c>
      <c r="B7" s="2">
        <v>22.116199999999999</v>
      </c>
      <c r="C7" s="2">
        <v>15.364100000000001</v>
      </c>
      <c r="D7" s="2">
        <v>17.782299999999999</v>
      </c>
    </row>
    <row r="8" spans="1:4" x14ac:dyDescent="0.35">
      <c r="A8" s="3">
        <v>16</v>
      </c>
      <c r="B8" s="2">
        <v>49.849499999999999</v>
      </c>
      <c r="C8" s="2">
        <v>38.147300000000001</v>
      </c>
      <c r="D8" s="2">
        <v>37.247100000000003</v>
      </c>
    </row>
    <row r="9" spans="1:4" x14ac:dyDescent="0.35">
      <c r="A9" s="3">
        <v>17</v>
      </c>
      <c r="B9" s="2">
        <v>105.496</v>
      </c>
      <c r="C9" s="2">
        <v>87.889399999999995</v>
      </c>
      <c r="D9" s="2">
        <v>78.991399999999999</v>
      </c>
    </row>
    <row r="10" spans="1:4" x14ac:dyDescent="0.35">
      <c r="A10" s="3">
        <v>18</v>
      </c>
      <c r="B10" s="2">
        <v>225.80099999999999</v>
      </c>
      <c r="C10" s="2">
        <v>193.797</v>
      </c>
      <c r="D10" s="2">
        <v>169.554</v>
      </c>
    </row>
    <row r="11" spans="1:4" x14ac:dyDescent="0.35">
      <c r="A11" s="3">
        <v>19</v>
      </c>
      <c r="B11" s="2">
        <v>490.98599999999999</v>
      </c>
      <c r="C11" s="2">
        <v>427.79300000000001</v>
      </c>
      <c r="D11" s="2">
        <v>364.61599999999999</v>
      </c>
    </row>
    <row r="12" spans="1:4" x14ac:dyDescent="0.35">
      <c r="A12" s="3">
        <v>20</v>
      </c>
      <c r="B12" s="2">
        <v>1100.29</v>
      </c>
      <c r="C12" s="2">
        <v>963.73299999999995</v>
      </c>
      <c r="D12" s="2">
        <v>786.03</v>
      </c>
    </row>
    <row r="13" spans="1:4" x14ac:dyDescent="0.35">
      <c r="A13" s="3">
        <v>21</v>
      </c>
      <c r="B13" s="2">
        <v>2507.66</v>
      </c>
      <c r="C13" s="2">
        <v>2155.92</v>
      </c>
      <c r="D13" s="2">
        <v>1694.33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01F2-A95A-43BB-9E8B-CA47FCC57486}">
  <dimension ref="A1:D17"/>
  <sheetViews>
    <sheetView workbookViewId="0">
      <selection activeCell="E16" sqref="E16"/>
    </sheetView>
  </sheetViews>
  <sheetFormatPr defaultRowHeight="14.5" x14ac:dyDescent="0.35"/>
  <cols>
    <col min="1" max="1" width="2.81640625" bestFit="1" customWidth="1"/>
    <col min="2" max="4" width="9.26953125" style="1" bestFit="1" customWidth="1"/>
  </cols>
  <sheetData>
    <row r="1" spans="1:4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0</v>
      </c>
      <c r="B2" s="1">
        <v>919.76800000000003</v>
      </c>
      <c r="C2" s="1">
        <v>332.27499999999998</v>
      </c>
      <c r="D2" s="1">
        <v>394.02</v>
      </c>
    </row>
    <row r="3" spans="1:4" x14ac:dyDescent="0.35">
      <c r="A3" s="3">
        <v>1</v>
      </c>
      <c r="B3" s="1">
        <v>761.43600000000004</v>
      </c>
      <c r="C3" s="1">
        <v>328.88299999999998</v>
      </c>
      <c r="D3" s="1">
        <v>369.19099999999997</v>
      </c>
    </row>
    <row r="4" spans="1:4" x14ac:dyDescent="0.35">
      <c r="A4" s="3">
        <v>2</v>
      </c>
      <c r="B4" s="1">
        <v>797.20500000000004</v>
      </c>
      <c r="C4" s="1">
        <v>315.233</v>
      </c>
      <c r="D4" s="1">
        <v>380.57600000000002</v>
      </c>
    </row>
    <row r="5" spans="1:4" x14ac:dyDescent="0.35">
      <c r="A5" s="3">
        <v>3</v>
      </c>
      <c r="B5" s="1">
        <v>818.71400000000006</v>
      </c>
      <c r="C5" s="1">
        <v>314.44499999999999</v>
      </c>
      <c r="D5" s="1">
        <v>406.12799999999999</v>
      </c>
    </row>
    <row r="6" spans="1:4" x14ac:dyDescent="0.35">
      <c r="A6" s="3">
        <v>4</v>
      </c>
      <c r="B6" s="1">
        <v>820.11199999999997</v>
      </c>
      <c r="C6" s="1">
        <v>316.83300000000003</v>
      </c>
      <c r="D6" s="1">
        <v>444.34300000000002</v>
      </c>
    </row>
    <row r="7" spans="1:4" x14ac:dyDescent="0.35">
      <c r="A7" s="3">
        <v>5</v>
      </c>
      <c r="B7" s="1">
        <v>824.97400000000005</v>
      </c>
      <c r="C7" s="1">
        <v>329.81599999999997</v>
      </c>
      <c r="D7" s="1">
        <v>530.88099999999997</v>
      </c>
    </row>
    <row r="8" spans="1:4" x14ac:dyDescent="0.35">
      <c r="A8" s="3">
        <v>6</v>
      </c>
      <c r="B8" s="1">
        <v>826.93200000000002</v>
      </c>
      <c r="C8" s="1">
        <v>353.20800000000003</v>
      </c>
      <c r="D8" s="1">
        <v>671.96</v>
      </c>
    </row>
    <row r="9" spans="1:4" x14ac:dyDescent="0.35">
      <c r="A9" s="3">
        <v>7</v>
      </c>
      <c r="B9" s="1">
        <v>822.91</v>
      </c>
      <c r="C9" s="1">
        <v>395.27699999999999</v>
      </c>
      <c r="D9" s="1">
        <v>798.64400000000001</v>
      </c>
    </row>
    <row r="10" spans="1:4" x14ac:dyDescent="0.35">
      <c r="A10" s="3">
        <v>8</v>
      </c>
      <c r="B10" s="1">
        <v>822.05600000000004</v>
      </c>
      <c r="C10" s="1">
        <v>328.822</v>
      </c>
      <c r="D10" s="1">
        <v>852.93200000000002</v>
      </c>
    </row>
    <row r="11" spans="1:4" x14ac:dyDescent="0.35">
      <c r="A11" s="3">
        <v>9</v>
      </c>
      <c r="B11" s="1">
        <v>822.38800000000003</v>
      </c>
      <c r="C11" s="1">
        <v>337.60739999999998</v>
      </c>
      <c r="D11" s="1">
        <v>884.63400000000001</v>
      </c>
    </row>
    <row r="12" spans="1:4" x14ac:dyDescent="0.35">
      <c r="A12" s="3">
        <v>10</v>
      </c>
      <c r="B12" s="1">
        <v>832.35900000000004</v>
      </c>
      <c r="C12" s="1">
        <v>349.5908</v>
      </c>
      <c r="D12" s="1">
        <v>912.80100000000004</v>
      </c>
    </row>
    <row r="13" spans="1:4" x14ac:dyDescent="0.35">
      <c r="A13" s="3">
        <v>11</v>
      </c>
      <c r="B13" s="1">
        <v>827.11699999999996</v>
      </c>
      <c r="C13" s="1">
        <v>339.11799999999999</v>
      </c>
      <c r="D13" s="1">
        <v>941.03399999999999</v>
      </c>
    </row>
    <row r="14" spans="1:4" x14ac:dyDescent="0.35">
      <c r="A14" s="3">
        <v>12</v>
      </c>
      <c r="B14" s="1">
        <v>826.66399999999999</v>
      </c>
      <c r="C14" s="1">
        <v>349.76150000000001</v>
      </c>
      <c r="D14" s="1">
        <v>951.798</v>
      </c>
    </row>
    <row r="15" spans="1:4" x14ac:dyDescent="0.35">
      <c r="A15" s="3">
        <v>13</v>
      </c>
      <c r="B15" s="1">
        <v>825.31399999999996</v>
      </c>
      <c r="C15" s="1">
        <v>338.34100000000001</v>
      </c>
      <c r="D15" s="1">
        <v>953.803</v>
      </c>
    </row>
    <row r="16" spans="1:4" x14ac:dyDescent="0.35">
      <c r="A16" s="3">
        <v>14</v>
      </c>
      <c r="B16" s="1">
        <v>829.11400000000003</v>
      </c>
      <c r="C16" s="1">
        <v>343.42129999999997</v>
      </c>
      <c r="D16" s="1">
        <v>972.78200000000004</v>
      </c>
    </row>
    <row r="17" spans="1:4" x14ac:dyDescent="0.35">
      <c r="A17" s="3">
        <v>15</v>
      </c>
      <c r="B17" s="1">
        <v>827.322</v>
      </c>
      <c r="C17" s="1">
        <v>352.51260000000002</v>
      </c>
      <c r="D17" s="1">
        <v>990.56299999999999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D4A7-688D-4A50-AEDD-A86073BF80C1}">
  <dimension ref="A1:D13"/>
  <sheetViews>
    <sheetView tabSelected="1" workbookViewId="0">
      <selection activeCell="E15" sqref="E15"/>
    </sheetView>
  </sheetViews>
  <sheetFormatPr defaultRowHeight="14.5" x14ac:dyDescent="0.35"/>
  <cols>
    <col min="1" max="1" width="2.81640625" bestFit="1" customWidth="1"/>
    <col min="2" max="4" width="9.26953125" style="1" bestFit="1" customWidth="1"/>
  </cols>
  <sheetData>
    <row r="1" spans="1:4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10</v>
      </c>
      <c r="B2" s="1">
        <v>0.42200399999999999</v>
      </c>
      <c r="C2" s="1">
        <v>0.30934299999999998</v>
      </c>
      <c r="D2" s="1">
        <v>0.60378600000000004</v>
      </c>
    </row>
    <row r="3" spans="1:4" x14ac:dyDescent="0.35">
      <c r="A3" s="3">
        <v>11</v>
      </c>
      <c r="B3" s="1">
        <v>0.85654399999999997</v>
      </c>
      <c r="C3" s="1">
        <v>0.61986600000000003</v>
      </c>
      <c r="D3" s="1">
        <v>1.1572800000000001</v>
      </c>
    </row>
    <row r="4" spans="1:4" x14ac:dyDescent="0.35">
      <c r="A4" s="3">
        <v>12</v>
      </c>
      <c r="B4" s="1">
        <v>1.7831300000000001</v>
      </c>
      <c r="C4" s="1">
        <v>1.5743100000000001</v>
      </c>
      <c r="D4" s="1">
        <v>2.38151</v>
      </c>
    </row>
    <row r="5" spans="1:4" x14ac:dyDescent="0.35">
      <c r="A5" s="3">
        <v>13</v>
      </c>
      <c r="B5" s="1">
        <v>3.6905399999999999</v>
      </c>
      <c r="C5" s="1">
        <v>3.2414299999999998</v>
      </c>
      <c r="D5" s="1">
        <v>4.81928</v>
      </c>
    </row>
    <row r="6" spans="1:4" x14ac:dyDescent="0.35">
      <c r="A6" s="3">
        <v>14</v>
      </c>
      <c r="B6" s="1">
        <v>7.8691399999999998</v>
      </c>
      <c r="C6" s="1">
        <v>8.3029399999999995</v>
      </c>
      <c r="D6" s="1">
        <v>10.0082</v>
      </c>
    </row>
    <row r="7" spans="1:4" x14ac:dyDescent="0.35">
      <c r="A7" s="3">
        <v>15</v>
      </c>
      <c r="B7" s="1">
        <v>16.642900000000001</v>
      </c>
      <c r="C7" s="1">
        <v>20.038699999999999</v>
      </c>
      <c r="D7" s="1">
        <v>20.4864</v>
      </c>
    </row>
    <row r="8" spans="1:4" x14ac:dyDescent="0.35">
      <c r="A8" s="3">
        <v>16</v>
      </c>
      <c r="B8" s="1">
        <v>38.1783</v>
      </c>
      <c r="C8" s="1">
        <v>52.321300000000001</v>
      </c>
      <c r="D8" s="1">
        <v>42.7408</v>
      </c>
    </row>
    <row r="9" spans="1:4" x14ac:dyDescent="0.35">
      <c r="A9" s="3">
        <v>17</v>
      </c>
      <c r="B9" s="1">
        <v>85.211299999999994</v>
      </c>
      <c r="C9" s="1">
        <v>139.20099999999999</v>
      </c>
      <c r="D9" s="1">
        <v>91.498400000000004</v>
      </c>
    </row>
    <row r="10" spans="1:4" x14ac:dyDescent="0.35">
      <c r="A10" s="3">
        <v>18</v>
      </c>
      <c r="B10" s="1">
        <v>179.80500000000001</v>
      </c>
      <c r="C10" s="1">
        <v>386.68</v>
      </c>
      <c r="D10" s="1">
        <v>199.21700000000001</v>
      </c>
    </row>
    <row r="11" spans="1:4" x14ac:dyDescent="0.35">
      <c r="A11" s="3">
        <v>19</v>
      </c>
      <c r="B11" s="1">
        <v>387.40899999999999</v>
      </c>
      <c r="C11" s="1">
        <v>1021.14</v>
      </c>
      <c r="D11" s="1">
        <v>465.726</v>
      </c>
    </row>
    <row r="12" spans="1:4" x14ac:dyDescent="0.35">
      <c r="A12" s="3">
        <v>20</v>
      </c>
      <c r="B12" s="1">
        <v>823.01599999999996</v>
      </c>
      <c r="C12" s="4">
        <v>2609.16</v>
      </c>
      <c r="D12" s="1">
        <v>939.88</v>
      </c>
    </row>
    <row r="13" spans="1:4" x14ac:dyDescent="0.35">
      <c r="A13" s="3">
        <v>21</v>
      </c>
      <c r="B13" s="1">
        <v>1732.36</v>
      </c>
      <c r="C13" s="1">
        <v>6869.28</v>
      </c>
      <c r="D13" s="1">
        <v>1891.36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Random4-n</vt:lpstr>
      <vt:lpstr>Square-C</vt:lpstr>
      <vt:lpstr>Square-n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2023-06-15T07:59:41Z</dcterms:created>
  <dcterms:modified xsi:type="dcterms:W3CDTF">2023-06-15T09:05:38Z</dcterms:modified>
</cp:coreProperties>
</file>