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仿真计算数据\"/>
    </mc:Choice>
  </mc:AlternateContent>
  <xr:revisionPtr revIDLastSave="0" documentId="13_ncr:1_{B8AD8DA3-E248-476B-BB1F-266DD7FA5948}" xr6:coauthVersionLast="47" xr6:coauthVersionMax="47" xr10:uidLastSave="{00000000-0000-0000-0000-000000000000}"/>
  <bookViews>
    <workbookView xWindow="-108" yWindow="-108" windowWidth="23256" windowHeight="12720" xr2:uid="{F64BF2BA-77E1-4045-92AB-B213AC9B7D1F}"/>
  </bookViews>
  <sheets>
    <sheet name="序列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<sst xmlns="http://schemas.openxmlformats.org/spreadsheetml/2006/main" count="14" uniqueCount="14">
  <si>
    <t>一级</t>
    <phoneticPr fontId="2" type="noConversion"/>
  </si>
  <si>
    <t>二级(结合前)</t>
    <phoneticPr fontId="2" type="noConversion"/>
  </si>
  <si>
    <t>二级(结合后)</t>
    <phoneticPr fontId="2" type="noConversion"/>
  </si>
  <si>
    <r>
      <rPr>
        <b/>
        <sz val="11"/>
        <color theme="1"/>
        <rFont val="宋体"/>
        <family val="1"/>
        <charset val="134"/>
      </rPr>
      <t>长度</t>
    </r>
    <phoneticPr fontId="2" type="noConversion"/>
  </si>
  <si>
    <t>原始序列</t>
    <phoneticPr fontId="2" type="noConversion"/>
  </si>
  <si>
    <t>UAUCCUUCGGGGCAGGGUGGAAAUCCCGACCGGCGGUAGUAAAGCACAUUUGCUUUAGAGCCCGUGACCCGUGUGCAUAAGCACGCGGUGGAUUCAGUUUAAGCUGAAGCCGACAGUGAAAGUCUGGAUGGGAGAAGGAUGAUGAGCCGCUAUGCAAAAUGUUUAAAAAUGCAUAGUGUUAUUUCCUAUUGCGUAAAAUACCUAAAGCCCCGAAUUUUUUAUAAAUUCGGGGCUUU</t>
    <phoneticPr fontId="2" type="noConversion"/>
  </si>
  <si>
    <t>.....((((((((.(((.......)))......(((...((((((......))))))....)))....(((.(((......))).)))....(((((......))))).....(((.......)))................................................................................))))))))......................</t>
    <phoneticPr fontId="2" type="noConversion"/>
  </si>
  <si>
    <t>.(((((((......(((.......)))......(((...((((((......))))))....)))....(((.(((......))).)))....(((((......))))).....(((.......))).......)))))))...............................................................((((((((((((((.....))))))))))))))</t>
    <phoneticPr fontId="2" type="noConversion"/>
  </si>
  <si>
    <t>突变位点</t>
    <phoneticPr fontId="2" type="noConversion"/>
  </si>
  <si>
    <t>截短适配体域序列</t>
    <phoneticPr fontId="2" type="noConversion"/>
  </si>
  <si>
    <t xml:space="preserve">C30, C31,G32, G33, </t>
    <phoneticPr fontId="2" type="noConversion"/>
  </si>
  <si>
    <t>U89, G90,G91, A92</t>
    <phoneticPr fontId="2" type="noConversion"/>
  </si>
  <si>
    <t>G127, A128, U129, G130, G131</t>
    <phoneticPr fontId="2" type="noConversion"/>
  </si>
  <si>
    <t>结合后指定结构下的能量暂不用理会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</si>
</sst>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3D20-016D-48F6-B7BF-ACBB66CD763A}">
  <dimension ref="A1:G12"/>
  <sheetViews>
    <sheetView tabSelected="1" workbookViewId="0">
      <selection activeCell="E14" sqref="E14"/>
    </sheetView>
  </sheetViews>
  <sheetFormatPr defaultColWidth="9.109375" defaultRowHeight="13.8" x14ac:dyDescent="0.25"/>
  <cols>
    <col min="1" max="1" width="19.77734375" style="1" customWidth="1"/>
    <col min="2" max="2" width="25.77734375" style="1" customWidth="1"/>
    <col min="3" max="3" width="27.5546875" style="1" customWidth="1"/>
    <col min="4" max="4" width="57.44140625" style="1" customWidth="1"/>
    <col min="5" max="5" width="25.5546875" style="1" customWidth="1"/>
    <col min="6" max="16384" width="9.109375" style="1"/>
  </cols>
  <sheetData>
    <row r="1" spans="1:7" ht="14.4" x14ac:dyDescent="0.25">
      <c r="B1" s="2" t="s">
        <v>0</v>
      </c>
      <c r="C1" s="6" t="s">
        <v>1</v>
      </c>
      <c r="D1" s="8" t="s">
        <v>2</v>
      </c>
      <c r="E1" s="3" t="s">
        <v>3</v>
      </c>
    </row>
    <row r="2" spans="1:7" ht="14.4" x14ac:dyDescent="0.25">
      <c r="A2" s="2" t="s">
        <v>4</v>
      </c>
      <c r="B2" s="1" t="s">
        <v>5</v>
      </c>
      <c r="C2" s="7" t="s">
        <v>6</v>
      </c>
      <c r="D2" s="9" t="s">
        <v>7</v>
      </c>
      <c r="E2" s="1">
        <f>LEN(B2)</f>
        <v>236</v>
      </c>
      <c r="F2" s="1">
        <f t="shared" ref="F2:G2" si="0">LEN(C2)</f>
        <v>236</v>
      </c>
      <c r="G2" s="1">
        <f t="shared" si="0"/>
        <v>236</v>
      </c>
    </row>
    <row r="3" spans="1:7" ht="14.4" x14ac:dyDescent="0.25">
      <c r="D3" s="10" t="s">
        <v>13</v>
      </c>
    </row>
    <row r="4" spans="1:7" ht="14.4" x14ac:dyDescent="0.25">
      <c r="B4" s="5" t="s">
        <v>8</v>
      </c>
      <c r="C4" s="5"/>
      <c r="D4" s="5"/>
      <c r="E4" s="4"/>
    </row>
    <row r="5" spans="1:7" ht="14.4" x14ac:dyDescent="0.25">
      <c r="A5" s="2" t="s">
        <v>9</v>
      </c>
      <c r="B5" s="1" t="s">
        <v>10</v>
      </c>
      <c r="C5" s="1" t="s">
        <v>11</v>
      </c>
      <c r="D5" s="1" t="s">
        <v>12</v>
      </c>
    </row>
    <row r="7" spans="1:7" ht="14.4" x14ac:dyDescent="0.25">
      <c r="A7" s="5"/>
      <c r="B7" s="5"/>
      <c r="C7" s="2"/>
    </row>
    <row r="8" spans="1:7" x14ac:dyDescent="0.25">
      <c r="A8" s="3"/>
    </row>
    <row r="9" spans="1:7" x14ac:dyDescent="0.25">
      <c r="A9" s="3"/>
    </row>
    <row r="10" spans="1:7" x14ac:dyDescent="0.25">
      <c r="A10" s="3"/>
    </row>
    <row r="11" spans="1:7" x14ac:dyDescent="0.25">
      <c r="A11" s="3"/>
    </row>
    <row r="12" spans="1:7" x14ac:dyDescent="0.25">
      <c r="A12" s="3"/>
    </row>
  </sheetData>
  <mergeCells count="2">
    <mergeCell ref="B4:D4"/>
    <mergeCell ref="A7:B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S</dc:creator>
  <cp:lastModifiedBy>露 陈</cp:lastModifiedBy>
  <dcterms:created xsi:type="dcterms:W3CDTF">2026-04-09T00:56:50Z</dcterms:created>
  <dcterms:modified xsi:type="dcterms:W3CDTF">2026-05-08T06:53:16Z</dcterms:modified>
</cp:coreProperties>
</file>