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<sst xmlns="http://schemas.openxmlformats.org/spreadsheetml/2006/main" count="2214" uniqueCount="2214">
  <si>
    <t>更改后的输入</t>
  </si>
  <si>
    <t>列D-列B</t>
  </si>
  <si>
    <t>0.961列J+0.039列G</t>
  </si>
  <si>
    <t>Full</t>
  </si>
  <si>
    <t>MFE</t>
  </si>
  <si>
    <t>Pre</t>
  </si>
  <si>
    <t>Aft</t>
  </si>
  <si>
    <t>Sequence</t>
  </si>
  <si>
    <t>Gap1</t>
  </si>
  <si>
    <t>Gap2</t>
  </si>
  <si>
    <t>Gap3</t>
  </si>
  <si>
    <t>dock</t>
  </si>
  <si>
    <t>gbsa</t>
  </si>
  <si>
    <t>label</t>
  </si>
  <si>
    <t>UAUCCUUCGGGGCAGGGUGGAAAUCCCGACAAACGGUAGUAAAGCACAUUUGCUUUAGAGCCCGUGACCCGUGUGCAUAAGCACGCGGUCUGUUCAGUUUAAGCUGAAGCCGACAGUGAAAGUCUGACAAUGAGAAGGAUGAUGAGCCGCUAUGCAAAAUGUUUAAAAAUGCAUAGUGUUAUUUCCUAUUGCGUAAAAUACCUAAAGCCCCGAAUUUUUUAUAAAUUCGGGGCUUU</t>
  </si>
  <si>
    <t>UAUCCUUCGGGGCAGGGUGGAAAUCCCGACCAACGGUAGUAAAGCACAUUUGCUUUAGAGCCCGUGACCCGUGUGCAUAAGCACGCGGCGGAUUCAGUUUAAGCUGAAGCCGACAGUGAAAGUCUGGAGUGGAGAAGGAUGAUGAGCCGCUAUGCAAAAUGUUUAAAAAUGCAUAGUGUUAUUUCCUAUUGCGUAAAAUACCUAAAGCCCCGAAUUUUUUAUAAAUUCGGGGCUUU</t>
  </si>
  <si>
    <t>UAUCCUUCGGGGCAGGGUGGAAAUCCCGACAAUCGGUAGUAAAGCACAUUUGCUUUAGAGCCCGUGACCCGUGUGCAUAAGCACGCGGACAUUUCAGUUUAAGCUGAAGCCGACAGUGAAAGUCUGAUUUUGAGAAGGAUGAUGAGCCGCUAUGCAAAAUGUUUAAAAAUGCAUAGUGUUAUUUCCUAUUGCGUAAAAUACCUAAAGCCCCGAAUUUUUUAUAAAUUCGGGGCUUU</t>
  </si>
  <si>
    <t>UAUCCUUCGGGGCAGGGUGGAAAUCCCGACAAUCGGUAGUAAAGCACAUUUGCUUUAGAGCCCGUGACCCGUGUGCAUAAGCACGCGGACAUUUCAGUUUAAGCUGAAGCCGACAGUGAAAGUCUGAUUUUGAGAAGGAUG</t>
  </si>
  <si>
    <t>UAUCCUUCGGGGCAGGGUGGAAAUCCCGAGAUGCGGUAGUAAAGCACAUUUGCUUUAGAGCCCGUGACCCGUGUGCAUAAGCACGCGGACGAUUCAGUUUAAGCUGAAGCCGACAGUGAAAGUCUGUCUCUGAGAAGGAUGAUGAGCCGCUAUGCAAAAUGUUUAAAAAUGCAUAGUGUUAUUUCCUAUUGCGUAAAAUACCUAAAGCCCCGAAUUUUUUAUAAAUUCGGGGCUUU</t>
  </si>
  <si>
    <t>UAUCCUUCGGGGCAGGGUGGAAAUCCCGAAAUGCGGUAGUAAAGCACAUUUGCUUUAGAGCCCGUGACCCGUGUGCAUAAGCACGCGGAAUAUUCAGUUUAAGCUGAAGCCGACAGUGAAAGUCUGCUGGGGAGAAGGAUGAUGAGCCGCUAUGCAAAAUGUUUAAAAAUGCAUAGUGUUAUUUCCUAUUGCGUAAAAUACCUAAAGCCCCGAAUUUUUUAUAAAUUCGGGGCUUU</t>
  </si>
  <si>
    <t>UAUCCUUCGGGGCAGGGUGGAAAUCCCGAAUAACGGUAGUAAAGCACAUUUGCUUUAGAGCCCGUGACCCGUGUGCAUAAGCACGCGGCUUGUUCAGUUUAAGCUGAAGCCGACAGUGAAAGUCUGACCACGAGAAGGAUGAUGAGCCGCUAUGCAAAAUGUUUAAAAAUGCAUAGUGUUAUUUCCUAUUGCGUAAAAUACCUAAAGCCCCGAAUUUUUUAUAAAUUCGGGGCUUU</t>
  </si>
  <si>
    <t>UAUCCUUCGGGGCAGGGUGGAAAUCCCGACAGACGGUAGUAAAGCACAUUUGCUUUAGAGCCCGUGACCCGUGUGCAUAAGCACGCGGCCAUUUCAGUUUAAGCUGAAGCCGACAGUGAAAGUCUGACUAUGAGAAGGAUGAUGAGCCGCUAUGCAAAAUGUUUAAAAAUGCAUAGUGUUAUUUCCUAUUGCGUAAAAUACCUAAAGCCCCGAAUUUUUUAUAAAUUCGGGGCUUU</t>
  </si>
  <si>
    <t>UAUCCUUCGGGGCAGGGUGGAAAUCCCGACAGACGGUAGUAAAGCACAUUUGCUUUAGAGCCCGUGACCCGUGUGCAUAAGCACGCGGCCAUUUCAGUUUAAGCUGAAGCCGACAGUGAAAGUCUGACUAUGAGAAGGAUG</t>
  </si>
  <si>
    <t>UAUCCUUCGGGGCAGGGUGGAAAUCCCGAUUAUCGGUAGUAAAGCACAUUUGCUUUAGAGCCCGUGACCCGUGUGCAUAAGCACGCGGACUUUUCAGUUUAAGCUGAAGCCGACAGUGAAAGUCUGAGCCUGAGAAGGAUGAUGAGCCGCUAUGCAAAAUGUUUAAAAAUGCAUAGUGUUAUUUCCUAUUGCGUAAAAUACCUAAAGCCCCGAAUUUUUUAUAAAUUCGGGGCUUU</t>
  </si>
  <si>
    <t>UAUCCUUCGGGGCAGGGUGGAAAUCCCGAUUAUCGGUAGUAAAGCACAUUUGCUUUAGAGCCCGUGACCCGUGUGCAUAAGCACGCGGACUUUUCAGUUUAAGCUGAAGCCGACAGUGAAAGUCUGAGCCUGAGAAGGAUG</t>
  </si>
  <si>
    <t>UAUCCUUCGGGGCAGGGUGGAAAUCCCGACAGUCGGUAGUAAAGCACAUUUGCUUUAGAGCCCGUGACCCGUGUGCAUAAGCACGCGGGAUCUUCAGUUUAAGCUGAAGCCGACAGUGAAAGUCUGGAAUUGAGAAGGAUGAUGAGCCGCUAUGCAAAAUGUUUAAAAAUGCAUAGUGUUAUUUCCUAUUGCGUAAAAUACCUAAAGCCCCGAAUUUUUUAUAAAUUCGGGGCUUU</t>
  </si>
  <si>
    <t>UAUCCUUCGGGGCAGGGUGGAAAUCCCGAUAAUCGGUAGUAAAGCACAUUUGCUUUAGAGCCCGUGACCCGUGUGCAUAAGCACGCGGUAUAUUCAGUUUAAGCUGAAGCCGACAGUGAAAGUCUGAUGUGGAGAAGGAUGAUGAGCCGCUAUGCAAAAUGUUUAAAAAUGCAUAGUGUUAUUUCCUAUUGCGUAAAAUACCUAAAGCCCCGAAUUUUUUAUAAAUUCGGGGCUUU</t>
  </si>
  <si>
    <t>UAUCCUUCGGGGCAGGGUGGAAAUCCCGAUAAUCGGUAGUAAAGCACAUUUGCUUUAGAGCCCGUGACCCGUGUGCAUAAGCACGCGGUAUAUUCAGUUUAAGCUGAAGCCGACAGUGAAAGUCUGAUGUGGAGAAGGAUG</t>
  </si>
  <si>
    <t>UAUCCUUCGGGGCAGGGUGGAAAUCCCGAGACGCGGUAGUAAAGCACAUUUGCUUUAGAGCCCGUGACCCGUGUGCAUAAGCACGCGGUAUUUUCAGUUUAAGCUGAAGCCGACAGUGAAAGUCUGUGCUGGAGAAGGAUGAUGAGCCGCUAUGCAAAAUGUUUAAAAAUGCAUAGUGUUAUUUCCUAUUGCGUAAAAUACCUAAAGCCCCGAAUUUUUUAUAAAUUCGGGGCUUU</t>
  </si>
  <si>
    <t>UAUCCUUCGGGGCAGGGUGGAAAUCCCGAGAUUCGGUAGUAAAGCACAUUUGCUUUAGAGCCCGUGACCCGUGUGCAUAAGCACGCGGCCGAUUCAGUUUAAGCUGAAGCCGACAGUGAAAGUCUGAUACAGAGAAGGAUGAUGAGCCGCUAUGCAAAAUGUUUAAAAAUGCAUAGUGUUAUUUCCUAUUGCGUAAAAUACCUAAAGCCCCGAAUUUUUUAUAAAUUCGGGGCUUU</t>
  </si>
  <si>
    <t>UAUCCUUCGGGGCAGGGUGGAAAUCCCGAGAUUCGGUAGUAAAGCACAUUUGCUUUAGAGCCCGUGACCCGUGUGCAUAAGCACGCGGCCGAUUCAGUUUAAGCUGAAGCCGACAGUGAAAGUCUGAUACAGAGAAGGAUG</t>
  </si>
  <si>
    <t>UAUCCUUCGGGGCAGGGUGGAAAUCCCGACAUGCGGUAGUAAAGCACAUUUGCUUUAGAGCCCGUGACCCGUGUGCAUAAGCACGCGGUUCGUUCAGUUUAAGCUGAAGCCGACAGUGAAAGUCUGCUGGAGAGAAGGAUGAUGAGCCGCUAUGCAAAAUGUUUAAAAAUGCAUAGUGUUAUUUCCUAUUGCGUAAAAUACCUAAAGCCCCGAAUUUUUUAUAAAUUCGGGGCUUU</t>
  </si>
  <si>
    <t>UAUCCUUCGGGGCAGGGUGGAAAUCCCGAAGCUCGGUAGUAAAGCACAUUUGCUUUAGAGCCCGUGACCCGUGUGCAUAAGCACGCGGAAGGUUCAGUUUAAGCUGAAGCCGACAGUGAAAGUCUGAUAGAGAGAAGGAUGAUGAGCCGCUAUGCAAAAUGUUUAAAAAUGCAUAGUGUUAUUUCCUAUUGCGUAAAAUACCUAAAGCCCCGAAUUUUUUAUAAAUUCGGGGCUUU</t>
  </si>
  <si>
    <t>UAUCCUUCGGGGCAGGGUGGAAAUCCCGAUCAACGGUAGUAAAGCACAUUUGCUUUAGAGCCCGUGACCCGUGUGCAUAAGCACGCGGUAGUUUCAGUUUAAGCUGAAGCCGACAGUGAAAGUCUGGACCGGAGAAGGAUGAUGAGCCGCUAUGCAAAAUGUUUAAAAAUGCAUAGUGUUAUUUCCUAUUGCGUAAAAUACCUAAAGCCCCGAAUUUUUUAUAAAUUCGGGGCUUU</t>
  </si>
  <si>
    <t>UAUCCUUCGGGGCAGGGUGGAAAUCCCGACAGACGGUAGUAAAGCACAUUUGCUUUAGAGCCCGUGACCCGUGUGCAUAAGCACGCGGUUAAUUCAGUUUAAGCUGAAGCCGACAGUGAAAGUCUGAUAUCGAGAAGGAUGAUGAGCCGCUAUGCAAAAUGUUUAAAAAUGCAUAGUGUUAUUUCCUAUUGCGUAAAAUACCUAAAGCCCCGAAUUUUUUAUAAAUUCGGGGCUUU</t>
  </si>
  <si>
    <t>UAUCCUUCGGGGCAGGGUGGAAAUCCCGAAACGCGGUAGUAAAGCACAUUUGCUUUAGAGCCCGUGACCCGUGUGCAUAAGCACGCGGACAGUUCAGUUUAAGCUGAAGCCGACAGUGAAAGUCUGUGAAGGAGAAGGAUGAUGAGCCGCUAUGCAAAAUGUUUAAAAAUGCAUAGUGUUAUUUCCUAUUGCGUAAAAUACCUAAAGCCCCGAAUUUUUUAUAAAUUCGGGGCUUU</t>
  </si>
  <si>
    <t>UAUCCUUCGGGGCAGGGUGGAAAUCCCGAGGAACGGUAGUAAAGCACAUUUGCUUUAGAGCCCGUGACCCGUGUGCAUAAGCACGCGGGCCUUUCAGUUUAAGCUGAAGCCGACAGUGAAAGUCUGUACUAGAGAAGGAUGAUGAGCCGCUAUGCAAAAUGUUUAAAAAUGCAUAGUGUUAUUUCCUAUUGCGUAAAAUACCUAAAGCCCCGAAUUUUUUAUAAAUUCGGGGCUUU</t>
  </si>
  <si>
    <t>UAUCCUUCGGGGCAGGGUGGAAAUCCCGAAAAACGGUAGUAAAGCACAUUUGCUUUAGAGCCCGUGACCCGUGUGCAUAAGCACGCGGAGUAUUCAGUUUAAGCUGAAGCCGACAGUGAAAGUCUGUCCAUGAGAAGGAUGAUGAGCCGCUAUGCAAAAUGUUUAAAAAUGCAUAGUGUUAUUUCCUAUUGCGUAAAAUACCUAAAGCCCCGAAUUUUUUAUAAAUUCGGGGCUUU</t>
  </si>
  <si>
    <t>UAUCCUUCGGGGCAGGGUGGAAAUCCCGACAGACGGUAGUAAAGCACAUUUGCUUUAGAGCCCGUGACCCGUGUGCAUAAGCACGCGGUCAAUUCAGUUUAAGCUGAAGCCGACAGUGAAAGUCUGAUCCGGAGAAGGAUGAUGAGCCGCUAUGCAAAAUGUUUAAAAAUGCAUAGUGUUAUUUCCUAUUGCGUAAAAUACCUAAAGCCCCGAAUUUUUUAUAAAUUCGGGGCUUU</t>
  </si>
  <si>
    <t>UAUCCUUCGGGGCAGGGUGGAAAUCCCGAACCUCGGUAGUAAAGCACAUUUGCUUUAGAGCCCGUGACCCGUGUGCAUAAGCACGCGGGGCGUUCAGUUUAAGCUGAAGCCGACAGUGAAAGUCUGACCUAGAGAAGGAUGAUGAGCCGCUAUGCAAAAUGUUUAAAAAUGCAUAGUGUUAUUUCCUAUUGCGUAAAAUACCUAAAGCCCCGAAUUUUUUAUAAAUUCGGGGCUUU</t>
  </si>
  <si>
    <t>UAUCCUUCGGGGCAGGGUGGAAAUCCCGACAAGCGGUAGUAAAGCACAUUUGCUUUAGAGCCCGUGACCCGUGUGCAUAAGCACGCGGUAUAUUCAGUUUAAGCUGAAGCCGACAGUGAAAGUCUGAUUGAGAGAAGGAUGAUGAGCCGCUAUGCAAAAUGUUUAAAAAUGCAUAGUGUUAUUUCCUAUUGCGUAAAAUACCUAAAGCCCCGAAUUUUUUAUAAAUUCGGGGCUUU</t>
  </si>
  <si>
    <t>UAUCCUUCGGGGCAGGGUGGAAAUCCCGACAAGCGGUAGUAAAGCACAUUUGCUUUAGAGCCCGUGACCCGUGUGCAUAAGCACGCGGUAUAUUCAGUUUAAGCUGAAGCCGACAGUGAAAGUCUGAUUGAGAGAAGGAUG</t>
  </si>
  <si>
    <t>UAUCCUUCGGGGCAGGGUGGAAAUCCCGACAUGCGGUAGUAAAGCACAUUUGCUUUAGAGCCCGUGACCCGUGUGCAUAAGCACGCGGACGAUUCAGUUUAAGCUGAAGCCGACAGUGAAAGUCUGACGACGAGAAGGAUGAUGAGCCGCUAUGCAAAAUGUUUAAAAAUGCAUAGUGUUAUUUCCUAUUGCGUAAAAUACCUAAAGCCCCGAAUUUUUUAUAAAUUCGGGGCUUU</t>
  </si>
  <si>
    <t>UAUCCUUCGGGGCAGGGUGGAAAUCCCGACUCGCGGUAGUAAAGCACAUUUGCUUUAGAGCCCGUGACCCGUGUGCAUAAGCACGCGGCACGUUCAGUUUAAGCUGAAGCCGACAGUGAAAGUCUGGACAGGAGAAGGAUGAUGAGCCGCUAUGCAAAAUGUUUAAAAAUGCAUAGUGUUAUUUCCUAUUGCGUAAAAUACCUAAAGCCCCGAAUUUUUUAUAAAUUCGGGGCUUU</t>
  </si>
  <si>
    <t>UAUCCUUCGGGGCAGGGUGGAAAUCCCGACUAGCGGUAGUAAAGCACAUUUGCUUUAGAGCCCGUGACCCGUGUGCAUAAGCACGCGGCCUGUUCAGUUUAAGCUGAAGCCGACAGUGAAAGUCUGACCUCGAGAAGGAUGAUGAGCCGCUAUGCAAAAUGUUUAAAAAUGCAUAGUGUUAUUUCCUAUUGCGUAAAAUACCUAAAGCCCCGAAUUUUUUAUAAAUUCGGGGCUUU</t>
  </si>
  <si>
    <t>UAUCCUUCGGGGCAGGGUGGAAAUCCCGAUCAACGGUAGUAAAGCACAUUUGCUUUAGAGCCCGUGACCCGUGUGCAUAAGCACGCGGUUUGUUCAGUUUAAGCUGAAGCCGACAGUGAAAGUCUGACCAUGAGAAGGAUGAUGAGCCGCUAUGCAAAAUGUUUAAAAAUGCAUAGUGUUAUUUCCUAUUGCGUAAAAUACCUAAAGCCCCGAAUUUUUUAUAAAUUCGGGGCUUU</t>
  </si>
  <si>
    <t>UAUCCUUCGGGGCAGGGUGGAAAUCCCGAUCAACGGUAGUAAAGCACAUUUGCUUUAGAGCCCGUGACCCGUGUGCAUAAGCACGCGGUUUGUUCAGUUUAAGCUGAAGCCGACAGUGAAAGUCUGACCAUGAGAAGGAUG</t>
  </si>
  <si>
    <t>UAUCCUUCGGGGCAGGGUGGAAAUCCCGAAGUGCGGUAGUAAAGCACAUUUGCUUUAGAGCCCGUGACCCGUGUGCAUAAGCACGCGGCAGGUUCAGUUUAAGCUGAAGCCGACAGUGAAAGUCUGCCUGAGAGAAGGAUGAUGAGCCGCUAUGCAAAAUGUUUAAAAAUGCAUAGUGUUAUUUCCUAUUGCGUAAAAUACCUAAAGCCCCGAAUUUUUUAUAAAUUCGGGGCUUU</t>
  </si>
  <si>
    <t>UAUCCUUCGGGGCAGGGUGGAAAUCCCGACAAUCGGUAGUAAAGCACAUUUGCUUUAGAGCCCGUGACCCGUGUGCAUAAGCACGCGGUAUUUUCAGUUUAAGCUGAAGCCGACAGUGAAAGUCUGAUCCCGAGAAGGAUGAUGAGCCGCUAUGCAAAAUGUUUAAAAAUGCAUAGUGUUAUUUCCUAUUGCGUAAAAUACCUAAAGCCCCGAAUUUUUUAUAAAUUCGGGGCUUU</t>
  </si>
  <si>
    <t>UAUCCUUCGGGGCAGGGUGGAAAUCCCGACAAUCGGUAGUAAAGCACAUUUGCUUUAGAGCCCGUGACCCGUGUGCAUAAGCACGCGGUAUUUUCAGUUUAAGCUGAAGCCGACAGUGAAAGUCUGAUCCCGAGAAGGAUG</t>
  </si>
  <si>
    <t>UAUCCUUCGGGGCAGGGUGGAAAUCCCGAUAUCCGGUAGUAAAGCACAUUUGCUUUAGAGCCCGUGACCCGUGUGCAUAAGCACGCGGUCGUUUCAGUUUAAGCUGAAGCCGACAGUGAAAGUCUGACACAGAGAAGGAUGAUGAGCCGCUAUGCAAAAUGUUUAAAAAUGCAUAGUGUUAUUUCCUAUUGCGUAAAAUACCUAAAGCCCCGAAUUUUUUAUAAAUUCGGGGCUUU</t>
  </si>
  <si>
    <t>UAUCCUUCGGGGCAGGGUGGAAAUCCCGACAAACGGUAGUAAAGCACAUUUGCUUUAGAGCCCGUGACCCGUGUGCAUAAGCACGCGGUCCUUUCAGUUUAAGCUGAAGCCGACAGUGAAAGUCUGAACGCGAGAAGGAUGAUGAGCCGCUAUGCAAAAUGUUUAAAAAUGCAUAGUGUUAUUUCCUAUUGCGUAAAAUACCUAAAGCCCCGAAUUUUUUAUAAAUUCGGGGCUUU</t>
  </si>
  <si>
    <t>UAUCCUUCGGGGCAGGGUGGAAAUCCCGAAUAUCGGUAGUAAAGCACAUUUGCUUUAGAGCCCGUGACCCGUGUGCAUAAGCACGCGGGAUUUUCAGUUUAAGCUGAAGCCGACAGUGAAAGUCUGAGCCGGAGAAGGAUGAUGAGCCGCUAUGCAAAAUGUUUAAAAAUGCAUAGUGUUAUUUCCUAUUGCGUAAAAUACCUAAAGCCCCGAAUUUUUUAUAAAUUCGGGGCUUU</t>
  </si>
  <si>
    <t>UAUCCUUCGGGGCAGGGUGGAAAUCCCGAUGUCCGGUAGUAAAGCACAUUUGCUUUAGAGCCCGUGACCCGUGUGCAUAAGCACGCGGGCCUUUCAGUUUAAGCUGAAGCCGACAGUGAAAGUCUGCUAGAGAGAAGGAUGAUGAGCCGCUAUGCAAAAUGUUUAAAAAUGCAUAGUGUUAUUUCCUAUUGCGUAAAAUACCUAAAGCCCCGAAUUUUUUAUAAAUUCGGGGCUUU</t>
  </si>
  <si>
    <t>UAUCCUUCGGGGCAGGGUGGAAAUCCCGACAUUCGGUAGUAAAGCACAUUUGCUUUAGAGCCCGUGACCCGUGUGCAUAAGCACGCGGCAGAUUCAGUUUAAGCUGAAGCCGACAGUGAAAGUCUGACGAAGAGAAGGAUGAUGAGCCGCUAUGCAAAAUGUUUAAAAAUGCAUAGUGUUAUUUCCUAUUGCGUAAAAUACCUAAAGCCCCGAAUUUUUUAUAAAUUCGGGGCUUU</t>
  </si>
  <si>
    <t>UAUCCUUCGGGGCAGGGUGGAAAUCCCGACAUUCGGUAGUAAAGCACAUUUGCUUUAGAGCCCGUGACCCGUGUGCAUAAGCACGCGGCAGAUUCAGUUUAAGCUGAAGCCGACAGUGAAAGUCUGACGAAGAGAAGGAUG</t>
  </si>
  <si>
    <t>UAUCCUUCGGGGCAGGGUGGAAAUCCCGAUCAGCGGUAGUAAAGCACAUUUGCUUUAGAGCCCGUGACCCGUGUGCAUAAGCACGCGGCUCUUUCAGUUUAAGCUGAAGCCGACAGUGAAAGUCUGUCCCAGAGAAGGAUGAUGAGCCGCUAUGCAAAAUGUUUAAAAAUGCAUAGUGUUAUUUCCUAUUGCGUAAAAUACCUAAAGCCCCGAAUUUUUUAUAAAUUCGGGGCUUU</t>
  </si>
  <si>
    <t>UAUCCUUCGGGGCAGGGUGGAAAUCCCGAAGAGCGGUAGUAAAGCACAUUUGCUUUAGAGCCCGUGACCCGUGUGCAUAAGCACGCGGUUUGUUCAGUUUAAGCUGAAGCCGACAGUGAAAGUCUGAUUCAGAGAAGGAUGAUGAGCCGCUAUGCAAAAUGUUUAAAAAUGCAUAGUGUUAUUUCCUAUUGCGUAAAAUACCUAAAGCCCCGAAUUUUUUAUAAAUUCGGGGCUUU</t>
  </si>
  <si>
    <t>UAUCCUUCGGGGCAGGGUGGAAAUCCCGACUACCGGUAGUAAAGCACAUUUGCUUUAGAGCCCGUGACCCGUGUGCAUAAGCACGCGGAAGCUUCAGUUUAAGCUGAAGCCGACAGUGAAAGUCUGAAAAAGAGAAGGAUGAUGAGCCGCUAUGCAAAAUGUUUAAAAAUGCAUAGUGUUAUUUCCUAUUGCGUAAAAUACCUAAAGCCCCGAAUUUUUUAUAAAUUCGGGGCUUU</t>
  </si>
  <si>
    <t>UAUCCUUCGGGGCAGGGUGGAAAUCCCGACGUUCGGUAGUAAAGCACAUUUGCUUUAGAGCCCGUGACCCGUGUGCAUAAGCACGCGGAUAUUUCAGUUUAAGCUGAAGCCGACAGUGAAAGUCUGACCAAGAGAAGGAUGAUGAGCCGCUAUGCAAAAUGUUUAAAAAUGCAUAGUGUUAUUUCCUAUUGCGUAAAAUACCUAAAGCCCCGAAUUUUUUAUAAAUUCGGGGCUUU</t>
  </si>
  <si>
    <t>UAUCCUUCGGGGCAGGGUGGAAAUCCCGACGUUCGGUAGUAAAGCACAUUUGCUUUAGAGCCCGUGACCCGUGUGCAUAAGCACGCGGAUAUUUCAGUUUAAGCUGAAGCCGACAGUGAAAGUCUGACCAAGAGAAGGAUG</t>
  </si>
  <si>
    <t>UAUCCUUCGGGGCAGGGUGGAAAUCCCGAAGUACGGUAGUAAAGCACAUUUGCUUUAGAGCCCGUGACCCGUGUGCAUAAGCACGCGGGAGAUUCAGUUUAAGCUGAAGCCGACAGUGAAAGUCUGACCUCGAGAAGGAUGAUGAGCCGCUAUGCAAAAUGUUUAAAAAUGCAUAGUGUUAUUUCCUAUUGCGUAAAAUACCUAAAGCCCCGAAUUUUUUAUAAAUUCGGGGCUUU</t>
  </si>
  <si>
    <t>UAUCCUUCGGGGCAGGGUGGAAAUCCCGAAACGCGGUAGUAAAGCACAUUUGCUUUAGAGCCCGUGACCCGUGUGCAUAAGCACGCGGCUUGUUCAGUUUAAGCUGAAGCCGACAGUGAAAGUCUGUGGAAGAGAAGGAUGAUGAGCCGCUAUGCAAAAUGUUUAAAAAUGCAUAGUGUUAUUUCCUAUUGCGUAAAAUACCUAAAGCCCCGAAUUUUUUAUAAAUUCGGGGCUUU</t>
  </si>
  <si>
    <t>UAUCCUUCGGGGCAGGGUGGAAAUCCCGAGGGUCGGUAGUAAAGCACAUUUGCUUUAGAGCCCGUGACCCGUGUGCAUAAGCACGCGGUGAGUUCAGUUUAAGCUGAAGCCGACAGUGAAAGUCUGGUGUUGAGAAGGAUGAUGAGCCGCUAUGCAAAAUGUUUAAAAAUGCAUAGUGUUAUUUCCUAUUGCGUAAAAUACCUAAAGCCCCGAAUUUUUUAUAAAUUCGGGGCUUU</t>
  </si>
  <si>
    <t>UAUCCUUCGGGGCAGGGUGGAAAUCCCGAUACACGGUAGUAAAGCACAUUUGCUUUAGAGCCCGUGACCCGUGUGCAUAAGCACGCGGGCAUUUCAGUUUAAGCUGAAGCCGACAGUGAAAGUCUGCUCUUGAGAAGGAUGAUGAGCCGCUAUGCAAAAUGUUUAAAAAUGCAUAGUGUUAUUUCCUAUUGCGUAAAAUACCUAAAGCCCCGAAUUUUUUAUAAAUUCGGGGCUUU</t>
  </si>
  <si>
    <t>UAUCCUUCGGGGCAGGGUGGAAAUCCCGAUUGGCGGUAGUAAAGCACAUUUGCUUUAGAGCCCGUGACCCGUGUGCAUAAGCACGCGGGAAGUUCAGUUUAAGCUGAAGCCGACAGUGAAAGUCUGCCACCGAGAAGGAUGAUGAGCCGCUAUGCAAAAUGUUUAAAAAUGCAUAGUGUUAUUUCCUAUUGCGUAAAAUACCUAAAGCCCCGAAUUUUUUAUAAAUUCGGGGCUUU</t>
  </si>
  <si>
    <t>UAUCCUUCGGGGCAGGGUGGAAAUCCCGAGCCACGGUAGUAAAGCACAUUUGCUUUAGAGCCCGUGACCCGUGUGCAUAAGCACGCGGAGCAUUCAGUUUAAGCUGAAGCCGACAGUGAAAGUCUGCUCCAGAGAAGGAUGAUGAGCCGCUAUGCAAAAUGUUUAAAAAUGCAUAGUGUUAUUUCCUAUUGCGUAAAAUACCUAAAGCCCCGAAUUUUUUAUAAAUUCGGGGCUUU</t>
  </si>
  <si>
    <t>UAUCCUUCGGGGCAGGGUGGAAAUCCCGAGAAUCGGUAGUAAAGCACAUUUGCUUUAGAGCCCGUGACCCGUGUGCAUAAGCACGCGGACCUUUCAGUUUAAGCUGAAGCCGACAGUGAAAGUCUGACUAAGAGAAGGAUGAUGAGCCGCUAUGCAAAAUGUUUAAAAAUGCAUAGUGUUAUUUCCUAUUGCGUAAAAUACCUAAAGCCCCGAAUUUUUUAUAAAUUCGGGGCUUU</t>
  </si>
  <si>
    <t>UAUCCUUCGGGGCAGGGUGGAAAUCCCGAGAAUCGGUAGUAAAGCACAUUUGCUUUAGAGCCCGUGACCCGUGUGCAUAAGCACGCGGACCUUUCAGUUUAAGCUGAAGCCGACAGUGAAAGUCUGACUAAGAGAAGGAUG</t>
  </si>
  <si>
    <t>UAUCCUUCGGGGCAGGGUGGAAAUCCCGAAACACGGUAGUAAAGCACAUUUGCUUUAGAGCCCGUGACCCGUGUGCAUAAGCACGCGGCGCGUUCAGUUUAAGCUGAAGCCGACAGUGAAAGUCUGACGUUGAGAAGGAUGAUGAGCCGCUAUGCAAAAUGUUUAAAAAUGCAUAGUGUUAUUUCCUAUUGCGUAAAAUACCUAAAGCCCCGAAUUUUUUAUAAAUUCGGGGCUUU</t>
  </si>
  <si>
    <t>UAUCCUUCGGGGCAGGGUGGAAAUCCCGACGGCCGGUAGUAAAGCACAUUUGCUUUAGAGCCCGUGACCCGUGUGCAUAAGCACGCGGACCGUUCAGUUUAAGCUGAAGCCGACAGUGAAAGUCUGUCUUCGAGAAGGAUGAUGAGCCGCUAUGCAAAAUGUUUAAAAAUGCAUAGUGUUAUUUCCUAUUGCGUAAAAUACCUAAAGCCCCGAAUUUUUUAUAAAUUCGGGGCUUU</t>
  </si>
  <si>
    <t>UAUCCUUCGGGGCAGGGUGGAAAUCCCGAUACUCGGUAGUAAAGCACAUUUGCUUUAGAGCCCGUGACCCGUGUGCAUAAGCACGCGGUAAAUUCAGUUUAAGCUGAAGCCGACAGUGAAAGUCUGAGAGAGAGAAGGAUGAUGAGCCGCUAUGCAAAAUGUUUAAAAAUGCAUAGUGUUAUUUCCUAUUGCGUAAAAUACCUAAAGCCCCGAAUUUUUUAUAAAUUCGGGGCUUU</t>
  </si>
  <si>
    <t>UAUCCUUCGGGGCAGGGUGGAAAUCCCGAUACUCGGUAGUAAAGCACAUUUGCUUUAGAGCCCGUGACCCGUGUGCAUAAGCACGCGGUAAAUUCAGUUUAAGCUGAAGCCGACAGUGAAAGUCUGAGAGAGAGAAGGAUG</t>
  </si>
  <si>
    <t>UAUCCUUCGGGGCAGGGUGGAAAUCCCGAGGAACGGUAGUAAAGCACAUUUGCUUUAGAGCCCGUGACCCGUGUGCAUAAGCACGCGGUGUGUUCAGUUUAAGCUGAAGCCGACAGUGAAAGUCUGCCCAUGAGAAGGAUGAUGAGCCGCUAUGCAAAAUGUUUAAAAAUGCAUAGUGUUAUUUCCUAUUGCGUAAAAUACCUAAAGCCCCGAAUUUUUUAUAAAUUCGGGGCUUU</t>
  </si>
  <si>
    <t>UAUCCUUCGGGGCAGGGUGGAAAUCCCGAGCAACGGUAGUAAAGCACAUUUGCUUUAGAGCCCGUGACCCGUGUGCAUAAGCACGCGGAAUGUUCAGUUUAAGCUGAAGCCGACAGUGAAAGUCUGAUAUCGAGAAGGAUGAUGAGCCGCUAUGCAAAAUGUUUAAAAAUGCAUAGUGUUAUUUCCUAUUGCGUAAAAUACCUAAAGCCCCGAAUUUUUUAUAAAUUCGGGGCUUU</t>
  </si>
  <si>
    <t>UAUCCUUCGGGGCAGGGUGGAAAUCCCGAUAUUCGGUAGUAAAGCACAUUUGCUUUAGAGCCCGUGACCCGUGUGCAUAAGCACGCGGAAUGUUCAGUUUAAGCUGAAGCCGACAGUGAAAGUCUGAUAUAGAGAAGGAUGAUGAGCCGCUAUGCAAAAUGUUUAAAAAUGCAUAGUGUUAUUUCCUAUUGCGUAAAAUACCUAAAGCCCCGAAUUUUUUAUAAAUUCGGGGCUUU</t>
  </si>
  <si>
    <t>UAUCCUUCGGGGCAGGGUGGAAAUCCCGAGAACCGGUAGUAAAGCACAUUUGCUUUAGAGCCCGUGACCCGUGUGCAUAAGCACGCGGCCUAUUCAGUUUAAGCUGAAGCCGACAGUGAAAGUCUGACAGAGAGAAGGAUGAUGAGCCGCUAUGCAAAAUGUUUAAAAAUGCAUAGUGUUAUUUCCUAUUGCGUAAAAUACCUAAAGCCCCGAAUUUUUUAUAAAUUCGGGGCUUU</t>
  </si>
  <si>
    <t>UAUCCUUCGGGGCAGGGUGGAAAUCCCGAGAACCGGUAGUAAAGCACAUUUGCUUUAGAGCCCGUGACCCGUGUGCAUAAGCACGCGGCCUAUUCAGUUUAAGCUGAAGCCGACAGUGAAAGUCUGACAGAGAGAAGGAUG</t>
  </si>
  <si>
    <t>UAUCCUUCGGGGCAGGGUGGAAAUCCCGACGAUCGGUAGUAAAGCACAUUUGCUUUAGAGCCCGUGACCCGUGUGCAUAAGCACGCGGAAUUUUCAGUUUAAGCUGAAGCCGACAGUGAAAGUCUGAUUUUGAGAAGGAUGAUGAGCCGCUAUGCAAAAUGUUUAAAAAUGCAUAGUGUUAUUUCCUAUUGCGUAAAAUACCUAAAGCCCCGAAUUUUUUAUAAAUUCGGGGCUUU</t>
  </si>
  <si>
    <t>UAUCCUUCGGGGCAGGGUGGAAAUCCCGACGAUCGGUAGUAAAGCACAUUUGCUUUAGAGCCCGUGACCCGUGUGCAUAAGCACGCGGAAUUUUCAGUUUAAGCUGAAGCCGACAGUGAAAGUCUGAUUUUGAGAAGGAUG</t>
  </si>
  <si>
    <t>UAUCCUUCGGGGCAGGGUGGAAAUCCCGAUCAACGGUAGUAAAGCACAUUUGCUUUAGAGCCCGUGACCCGUGUGCAUAAGCACGCGGCAAGUUCAGUUUAAGCUGAAGCCGACAGUGAAAGUCUGAUCAAGAGAAGGAUGAUGAGCCGCUAUGCAAAAUGUUUAAAAAUGCAUAGUGUUAUUUCCUAUUGCGUAAAAUACCUAAAGCCCCGAAUUUUUUAUAAAUUCGGGGCUUU</t>
  </si>
  <si>
    <t>UAUCCUUCGGGGCAGGGUGGAAAUCCCGAUCAACGGUAGUAAAGCACAUUUGCUUUAGAGCCCGUGACCCGUGUGCAUAAGCACGCGGCAAGUUCAGUUUAAGCUGAAGCCGACAGUGAAAGUCUGAUCAAGAGAAGGAUG</t>
  </si>
  <si>
    <t>UAUCCUUCGGGGCAGGGUGGAAAUCCCGAGAGUCGGUAGUAAAGCACAUUUGCUUUAGAGCCCGUGACCCGUGUGCAUAAGCACGCGGGAUAUUCAGUUUAAGCUGAAGCCGACAGUGAAAGUCUGGAUUGGAGAAGGAUGAUGAGCCGCUAUGCAAAAUGUUUAAAAAUGCAUAGUGUUAUUUCCUAUUGCGUAAAAUACCUAAAGCCCCGAAUUUUUUAUAAAUUCGGGGCUUU</t>
  </si>
  <si>
    <t>UAUCCUUCGGGGCAGGGUGGAAAUCCCGAAAGCCGGUAGUAAAGCACAUUUGCUUUAGAGCCCGUGACCCGUGUGCAUAAGCACGCGGACUAUUCAGUUUAAGCUGAAGCCGACAGUGAAAGUCUGGCCAUGAGAAGGAUGAUGAGCCGCUAUGCAAAAUGUUUAAAAAUGCAUAGUGUUAUUUCCUAUUGCGUAAAAUACCUAAAGCCCCGAAUUUUUUAUAAAUUCGGGGCUUU</t>
  </si>
  <si>
    <t>UAUCCUUCGGGGCAGGGUGGAAAUCCCGAAAUACGGUAGUAAAGCACAUUUGCUUUAGAGCCCGUGACCCGUGUGCAUAAGCACGCGGUUUAUUCAGUUUAAGCUGAAGCCGACAGUGAAAGUCUGCGAGGGAGAAGGAUGAUGAGCCGCUAUGCAAAAUGUUUAAAAAUGCAUAGUGUUAUUUCCUAUUGCGUAAAAUACCUAAAGCCCCGAAUUUUUUAUAAAUUCGGGGCUUU</t>
  </si>
  <si>
    <t>UAUCCUUCGGGGCAGGGUGGAAAUCCCGACUUCCGGUAGUAAAGCACAUUUGCUUUAGAGCCCGUGACCCGUGUGCAUAAGCACGCGGACGGUUCAGUUUAAGCUGAAGCCGACAGUGAAAGUCUGGACUGGAGAAGGAUGAUGAGCCGCUAUGCAAAAUGUUUAAAAAUGCAUAGUGUUAUUUCCUAUUGCGUAAAAUACCUAAAGCCCCGAAUUUUUUAUAAAUUCGGGGCUUU</t>
  </si>
  <si>
    <t>UAUCCUUCGGGGCAGGGUGGAAAUCCCGACAGACGGUAGUAAAGCACAUUUGCUUUAGAGCCCGUGACCCGUGUGCAUAAGCACGCGGACUAUUCAGUUUAAGCUGAAGCCGACAGUGAAAGUCUGAUCCCGAGAAGGAUGAUGAGCCGCUAUGCAAAAUGUUUAAAAAUGCAUAGUGUUAUUUCCUAUUGCGUAAAAUACCUAAAGCCCCGAAUUUUUUAUAAAUUCGGGGCUUU</t>
  </si>
  <si>
    <t>UAUCCUUCGGGGCAGGGUGGAAAUCCCGAAGUACGGUAGUAAAGCACAUUUGCUUUAGAGCCCGUGACCCGUGUGCAUAAGCACGCGGUUGGUUCAGUUUAAGCUGAAGCCGACAGUGAAAGUCUGGGGAUGAGAAGGAUGAUGAGCCGCUAUGCAAAAUGUUUAAAAAUGCAUAGUGUUAUUUCCUAUUGCGUAAAAUACCUAAAGCCCCGAAUUUUUUAUAAAUUCGGGGCUUU</t>
  </si>
  <si>
    <t>UAUCCUUCGGGGCAGGGUGGAAAUCCCGAGUCUCGGUAGUAAAGCACAUUUGCUUUAGAGCCCGUGACCCGUGUGCAUAAGCACGCGGAGUAUUCAGUUUAAGCUGAAGCCGACAGUGAAAGUCUGUCCAAGAGAAGGAUGAUGAGCCGCUAUGCAAAAUGUUUAAAAAUGCAUAGUGUUAUUUCCUAUUGCGUAAAAUACCUAAAGCCCCGAAUUUUUUAUAAAUUCGGGGCUUU</t>
  </si>
  <si>
    <t>UAUCCUUCGGGGCAGGGUGGAAAUCCCGAUUUGCGGUAGUAAAGCACAUUUGCUUUAGAGCCCGUGACCCGUGUGCAUAAGCACGCGGAAUGUUCAGUUUAAGCUGAAGCCGACAGUGAAAGUCUGACUUAGAGAAGGAUGAUGAGCCGCUAUGCAAAAUGUUUAAAAAUGCAUAGUGUUAUUUCCUAUUGCGUAAAAUACCUAAAGCCCCGAAUUUUUUAUAAAUUCGGGGCUUU</t>
  </si>
  <si>
    <t>UAUCCUUCGGGGCAGGGUGGAAAUCCCGAUUUGCGGUAGUAAAGCACAUUUGCUUUAGAGCCCGUGACCCGUGUGCAUAAGCACGCGGAAUGUUCAGUUUAAGCUGAAGCCGACAGUGAAAGUCUGACUUAGAGAAGGAUG</t>
  </si>
  <si>
    <t>UAUCCUUCGGGGCAGGGUGGAAAUCCCGAAACACGGUAGUAAAGCACAUUUGCUUUAGAGCCCGUGACCCGUGUGCAUAAGCACGCGGAUGAUUCAGUUUAAGCUGAAGCCGACAGUGAAAGUCUGACGUUGAGAAGGAUGAUGAGCCGCUAUGCAAAAUGUUUAAAAAUGCAUAGUGUUAUUUCCUAUUGCGUAAAAUACCUAAAGCCCCGAAUUUUUUAUAAAUUCGGGGCUUU</t>
  </si>
  <si>
    <t>UAUCCUUCGGGGCAGGGUGGAAAUCCCGAUAACCGGUAGUAAAGCACAUUUGCUUUAGAGCCCGUGACCCGUGUGCAUAAGCACGCGGCCACUUCAGUUUAAGCUGAAGCCGACAGUGAAAGUCUGAUGUAGAGAAGGAUGAUGAGCCGCUAUGCAAAAUGUUUAAAAAUGCAUAGUGUUAUUUCCUAUUGCGUAAAAUACCUAAAGCCCCGAAUUUUUUAUAAAUUCGGGGCUUU</t>
  </si>
  <si>
    <t>UAUCCUUCGGGGCAGGGUGGAAAUCCCGAUAAGCGGUAGUAAAGCACAUUUGCUUUAGAGCCCGUGACCCGUGUGCAUAAGCACGCGGACUAUUCAGUUUAAGCUGAAGCCGACAGUGAAAGUCUGAGCAUGAGAAGGAUGAUGAGCCGCUAUGCAAAAUGUUUAAAAAUGCAUAGUGUUAUUUCCUAUUGCGUAAAAUACCUAAAGCCCCGAAUUUUUUAUAAAUUCGGGGCUUU</t>
  </si>
  <si>
    <t>UAUCCUUCGGGGCAGGGUGGAAAUCCCGAUAAGCGGUAGUAAAGCACAUUUGCUUUAGAGCCCGUGACCCGUGUGCAUAAGCACGCGGACUAUUCAGUUUAAGCUGAAGCCGACAGUGAAAGUCUGAGCAUGAGAAGGAUG</t>
  </si>
  <si>
    <t>UAUCCUUCGGGGCAGGGUGGAAAUCCCGACGUACGGUAGUAAAGCACAUUUGCUUUAGAGCCCGUGACCCGUGUGCAUAAGCACGCGGGGCAUUCAGUUUAAGCUGAAGCCGACAGUGAAAGUCUGGAUAAGAGAAGGAUGAUGAGCCGCUAUGCAAAAUGUUUAAAAAUGCAUAGUGUUAUUUCCUAUUGCGUAAAAUACCUAAAGCCCCGAAUUUUUUAUAAAUUCGGGGCUUU</t>
  </si>
  <si>
    <t>UAUCCUUCGGGGCAGGGUGGAAAUCCCGAUCGACGGUAGUAAAGCACAUUUGCUUUAGAGCCCGUGACCCGUGUGCAUAAGCACGCGGAUAAUUCAGUUUAAGCUGAAGCCGACAGUGAAAGUCUGAUUUCGAGAAGGAUGAUGAGCCGCUAUGCAAAAUGUUUAAAAAUGCAUAGUGUUAUUUCCUAUUGCGUAAAAUACCUAAAGCCCCGAAUUUUUUAUAAAUUCGGGGCUUU</t>
  </si>
  <si>
    <t>UAUCCUUCGGGGCAGGGUGGAAAUCCCGAGCGGCGGUAGUAAAGCACAUUUGCUUUAGAGCCCGUGACCCGUGUGCAUAAGCACGCGGUAGUUUCAGUUUAAGCUGAAGCCGACAGUGAAAGUCUGGAAUGGAGAAGGAUGAUGAGCCGCUAUGCAAAAUGUUUAAAAAUGCAUAGUGUUAUUUCCUAUUGCGUAAAAUACCUAAAGCCCCGAAUUUUUUAUAAAUUCGGGGCUUU</t>
  </si>
  <si>
    <t>UAUCCUUCGGGGCAGGGUGGAAAUCCCGAUAUUCGGUAGUAAAGCACAUUUGCUUUAGAGCCCGUGACCCGUGUGCAUAAGCACGCGGUAGCUUCAGUUUAAGCUGAAGCCGACAGUGAAAGUCUGAACCCGAGAAGGAUGAUGAGCCGCUAUGCAAAAUGUUUAAAAAUGCAUAGUGUUAUUUCCUAUUGCGUAAAAUACCUAAAGCCCCGAAUUUUUUAUAAAUUCGGGGCUUU</t>
  </si>
  <si>
    <t>UAUCCUUCGGGGCAGGGUGGAAAUCCCGACUAGCGGUAGUAAAGCACAUUUGCUUUAGAGCCCGUGACCCGUGUGCAUAAGCACGCGGGUUAUUCAGUUUAAGCUGAAGCCGACAGUGAAAGUCUGAACCCGAGAAGGAUGAUGAGCCGCUAUGCAAAAUGUUUAAAAAUGCAUAGUGUUAUUUCCUAUUGCGUAAAAUACCUAAAGCCCCGAAUUUUUUAUAAAUUCGGGGCUUU</t>
  </si>
  <si>
    <t>UAUCCUUCGGGGCAGGGUGGAAAUCCCGAUCAACGGUAGUAAAGCACAUUUGCUUUAGAGCCCGUGACCCGUGUGCAUAAGCACGCGGUCACUUCAGUUUAAGCUGAAGCCGACAGUGAAAGUCUGCCGAUGAGAAGGAUGAUGAGCCGCUAUGCAAAAUGUUUAAAAAUGCAUAGUGUUAUUUCCUAUUGCGUAAAAUACCUAAAGCCCCGAAUUUUUUAUAAAUUCGGGGCUUU</t>
  </si>
  <si>
    <t>UAUCCUUCGGGGCAGGGUGGAAAUCCCGACAUACGGUAGUAAAGCACAUUUGCUUUAGAGCCCGUGACCCGUGUGCAUAAGCACGCGGUACAUUCAGUUUAAGCUGAAGCCGACAGUGAAAGUCUGAUAAAGAGAAGGAUGAUGAGCCGCUAUGCAAAAUGUUUAAAAAUGCAUAGUGUUAUUUCCUAUUGCGUAAAAUACCUAAAGCCCCGAAUUUUUUAUAAAUUCGGGGCUUU</t>
  </si>
  <si>
    <t>UAUCCUUCGGGGCAGGGUGGAAAUCCCGACAUACGGUAGUAAAGCACAUUUGCUUUAGAGCCCGUGACCCGUGUGCAUAAGCACGCGGUACAUUCAGUUUAAGCUGAAGCCGACAGUGAAAGUCUGAUAAAGAGAAGGAUG</t>
  </si>
  <si>
    <t>UAUCCUUCGGGGCAGGGUGGAAAUCCCGACAGCCGGUAGUAAAGCACAUUUGCUUUAGAGCCCGUGACCCGUGUGCAUAAGCACGCGGUAGUUUCAGUUUAAGCUGAAGCCGACAGUGAAAGUCUGCAGGGGAGAAGGAUGAUGAGCCGCUAUGCAAAAUGUUUAAAAAUGCAUAGUGUUAUUUCCUAUUGCGUAAAAUACCUAAAGCCCCGAAUUUUUUAUAAAUUCGGGGCUUU</t>
  </si>
  <si>
    <t>UAUCCUUCGGGGCAGGGUGGAAAUCCCGAAUAUCGGUAGUAAAGCACAUUUGCUUUAGAGCCCGUGACCCGUGUGCAUAAGCACGCGGUACGUUCAGUUUAAGCUGAAGCCGACAGUGAAAGUCUGUCUCAGAGAAGGAUGAUGAGCCGCUAUGCAAAAUGUUUAAAAAUGCAUAGUGUUAUUUCCUAUUGCGUAAAAUACCUAAAGCCCCGAAUUUUUUAUAAAUUCGGGGCUUU</t>
  </si>
  <si>
    <t>UAUCCUUCGGGGCAGGGUGGAAAUCCCGACAAGCGGUAGUAAAGCACAUUUGCUUUAGAGCCCGUGACCCGUGUGCAUAAGCACGCGGUUUCUUCAGUUUAAGCUGAAGCCGACAGUGAAAGUCUGAGGACGAGAAGGAUGAUGAGCCGCUAUGCAAAAUGUUUAAAAAUGCAUAGUGUUAUUUCCUAUUGCGUAAAAUACCUAAAGCCCCGAAUUUUUUAUAAAUUCGGGGCUUU</t>
  </si>
  <si>
    <t>UAUCCUUCGGGGCAGGGUGGAAAUCCCGACACUCGGUAGUAAAGCACAUUUGCUUUAGAGCCCGUGACCCGUGUGCAUAAGCACGCGGGCCUUUCAGUUUAAGCUGAAGCCGACAGUGAAAGUCUGAAACUGAGAAGGAUGAUGAGCCGCUAUGCAAAAUGUUUAAAAAUGCAUAGUGUUAUUUCCUAUUGCGUAAAAUACCUAAAGCCCCGAAUUUUUUAUAAAUUCGGGGCUUU</t>
  </si>
  <si>
    <t>UAUCCUUCGGGGCAGGGUGGAAAUCCCGAUAAGCGGUAGUAAAGCACAUUUGCUUUAGAGCCCGUGACCCGUGUGCAUAAGCACGCGGCUAUUUCAGUUUAAGCUGAAGCCGACAGUGAAAGUCUGAUCUUGAGAAGGAUGAUGAGCCGCUAUGCAAAAUGUUUAAAAAUGCAUAGUGUUAUUUCCUAUUGCGUAAAAUACCUAAAGCCCCGAAUUUUUUAUAAAUUCGGGGCUUU</t>
  </si>
  <si>
    <t>UAUCCUUCGGGGCAGGGUGGAAAUCCCGAGUCUCGGUAGUAAAGCACAUUUGCUUUAGAGCCCGUGACCCGUGUGCAUAAGCACGCGGCAUGUUCAGUUUAAGCUGAAGCCGACAGUGAAAGUCUGCCCCCGAGAAGGAUGAUGAGCCGCUAUGCAAAAUGUUUAAAAAUGCAUAGUGUUAUUUCCUAUUGCGUAAAAUACCUAAAGCCCCGAAUUUUUUAUAAAUUCGGGGCUUU</t>
  </si>
  <si>
    <t>UAUCCUUCGGGGCAGGGUGGAAAUCCCGACUCACGGUAGUAAAGCACAUUUGCUUUAGAGCCCGUGACCCGUGUGCAUAAGCACGCGGAACCUUCAGUUUAAGCUGAAGCCGACAGUGAAAGUCUGACCUGGAGAAGGAUGAUGAGCCGCUAUGCAAAAUGUUUAAAAAUGCAUAGUGUUAUUUCCUAUUGCGUAAAAUACCUAAAGCCCCGAAUUUUUUAUAAAUUCGGGGCUUU</t>
  </si>
  <si>
    <t>UAUCCUUCGGGGCAGGGUGGAAAUCCCGACAAUCGGUAGUAAAGCACAUUUGCUUUAGAGCCCGUGACCCGUGUGCAUAAGCACGCGGAAAAUUCAGUUUAAGCUGAAGCCGACAGUGAAAGUCUGAGAUAGAGAAGGAUGAUGAGCCGCUAUGCAAAAUGUUUAAAAAUGCAUAGUGUUAUUUCCUAUUGCGUAAAAUACCUAAAGCCCCGAAUUUUUUAUAAAUUCGGGGCUUU</t>
  </si>
  <si>
    <t>UAUCCUUCGGGGCAGGGUGGAAAUCCCGACAAUCGGUAGUAAAGCACAUUUGCUUUAGAGCCCGUGACCCGUGUGCAUAAGCACGCGGAAAAUUCAGUUUAAGCUGAAGCCGACAGUGAAAGUCUGAGAUAGAGAAGGAUG</t>
  </si>
  <si>
    <t>UAUCCUUCGGGGCAGGGUGGAAAUCCCGACACUCGGUAGUAAAGCACAUUUGCUUUAGAGCCCGUGACCCGUGUGCAUAAGCACGCGGCUUAUUCAGUUUAAGCUGAAGCCGACAGUGAAAGUCUGCGGUGGAGAAGGAUGAUGAGCCGCUAUGCAAAAUGUUUAAAAAUGCAUAGUGUUAUUUCCUAUUGCGUAAAAUACCUAAAGCCCCGAAUUUUUUAUAAAUUCGGGGCUUU</t>
  </si>
  <si>
    <t>UAUCCUUCGGGGCAGGGUGGAAAUCCCGAGGUCCGGUAGUAAAGCACAUUUGCUUUAGAGCCCGUGACCCGUGUGCAUAAGCACGCGGAGGAUUCAGUUUAAGCUGAAGCCGACAGUGAAAGUCUGGCCUCGAGAAGGAUGAUGAGCCGCUAUGCAAAAUGUUUAAAAAUGCAUAGUGUUAUUUCCUAUUGCGUAAAAUACCUAAAGCCCCGAAUUUUUUAUAAAUUCGGGGCUUU</t>
  </si>
  <si>
    <t>UAUCCUUCGGGGCAGGGUGGAAAUCCCGAAUUACGGUAGUAAAGCACAUUUGCUUUAGAGCCCGUGACCCGUGUGCAUAAGCACGCGGUACUUUCAGUUUAAGCUGAAGCCGACAGUGAAAGUCUGACUCGGAGAAGGAUGAUGAGCCGCUAUGCAAAAUGUUUAAAAAUGCAUAGUGUUAUUUCCUAUUGCGUAAAAUACCUAAAGCCCCGAAUUUUUUAUAAAUUCGGGGCUUU</t>
  </si>
  <si>
    <t>UAUCCUUCGGGGCAGGGUGGAAAUCCCGAAAAACGGUAGUAAAGCACAUUUGCUUUAGAGCCCGUGACCCGUGUGCAUAAGCACGCGGCGCCUUCAGUUUAAGCUGAAGCCGACAGUGAAAGUCUGCCAUAGAGAAGGAUGAUGAGCCGCUAUGCAAAAUGUUUAAAAAUGCAUAGUGUUAUUUCCUAUUGCGUAAAAUACCUAAAGCCCCGAAUUUUUUAUAAAUUCGGGGCUUU</t>
  </si>
  <si>
    <t>UAUCCUUCGGGGCAGGGUGGAAAUCCCGACAUUCGGUAGUAAAGCACAUUUGCUUUAGAGCCCGUGACCCGUGUGCAUAAGCACGCGGUUUGUUCAGUUUAAGCUGAAGCCGACAGUGAAAGUCUGAUCUAGAGAAGGAUGAUGAGCCGCUAUGCAAAAUGUUUAAAAAUGCAUAGUGUUAUUUCCUAUUGCGUAAAAUACCUAAAGCCCCGAAUUUUUUAUAAAUUCGGGGCUUU</t>
  </si>
  <si>
    <t>UAUCCUUCGGGGCAGGGUGGAAAUCCCGACAUUCGGUAGUAAAGCACAUUUGCUUUAGAGCCCGUGACCCGUGUGCAUAAGCACGCGGUUUGUUCAGUUUAAGCUGAAGCCGACAGUGAAAGUCUGAUCUAGAGAAGGAUG</t>
  </si>
  <si>
    <t>UAUCCUUCGGGGCAGGGUGGAAAUCCCGAAAAGCGGUAGUAAAGCACAUUUGCUUUAGAGCCCGUGACCCGUGUGCAUAAGCACGCGGACCCUUCAGUUUAAGCUGAAGCCGACAGUGAAAGUCUGGCACAGAGAAGGAUGAUGAGCCGCUAUGCAAAAUGUUUAAAAAUGCAUAGUGUUAUUUCCUAUUGCGUAAAAUACCUAAAGCCCCGAAUUUUUUAUAAAUUCGGGGCUUU</t>
  </si>
  <si>
    <t>UAUCCUUCGGGGCAGGGUGGAAAUCCCGAAUUCCGGUAGUAAAGCACAUUUGCUUUAGAGCCCGUGACCCGUGUGCAUAAGCACGCGGCCCUUUCAGUUUAAGCUGAAGCCGACAGUGAAAGUCUGAUUUAGAGAAGGAUGAUGAGCCGCUAUGCAAAAUGUUUAAAAAUGCAUAGUGUUAUUUCCUAUUGCGUAAAAUACCUAAAGCCCCGAAUUUUUUAUAAAUUCGGGGCUUU</t>
  </si>
  <si>
    <t>UAUCCUUCGGGGCAGGGUGGAAAUCCCGAAUUCCGGUAGUAAAGCACAUUUGCUUUAGAGCCCGUGACCCGUGUGCAUAAGCACGCGGCCCUUUCAGUUUAAGCUGAAGCCGACAGUGAAAGUCUGAUUUAGAGAAGGAUG</t>
  </si>
  <si>
    <t>UAUCCUUCGGGGCAGGGUGGAAAUCCCGAUGACCGGUAGUAAAGCACAUUUGCUUUAGAGCCCGUGACCCGUGUGCAUAAGCACGCGGCACAUUCAGUUUAAGCUGAAGCCGACAGUGAAAGUCUGGGCUUGAGAAGGAUGAUGAGCCGCUAUGCAAAAUGUUUAAAAAUGCAUAGUGUUAUUUCCUAUUGCGUAAAAUACCUAAAGCCCCGAAUUUUUUAUAAAUUCGGGGCUUU</t>
  </si>
  <si>
    <t>UAUCCUUCGGGGCAGGGUGGAAAUCCCGACAAGCGGUAGUAAAGCACAUUUGCUUUAGAGCCCGUGACCCGUGUGCAUAAGCACGCGGAAUUUUCAGUUUAAGCUGAAGCCGACAGUGAAAGUCUGAUAUAGAGAAGGAUGAUGAGCCGCUAUGCAAAAUGUUUAAAAAUGCAUAGUGUUAUUUCCUAUUGCGUAAAAUACCUAAAGCCCCGAAUUUUUUAUAAAUUCGGGGCUUU</t>
  </si>
  <si>
    <t>UAUCCUUCGGGGCAGGGUGGAAAUCCCGAUACCCGGUAGUAAAGCACAUUUGCUUUAGAGCCCGUGACCCGUGUGCAUAAGCACGCGGACUUUUCAGUUUAAGCUGAAGCCGACAGUGAAAGUCUGACCAUGAGAAGGAUGAUGAGCCGCUAUGCAAAAUGUUUAAAAAUGCAUAGUGUUAUUUCCUAUUGCGUAAAAUACCUAAAGCCCCGAAUUUUUUAUAAAUUCGGGGCUUU</t>
  </si>
  <si>
    <t>UAUCCUUCGGGGCAGGGUGGAAAUCCCGACAAGCGGUAGUAAAGCACAUUUGCUUUAGAGCCCGUGACCCGUGUGCAUAAGCACGCGGAGAGUUCAGUUUAAGCUGAAGCCGACAGUGAAAGUCUGAUCCUGAGAAGGAUGAUGAGCCGCUAUGCAAAAUGUUUAAAAAUGCAUAGUGUUAUUUCCUAUUGCGUAAAAUACCUAAAGCCCCGAAUUUUUUAUAAAUUCGGGGCUUU</t>
  </si>
  <si>
    <t>UAUCCUUCGGGGCAGGGUGGAAAUCCCGACAAGCGGUAGUAAAGCACAUUUGCUUUAGAGCCCGUGACCCGUGUGCAUAAGCACGCGGAGAGUUCAGUUUAAGCUGAAGCCGACAGUGAAAGUCUGAUCCUGAGAAGGAUG</t>
  </si>
  <si>
    <t>UAUCCUUCGGGGCAGGGUGGAAAUCCCGAAUCACGGUAGUAAAGCACAUUUGCUUUAGAGCCCGUGACCCGUGUGCAUAAGCACGCGGUGAUUUCAGUUUAAGCUGAAGCCGACAGUGAAAGUCUGGAACUGAGAAGGAUGAUGAGCCGCUAUGCAAAAUGUUUAAAAAUGCAUAGUGUUAUUUCCUAUUGCGUAAAAUACCUAAAGCCCCGAAUUUUUUAUAAAUUCGGGGCUUU</t>
  </si>
  <si>
    <t>UAUCCUUCGGGGCAGGGUGGAAAUCCCGACAAGCGGUAGUAAAGCACAUUUGCUUUAGAGCCCGUGACCCGUGUGCAUAAGCACGCGGAUUAUUCAGUUUAAGCUGAAGCCGACAGUGAAAGUCUGAGCCUGAGAAGGAUGAUGAGCCGCUAUGCAAAAUGUUUAAAAAUGCAUAGUGUUAUUUCCUAUUGCGUAAAAUACCUAAAGCCCCGAAUUUUUUAUAAAUUCGGGGCUUU</t>
  </si>
  <si>
    <t>UAUCCUUCGGGGCAGGGUGGAAAUCCCGACAAGCGGUAGUAAAGCACAUUUGCUUUAGAGCCCGUGACCCGUGUGCAUAAGCACGCGGAUUAUUCAGUUUAAGCUGAAGCCGACAGUGAAAGUCUGAGCCUGAGAAGGAUG</t>
  </si>
  <si>
    <t>UAUCCUUCGGGGCAGGGUGGAAAUCCCGAUGUACGGUAGUAAAGCACAUUUGCUUUAGAGCCCGUGACCCGUGUGCAUAAGCACGCGGAACUUUCAGUUUAAGCUGAAGCCGACAGUGAAAGUCUGACCUAGAGAAGGAUGAUGAGCCGCUAUGCAAAAUGUUUAAAAAUGCAUAGUGUUAUUUCCUAUUGCGUAAAAUACCUAAAGCCCCGAAUUUUUUAUAAAUUCGGGGCUUU</t>
  </si>
  <si>
    <t>UAUCCUUCGGGGCAGGGUGGAAAUCCCGAUGUACGGUAGUAAAGCACAUUUGCUUUAGAGCCCGUGACCCGUGUGCAUAAGCACGCGGAACUUUCAGUUUAAGCUGAAGCCGACAGUGAAAGUCUGACCUAGAGAAGGAUG</t>
  </si>
  <si>
    <t>UAUCCUUCGGGGCAGGGUGGAAAUCCCGACAAGCGGUAGUAAAGCACAUUUGCUUUAGAGCCCGUGACCCGUGUGCAUAAGCACGCGGAGACUUCAGUUUAAGCUGAAGCCGACAGUGAAAGUCUGUCACUGAGAAGGAUGAUGAGCCGCUAUGCAAAAUGUUUAAAAAUGCAUAGUGUUAUUUCCUAUUGCGUAAAAUACCUAAAGCCCCGAAUUUUUUAUAAAUUCGGGGCUUU</t>
  </si>
  <si>
    <t>UAUCCUUCGGGGCAGGGUGGAAAUCCCGAGAAUCGGUAGUAAAGCACAUUUGCUUUAGAGCCCGUGACCCGUGUGCAUAAGCACGCGGUGUUUUCAGUUUAAGCUGAAGCCGACAGUGAAAGUCUGUUGAUGAGAAGGAUGAUGAGCCGCUAUGCAAAAUGUUUAAAAAUGCAUAGUGUUAUUUCCUAUUGCGUAAAAUACCUAAAGCCCCGAAUUUUUUAUAAAUUCGGGGCUUU</t>
  </si>
  <si>
    <t>UAUCCUUCGGGGCAGGGUGGAAAUCCCGAGAAUCGGUAGUAAAGCACAUUUGCUUUAGAGCCCGUGACCCGUGUGCAUAAGCACGCGGAACAUUCAGUUUAAGCUGAAGCCGACAGUGAAAGUCUGAUUCCGAGAAGGAUGAUGAGCCGCUAUGCAAAAUGUUUAAAAAUGCAUAGUGUUAUUUCCUAUUGCGUAAAAUACCUAAAGCCCCGAAUUUUUUAUAAAUUCGGGGCUUU</t>
  </si>
  <si>
    <t>UAUCCUUCGGGGCAGGGUGGAAAUCCCGAGAAUCGGUAGUAAAGCACAUUUGCUUUAGAGCCCGUGACCCGUGUGCAUAAGCACGCGGAACAUUCAGUUUAAGCUGAAGCCGACAGUGAAAGUCUGAUUCCGAGAAGGAUG</t>
  </si>
  <si>
    <t>UAUCCUUCGGGGCAGGGUGGAAAUCCCGAGAAUCGGUAGUAAAGCACAUUUGCUUUAGAGCCCGUGACCCGUGUGCAUAAGCACGCGGCCCUUUCAGUUUAAGCUGAAGCCGACAGUGAAAGUCUGAUCCAGAGAAGGAUGAUGAGCCGCUAUGCAAAAUGUUUAAAAAUGCAUAGUGUUAUUUCCUAUUGCGUAAAAUACCUAAAGCCCCGAAUUUUUUAUAAAUUCGGGGCUUU</t>
  </si>
  <si>
    <t>UAUCCUUCGGGGCAGGGUGGAAAUCCCGAGAAUCGGUAGUAAAGCACAUUUGCUUUAGAGCCCGUGACCCGUGUGCAUAAGCACGCGGCCCUUUCAGUUUAAGCUGAAGCCGACAGUGAAAGUCUGAUCCAGAGAAGGAUG</t>
  </si>
  <si>
    <t>UAUCCUUCGGGGCAGGGUGGAAAUCCCGAUUAACGGUAGUAAAGCACAUUUGCUUUAGAGCCCGUGACCCGUGUGCAUAAGCACGCGGCCGAUUCAGUUUAAGCUGAAGCCGACAGUGAAAGUCUGACUAUGAGAAGGAUGAUGAGCCGCUAUGCAAAAUGUUUAAAAAUGCAUAGUGUUAUUUCCUAUUGCGUAAAAUACCUAAAGCCCCGAAUUUUUUAUAAAUUCGGGGCUUU</t>
  </si>
  <si>
    <t>UAUCCUUCGGGGCAGGGUGGAAAUCCCGAUUAACGGUAGUAAAGCACAUUUGCUUUAGAGCCCGUGACCCGUGUGCAUAAGCACGCGGCCGAUUCAGUUUAAGCUGAAGCCGACAGUGAAAGUCUGACUAUGAGAAGGAUG</t>
  </si>
  <si>
    <t>UAUCCUUCGGGGCAGGGUGGAAAUCCCGACAAUCGGUAGUAAAGCACAUUUGCUUUAGAGCCCGUGACCCGUGUGCAUAAGCACGCGGAGAUUUCAGUUUAAGCUGAAGCCGACAGUGAAAGUCUGAUACAGAGAAGGAUGAUGAGCCGCUAUGCAAAAUGUUUAAAAAUGCAUAGUGUUAUUUCCUAUUGCGUAAAAUACCUAAAGCCCCGAAUUUUUUAUAAAUUCGGGGCUUU</t>
  </si>
  <si>
    <t>UAUCCUUCGGGGCAGGGUGGAAAUCCCGAGGACCGGUAGUAAAGCACAUUUGCUUUAGAGCCCGUGACCCGUGUGCAUAAGCACGCGGCCGAUUCAGUUUAAGCUGAAGCCGACAGUGAAAGUCUGUUUGGGAGAAGGAUGAUGAGCCGCUAUGCAAAAUGUUUAAAAAUGCAUAGUGUUAUUUCCUAUUGCGUAAAAUACCUAAAGCCCCGAAUUUUUUAUAAAUUCGGGGCUUU</t>
  </si>
  <si>
    <t>UAUCCUUCGGGGCAGGGUGGAAAUCCCGAAGCUCGGUAGUAAAGCACAUUUGCUUUAGAGCCCGUGACCCGUGUGCAUAAGCACGCGGUCUGUUCAGUUUAAGCUGAAGCCGACAGUGAAAGUCUGACACCGAGAAGGAUGAUGAGCCGCUAUGCAAAAUGUUUAAAAAUGCAUAGUGUUAUUUCCUAUUGCGUAAAAUACCUAAAGCCCCGAAUUUUUUAUAAAUUCGGGGCUUU</t>
  </si>
  <si>
    <t>UAUCCUUCGGGGCAGGGUGGAAAUCCCGAAGAACGGUAGUAAAGCACAUUUGCUUUAGAGCCCGUGACCCGUGUGCAUAAGCACGCGGAAGAUUCAGUUUAAGCUGAAGCCGACAGUGAAAGUCUGGUAACGAGAAGGAUGAUGAGCCGCUAUGCAAAAUGUUUAAAAAUGCAUAGUGUUAUUUCCUAUUGCGUAAAAUACCUAAAGCCCCGAAUUUUUUAUAAAUUCGGGGCUUU</t>
  </si>
  <si>
    <t>UAUCCUUCGGGGCAGGGUGGAAAUCCCGAGCAUCGGUAGUAAAGCACAUUUGCUUUAGAGCCCGUGACCCGUGUGCAUAAGCACGCGGAAUUUUCAGUUUAAGCUGAAGCCGACAGUGAAAGUCUGAUGUAGAGAAGGAUGAUGAGCCGCUAUGCAAAAUGUUUAAAAAUGCAUAGUGUUAUUUCCUAUUGCGUAAAAUACCUAAAGCCCCGAAUUUUUUAUAAAUUCGGGGCUUU</t>
  </si>
  <si>
    <t>UAUCCUUCGGGGCAGGGUGGAAAUCCCGAGCAACGGUAGUAAAGCACAUUUGCUUUAGAGCCCGUGACCCGUGUGCAUAAGCACGCGGCAUGUUCAGUUUAAGCUGAAGCCGACAGUGAAAGUCUGCCAUGGAGAAGGAUGAUGAGCCGCUAUGCAAAAUGUUUAAAAAUGCAUAGUGUUAUUUCCUAUUGCGUAAAAUACCUAAAGCCCCGAAUUUUUUAUAAAUUCGGGGCUUU</t>
  </si>
  <si>
    <t>UAUCCUUCGGGGCAGGGUGGAAAUCCCGAGUUCCGGUAGUAAAGCACAUUUGCUUUAGAGCCCGUGACCCGUGUGCAUAAGCACGCGGACUAUUCAGUUUAAGCUGAAGCCGACAGUGAAAGUCUGUAACCGAGAAGGAUGAUGAGCCGCUAUGCAAAAUGUUUAAAAAUGCAUAGUGUUAUUUCCUAUUGCGUAAAAUACCUAAAGCCCCGAAUUUUUUAUAAAUUCGGGGCUUU</t>
  </si>
  <si>
    <t>UAUCCUUCGGGGCAGGGUGGAAAUCCCGACAAGCGGUAGUAAAGCACAUUUGCUUUAGAGCCCGUGACCCGUGUGCAUAAGCACGCGGUAAAUUCAGUUUAAGCUGAAGCCGACAGUGAAAGUCUGACCUAGAGAAGGAUGAUGAGCCGCUAUGCAAAAUGUUUAAAAAUGCAUAGUGUUAUUUCCUAUUGCGUAAAAUACCUAAAGCCCCGAAUUUUUUAUAAAUUCGGGGCUUU</t>
  </si>
  <si>
    <t>UAUCCUUCGGGGCAGGGUGGAAAUCCCGAUUCACGGUAGUAAAGCACAUUUGCUUUAGAGCCCGUGACCCGUGUGCAUAAGCACGCGGAUAAUUCAGUUUAAGCUGAAGCCGACAGUGAAAGUCUGGUUUCGAGAAGGAUGAUGAGCCGCUAUGCAAAAUGUUUAAAAAUGCAUAGUGUUAUUUCCUAUUGCGUAAAAUACCUAAAGCCCCGAAUUUUUUAUAAAUUCGGGGCUUU</t>
  </si>
  <si>
    <t>UAUCCUUCGGGGCAGGGUGGAAAUCCCGAUACGCGGUAGUAAAGCACAUUUGCUUUAGAGCCCGUGACCCGUGUGCAUAAGCACGCGGUCUAUUCAGUUUAAGCUGAAGCCGACAGUGAAAGUCUGAUACCGAGAAGGAUGAUGAGCCGCUAUGCAAAAUGUUUAAAAAUGCAUAGUGUUAUUUCCUAUUGCGUAAAAUACCUAAAGCCCCGAAUUUUUUAUAAAUUCGGGGCUUU</t>
  </si>
  <si>
    <t>UAUCCUUCGGGGCAGGGUGGAAAUCCCGAUUAUCGGUAGUAAAGCACAUUUGCUUUAGAGCCCGUGACCCGUGUGCAUAAGCACGCGGGUAGUUCAGUUUAAGCUGAAGCCGACAGUGAAAGUCUGAUGAGGAGAAGGAUGAUGAGCCGCUAUGCAAAAUGUUUAAAAAUGCAUAGUGUUAUUUCCUAUUGCGUAAAAUACCUAAAGCCCCGAAUUUUUUAUAAAUUCGGGGCUUU</t>
  </si>
  <si>
    <t>UAUCCUUCGGGGCAGGGUGGAAAUCCCGAUCAACGGUAGUAAAGCACAUUUGCUUUAGAGCCCGUGACCCGUGUGCAUAAGCACGCGGCCUUUUCAGUUUAAGCUGAAGCCGACAGUGAAAGUCUGGGACAGAGAAGGAUGAUGAGCCGCUAUGCAAAAUGUUUAAAAAUGCAUAGUGUUAUUUCCUAUUGCGUAAAAUACCUAAAGCCCCGAAUUUUUUAUAAAUUCGGGGCUUU</t>
  </si>
  <si>
    <t>UAUCCUUCGGGGCAGGGUGGAAAUCCCGAUCAACGGUAGUAAAGCACAUUUGCUUUAGAGCCCGUGACCCGUGUGCAUAAGCACGCGGCCUUUUCAGUUUAAGCUGAAGCCGACAGUGAAAGUCUGGGACAGAGAAGGAUG</t>
  </si>
  <si>
    <t>UAUCCUUCGGGGCAGGGUGGAAAUCCCGAUAGACGGUAGUAAAGCACAUUUGCUUUAGAGCCCGUGACCCGUGUGCAUAAGCACGCGGAAGAUUCAGUUUAAGCUGAAGCCGACAGUGAAAGUCUGGAGAUGAGAAGGAUGAUGAGCCGCUAUGCAAAAUGUUUAAAAAUGCAUAGUGUUAUUUCCUAUUGCGUAAAAUACCUAAAGCCCCGAAUUUUUUAUAAAUUCGGGGCUUU</t>
  </si>
  <si>
    <t>UAUCCUUCGGGGCAGGGUGGAAAUCCCGAUAGACGGUAGUAAAGCACAUUUGCUUUAGAGCCCGUGACCCGUGUGCAUAAGCACGCGGAAGAUUCAGUUUAAGCUGAAGCCGACAGUGAAAGUCUGGAGAUGAGAAGGAUG</t>
  </si>
  <si>
    <t>UAUCCUUCGGGGCAGGGUGGAAAUCCCGAUCAACGGUAGUAAAGCACAUUUGCUUUAGAGCCCGUGACCCGUGUGCAUAAGCACGCGGUUCCUUCAGUUUAAGCUGAAGCCGACAGUGAAAGUCUGAAGUCGAGAAGGAUGAUGAGCCGCUAUGCAAAAUGUUUAAAAAUGCAUAGUGUUAUUUCCUAUUGCGUAAAAUACCUAAAGCCCCGAAUUUUUUAUAAAUUCGGGGCUUU</t>
  </si>
  <si>
    <t>UAUCCUUCGGGGCAGGGUGGAAAUCCCGAACCUCGGUAGUAAAGCACAUUUGCUUUAGAGCCCGUGACCCGUGUGCAUAAGCACGCGGUAGGUUCAGUUUAAGCUGAAGCCGACAGUGAAAGUCUGUAUAAGAGAAGGAUGAUGAGCCGCUAUGCAAAAUGUUUAAAAAUGCAUAGUGUUAUUUCCUAUUGCGUAAAAUACCUAAAGCCCCGAAUUUUUUAUAAAUUCGGGGCUUU</t>
  </si>
  <si>
    <t>UAUCCUUCGGGGCAGGGUGGAAAUCCCGAGAAACGGUAGUAAAGCACAUUUGCUUUAGAGCCCGUGACCCGUGUGCAUAAGCACGCGGUUGAUUCAGUUUAAGCUGAAGCCGACAGUGAAAGUCUGUACUUGAGAAGGAUGAUGAGCCGCUAUGCAAAAUGUUUAAAAAUGCAUAGUGUUAUUUCCUAUUGCGUAAAAUACCUAAAGCCCCGAAUUUUUUAUAAAUUCGGGGCUUU</t>
  </si>
  <si>
    <t>UAUCCUUCGGGGCAGGGUGGAAAUCCCGAGAAACGGUAGUAAAGCACAUUUGCUUUAGAGCCCGUGACCCGUGUGCAUAAGCACGCGGUUGAUUCAGUUUAAGCUGAAGCCGACAGUGAAAGUCUGUACUUGAGAAGGAUG</t>
  </si>
  <si>
    <t>UAUCCUUCGGGGCAGGGUGGAAAUCCCGACAAACGGUAGUAAAGCACAUUUGCUUUAGAGCCCGUGACCCGUGUGCAUAAGCACGCGGUGGAUUCAGUUUAAGCUGAAGCCGACAGUGAAAGUCUGUCUGGGAGAAGGAUGAUGAGCCGCUAUGCAAAAUGUUUAAAAAUGCAUAGUGUUAUUUCCUAUUGCGUAAAAUACCUAAAGCCCCGAAUUUUUUAUAAAUUCGGGGCUUU</t>
  </si>
  <si>
    <t>UAUCCUUCGGGGCAGGGUGGAAAUCCCGAAUUACGGUAGUAAAGCACAUUUGCUUUAGAGCCCGUGACCCGUGUGCAUAAGCACGCGGUUCGUUCAGUUUAAGCUGAAGCCGACAGUGAAAGUCUGUCCAGGAGAAGGAUGAUGAGCCGCUAUGCAAAAUGUUUAAAAAUGCAUAGUGUUAUUUCCUAUUGCGUAAAAUACCUAAAGCCCCGAAUUUUUUAUAAAUUCGGGGCUUU</t>
  </si>
  <si>
    <t>UAUCCUUCGGGGCAGGGUGGAAAUCCCGAUAAUCGGUAGUAAAGCACAUUUGCUUUAGAGCCCGUGACCCGUGUGCAUAAGCACGCGGCUUGUUCAGUUUAAGCUGAAGCCGACAGUGAAAGUCUGCAUCGGAGAAGGAUGAUGAGCCGCUAUGCAAAAUGUUUAAAAAUGCAUAGUGUUAUUUCCUAUUGCGUAAAAUACCUAAAGCCCCGAAUUUUUUAUAAAUUCGGGGCUUU</t>
  </si>
  <si>
    <t>UAUCCUUCGGGGCAGGGUGGAAAUCCCGAGAAUCGGUAGUAAAGCACAUUUGCUUUAGAGCCCGUGACCCGUGUGCAUAAGCACGCGGUAUCUUCAGUUUAAGCUGAAGCCGACAGUGAAAGUCUGCCGAGGAGAAGGAUGAUGAGCCGCUAUGCAAAAUGUUUAAAAAUGCAUAGUGUUAUUUCCUAUUGCGUAAAAUACCUAAAGCCCCGAAUUUUUUAUAAAUUCGGGGCUUU</t>
  </si>
  <si>
    <t>UAUCCUUCGGGGCAGGGUGGAAAUCCCGAAAUCCGGUAGUAAAGCACAUUUGCUUUAGAGCCCGUGACCCGUGUGCAUAAGCACGCGGGAGUUUCAGUUUAAGCUGAAGCCGACAGUGAAAGUCUGCCUUGGAGAAGGAUGAUGAGCCGCUAUGCAAAAUGUUUAAAAAUGCAUAGUGUUAUUUCCUAUUGCGUAAAAUACCUAAAGCCCCGAAUUUUUUAUAAAUUCGGGGCUUU</t>
  </si>
  <si>
    <t>UAUCCUUCGGGGCAGGGUGGAAAUCCCGAUCUUCGGUAGUAAAGCACAUUUGCUUUAGAGCCCGUGACCCGUGUGCAUAAGCACGCGGUCUAUUCAGUUUAAGCUGAAGCCGACAGUGAAAGUCUGACAGAGAGAAGGAUGAUGAGCCGCUAUGCAAAAUGUUUAAAAAUGCAUAGUGUUAUUUCCUAUUGCGUAAAAUACCUAAAGCCCCGAAUUUUUUAUAAAUUCGGGGCUUU</t>
  </si>
  <si>
    <t>UAUCCUUCGGGGCAGGGUGGAAAUCCCGAUCUUCGGUAGUAAAGCACAUUUGCUUUAGAGCCCGUGACCCGUGUGCAUAAGCACGCGGUCUAUUCAGUUUAAGCUGAAGCCGACAGUGAAAGUCUGACAGAGAGAAGGAUG</t>
  </si>
  <si>
    <t>UAUCCUUCGGGGCAGGGUGGAAAUCCCGAACGUCGGUAGUAAAGCACAUUUGCUUUAGAGCCCGUGACCCGUGUGCAUAAGCACGCGGCAUCUUCAGUUUAAGCUGAAGCCGACAGUGAAAGUCUGGCCGAGAGAAGGAUGAUGAGCCGCUAUGCAAAAUGUUUAAAAAUGCAUAGUGUUAUUUCCUAUUGCGUAAAAUACCUAAAGCCCCGAAUUUUUUAUAAAUUCGGGGCUUU</t>
  </si>
  <si>
    <t>UAUCCUUCGGGGCAGGGUGGAAAUCCCGACGUUCGGUAGUAAAGCACAUUUGCUUUAGAGCCCGUGACCCGUGUGCAUAAGCACGCGGAACAUUCAGUUUAAGCUGAAGCCGACAGUGAAAGUCUGACUUUGAGAAGGAUGAUGAGCCGCUAUGCAAAAUGUUUAAAAAUGCAUAGUGUUAUUUCCUAUUGCGUAAAAUACCUAAAGCCCCGAAUUUUUUAUAAAUUCGGGGCUUU</t>
  </si>
  <si>
    <t>UAUCCUUCGGGGCAGGGUGGAAAUCCCGACGUUCGGUAGUAAAGCACAUUUGCUUUAGAGCCCGUGACCCGUGUGCAUAAGCACGCGGAACAUUCAGUUUAAGCUGAAGCCGACAGUGAAAGUCUGACUUUGAGAAGGAUG</t>
  </si>
  <si>
    <t>UAUCCUUCGGGGCAGGGUGGAAAUCCCGAACCUCGGUAGUAAAGCACAUUUGCUUUAGAGCCCGUGACCCGUGUGCAUAAGCACGCGGACCCUUCAGUUUAAGCUGAAGCCGACAGUGAAAGUCUGGCUUGGAGAAGGAUGAUGAGCCGCUAUGCAAAAUGUUUAAAAAUGCAUAGUGUUAUUUCCUAUUGCGUAAAAUACCUAAAGCCCCGAAUUUUUUAUAAAUUCGGGGCUUU</t>
  </si>
  <si>
    <t>UAUCCUUCGGGGCAGGGUGGAAAUCCCGAUACUCGGUAGUAAAGCACAUUUGCUUUAGAGCCCGUGACCCGUGUGCAUAAGCACGCGGAUAUUUCAGUUUAAGCUGAAGCCGACAGUGAAAGUCUGACUCUGAGAAGGAUGAUGAGCCGCUAUGCAAAAUGUUUAAAAAUGCAUAGUGUUAUUUCCUAUUGCGUAAAAUACCUAAAGCCCCGAAUUUUUUAUAAAUUCGGGGCUUU</t>
  </si>
  <si>
    <t>UAUCCUUCGGGGCAGGGUGGAAAUCCCGACGCCCGGUAGUAAAGCACAUUUGCUUUAGAGCCCGUGACCCGUGUGCAUAAGCACGCGGAAUGUUCAGUUUAAGCUGAAGCCGACAGUGAAAGUCUGGUCCAGAGAAGGAUGAUGAGCCGCUAUGCAAAAUGUUUAAAAAUGCAUAGUGUUAUUUCCUAUUGCGUAAAAUACCUAAAGCCCCGAAUUUUUUAUAAAUUCGGGGCUUU</t>
  </si>
  <si>
    <t>UAUCCUUCGGGGCAGGGUGGAAAUCCCGAAAAACGGUAGUAAAGCACAUUUGCUUUAGAGCCCGUGACCCGUGUGCAUAAGCACGCGGACUGUUCAGUUUAAGCUGAAGCCGACAGUGAAAGUCUGUCCCGGAGAAGGAUGAUGAGCCGCUAUGCAAAAUGUUUAAAAAUGCAUAGUGUUAUUUCCUAUUGCGUAAAAUACCUAAAGCCCCGAAUUUUUUAUAAAUUCGGGGCUUU</t>
  </si>
  <si>
    <t>UAUCCUUCGGGGCAGGGUGGAAAUCCCGACAGACGGUAGUAAAGCACAUUUGCUUUAGAGCCCGUGACCCGUGUGCAUAAGCACGCGGAACUUUCAGUUUAAGCUGAAGCCGACAGUGAAAGUCUGAAUAUGAGAAGGAUGAUGAGCCGCUAUGCAAAAUGUUUAAAAAUGCAUAGUGUUAUUUCCUAUUGCGUAAAAUACCUAAAGCCCCGAAUUUUUUAUAAAUUCGGGGCUUU</t>
  </si>
  <si>
    <t>UAUCCUUCGGGGCAGGGUGGAAAUCCCGACAGACGGUAGUAAAGCACAUUUGCUUUAGAGCCCGUGACCCGUGUGCAUAAGCACGCGGAACUUUCAGUUUAAGCUGAAGCCGACAGUGAAAGUCUGAAUAUGAGAAGGAUG</t>
  </si>
  <si>
    <t>UAUCCUUCGGGGCAGGGUGGAAAUCCCGAGAGGCGGUAGUAAAGCACAUUUGCUUUAGAGCCCGUGACCCGUGUGCAUAAGCACGCGGAAGUUUCAGUUUAAGCUGAAGCCGACAGUGAAAGUCUGGCAAGGAGAAGGAUGAUGAGCCGCUAUGCAAAAUGUUUAAAAAUGCAUAGUGUUAUUUCCUAUUGCGUAAAAUACCUAAAGCCCCGAAUUUUUUAUAAAUUCGGGGCUUU</t>
  </si>
  <si>
    <t>UAUCCUUCGGGGCAGGGUGGAAAUCCCGAUAAGCGGUAGUAAAGCACAUUUGCUUUAGAGCCCGUGACCCGUGUGCAUAAGCACGCGGCCGAUUCAGUUUAAGCUGAAGCCGACAGUGAAAGUCUGACCCCGAGAAGGAUGAUGAGCCGCUAUGCAAAAUGUUUAAAAAUGCAUAGUGUUAUUUCCUAUUGCGUAAAAUACCUAAAGCCCCGAAUUUUUUAUAAAUUCGGGGCUUU</t>
  </si>
  <si>
    <t>UAUCCUUCGGGGCAGGGUGGAAAUCCCGAUAAGCGGUAGUAAAGCACAUUUGCUUUAGAGCCCGUGACCCGUGUGCAUAAGCACGCGGCCGAUUCAGUUUAAGCUGAAGCCGACAGUGAAAGUCUGACCCCGAGAAGGAUG</t>
  </si>
  <si>
    <t>UAUCCUUCGGGGCAGGGUGGAAAUCCCGAACGUCGGUAGUAAAGCACAUUUGCUUUAGAGCCCGUGACCCGUGUGCAUAAGCACGCGGUGUUUUCAGUUUAAGCUGAAGCCGACAGUGAAAGUCUGAGAGGGAGAAGGAUGAUGAGCCGCUAUGCAAAAUGUUUAAAAAUGCAUAGUGUUAUUUCCUAUUGCGUAAAAUACCUAAAGCCCCGAAUUUUUUAUAAAUUCGGGGCUUU</t>
  </si>
  <si>
    <t>UAUCCUUCGGGGCAGGGUGGAAAUCCCGAACAACGGUAGUAAAGCACAUUUGCUUUAGAGCCCGUGACCCGUGUGCAUAAGCACGCGGGCUAUUCAGUUUAAGCUGAAGCCGACAGUGAAAGUCUGAGCGAGAGAAGGAUGAUGAGCCGCUAUGCAAAAUGUUUAAAAAUGCAUAGUGUUAUUUCCUAUUGCGUAAAAUACCUAAAGCCCCGAAUUUUUUAUAAAUUCGGGGCUUU</t>
  </si>
  <si>
    <t>UAUCCUUCGGGGCAGGGUGGAAAUCCCGACGAGCGGUAGUAAAGCACAUUUGCUUUAGAGCCCGUGACCCGUGUGCAUAAGCACGCGGUGAUUUCAGUUUAAGCUGAAGCCGACAGUGAAAGUCUGAUGAUGAGAAGGAUGAUGAGCCGCUAUGCAAAAUGUUUAAAAAUGCAUAGUGUUAUUUCCUAUUGCGUAAAAUACCUAAAGCCCCGAAUUUUUUAUAAAUUCGGGGCUUU</t>
  </si>
  <si>
    <t>UAUCCUUCGGGGCAGGGUGGAAAUCCCGACGAGCGGUAGUAAAGCACAUUUGCUUUAGAGCCCGUGACCCGUGUGCAUAAGCACGCGGUGAUUUCAGUUUAAGCUGAAGCCGACAGUGAAAGUCUGAUGAUGAGAAGGAUG</t>
  </si>
  <si>
    <t>UAUCCUUCGGGGCAGGGUGGAAAUCCCGACUGGCGGUAGUAAAGCACAUUUGCUUUAGAGCCCGUGACCCGUGUGCAUAAGCACGCGGUUGAUUCAGUUUAAGCUGAAGCCGACAGUGAAAGUCUGACCCCGAGAAGGAUGAUGAGCCGCUAUGCAAAAUGUUUAAAAAUGCAUAGUGUUAUUUCCUAUUGCGUAAAAUACCUAAAGCCCCGAAUUUUUUAUAAAUUCGGGGCUUU</t>
  </si>
  <si>
    <t>UAUCCUUCGGGGCAGGGUGGAAAUCCCGACUGGCGGUAGUAAAGCACAUUUGCUUUAGAGCCCGUGACCCGUGUGCAUAAGCACGCGGUUGAUUCAGUUUAAGCUGAAGCCGACAGUGAAAGUCUGACCCCGAGAAGGAUG</t>
  </si>
  <si>
    <t>UAUCCUUCGGGGCAGGGUGGAAAUCCCGAUAUCCGGUAGUAAAGCACAUUUGCUUUAGAGCCCGUGACCCGUGUGCAUAAGCACGCGGAAGAUUCAGUUUAAGCUGAAGCCGACAGUGAAAGUCUGGACAAGAGAAGGAUGAUGAGCCGCUAUGCAAAAUGUUUAAAAAUGCAUAGUGUUAUUUCCUAUUGCGUAAAAUACCUAAAGCCCCGAAUUUUUUAUAAAUUCGGGGCUUU</t>
  </si>
  <si>
    <t>UAUCCUUCGGGGCAGGGUGGAAAUCCCGAUAUCCGGUAGUAAAGCACAUUUGCUUUAGAGCCCGUGACCCGUGUGCAUAAGCACGCGGAAGAUUCAGUUUAAGCUGAAGCCGACAGUGAAAGUCUGGACAAGAGAAGGAUG</t>
  </si>
  <si>
    <t>UAUCCUUCGGGGCAGGGUGGAAAUCCCGAGAAGCGGUAGUAAAGCACAUUUGCUUUAGAGCCCGUGACCCGUGUGCAUAAGCACGCGGCAACUUCAGUUUAAGCUGAAGCCGACAGUGAAAGUCUGCCUUGGAGAAGGAUGAUGAGCCGCUAUGCAAAAUGUUUAAAAAUGCAUAGUGUUAUUUCCUAUUGCGUAAAAUACCUAAAGCCCCGAAUUUUUUAUAAAUUCGGGGCUUU</t>
  </si>
  <si>
    <t>UAUCCUUCGGGGCAGGGUGGAAAUCCCGAAUGCCGGUAGUAAAGCACAUUUGCUUUAGAGCCCGUGACCCGUGUGCAUAAGCACGCGGAAAUUUCAGUUUAAGCUGAAGCCGACAGUGAAAGUCUGACAAUGAGAAGGAUGAUGAGCCGCUAUGCAAAAUGUUUAAAAAUGCAUAGUGUUAUUUCCUAUUGCGUAAAAUACCUAAAGCCCCGAAUUUUUUAUAAAUUCGGGGCUUU</t>
  </si>
  <si>
    <t>UAUCCUUCGGGGCAGGGUGGAAAUCCCGAAUGCCGGUAGUAAAGCACAUUUGCUUUAGAGCCCGUGACCCGUGUGCAUAAGCACGCGGAAAUUUCAGUUUAAGCUGAAGCCGACAGUGAAAGUCUGACAAUGAGAAGGAUG</t>
  </si>
  <si>
    <t>UAUCCUUCGGGGCAGGGUGGAAAUCCCGAACAACGGUAGUAAAGCACAUUUGCUUUAGAGCCCGUGACCCGUGUGCAUAAGCACGCGGCAACUUCAGUUUAAGCUGAAGCCGACAGUGAAAGUCUGUCCAUGAGAAGGAUGAUGAGCCGCUAUGCAAAAUGUUUAAAAAUGCAUAGUGUUAUUUCCUAUUGCGUAAAAUACCUAAAGCCCCGAAUUUUUUAUAAAUUCGGGGCUUU</t>
  </si>
  <si>
    <t>UAUCCUUCGGGGCAGGGUGGAAAUCCCGAGUCACGGUAGUAAAGCACAUUUGCUUUAGAGCCCGUGACCCGUGUGCAUAAGCACGCGGAGUGUUCAGUUUAAGCUGAAGCCGACAGUGAAAGUCUGAUCCUGAGAAGGAUGAUGAGCCGCUAUGCAAAAUGUUUAAAAAUGCAUAGUGUUAUUUCCUAUUGCGUAAAAUACCUAAAGCCCCGAAUUUUUUAUAAAUUCGGGGCUUU</t>
  </si>
  <si>
    <t>UAUCCUUCGGGGCAGGGUGGAAAUCCCGAGAGCCGGUAGUAAAGCACAUUUGCUUUAGAGCCCGUGACCCGUGUGCAUAAGCACGCGGGCUAUUCAGUUUAAGCUGAAGCCGACAGUGAAAGUCUGGUCUUGAGAAGGAUGAUGAGCCGCUAUGCAAAAUGUUUAAAAAUGCAUAGUGUUAUUUCCUAUUGCGUAAAAUACCUAAAGCCCCGAAUUUUUUAUAAAUUCGGGGCUUU</t>
  </si>
  <si>
    <t>UAUCCUUCGGGGCAGGGUGGAAAUCCCGAGCUUCGGUAGUAAAGCACAUUUGCUUUAGAGCCCGUGACCCGUGUGCAUAAGCACGCGGACGGUUCAGUUUAAGCUGAAGCCGACAGUGAAAGUCUGGGACAGAGAAGGAUGAUGAGCCGCUAUGCAAAAUGUUUAAAAAUGCAUAGUGUUAUUUCCUAUUGCGUAAAAUACCUAAAGCCCCGAAUUUUUUAUAAAUUCGGGGCUUU</t>
  </si>
  <si>
    <t>UAUCCUUCGGGGCAGGGUGGAAAUCCCGACAUACGGUAGUAAAGCACAUUUGCUUUAGAGCCCGUGACCCGUGUGCAUAAGCACGCGGGGAAUUCAGUUUAAGCUGAAGCCGACAGUGAAAGUCUGGGAAGGAGAAGGAUGAUGAGCCGCUAUGCAAAAUGUUUAAAAAUGCAUAGUGUUAUUUCCUAUUGCGUAAAAUACCUAAAGCCCCGAAUUUUUUAUAAAUUCGGGGCUUU</t>
  </si>
  <si>
    <t>UAUCCUUCGGGGCAGGGUGGAAAUCCCGACUCGCGGUAGUAAAGCACAUUUGCUUUAGAGCCCGUGACCCGUGUGCAUAAGCACGCGGUAGAUUCAGUUUAAGCUGAAGCCGACAGUGAAAGUCUGGAUUUGAGAAGGAUGAUGAGCCGCUAUGCAAAAUGUUUAAAAAUGCAUAGUGUUAUUUCCUAUUGCGUAAAAUACCUAAAGCCCCGAAUUUUUUAUAAAUUCGGGGCUUU</t>
  </si>
  <si>
    <t>UAUCCUUCGGGGCAGGGUGGAAAUCCCGAUAAACGGUAGUAAAGCACAUUUGCUUUAGAGCCCGUGACCCGUGUGCAUAAGCACGCGGAGAUUUCAGUUUAAGCUGAAGCCGACAGUGAAAGUCUGACUUUGAGAAGGAUGAUGAGCCGCUAUGCAAAAUGUUUAAAAAUGCAUAGUGUUAUUUCCUAUUGCGUAAAAUACCUAAAGCCCCGAAUUUUUUAUAAAUUCGGGGCUUU</t>
  </si>
  <si>
    <t>UAUCCUUCGGGGCAGGGUGGAAAUCCCGAAUCCCGGUAGUAAAGCACAUUUGCUUUAGAGCCCGUGACCCGUGUGCAUAAGCACGCGGCAAUUUCAGUUUAAGCUGAAGCCGACAGUGAAAGUCUGACAUAGAGAAGGAUGAUGAGCCGCUAUGCAAAAUGUUUAAAAAUGCAUAGUGUUAUUUCCUAUUGCGUAAAAUACCUAAAGCCCCGAAUUUUUUAUAAAUUCGGGGCUUU</t>
  </si>
  <si>
    <t>UAUCCUUCGGGGCAGGGUGGAAAUCCCGAAUCCCGGUAGUAAAGCACAUUUGCUUUAGAGCCCGUGACCCGUGUGCAUAAGCACGCGGCAAUUUCAGUUUAAGCUGAAGCCGACAGUGAAAGUCUGACAUAGAGAAGGAUG</t>
  </si>
  <si>
    <t>UAUCCUUCGGGGCAGGGUGGAAAUCCCGACAGGCGGUAGUAAAGCACAUUUGCUUUAGAGCCCGUGACCCGUGUGCAUAAGCACGCGGUAUAUUCAGUUUAAGCUGAAGCCGACAGUGAAAGUCUGGGCUCGAGAAGGAUGAUGAGCCGCUAUGCAAAAUGUUUAAAAAUGCAUAGUGUUAUUUCCUAUUGCGUAAAAUACCUAAAGCCCCGAAUUUUUUAUAAAUUCGGGGCUUU</t>
  </si>
  <si>
    <t>UAUCCUUCGGGGCAGGGUGGAAAUCCCGAUCAACGGUAGUAAAGCACAUUUGCUUUAGAGCCCGUGACCCGUGUGCAUAAGCACGCGGACCAUUCAGUUUAAGCUGAAGCCGACAGUGAAAGUCUGGAGUCGAGAAGGAUGAUGAGCCGCUAUGCAAAAUGUUUAAAAAUGCAUAGUGUUAUUUCCUAUUGCGUAAAAUACCUAAAGCCCCGAAUUUUUUAUAAAUUCGGGGCUUU</t>
  </si>
  <si>
    <t>UAUCCUUCGGGGCAGGGUGGAAAUCCCGAUCAACGGUAGUAAAGCACAUUUGCUUUAGAGCCCGUGACCCGUGUGCAUAAGCACGCGGACCAUUCAGUUUAAGCUGAAGCCGACAGUGAAAGUCUGGAGUCGAGAAGGAUG</t>
  </si>
  <si>
    <t>UAUCCUUCGGGGCAGGGUGGAAAUCCCGAUUUUCGGUAGUAAAGCACAUUUGCUUUAGAGCCCGUGACCCGUGUGCAUAAGCACGCGGCCGAUUCAGUUUAAGCUGAAGCCGACAGUGAAAGUCUGAUGAUGAGAAGGAUGAUGAGCCGCUAUGCAAAAUGUUUAAAAAUGCAUAGUGUUAUUUCCUAUUGCGUAAAAUACCUAAAGCCCCGAAUUUUUUAUAAAUUCGGGGCUUU</t>
  </si>
  <si>
    <t>UAUCCUUCGGGGCAGGGUGGAAAUCCCGACAUACGGUAGUAAAGCACAUUUGCUUUAGAGCCCGUGACCCGUGUGCAUAAGCACGCGGUAGUUUCAGUUUAAGCUGAAGCCGACAGUGAAAGUCUGUACCUGAGAAGGAUGAUGAGCCGCUAUGCAAAAUGUUUAAAAAUGCAUAGUGUUAUUUCCUAUUGCGUAAAAUACCUAAAGCCCCGAAUUUUUUAUAAAUUCGGGGCUUU</t>
  </si>
  <si>
    <t>UAUCCUUCGGGGCAGGGUGGAAAUCCCGAGACUCGGUAGUAAAGCACAUUUGCUUUAGAGCCCGUGACCCGUGUGCAUAAGCACGCGGAUUUUUCAGUUUAAGCUGAAGCCGACAGUGAAAGUCUGAUCUCGAGAAGGAUGAUGAGCCGCUAUGCAAAAUGUUUAAAAAUGCAUAGUGUUAUUUCCUAUUGCGUAAAAUACCUAAAGCCCCGAAUUUUUUAUAAAUUCGGGGCUUU</t>
  </si>
  <si>
    <t>UAUCCUUCGGGGCAGGGUGGAAAUCCCGAGACUCGGUAGUAAAGCACAUUUGCUUUAGAGCCCGUGACCCGUGUGCAUAAGCACGCGGAUUUUUCAGUUUAAGCUGAAGCCGACAGUGAAAGUCUGAUCUCGAGAAGGAUG</t>
  </si>
  <si>
    <t>UAUCCUUCGGGGCAGGGUGGAAAUCCCGAGGUGCGGUAGUAAAGCACAUUUGCUUUAGAGCCCGUGACCCGUGUGCAUAAGCACGCGGUACCUUCAGUUUAAGCUGAAGCCGACAGUGAAAGUCUGCAGAUGAGAAGGAUGAUGAGCCGCUAUGCAAAAUGUUUAAAAAUGCAUAGUGUUAUUUCCUAUUGCGUAAAAUACCUAAAGCCCCGAAUUUUUUAUAAAUUCGGGGCUUU</t>
  </si>
  <si>
    <t>UAUCCUUCGGGGCAGGGUGGAAAUCCCGAUACACGGUAGUAAAGCACAUUUGCUUUAGAGCCCGUGACCCGUGUGCAUAAGCACGCGGUAGGUUCAGUUUAAGCUGAAGCCGACAGUGAAAGUCUGCAGACGAGAAGGAUGAUGAGCCGCUAUGCAAAAUGUUUAAAAAUGCAUAGUGUUAUUUCCUAUUGCGUAAAAUACCUAAAGCCCCGAAUUUUUUAUAAAUUCGGGGCUUU</t>
  </si>
  <si>
    <t>UAUCCUUCGGGGCAGGGUGGAAAUCCCGAGGUGCGGUAGUAAAGCACAUUUGCUUUAGAGCCCGUGACCCGUGUGCAUAAGCACGCGGCAAAUUCAGUUUAAGCUGAAGCCGACAGUGAAAGUCUGCCAGUGAGAAGGAUGAUGAGCCGCUAUGCAAAAUGUUUAAAAAUGCAUAGUGUUAUUUCCUAUUGCGUAAAAUACCUAAAGCCCCGAAUUUUUUAUAAAUUCGGGGCUUU</t>
  </si>
  <si>
    <t>UAUCCUUCGGGGCAGGGUGGAAAUCCCGAUUGACGGUAGUAAAGCACAUUUGCUUUAGAGCCCGUGACCCGUGUGCAUAAGCACGCGGAAGGUUCAGUUUAAGCUGAAGCCGACAGUGAAAGUCUGGCUUGGAGAAGGAUGAUGAGCCGCUAUGCAAAAUGUUUAAAAAUGCAUAGUGUUAUUUCCUAUUGCGUAAAAUACCUAAAGCCCCGAAUUUUUUAUAAAUUCGGGGCUUU</t>
  </si>
  <si>
    <t>UAUCCUUCGGGGCAGGGUGGAAAUCCCGAUCUUCGGUAGUAAAGCACAUUUGCUUUAGAGCCCGUGACCCGUGUGCAUAAGCACGCGGUGAGUUCAGUUUAAGCUGAAGCCGACAGUGAAAGUCUGCGCGAGAGAAGGAUGAUGAGCCGCUAUGCAAAAUGUUUAAAAAUGCAUAGUGUUAUUUCCUAUUGCGUAAAAUACCUAAAGCCCCGAAUUUUUUAUAAAUUCGGGGCUUU</t>
  </si>
  <si>
    <t>UAUCCUUCGGGGCAGGGUGGAAAUCCCGAAUAACGGUAGUAAAGCACAUUUGCUUUAGAGCCCGUGACCCGUGUGCAUAAGCACGCGGUAAUUUCAGUUUAAGCUGAAGCCGACAGUGAAAGUCUGACAGAGAGAAGGAUGAUGAGCCGCUAUGCAAAAUGUUUAAAAAUGCAUAGUGUUAUUUCCUAUUGCGUAAAAUACCUAAAGCCCCGAAUUUUUUAUAAAUUCGGGGCUUU</t>
  </si>
  <si>
    <t>UAUCCUUCGGGGCAGGGUGGAAAUCCCGAAUAACGGUAGUAAAGCACAUUUGCUUUAGAGCCCGUGACCCGUGUGCAUAAGCACGCGGUAAUUUCAGUUUAAGCUGAAGCCGACAGUGAAAGUCUGACAGAGAGAAGGAUG</t>
  </si>
  <si>
    <t>UAUCCUUCGGGGCAGGGUGGAAAUCCCGAUAUACGGUAGUAAAGCACAUUUGCUUUAGAGCCCGUGACCCGUGUGCAUAAGCACGCGGGGUGUUCAGUUUAAGCUGAAGCCGACAGUGAAAGUCUGGAAGGGAGAAGGAUGAUGAGCCGCUAUGCAAAAUGUUUAAAAAUGCAUAGUGUUAUUUCCUAUUGCGUAAAAUACCUAAAGCCCCGAAUUUUUUAUAAAUUCGGGGCUUU</t>
  </si>
  <si>
    <t>UAUCCUUCGGGGCAGGGUGGAAAUCCCGACGUACGGUAGUAAAGCACAUUUGCUUUAGAGCCCGUGACCCGUGUGCAUAAGCACGCGGAUAGUUCAGUUUAAGCUGAAGCCGACAGUGAAAGUCUGACAAAGAGAAGGAUGAUGAGCCGCUAUGCAAAAUGUUUAAAAAUGCAUAGUGUUAUUUCCUAUUGCGUAAAAUACCUAAAGCCCCGAAUUUUUUAUAAAUUCGGGGCUUU</t>
  </si>
  <si>
    <t>UAUCCUUCGGGGCAGGGUGGAAAUCCCGACGUACGGUAGUAAAGCACAUUUGCUUUAGAGCCCGUGACCCGUGUGCAUAAGCACGCGGAUAGUUCAGUUUAAGCUGAAGCCGACAGUGAAAGUCUGACAAAGAGAAGGAUG</t>
  </si>
  <si>
    <t>UAUCCUUCGGGGCAGGGUGGAAAUCCCGAGAAGCGGUAGUAAAGCACAUUUGCUUUAGAGCCCGUGACCCGUGUGCAUAAGCACGCGGCCAUUUCAGUUUAAGCUGAAGCCGACAGUGAAAGUCUGUCCUCGAGAAGGAUGAUGAGCCGCUAUGCAAAAUGUUUAAAAAUGCAUAGUGUUAUUUCCUAUUGCGUAAAAUACCUAAAGCCCCGAAUUUUUUAUAAAUUCGGGGCUUU</t>
  </si>
  <si>
    <t>UAUCCUUCGGGGCAGGGUGGAAAUCCCGAGAAACGGUAGUAAAGCACAUUUGCUUUAGAGCCCGUGACCCGUGUGCAUAAGCACGCGGUGGAUUCAGUUUAAGCUGAAGCCGACAGUGAAAGUCUGCCAGUGAGAAGGAUGAUGAGCCGCUAUGCAAAAUGUUUAAAAAUGCAUAGUGUUAUUUCCUAUUGCGUAAAAUACCUAAAGCCCCGAAUUUUUUAUAAAUUCGGGGCUUU</t>
  </si>
  <si>
    <t>UAUCCUUCGGGGCAGGGUGGAAAUCCCGAUGAACGGUAGUAAAGCACAUUUGCUUUAGAGCCCGUGACCCGUGUGCAUAAGCACGCGGAACUUUCAGUUUAAGCUGAAGCCGACAGUGAAAGUCUGAUCUUGAGAAGGAUGAUGAGCCGCUAUGCAAAAUGUUUAAAAAUGCAUAGUGUUAUUUCCUAUUGCGUAAAAUACCUAAAGCCCCGAAUUUUUUAUAAAUUCGGGGCUUU</t>
  </si>
  <si>
    <t>UAUCCUUCGGGGCAGGGUGGAAAUCCCGAUGAACGGUAGUAAAGCACAUUUGCUUUAGAGCCCGUGACCCGUGUGCAUAAGCACGCGGAACUUUCAGUUUAAGCUGAAGCCGACAGUGAAAGUCUGAUCUUGAGAAGGAUG</t>
  </si>
  <si>
    <t>UAUCCUUCGGGGCAGGGUGGAAAUCCCGACAGACGGUAGUAAAGCACAUUUGCUUUAGAGCCCGUGACCCGUGUGCAUAAGCACGCGGCCGAUUCAGUUUAAGCUGAAGCCGACAGUGAAAGUCUGAACCCGAGAAGGAUGAUGAGCCGCUAUGCAAAAUGUUUAAAAAUGCAUAGUGUUAUUUCCUAUUGCGUAAAAUACCUAAAGCCCCGAAUUUUUUAUAAAUUCGGGGCUUU</t>
  </si>
  <si>
    <t>UAUCCUUCGGGGCAGGGUGGAAAUCCCGACAGACGGUAGUAAAGCACAUUUGCUUUAGAGCCCGUGACCCGUGUGCAUAAGCACGCGGCCGAUUCAGUUUAAGCUGAAGCCGACAGUGAAAGUCUGAACCCGAGAAGGAUG</t>
  </si>
  <si>
    <t>UAUCCUUCGGGGCAGGGUGGAAAUCCCGAUCCACGGUAGUAAAGCACAUUUGCUUUAGAGCCCGUGACCCGUGUGCAUAAGCACGCGGUUCGUUCAGUUUAAGCUGAAGCCGACAGUGAAAGUCUGCCAGAGAGAAGGAUGAUGAGCCGCUAUGCAAAAUGUUUAAAAAUGCAUAGUGUUAUUUCCUAUUGCGUAAAAUACCUAAAGCCCCGAAUUUUUUAUAAAUUCGGGGCUUU</t>
  </si>
  <si>
    <t>UAUCCUUCGGGGCAGGGUGGAAAUCCCGAGUUCCGGUAGUAAAGCACAUUUGCUUUAGAGCCCGUGACCCGUGUGCAUAAGCACGCGGUCCGUUCAGUUUAAGCUGAAGCCGACAGUGAAAGUCUGACUUGGAGAAGGAUGAUGAGCCGCUAUGCAAAAUGUUUAAAAAUGCAUAGUGUUAUUUCCUAUUGCGUAAAAUACCUAAAGCCCCGAAUUUUUUAUAAAUUCGGGGCUUU</t>
  </si>
  <si>
    <t>UAUCCUUCGGGGCAGGGUGGAAAUCCCGAUCCACGGUAGUAAAGCACAUUUGCUUUAGAGCCCGUGACCCGUGUGCAUAAGCACGCGGUACCUUCAGUUUAAGCUGAAGCCGACAGUGAAAGUCUGAUGAAGAGAAGGAUGAUGAGCCGCUAUGCAAAAUGUUUAAAAAUGCAUAGUGUUAUUUCCUAUUGCGUAAAAUACCUAAAGCCCCGAAUUUUUUAUAAAUUCGGGGCUUU</t>
  </si>
  <si>
    <t>UAUCCUUCGGGGCAGGGUGGAAAUCCCGAUCAACGGUAGUAAAGCACAUUUGCUUUAGAGCCCGUGACCCGUGUGCAUAAGCACGCGGAAUGUUCAGUUUAAGCUGAAGCCGACAGUGAAAGUCUGAUACUGAGAAGGAUGAUGAGCCGCUAUGCAAAAUGUUUAAAAAUGCAUAGUGUUAUUUCCUAUUGCGUAAAAUACCUAAAGCCCCGAAUUUUUUAUAAAUUCGGGGCUUU</t>
  </si>
  <si>
    <t>UAUCCUUCGGGGCAGGGUGGAAAUCCCGAGUAUCGGUAGUAAAGCACAUUUGCUUUAGAGCCCGUGACCCGUGUGCAUAAGCACGCGGUCAAUUCAGUUUAAGCUGAAGCCGACAGUGAAAGUCUGCGCAUGAGAAGGAUGAUGAGCCGCUAUGCAAAAUGUUUAAAAAUGCAUAGUGUUAUUUCCUAUUGCGUAAAAUACCUAAAGCCCCGAAUUUUUUAUAAAUUCGGGGCUUU</t>
  </si>
  <si>
    <t>UAUCCUUCGGGGCAGGGUGGAAAUCCCGAAAAUCGGUAGUAAAGCACAUUUGCUUUAGAGCCCGUGACCCGUGUGCAUAAGCACGCGGCUACUUCAGUUUAAGCUGAAGCCGACAGUGAAAGUCUGGCCCAGAGAAGGAUGAUGAGCCGCUAUGCAAAAUGUUUAAAAAUGCAUAGUGUUAUUUCCUAUUGCGUAAAAUACCUAAAGCCCCGAAUUUUUUAUAAAUUCGGGGCUUU</t>
  </si>
  <si>
    <t>UAUCCUUCGGGGCAGGGUGGAAAUCCCGACGAGCGGUAGUAAAGCACAUUUGCUUUAGAGCCCGUGACCCGUGUGCAUAAGCACGCGGUUGAUUCAGUUUAAGCUGAAGCCGACAGUGAAAGUCUGAUAAAGAGAAGGAUGAUGAGCCGCUAUGCAAAAUGUUUAAAAAUGCAUAGUGUUAUUUCCUAUUGCGUAAAAUACCUAAAGCCCCGAAUUUUUUAUAAAUUCGGGGCUUU</t>
  </si>
  <si>
    <t>UAUCCUUCGGGGCAGGGUGGAAAUCCCGACGAGCGGUAGUAAAGCACAUUUGCUUUAGAGCCCGUGACCCGUGUGCAUAAGCACGCGGUUGAUUCAGUUUAAGCUGAAGCCGACAGUGAAAGUCUGAUAAAGAGAAGGAUG</t>
  </si>
  <si>
    <t>UAUCCUUCGGGGCAGGGUGGAAAUCCCGAUCCUCGGUAGUAAAGCACAUUUGCUUUAGAGCCCGUGACCCGUGUGCAUAAGCACGCGGUACAUUCAGUUUAAGCUGAAGCCGACAGUGAAAGUCUGCCCAGGAGAAGGAUGAUGAGCCGCUAUGCAAAAUGUUUAAAAAUGCAUAGUGUUAUUUCCUAUUGCGUAAAAUACCUAAAGCCCCGAAUUUUUUAUAAAUUCGGGGCUUU</t>
  </si>
  <si>
    <t>UAUCCUUCGGGGCAGGGUGGAAAUCCCGAGAAUCGGUAGUAAAGCACAUUUGCUUUAGAGCCCGUGACCCGUGUGCAUAAGCACGCGGCCGAUUCAGUUUAAGCUGAAGCCGACAGUGAAAGUCUGAUAUAGAGAAGGAUGAUGAGCCGCUAUGCAAAAUGUUUAAAAAUGCAUAGUGUUAUUUCCUAUUGCGUAAAAUACCUAAAGCCCCGAAUUUUUUAUAAAUUCGGGGCUUU</t>
  </si>
  <si>
    <t>UAUCCUUCGGGGCAGGGUGGAAAUCCCGAGAAUCGGUAGUAAAGCACAUUUGCUUUAGAGCCCGUGACCCGUGUGCAUAAGCACGCGGCCGAUUCAGUUUAAGCUGAAGCCGACAGUGAAAGUCUGAUAUAGAGAAGGAUG</t>
  </si>
  <si>
    <t>UAUCCUUCGGGGCAGGGUGGAAAUCCCGACUACCGGUAGUAAAGCACAUUUGCUUUAGAGCCCGUGACCCGUGUGCAUAAGCACGCGGAUUUUUCAGUUUAAGCUGAAGCCGACAGUGAAAGUCUGGCUCCGAGAAGGAUGAUGAGCCGCUAUGCAAAAUGUUUAAAAAUGCAUAGUGUUAUUUCCUAUUGCGUAAAAUACCUAAAGCCCCGAAUUUUUUAUAAAUUCGGGGCUUU</t>
  </si>
  <si>
    <t>UAUCCUUCGGGGCAGGGUGGAAAUCCCGAUGUCCGGUAGUAAAGCACAUUUGCUUUAGAGCCCGUGACCCGUGUGCAUAAGCACGCGGUCCCUUCAGUUUAAGCUGAAGCCGACAGUGAAAGUCUGGGUCUGAGAAGGAUGAUGAGCCGCUAUGCAAAAUGUUUAAAAAUGCAUAGUGUUAUUUCCUAUUGCGUAAAAUACCUAAAGCCCCGAAUUUUUUAUAAAUUCGGGGCUUU</t>
  </si>
  <si>
    <t>UAUCCUUCGGGGCAGGGUGGAAAUCCCGAACAUCGGUAGUAAAGCACAUUUGCUUUAGAGCCCGUGACCCGUGUGCAUAAGCACGCGGUCGAUUCAGUUUAAGCUGAAGCCGACAGUGAAAGUCUGCCCGGGAGAAGGAUGAUGAGCCGCUAUGCAAAAUGUUUAAAAAUGCAUAGUGUUAUUUCCUAUUGCGUAAAAUACCUAAAGCCCCGAAUUUUUUAUAAAUUCGGGGCUUU</t>
  </si>
  <si>
    <t>UAUCCUUCGGGGCAGGGUGGAAAUCCCGAUAGACGGUAGUAAAGCACAUUUGCUUUAGAGCCCGUGACCCGUGUGCAUAAGCACGCGGUGGGUUCAGUUUAAGCUGAAGCCGACAGUGAAAGUCUGCGGAUGAGAAGGAUGAUGAGCCGCUAUGCAAAAUGUUUAAAAAUGCAUAGUGUUAUUUCCUAUUGCGUAAAAUACCUAAAGCCCCGAAUUUUUUAUAAAUUCGGGGCUUU</t>
  </si>
  <si>
    <t>UAUCCUUCGGGGCAGGGUGGAAAUCCCGAGACUCGGUAGUAAAGCACAUUUGCUUUAGAGCCCGUGACCCGUGUGCAUAAGCACGCGGCCUAUUCAGUUUAAGCUGAAGCCGACAGUGAAAGUCUGAUCCAGAGAAGGAUGAUGAGCCGCUAUGCAAAAUGUUUAAAAAUGCAUAGUGUUAUUUCCUAUUGCGUAAAAUACCUAAAGCCCCGAAUUUUUUAUAAAUUCGGGGCUUU</t>
  </si>
  <si>
    <t>UAUCCUUCGGGGCAGGGUGGAAAUCCCGAAAAACGGUAGUAAAGCACAUUUGCUUUAGAGCCCGUGACCCGUGUGCAUAAGCACGCGGGGAGUUCAGUUUAAGCUGAAGCCGACAGUGAAAGUCUGUAAAAGAGAAGGAUGAUGAGCCGCUAUGCAAAAUGUUUAAAAAUGCAUAGUGUUAUUUCCUAUUGCGUAAAAUACCUAAAGCCCCGAAUUUUUUAUAAAUUCGGGGCUUU</t>
  </si>
  <si>
    <t>UAUCCUUCGGGGCAGGGUGGAAAUCCCGACGAUCGGUAGUAAAGCACAUUUGCUUUAGAGCCCGUGACCCGUGUGCAUAAGCACGCGGCCGAUUCAGUUUAAGCUGAAGCCGACAGUGAAAGUCUGGAACUGAGAAGGAUGAUGAGCCGCUAUGCAAAAUGUUUAAAAAUGCAUAGUGUUAUUUCCUAUUGCGUAAAAUACCUAAAGCCCCGAAUUUUUUAUAAAUUCGGGGCUUU</t>
  </si>
  <si>
    <t>UAUCCUUCGGGGCAGGGUGGAAAUCCCGACGAUCGGUAGUAAAGCACAUUUGCUUUAGAGCCCGUGACCCGUGUGCAUAAGCACGCGGCCGAUUCAGUUUAAGCUGAAGCCGACAGUGAAAGUCUGGAACUGAGAAGGAUG</t>
  </si>
  <si>
    <t>UAUCCUUCGGGGCAGGGUGGAAAUCCCGACGUGCGGUAGUAAAGCACAUUUGCUUUAGAGCCCGUGACCCGUGUGCAUAAGCACGCGGCUCUUUCAGUUUAAGCUGAAGCCGACAGUGAAAGUCUGACGUGGAGAAGGAUGAUGAGCCGCUAUGCAAAAUGUUUAAAAAUGCAUAGUGUUAUUUCCUAUUGCGUAAAAUACCUAAAGCCCCGAAUUUUUUAUAAAUUCGGGGCUUU</t>
  </si>
  <si>
    <t>UAUCCUUCGGGGCAGGGUGGAAAUCCCGAGGAGCGGUAGUAAAGCACAUUUGCUUUAGAGCCCGUGACCCGUGUGCAUAAGCACGCGGAAACUUCAGUUUAAGCUGAAGCCGACAGUGAAAGUCUGUGAAAGAGAAGGAUGAUGAGCCGCUAUGCAAAAUGUUUAAAAAUGCAUAGUGUUAUUUCCUAUUGCGUAAAAUACCUAAAGCCCCGAAUUUUUUAUAAAUUCGGGGCUUU</t>
  </si>
  <si>
    <t>UAUCCUUCGGGGCAGGGUGGAAAUCCCGAACAACGGUAGUAAAGCACAUUUGCUUUAGAGCCCGUGACCCGUGUGCAUAAGCACGCGGUUAGUUCAGUUUAAGCUGAAGCCGACAGUGAAAGUCUGAAGAAGAGAAGGAUGAUGAGCCGCUAUGCAAAAUGUUUAAAAAUGCAUAGUGUUAUUUCCUAUUGCGUAAAAUACCUAAAGCCCCGAAUUUUUUAUAAAUUCGGGGCUUU</t>
  </si>
  <si>
    <t>UAUCCUUCGGGGCAGGGUGGAAAUCCCGAACAACGGUAGUAAAGCACAUUUGCUUUAGAGCCCGUGACCCGUGUGCAUAAGCACGCGGUUAGUUCAGUUUAAGCUGAAGCCGACAGUGAAAGUCUGAAGAAGAGAAGGAUG</t>
  </si>
  <si>
    <t>UAUCCUUCGGGGCAGGGUGGAAAUCCCGAUUUUCGGUAGUAAAGCACAUUUGCUUUAGAGCCCGUGACCCGUGUGCAUAAGCACGCGGCAGCUUCAGUUUAAGCUGAAGCCGACAGUGAAAGUCUGCAUAUGAGAAGGAUGAUGAGCCGCUAUGCAAAAUGUUUAAAAAUGCAUAGUGUUAUUUCCUAUUGCGUAAAAUACCUAAAGCCCCGAAUUUUUUAUAAAUUCGGGGCUUU</t>
  </si>
  <si>
    <t>UAUCCUUCGGGGCAGGGUGGAAAUCCCGAUAACCGGUAGUAAAGCACAUUUGCUUUAGAGCCCGUGACCCGUGUGCAUAAGCACGCGGAUCGUUCAGUUUAAGCUGAAGCCGACAGUGAAAGUCUGGUGCAGAGAAGGAUGAUGAGCCGCUAUGCAAAAUGUUUAAAAAUGCAUAGUGUUAUUUCCUAUUGCGUAAAAUACCUAAAGCCCCGAAUUUUUUAUAAAUUCGGGGCUUU</t>
  </si>
  <si>
    <t>UAUCCUUCGGGGCAGGGUGGAAAUCCCGACGAACGGUAGUAAAGCACAUUUGCUUUAGAGCCCGUGACCCGUGUGCAUAAGCACGCGGAAUUUUCAGUUUAAGCUGAAGCCGACAGUGAAAGUCUGAUGUUGAGAAGGAUGAUGAGCCGCUAUGCAAAAUGUUUAAAAAUGCAUAGUGUUAUUUCCUAUUGCGUAAAAUACCUAAAGCCCCGAAUUUUUUAUAAAUUCGGGGCUUU</t>
  </si>
  <si>
    <t>UAUCCUUCGGGGCAGGGUGGAAAUCCCGACGAACGGUAGUAAAGCACAUUUGCUUUAGAGCCCGUGACCCGUGUGCAUAAGCACGCGGAAUUUUCAGUUUAAGCUGAAGCCGACAGUGAAAGUCUGAUGUUGAGAAGGAUG</t>
  </si>
  <si>
    <t>UAUCCUUCGGGGCAGGGUGGAAAUCCCGAUGUACGGUAGUAAAGCACAUUUGCUUUAGAGCCCGUGACCCGUGUGCAUAAGCACGCGGAACUUUCAGUUUAAGCUGAAGCCGACAGUGAAAGUCUGACCUCGAGAAGGAUGAUGAGCCGCUAUGCAAAAUGUUUAAAAAUGCAUAGUGUUAUUUCCUAUUGCGUAAAAUACCUAAAGCCCCGAAUUUUUUAUAAAUUCGGGGCUUU</t>
  </si>
  <si>
    <t>UAUCCUUCGGGGCAGGGUGGAAAUCCCGAUGUACGGUAGUAAAGCACAUUUGCUUUAGAGCCCGUGACCCGUGUGCAUAAGCACGCGGAACUUUCAGUUUAAGCUGAAGCCGACAGUGAAAGUCUGACCUCGAGAAGGAUG</t>
  </si>
  <si>
    <t>UAUCCUUCGGGGCAGGGUGGAAAUCCCGAGACGCGGUAGUAAAGCACAUUUGCUUUAGAGCCCGUGACCCGUGUGCAUAAGCACGCGGGAUGUUCAGUUUAAGCUGAAGCCGACAGUGAAAGUCUGAUCACGAGAAGGAUGAUGAGCCGCUAUGCAAAAUGUUUAAAAAUGCAUAGUGUUAUUUCCUAUUGCGUAAAAUACCUAAAGCCCCGAAUUUUUUAUAAAUUCGGGGCUUU</t>
  </si>
  <si>
    <t>UAUCCUUCGGGGCAGGGUGGAAAUCCCGAGACCCGGUAGUAAAGCACAUUUGCUUUAGAGCCCGUGACCCGUGUGCAUAAGCACGCGGUGCCUUCAGUUUAAGCUGAAGCCGACAGUGAAAGUCUGAUGAGGAGAAGGAUGAUGAGCCGCUAUGCAAAAUGUUUAAAAAUGCAUAGUGUUAUUUCCUAUUGCGUAAAAUACCUAAAGCCCCGAAUUUUUUAUAAAUUCGGGGCUUU</t>
  </si>
  <si>
    <t>UAUCCUUCGGGGCAGGGUGGAAAUCCCGAGUUUCGGUAGUAAAGCACAUUUGCUUUAGAGCCCGUGACCCGUGUGCAUAAGCACGCGGCAUGUUCAGUUUAAGCUGAAGCCGACAGUGAAAGUCUGUCCUCGAGAAGGAUGAUGAGCCGCUAUGCAAAAUGUUUAAAAAUGCAUAGUGUUAUUUCCUAUUGCGUAAAAUACCUAAAGCCCCGAAUUUUUUAUAAAUUCGGGGCUUU</t>
  </si>
  <si>
    <t>UAUCCUUCGGGGCAGGGUGGAAAUCCCGAGAUCCGGUAGUAAAGCACAUUUGCUUUAGAGCCCGUGACCCGUGUGCAUAAGCACGCGGUUUGUUCAGUUUAAGCUGAAGCCGACAGUGAAAGUCUGACCUAGAGAAGGAUGAUGAGCCGCUAUGCAAAAUGUUUAAAAAUGCAUAGUGUUAUUUCCUAUUGCGUAAAAUACCUAAAGCCCCGAAUUUUUUAUAAAUUCGGGGCUUU</t>
  </si>
  <si>
    <t>UAUCCUUCGGGGCAGGGUGGAAAUCCCGAGAUCCGGUAGUAAAGCACAUUUGCUUUAGAGCCCGUGACCCGUGUGCAUAAGCACGCGGUUUGUUCAGUUUAAGCUGAAGCCGACAGUGAAAGUCUGACCUAGAGAAGGAUG</t>
  </si>
  <si>
    <t>UAUCCUUCGGGGCAGGGUGGAAAUCCCGACAUUCGGUAGUAAAGCACAUUUGCUUUAGAGCCCGUGACCCGUGUGCAUAAGCACGCGGAAGAUUCAGUUUAAGCUGAAGCCGACAGUGAAAGUCUGAUAAUGAGAAGGAUGAUGAGCCGCUAUGCAAAAUGUUUAAAAAUGCAUAGUGUUAUUUCCUAUUGCGUAAAAUACCUAAAGCCCCGAAUUUUUUAUAAAUUCGGGGCUUU</t>
  </si>
  <si>
    <t>UAUCCUUCGGGGCAGGGUGGAAAUCCCGACAUUCGGUAGUAAAGCACAUUUGCUUUAGAGCCCGUGACCCGUGUGCAUAAGCACGCGGAAGAUUCAGUUUAAGCUGAAGCCGACAGUGAAAGUCUGAUAAUGAGAAGGAUG</t>
  </si>
  <si>
    <t>UAUCCUUCGGGGCAGGGUGGAAAUCCCGAAUAUCGGUAGUAAAGCACAUUUGCUUUAGAGCCCGUGACCCGUGUGCAUAAGCACGCGGUCUGUUCAGUUUAAGCUGAAGCCGACAGUGAAAGUCUGUCCAUGAGAAGGAUGAUGAGCCGCUAUGCAAAAUGUUUAAAAAUGCAUAGUGUUAUUUCCUAUUGCGUAAAAUACCUAAAGCCCCGAAUUUUUUAUAAAUUCGGGGCUUU</t>
  </si>
  <si>
    <t>UAUCCUUCGGGGCAGGGUGGAAAUCCCGACGCUCGGUAGUAAAGCACAUUUGCUUUAGAGCCCGUGACCCGUGUGCAUAAGCACGCGGUGCAUUCAGUUUAAGCUGAAGCCGACAGUGAAAGUCUGGGGACGAGAAGGAUGAUGAGCCGCUAUGCAAAAUGUUUAAAAAUGCAUAGUGUUAUUUCCUAUUGCGUAAAAUACCUAAAGCCCCGAAUUUUUUAUAAAUUCGGGGCUUU</t>
  </si>
  <si>
    <t>UAUCCUUCGGGGCAGGGUGGAAAUCCCGACGUCCGGUAGUAAAGCACAUUUGCUUUAGAGCCCGUGACCCGUGUGCAUAAGCACGCGGUCUAUUCAGUUUAAGCUGAAGCCGACAGUGAAAGUCUGGGUUAGAGAAGGAUGAUGAGCCGCUAUGCAAAAUGUUUAAAAAUGCAUAGUGUUAUUUCCUAUUGCGUAAAAUACCUAAAGCCCCGAAUUUUUUAUAAAUUCGGGGCUUU</t>
  </si>
  <si>
    <t>UAUCCUUCGGGGCAGGGUGGAAAUCCCGAAUACCGGUAGUAAAGCACAUUUGCUUUAGAGCCCGUGACCCGUGUGCAUAAGCACGCGGGUAAUUCAGUUUAAGCUGAAGCCGACAGUGAAAGUCUGACCUUGAGAAGGAUGAUGAGCCGCUAUGCAAAAUGUUUAAAAAUGCAUAGUGUUAUUUCCUAUUGCGUAAAAUACCUAAAGCCCCGAAUUUUUUAUAAAUUCGGGGCUUU</t>
  </si>
  <si>
    <t>UAUCCUUCGGGGCAGGGUGGAAAUCCCGACCAACGGUAGUAAAGCACAUUUGCUUUAGAGCCCGUGACCCGUGUGCAUAAGCACGCGGUGAGUUCAGUUUAAGCUGAAGCCGACAGUGAAAGUCUGCGUGUGAGAAGGAUGAUGAGCCGCUAUGCAAAAUGUUUAAAAAUGCAUAGUGUUAUUUCCUAUUGCGUAAAAUACCUAAAGCCCCGAAUUUUUUAUAAAUUCGGGGCUUU</t>
  </si>
  <si>
    <t>UAUCCUUCGGGGCAGGGUGGAAAUCCCGAAAAACGGUAGUAAAGCACAUUUGCUUUAGAGCCCGUGACCCGUGUGCAUAAGCACGCGGGCCGUUCAGUUUAAGCUGAAGCCGACAGUGAAAGUCUGUUAUAGAGAAGGAUGAUGAGCCGCUAUGCAAAAUGUUUAAAAAUGCAUAGUGUUAUUUCCUAUUGCGUAAAAUACCUAAAGCCCCGAAUUUUUUAUAAAUUCGGGGCUUU</t>
  </si>
  <si>
    <t>UAUCCUUCGGGGCAGGGUGGAAAUCCCGAGUUACGGUAGUAAAGCACAUUUGCUUUAGAGCCCGUGACCCGUGUGCAUAAGCACGCGGUGCUUUCAGUUUAAGCUGAAGCCGACAGUGAAAGUCUGCAACAGAGAAGGAUGAUGAGCCGCUAUGCAAAAUGUUUAAAAAUGCAUAGUGUUAUUUCCUAUUGCGUAAAAUACCUAAAGCCCCGAAUUUUUUAUAAAUUCGGGGCUUU</t>
  </si>
  <si>
    <t>UAUCCUUCGGGGCAGGGUGGAAAUCCCGACUGCCGGUAGUAAAGCACAUUUGCUUUAGAGCCCGUGACCCGUGUGCAUAAGCACGCGGUGCUUUCAGUUUAAGCUGAAGCCGACAGUGAAAGUCUGCCACAGAGAAGGAUGAUGAGCCGCUAUGCAAAAUGUUUAAAAAUGCAUAGUGUUAUUUCCUAUUGCGUAAAAUACCUAAAGCCCCGAAUUUUUUAUAAAUUCGGGGCUUU</t>
  </si>
  <si>
    <t>UAUCCUUCGGGGCAGGGUGGAAAUCCCGACGAACGGUAGUAAAGCACAUUUGCUUUAGAGCCCGUGACCCGUGUGCAUAAGCACGCGGCCAAUUCAGUUUAAGCUGAAGCCGACAGUGAAAGUCUGUGUUAGAGAAGGAUGAUGAGCCGCUAUGCAAAAUGUUUAAAAAUGCAUAGUGUUAUUUCCUAUUGCGUAAAAUACCUAAAGCCCCGAAUUUUUUAUAAAUUCGGGGCUUU</t>
  </si>
  <si>
    <t>UAUCCUUCGGGGCAGGGUGGAAAUCCCGACGAACGGUAGUAAAGCACAUUUGCUUUAGAGCCCGUGACCCGUGUGCAUAAGCACGCGGCCAAUUCAGUUUAAGCUGAAGCCGACAGUGAAAGUCUGUGUUAGAGAAGGAUG</t>
  </si>
  <si>
    <t>UAUCCUUCGGGGCAGGGUGGAAAUCCCGACGAACGGUAGUAAAGCACAUUUGCUUUAGAGCCCGUGACCCGUGUGCAUAAGCACGCGGACAAUUCAGUUUAAGCUGAAGCCGACAGUGAAAGUCUGCCGUAGAGAAGGAUGAUGAGCCGCUAUGCAAAAUGUUUAAAAAUGCAUAGUGUUAUUUCCUAUUGCGUAAAAUACCUAAAGCCCCGAAUUUUUUAUAAAUUCGGGGCUUU</t>
  </si>
  <si>
    <t>UAUCCUUCGGGGCAGGGUGGAAAUCCCGACAUCCGGUAGUAAAGCACAUUUGCUUUAGAGCCCGUGACCCGUGUGCAUAAGCACGCGGCCUAUUCAGUUUAAGCUGAAGCCGACAGUGAAAGUCUGAUCCAGAGAAGGAUGAUGAGCCGCUAUGCAAAAUGUUUAAAAAUGCAUAGUGUUAUUUCCUAUUGCGUAAAAUACCUAAAGCCCCGAAUUUUUUAUAAAUUCGGGGCUUU</t>
  </si>
  <si>
    <t>UAUCCUUCGGGGCAGGGUGGAAAUCCCGACGGCCGGUAGUAAAGCACAUUUGCUUUAGAGCCCGUGACCCGUGUGCAUAAGCACGCGGUAGGUUCAGUUUAAGCUGAAGCCGACAGUGAAAGUCUGCAUAGGAGAAGGAUGAUGAGCCGCUAUGCAAAAUGUUUAAAAAUGCAUAGUGUUAUUUCCUAUUGCGUAAAAUACCUAAAGCCCCGAAUUUUUUAUAAAUUCGGGGCUUU</t>
  </si>
  <si>
    <t>UAUCCUUCGGGGCAGGGUGGAAAUCCCGACAGACGGUAGUAAAGCACAUUUGCUUUAGAGCCCGUGACCCGUGUGCAUAAGCACGCGGAUUAUUCAGUUUAAGCUGAAGCCGACAGUGAAAGUCUGAUUAAGAGAAGGAUGAUGAGCCGCUAUGCAAAAUGUUUAAAAAUGCAUAGUGUUAUUUCCUAUUGCGUAAAAUACCUAAAGCCCCGAAUUUUUUAUAAAUUCGGGGCUUU</t>
  </si>
  <si>
    <t>UAUCCUUCGGGGCAGGGUGGAAAUCCCGACAGACGGUAGUAAAGCACAUUUGCUUUAGAGCCCGUGACCCGUGUGCAUAAGCACGCGGAUUAUUCAGUUUAAGCUGAAGCCGACAGUGAAAGUCUGAUUAAGAGAAGGAUG</t>
  </si>
  <si>
    <t>UAUCCUUCGGGGCAGGGUGGAAAUCCCGAAUCCCGGUAGUAAAGCACAUUUGCUUUAGAGCCCGUGACCCGUGUGCAUAAGCACGCGGGCAUUUCAGUUUAAGCUGAAGCCGACAGUGAAAGUCUGAUCAUGAGAAGGAUGAUGAGCCGCUAUGCAAAAUGUUUAAAAAUGCAUAGUGUUAUUUCCUAUUGCGUAAAAUACCUAAAGCCCCGAAUUUUUUAUAAAUUCGGGGCUUU</t>
  </si>
  <si>
    <t>UAUCCUUCGGGGCAGGGUGGAAAUCCCGACAAACGGUAGUAAAGCACAUUUGCUUUAGAGCCCGUGACCCGUGUGCAUAAGCACGCGGAAAGUUCAGUUUAAGCUGAAGCCGACAGUGAAAGUCUGAUAUCGAGAAGGAUGAUGAGCCGCUAUGCAAAAUGUUUAAAAAUGCAUAGUGUUAUUUCCUAUUGCGUAAAAUACCUAAAGCCCCGAAUUUUUUAUAAAUUCGGGGCUUU</t>
  </si>
  <si>
    <t>UAUCCUUCGGGGCAGGGUGGAAAUCCCGAGACCCGGUAGUAAAGCACAUUUGCUUUAGAGCCCGUGACCCGUGUGCAUAAGCACGCGGAUUGUUCAGUUUAAGCUGAAGCCGACAGUGAAAGUCUGGAGCAGAGAAGGAUGAUGAGCCGCUAUGCAAAAUGUUUAAAAAUGCAUAGUGUUAUUUCCUAUUGCGUAAAAUACCUAAAGCCCCGAAUUUUUUAUAAAUUCGGGGCUUU</t>
  </si>
  <si>
    <t>UAUCCUUCGGGGCAGGGUGGAAAUCCCGAUAUACGGUAGUAAAGCACAUUUGCUUUAGAGCCCGUGACCCGUGUGCAUAAGCACGCGGUUGAUUCAGUUUAAGCUGAAGCCGACAGUGAAAGUCUGAUGAAGAGAAGGAUGAUGAGCCGCUAUGCAAAAUGUUUAAAAAUGCAUAGUGUUAUUUCCUAUUGCGUAAAAUACCUAAAGCCCCGAAUUUUUUAUAAAUUCGGGGCUUU</t>
  </si>
  <si>
    <t>UAUCCUUCGGGGCAGGGUGGAAAUCCCGAUAUACGGUAGUAAAGCACAUUUGCUUUAGAGCCCGUGACCCGUGUGCAUAAGCACGCGGUUGAUUCAGUUUAAGCUGAAGCCGACAGUGAAAGUCUGAUGAAGAGAAGGAUG</t>
  </si>
  <si>
    <t>UAUCCUUCGGGGCAGGGUGGAAAUCCCGAAAAACGGUAGUAAAGCACAUUUGCUUUAGAGCCCGUGACCCGUGUGCAUAAGCACGCGGUUUCUUCAGUUUAAGCUGAAGCCGACAGUGAAAGUCUGUAGCCGAGAAGGAUGAUGAGCCGCUAUGCAAAAUGUUUAAAAAUGCAUAGUGUUAUUUCCUAUUGCGUAAAAUACCUAAAGCCCCGAAUUUUUUAUAAAUUCGGGGCUUU</t>
  </si>
  <si>
    <t>UAUCCUUCGGGGCAGGGUGGAAAUCCCGAAACCCGGUAGUAAAGCACAUUUGCUUUAGAGCCCGUGACCCGUGUGCAUAAGCACGCGGCUAUUUCAGUUUAAGCUGAAGCCGACAGUGAAAGUCUGAUUGAGAGAAGGAUGAUGAGCCGCUAUGCAAAAUGUUUAAAAAUGCAUAGUGUUAUUUCCUAUUGCGUAAAAUACCUAAAGCCCCGAAUUUUUUAUAAAUUCGGGGCUUU</t>
  </si>
  <si>
    <t>UAUCCUUCGGGGCAGGGUGGAAAUCCCGAAACCCGGUAGUAAAGCACAUUUGCUUUAGAGCCCGUGACCCGUGUGCAUAAGCACGCGGCUAUUUCAGUUUAAGCUGAAGCCGACAGUGAAAGUCUGAUUGAGAGAAGGAUG</t>
  </si>
  <si>
    <t>UAUCCUUCGGGGCAGGGUGGAAAUCCCGAACAUCGGUAGUAAAGCACAUUUGCUUUAGAGCCCGUGACCCGUGUGCAUAAGCACGCGGUUAUUUCAGUUUAAGCUGAAGCCGACAGUGAAAGUCUGUUACUGAGAAGGAUGAUGAGCCGCUAUGCAAAAUGUUUAAAAAUGCAUAGUGUUAUUUCCUAUUGCGUAAAAUACCUAAAGCCCCGAAUUUUUUAUAAAUUCGGGGCUUU</t>
  </si>
  <si>
    <t>UAUCCUUCGGGGCAGGGUGGAAAUCCCGAAACCCGGUAGUAAAGCACAUUUGCUUUAGAGCCCGUGACCCGUGUGCAUAAGCACGCGGCAUGUUCAGUUUAAGCUGAAGCCGACAGUGAAAGUCUGGCUCUGAGAAGGAUGAUGAGCCGCUAUGCAAAAUGUUUAAAAAUGCAUAGUGUUAUUUCCUAUUGCGUAAAAUACCUAAAGCCCCGAAUUUUUUAUAAAUUCGGGGCUUU</t>
  </si>
  <si>
    <t>UAUCCUUCGGGGCAGGGUGGAAAUCCCGAUUUACGGUAGUAAAGCACAUUUGCUUUAGAGCCCGUGACCCGUGUGCAUAAGCACGCGGUUGGUUCAGUUUAAGCUGAAGCCGACAGUGAAAGUCUGCUAGAGAGAAGGAUGAUGAGCCGCUAUGCAAAAUGUUUAAAAAUGCAUAGUGUUAUUUCCUAUUGCGUAAAAUACCUAAAGCCCCGAAUUUUUUAUAAAUUCGGGGCUUU</t>
  </si>
  <si>
    <t>UAUCCUUCGGGGCAGGGUGGAAAUCCCGACGAUCGGUAGUAAAGCACAUUUGCUUUAGAGCCCGUGACCCGUGUGCAUAAGCACGCGGACCAUUCAGUUUAAGCUGAAGCCGACAGUGAAAGUCUGACCCUGAGAAGGAUGAUGAGCCGCUAUGCAAAAUGUUUAAAAAUGCAUAGUGUUAUUUCCUAUUGCGUAAAAUACCUAAAGCCCCGAAUUUUUUAUAAAUUCGGGGCUUU</t>
  </si>
  <si>
    <t>UAUCCUUCGGGGCAGGGUGGAAAUCCCGACGAUCGGUAGUAAAGCACAUUUGCUUUAGAGCCCGUGACCCGUGUGCAUAAGCACGCGGACCAUUCAGUUUAAGCUGAAGCCGACAGUGAAAGUCUGACCCUGAGAAGGAUG</t>
  </si>
  <si>
    <t>UAUCCUUCGGGGCAGGGUGGAAAUCCCGAUGGGCGGUAGUAAAGCACAUUUGCUUUAGAGCCCGUGACCCGUGUGCAUAAGCACGCGGAAGGUUCAGUUUAAGCUGAAGCCGACAGUGAAAGUCUGAAAGAGAGAAGGAUGAUGAGCCGCUAUGCAAAAUGUUUAAAAAUGCAUAGUGUUAUUUCCUAUUGCGUAAAAUACCUAAAGCCCCGAAUUUUUUAUAAAUUCGGGGCUUU</t>
  </si>
  <si>
    <t>UAUCCUUCGGGGCAGGGUGGAAAUCCCGAAUGACGGUAGUAAAGCACAUUUGCUUUAGAGCCCGUGACCCGUGUGCAUAAGCACGCGGGCGAUUCAGUUUAAGCUGAAGCCGACAGUGAAAGUCUGACCAAGAGAAGGAUGAUGAGCCGCUAUGCAAAAUGUUUAAAAAUGCAUAGUGUUAUUUCCUAUUGCGUAAAAUACCUAAAGCCCCGAAUUUUUUAUAAAUUCGGGGCUUU</t>
  </si>
  <si>
    <t>UAUCCUUCGGGGCAGGGUGGAAAUCCCGAAACUCGGUAGUAAAGCACAUUUGCUUUAGAGCCCGUGACCCGUGUGCAUAAGCACGCGGCGAUUUCAGUUUAAGCUGAAGCCGACAGUGAAAGUCUGGAUGGGAGAAGGAUGAUGAGCCGCUAUGCAAAAUGUUUAAAAAUGCAUAGUGUUAUUUCCUAUUGCGUAAAAUACCUAAAGCCCCGAAUUUUUUAUAAAUUCGGGGCUUU</t>
  </si>
  <si>
    <t>UAUCCUUCGGGGCAGGGUGGAAAUCCCGAGUUUCGGUAGUAAAGCACAUUUGCUUUAGAGCCCGUGACCCGUGUGCAUAAGCACGCGGCAGGUUCAGUUUAAGCUGAAGCCGACAGUGAAAGUCUGAUCGUGAGAAGGAUGAUGAGCCGCUAUGCAAAAUGUUUAAAAAUGCAUAGUGUUAUUUCCUAUUGCGUAAAAUACCUAAAGCCCCGAAUUUUUUAUAAAUUCGGGGCUUU</t>
  </si>
  <si>
    <t>UAUCCUUCGGGGCAGGGUGGAAAUCCCGAUCAACGGUAGUAAAGCACAUUUGCUUUAGAGCCCGUGACCCGUGUGCAUAAGCACGCGGUAAUUUCAGUUUAAGCUGAAGCCGACAGUGAAAGUCUGAUCCCGAGAAGGAUGAUGAGCCGCUAUGCAAAAUGUUUAAAAAUGCAUAGUGUUAUUUCCUAUUGCGUAAAAUACCUAAAGCCCCGAAUUUUUUAUAAAUUCGGGGCUUU</t>
  </si>
  <si>
    <t>UAUCCUUCGGGGCAGGGUGGAAAUCCCGAUAAACGGUAGUAAAGCACAUUUGCUUUAGAGCCCGUGACCCGUGUGCAUAAGCACGCGGCCUUUUCAGUUUAAGCUGAAGCCGACAGUGAAAGUCUGAGUUCGAGAAGGAUGAUGAGCCGCUAUGCAAAAUGUUUAAAAAUGCAUAGUGUUAUUUCCUAUUGCGUAAAAUACCUAAAGCCCCGAAUUUUUUAUAAAUUCGGGGCUUU</t>
  </si>
  <si>
    <t>UAUCCUUCGGGGCAGGGUGGAAAUCCCGAUAAACGGUAGUAAAGCACAUUUGCUUUAGAGCCCGUGACCCGUGUGCAUAAGCACGCGGCCUUUUCAGUUUAAGCUGAAGCCGACAGUGAAAGUCUGAGUUCGAGAAGGAUG</t>
  </si>
  <si>
    <t>UAUCCUUCGGGGCAGGGUGGAAAUCCCGAUAAUCGGUAGUAAAGCACAUUUGCUUUAGAGCCCGUGACCCGUGUGCAUAAGCACGCGGUUCAUUCAGUUUAAGCUGAAGCCGACAGUGAAAGUCUGCAAUGGAGAAGGAUGAUGAGCCGCUAUGCAAAAUGUUUAAAAAUGCAUAGUGUUAUUUCCUAUUGCGUAAAAUACCUAAAGCCCCGAAUUUUUUAUAAAUUCGGGGCUUU</t>
  </si>
  <si>
    <t>UAUCCUUCGGGGCAGGGUGGAAAUCCCGAGCUACGGUAGUAAAGCACAUUUGCUUUAGAGCCCGUGACCCGUGUGCAUAAGCACGCGGUUUUUUCAGUUUAAGCUGAAGCCGACAGUGAAAGUCUGAUCCAGAGAAGGAUGAUGAGCCGCUAUGCAAAAUGUUUAAAAAUGCAUAGUGUUAUUUCCUAUUGCGUAAAAUACCUAAAGCCCCGAAUUUUUUAUAAAUUCGGGGCUUU</t>
  </si>
  <si>
    <t>UAUCCUUCGGGGCAGGGUGGAAAUCCCGACGAACGGUAGUAAAGCACAUUUGCUUUAGAGCCCGUGACCCGUGUGCAUAAGCACGCGGCAGCUUCAGUUUAAGCUGAAGCCGACAGUGAAAGUCUGAUUAAGAGAAGGAUGAUGAGCCGCUAUGCAAAAUGUUUAAAAAUGCAUAGUGUUAUUUCCUAUUGCGUAAAAUACCUAAAGCCCCGAAUUUUUUAUAAAUUCGGGGCUUU</t>
  </si>
  <si>
    <t>UAUCCUUCGGGGCAGGGUGGAAAUCCCGAGAGACGGUAGUAAAGCACAUUUGCUUUAGAGCCCGUGACCCGUGUGCAUAAGCACGCGGGUGAUUCAGUUUAAGCUGAAGCCGACAGUGAAAGUCUGUGCAAGAGAAGGAUGAUGAGCCGCUAUGCAAAAUGUUUAAAAAUGCAUAGUGUUAUUUCCUAUUGCGUAAAAUACCUAAAGCCCCGAAUUUUUUAUAAAUUCGGGGCUUU</t>
  </si>
  <si>
    <t>UAUCCUUCGGGGCAGGGUGGAAAUCCCGAUAGACGGUAGUAAAGCACAUUUGCUUUAGAGCCCGUGACCCGUGUGCAUAAGCACGCGGCCAGUUCAGUUUAAGCUGAAGCCGACAGUGAAAGUCUGAGAAUGAGAAGGAUGAUGAGCCGCUAUGCAAAAUGUUUAAAAAUGCAUAGUGUUAUUUCCUAUUGCGUAAAAUACCUAAAGCCCCGAAUUUUUUAUAAAUUCGGGGCUUU</t>
  </si>
  <si>
    <t>UAUCCUUCGGGGCAGGGUGGAAAUCCCGAUAGACGGUAGUAAAGCACAUUUGCUUUAGAGCCCGUGACCCGUGUGCAUAAGCACGCGGCCAGUUCAGUUUAAGCUGAAGCCGACAGUGAAAGUCUGAGAAUGAGAAGGAUG</t>
  </si>
  <si>
    <t>UAUCCUUCGGGGCAGGGUGGAAAUCCCGAUACCCGGUAGUAAAGCACAUUUGCUUUAGAGCCCGUGACCCGUGUGCAUAAGCACGCGGCCCUUUCAGUUUAAGCUGAAGCCGACAGUGAAAGUCUGAUCCCGAGAAGGAUGAUGAGCCGCUAUGCAAAAUGUUUAAAAAUGCAUAGUGUUAUUUCCUAUUGCGUAAAAUACCUAAAGCCCCGAAUUUUUUAUAAAUUCGGGGCUUU</t>
  </si>
  <si>
    <t>UAUCCUUCGGGGCAGGGUGGAAAUCCCGACAAGCGGUAGUAAAGCACAUUUGCUUUAGAGCCCGUGACCCGUGUGCAUAAGCACGCGGUCUAUUCAGUUUAAGCUGAAGCCGACAGUGAAAGUCUGAUCCAGAGAAGGAUGAUGAGCCGCUAUGCAAAAUGUUUAAAAAUGCAUAGUGUUAUUUCCUAUUGCGUAAAAUACCUAAAGCCCCGAAUUUUUUAUAAAUUCGGGGCUUU</t>
  </si>
  <si>
    <t>UAUCCUUCGGGGCAGGGUGGAAAUCCCGAACAACGGUAGUAAAGCACAUUUGCUUUAGAGCCCGUGACCCGUGUGCAUAAGCACGCGGCUUAUUCAGUUUAAGCUGAAGCCGACAGUGAAAGUCUGAUUAAGAGAAGGAUGAUGAGCCGCUAUGCAAAAUGUUUAAAAAUGCAUAGUGUUAUUUCCUAUUGCGUAAAAUACCUAAAGCCCCGAAUUUUUUAUAAAUUCGGGGCUUU</t>
  </si>
  <si>
    <t>UAUCCUUCGGGGCAGGGUGGAAAUCCCGAUCUUCGGUAGUAAAGCACAUUUGCUUUAGAGCCCGUGACCCGUGUGCAUAAGCACGCGGACGGUUCAGUUUAAGCUGAAGCCGACAGUGAAAGUCUGAGGUGGAGAAGGAUGAUGAGCCGCUAUGCAAAAUGUUUAAAAAUGCAUAGUGUUAUUUCCUAUUGCGUAAAAUACCUAAAGCCCCGAAUUUUUUAUAAAUUCGGGGCUUU</t>
  </si>
  <si>
    <t>UAUCCUUCGGGGCAGGGUGGAAAUCCCGAUAUACGGUAGUAAAGCACAUUUGCUUUAGAGCCCGUGACCCGUGUGCAUAAGCACGCGGAUGUUUCAGUUUAAGCUGAAGCCGACAGUGAAAGUCUGAUGACGAGAAGGAUGAUGAGCCGCUAUGCAAAAUGUUUAAAAAUGCAUAGUGUUAUUUCCUAUUGCGUAAAAUACCUAAAGCCCCGAAUUUUUUAUAAAUUCGGGGCUUU</t>
  </si>
  <si>
    <t>UAUCCUUCGGGGCAGGGUGGAAAUCCCGAGAGCCGGUAGUAAAGCACAUUUGCUUUAGAGCCCGUGACCCGUGUGCAUAAGCACGCGGAAUGUUCAGUUUAAGCUGAAGCCGACAGUGAAAGUCUGUCGCUGAGAAGGAUGAUGAGCCGCUAUGCAAAAUGUUUAAAAAUGCAUAGUGUUAUUUCCUAUUGCGUAAAAUACCUAAAGCCCCGAAUUUUUUAUAAAUUCGGGGCUUU</t>
  </si>
  <si>
    <t>UAUCCUUCGGGGCAGGGUGGAAAUCCCGAUUAGCGGUAGUAAAGCACAUUUGCUUUAGAGCCCGUGACCCGUGUGCAUAAGCACGCGGAAAGUUCAGUUUAAGCUGAAGCCGACAGUGAAAGUCUGAGUUAGAGAAGGAUGAUGAGCCGCUAUGCAAAAUGUUUAAAAAUGCAUAGUGUUAUUUCCUAUUGCGUAAAAUACCUAAAGCCCCGAAUUUUUUAUAAAUUCGGGGCUUU</t>
  </si>
  <si>
    <t>UAUCCUUCGGGGCAGGGUGGAAAUCCCGAUUAGCGGUAGUAAAGCACAUUUGCUUUAGAGCCCGUGACCCGUGUGCAUAAGCACGCGGAAAGUUCAGUUUAAGCUGAAGCCGACAGUGAAAGUCUGAGUUAGAGAAGGAUG</t>
  </si>
  <si>
    <t>UAUCCUUCGGGGCAGGGUGGAAAUCCCGACAAUCGGUAGUAAAGCACAUUUGCUUUAGAGCCCGUGACCCGUGUGCAUAAGCACGCGGUAAUUUCAGUUUAAGCUGAAGCCGACAGUGAAAGUCUGAUAAAGAGAAGGAUGAUGAGCCGCUAUGCAAAAUGUUUAAAAAUGCAUAGUGUUAUUUCCUAUUGCGUAAAAUACCUAAAGCCCCGAAUUUUUUAUAAAUUCGGGGCUUU</t>
  </si>
  <si>
    <t>UAUCCUUCGGGGCAGGGUGGAAAUCCCGAUUCCCGGUAGUAAAGCACAUUUGCUUUAGAGCCCGUGACCCGUGUGCAUAAGCACGCGGUCCGUUCAGUUUAAGCUGAAGCCGACAGUGAAAGUCUGUUCAGGAGAAGGAUGAUGAGCCGCUAUGCAAAAUGUUUAAAAAUGCAUAGUGUUAUUUCCUAUUGCGUAAAAUACCUAAAGCCCCGAAUUUUUUAUAAAUUCGGGGCUUU</t>
  </si>
  <si>
    <t>UAUCCUUCGGGGCAGGGUGGAAAUCCCGAUCAGCGGUAGUAAAGCACAUUUGCUUUAGAGCCCGUGACCCGUGUGCAUAAGCACGCGGAGCCUUCAGUUUAAGCUGAAGCCGACAGUGAAAGUCUGAUGCUGAGAAGGAUGAUGAGCCGCUAUGCAAAAUGUUUAAAAAUGCAUAGUGUUAUUUCCUAUUGCGUAAAAUACCUAAAGCCCCGAAUUUUUUAUAAAUUCGGGGCUUU</t>
  </si>
  <si>
    <t>UAUCCUUCGGGGCAGGGUGGAAAUCCCGACCUUCGGUAGUAAAGCACAUUUGCUUUAGAGCCCGUGACCCGUGUGCAUAAGCACGCGGAUUGUUCAGUUUAAGCUGAAGCCGACAGUGAAAGUCUGGCCAUGAGAAGGAUGAUGAGCCGCUAUGCAAAAUGUUUAAAAAUGCAUAGUGUUAUUUCCUAUUGCGUAAAAUACCUAAAGCCCCGAAUUUUUUAUAAAUUCGGGGCUUU</t>
  </si>
  <si>
    <t>UAUCCUUCGGGGCAGGGUGGAAAUCCCGAGACUCGGUAGUAAAGCACAUUUGCUUUAGAGCCCGUGACCCGUGUGCAUAAGCACGCGGUAUAUUCAGUUUAAGCUGAAGCCGACAGUGAAAGUCUGAUCCAGAGAAGGAUGAUGAGCCGCUAUGCAAAAUGUUUAAAAAUGCAUAGUGUUAUUUCCUAUUGCGUAAAAUACCUAAAGCCCCGAAUUUUUUAUAAAUUCGGGGCUUU</t>
  </si>
  <si>
    <t>UAUCCUUCGGGGCAGGGUGGAAAUCCCGAGACUCGGUAGUAAAGCACAUUUGCUUUAGAGCCCGUGACCCGUGUGCAUAAGCACGCGGUAUAUUCAGUUUAAGCUGAAGCCGACAGUGAAAGUCUGAUCCAGAGAAGGAUG</t>
  </si>
  <si>
    <t>UAUCCUUCGGGGCAGGGUGGAAAUCCCGAUCAACGGUAGUAAAGCACAUUUGCUUUAGAGCCCGUGACCCGUGUGCAUAAGCACGCGGAACAUUCAGUUUAAGCUGAAGCCGACAGUGAAAGUCUGAUGAAGAGAAGGAUGAUGAGCCGCUAUGCAAAAUGUUUAAAAAUGCAUAGUGUUAUUUCCUAUUGCGUAAAAUACCUAAAGCCCCGAAUUUUUUAUAAAUUCGGGGCUUU</t>
  </si>
  <si>
    <t>UAUCCUUCGGGGCAGGGUGGAAAUCCCGAUGAACGGUAGUAAAGCACAUUUGCUUUAGAGCCCGUGACCCGUGUGCAUAAGCACGCGGUUAGUUCAGUUUAAGCUGAAGCCGACAGUGAAAGUCUGGAAAAGAGAAGGAUGAUGAGCCGCUAUGCAAAAUGUUUAAAAAUGCAUAGUGUUAUUUCCUAUUGCGUAAAAUACCUAAAGCCCCGAAUUUUUUAUAAAUUCGGGGCUUU</t>
  </si>
  <si>
    <t>UAUCCUUCGGGGCAGGGUGGAAAUCCCGAUGAACGGUAGUAAAGCACAUUUGCUUUAGAGCCCGUGACCCGUGUGCAUAAGCACGCGGUUAGUUCAGUUUAAGCUGAAGCCGACAGUGAAAGUCUGGAAAAGAGAAGGAUG</t>
  </si>
  <si>
    <t>UAUCCUUCGGGGCAGGGUGGAAAUCCCGAGAGACGGUAGUAAAGCACAUUUGCUUUAGAGCCCGUGACCCGUGUGCAUAAGCACGCGGCCCCUUCAGUUUAAGCUGAAGCCGACAGUGAAAGUCUGGCUGGGAGAAGGAUGAUGAGCCGCUAUGCAAAAUGUUUAAAAAUGCAUAGUGUUAUUUCCUAUUGCGUAAAAUACCUAAAGCCCCGAAUUUUUUAUAAAUUCGGGGCUUU</t>
  </si>
  <si>
    <t>UAUCCUUCGGGGCAGGGUGGAAAUCCCGACAUGCGGUAGUAAAGCACAUUUGCUUUAGAGCCCGUGACCCGUGUGCAUAAGCACGCGGCAAUUUCAGUUUAAGCUGAAGCCGACAGUGAAAGUCUGAUGCAGAGAAGGAUGAUGAGCCGCUAUGCAAAAUGUUUAAAAAUGCAUAGUGUUAUUUCCUAUUGCGUAAAAUACCUAAAGCCCCGAAUUUUUUAUAAAUUCGGGGCUUU</t>
  </si>
  <si>
    <t>UAUCCUUCGGGGCAGGGUGGAAAUCCCGAGUUUCGGUAGUAAAGCACAUUUGCUUUAGAGCCCGUGACCCGUGUGCAUAAGCACGCGGGGAUUUCAGUUUAAGCUGAAGCCGACAGUGAAAGUCUGUAUUUGAGAAGGAUGAUGAGCCGCUAUGCAAAAUGUUUAAAAAUGCAUAGUGUUAUUUCCUAUUGCGUAAAAUACCUAAAGCCCCGAAUUUUUUAUAAAUUCGGGGCUUU</t>
  </si>
  <si>
    <t>UAUCCUUCGGGGCAGGGUGGAAAUCCCGAUGUUCGGUAGUAAAGCACAUUUGCUUUAGAGCCCGUGACCCGUGUGCAUAAGCACGCGGAACUUUCAGUUUAAGCUGAAGCCGACAGUGAAAGUCUGAUUCUGAGAAGGAUGAUGAGCCGCUAUGCAAAAUGUUUAAAAAUGCAUAGUGUUAUUUCCUAUUGCGUAAAAUACCUAAAGCCCCGAAUUUUUUAUAAAUUCGGGGCUUU</t>
  </si>
  <si>
    <t>UAUCCUUCGGGGCAGGGUGGAAAUCCCGAUGUUCGGUAGUAAAGCACAUUUGCUUUAGAGCCCGUGACCCGUGUGCAUAAGCACGCGGAACUUUCAGUUUAAGCUGAAGCCGACAGUGAAAGUCUGAUUCUGAGAAGGAUG</t>
  </si>
  <si>
    <t>UAUCCUUCGGGGCAGGGUGGAAAUCCCGAUACUCGGUAGUAAAGCACAUUUGCUUUAGAGCCCGUGACCCGUGUGCAUAAGCACGCGGAUUGUUCAGUUUAAGCUGAAGCCGACAGUGAAAGUCUGAUCCCGAGAAGGAUGAUGAGCCGCUAUGCAAAAUGUUUAAAAAUGCAUAGUGUUAUUUCCUAUUGCGUAAAAUACCUAAAGCCCCGAAUUUUUUAUAAAUUCGGGGCUUU</t>
  </si>
  <si>
    <t>UAUCCUUCGGGGCAGGGUGGAAAUCCCGAUACUCGGUAGUAAAGCACAUUUGCUUUAGAGCCCGUGACCCGUGUGCAUAAGCACGCGGAUUGUUCAGUUUAAGCUGAAGCCGACAGUGAAAGUCUGAUCCCGAGAAGGAUG</t>
  </si>
  <si>
    <t>UAUCCUUCGGGGCAGGGUGGAAAUCCCGACAAUCGGUAGUAAAGCACAUUUGCUUUAGAGCCCGUGACCCGUGUGCAUAAGCACGCGGAUUUUUCAGUUUAAGCUGAAGCCGACAGUGAAAGUCUGCCGCAGAGAAGGAUGAUGAGCCGCUAUGCAAAAUGUUUAAAAAUGCAUAGUGUUAUUUCCUAUUGCGUAAAAUACCUAAAGCCCCGAAUUUUUUAUAAAUUCGGGGCUUU</t>
  </si>
  <si>
    <t>UAUCCUUCGGGGCAGGGUGGAAAUCCCGAGGAGCGGUAGUAAAGCACAUUUGCUUUAGAGCCCGUGACCCGUGUGCAUAAGCACGCGGCUGGUUCAGUUUAAGCUGAAGCCGACAGUGAAAGUCUGGCCAUGAGAAGGAUGAUGAGCCGCUAUGCAAAAUGUUUAAAAAUGCAUAGUGUUAUUUCCUAUUGCGUAAAAUACCUAAAGCCCCGAAUUUUUUAUAAAUUCGGGGCUUU</t>
  </si>
  <si>
    <t>UAUCCUUCGGGGCAGGGUGGAAAUCCCGACGAGCGGUAGUAAAGCACAUUUGCUUUAGAGCCCGUGACCCGUGUGCAUAAGCACGCGGAAUUUUCAGUUUAAGCUGAAGCCGACAGUGAAAGUCUGAUAUUGAGAAGGAUGAUGAGCCGCUAUGCAAAAUGUUUAAAAAUGCAUAGUGUUAUUUCCUAUUGCGUAAAAUACCUAAAGCCCCGAAUUUUUUAUAAAUUCGGGGCUUU</t>
  </si>
  <si>
    <t>UAUCCUUCGGGGCAGGGUGGAAAUCCCGACGAGCGGUAGUAAAGCACAUUUGCUUUAGAGCCCGUGACCCGUGUGCAUAAGCACGCGGAAUUUUCAGUUUAAGCUGAAGCCGACAGUGAAAGUCUGAUAUUGAGAAGGAUG</t>
  </si>
  <si>
    <t>UAUCCUUCGGGGCAGGGUGGAAAUCCCGACAAGCGGUAGUAAAGCACAUUUGCUUUAGAGCCCGUGACCCGUGUGCAUAAGCACGCGGCAUGUUCAGUUUAAGCUGAAGCCGACAGUGAAAGUCUGGCUUGGAGAAGGAUGAUGAGCCGCUAUGCAAAAUGUUUAAAAAUGCAUAGUGUUAUUUCCUAUUGCGUAAAAUACCUAAAGCCCCGAAUUUUUUAUAAAUUCGGGGCUUU</t>
  </si>
  <si>
    <t>UAUCCUUCGGGGCAGGGUGGAAAUCCCGAUAUCCGGUAGUAAAGCACAUUUGCUUUAGAGCCCGUGACCCGUGUGCAUAAGCACGCGGUUGAUUCAGUUUAAGCUGAAGCCGACAGUGAAAGUCUGAUCCUGAGAAGGAUGAUGAGCCGCUAUGCAAAAUGUUUAAAAAUGCAUAGUGUUAUUUCCUAUUGCGUAAAAUACCUAAAGCCCCGAAUUUUUUAUAAAUUCGGGGCUUU</t>
  </si>
  <si>
    <t>UAUCCUUCGGGGCAGGGUGGAAAUCCCGAUAUCCGGUAGUAAAGCACAUUUGCUUUAGAGCCCGUGACCCGUGUGCAUAAGCACGCGGAACUUUCAGUUUAAGCUGAAGCCGACAGUGAAAGUCUGACUCUGAGAAGGAUGAUGAGCCGCUAUGCAAAAUGUUUAAAAAUGCAUAGUGUUAUUUCCUAUUGCGUAAAAUACCUAAAGCCCCGAAUUUUUUAUAAAUUCGGGGCUUU</t>
  </si>
  <si>
    <t>UAUCCUUCGGGGCAGGGUGGAAAUCCCGAUAAACGGUAGUAAAGCACAUUUGCUUUAGAGCCCGUGACCCGUGUGCAUAAGCACGCGGACUUUUCAGUUUAAGCUGAAGCCGACAGUGAAAGUCUGAUUAAGAGAAGGAUGAUGAGCCGCUAUGCAAAAUGUUUAAAAAUGCAUAGUGUUAUUUCCUAUUGCGUAAAAUACCUAAAGCCCCGAAUUUUUUAUAAAUUCGGGGCUUU</t>
  </si>
  <si>
    <t>UAUCCUUCGGGGCAGGGUGGAAAUCCCGAUAAACGGUAGUAAAGCACAUUUGCUUUAGAGCCCGUGACCCGUGUGCAUAAGCACGCGGACUUUUCAGUUUAAGCUGAAGCCGACAGUGAAAGUCUGAUUAAGAGAAGGAUG</t>
  </si>
  <si>
    <t>UAUCCUUCGGGGCAGGGUGGAAAUCCCGAUACCCGGUAGUAAAGCACAUUUGCUUUAGAGCCCGUGACCCGUGUGCAUAAGCACGCGGCAAUUUCAGUUUAAGCUGAAGCCGACAGUGAAAGUCUGACUAAGAGAAGGAUGAUGAGCCGCUAUGCAAAAUGUUUAAAAAUGCAUAGUGUUAUUUCCUAUUGCGUAAAAUACCUAAAGCCCCGAAUUUUUUAUAAAUUCGGGGCUUU</t>
  </si>
  <si>
    <t>UAUCCUUCGGGGCAGGGUGGAAAUCCCGAUAUCCGGUAGUAAAGCACAUUUGCUUUAGAGCCCGUGACCCGUGUGCAUAAGCACGCGGUAUGUUCAGUUUAAGCUGAAGCCGACAGUGAAAGUCUGAUUCUGAGAAGGAUGAUGAGCCGCUAUGCAAAAUGUUUAAAAAUGCAUAGUGUUAUUUCCUAUUGCGUAAAAUACCUAAAGCCCCGAAUUUUUUAUAAAUUCGGGGCUUU</t>
  </si>
  <si>
    <t>UAUCCUUCGGGGCAGGGUGGAAAUCCCGAUAUCCGGUAGUAAAGCACAUUUGCUUUAGAGCCCGUGACCCGUGUGCAUAAGCACGCGGUAUGUUCAGUUUAAGCUGAAGCCGACAGUGAAAGUCUGAUUCUGAGAAGGAUG</t>
  </si>
  <si>
    <t>UAUCCUUCGGGGCAGGGUGGAAAUCCCGACGGUCGGUAGUAAAGCACAUUUGCUUUAGAGCCCGUGACCCGUGUGCAUAAGCACGCGGCAGUUUCAGUUUAAGCUGAAGCCGACAGUGAAAGUCUGUAAUCGAGAAGGAUGAUGAGCCGCUAUGCAAAAUGUUUAAAAAUGCAUAGUGUUAUUUCCUAUUGCGUAAAAUACCUAAAGCCCCGAAUUUUUUAUAAAUUCGGGGCUUU</t>
  </si>
  <si>
    <t>UAUCCUUCGGGGCAGGGUGGAAAUCCCGAUAUCCGGUAGUAAAGCACAUUUGCUUUAGAGCCCGUGACCCGUGUGCAUAAGCACGCGGGAGUUUCAGUUUAAGCUGAAGCCGACAGUGAAAGUCUGUAUUCGAGAAGGAUGAUGAGCCGCUAUGCAAAAUGUUUAAAAAUGCAUAGUGUUAUUUCCUAUUGCGUAAAAUACCUAAAGCCCCGAAUUUUUUAUAAAUUCGGGGCUUU</t>
  </si>
  <si>
    <t>UAUCCUUCGGGGCAGGGUGGAAAUCCCGACUGACGGUAGUAAAGCACAUUUGCUUUAGAGCCCGUGACCCGUGUGCAUAAGCACGCGGAGUAUUCAGUUUAAGCUGAAGCCGACAGUGAAAGUCUGAGCGUGAGAAGGAUGAUGAGCCGCUAUGCAAAAUGUUUAAAAAUGCAUAGUGUUAUUUCCUAUUGCGUAAAAUACCUAAAGCCCCGAAUUUUUUAUAAAUUCGGGGCUUU</t>
  </si>
  <si>
    <t>UAUCCUUCGGGGCAGGGUGGAAAUCCCGAACGACGGUAGUAAAGCACAUUUGCUUUAGAGCCCGUGACCCGUGUGCAUAAGCACGCGGCUCCUUCAGUUUAAGCUGAAGCCGACAGUGAAAGUCUGUGACUGAGAAGGAUGAUGAGCCGCUAUGCAAAAUGUUUAAAAAUGCAUAGUGUUAUUUCCUAUUGCGUAAAAUACCUAAAGCCCCGAAUUUUUUAUAAAUUCGGGGCUUU</t>
  </si>
  <si>
    <t>UAUCCUUCGGGGCAGGGUGGAAAUCCCGAUGAGCGGUAGUAAAGCACAUUUGCUUUAGAGCCCGUGACCCGUGUGCAUAAGCACGCGGAAUGUUCAGUUUAAGCUGAAGCCGACAGUGAAAGUCUGACUCUGAGAAGGAUGAUGAGCCGCUAUGCAAAAUGUUUAAAAAUGCAUAGUGUUAUUUCCUAUUGCGUAAAAUACCUAAAGCCCCGAAUUUUUUAUAAAUUCGGGGCUUU</t>
  </si>
  <si>
    <t>UAUCCUUCGGGGCAGGGUGGAAAUCCCGAUAAUCGGUAGUAAAGCACAUUUGCUUUAGAGCCCGUGACCCGUGUGCAUAAGCACGCGGCAUAUUCAGUUUAAGCUGAAGCCGACAGUGAAAGUCUGAUAAAGAGAAGGAUGAUGAGCCGCUAUGCAAAAUGUUUAAAAAUGCAUAGUGUUAUUUCCUAUUGCGUAAAAUACCUAAAGCCCCGAAUUUUUUAUAAAUUCGGGGCUUU</t>
  </si>
  <si>
    <t>UAUCCUUCGGGGCAGGGUGGAAAUCCCGAUCAACGGUAGUAAAGCACAUUUGCUUUAGAGCCCGUGACCCGUGUGCAUAAGCACGCGGACCCUUCAGUUUAAGCUGAAGCCGACAGUGAAAGUCUGAUCCGGAGAAGGAUGAUGAGCCGCUAUGCAAAAUGUUUAAAAAUGCAUAGUGUUAUUUCCUAUUGCGUAAAAUACCUAAAGCCCCGAAUUUUUUAUAAAUUCGGGGCUUU</t>
  </si>
  <si>
    <t>UAUCCUUCGGGGCAGGGUGGAAAUCCCGAGAGGCGGUAGUAAAGCACAUUUGCUUUAGAGCCCGUGACCCGUGUGCAUAAGCACGCGGAUCUUUCAGUUUAAGCUGAAGCCGACAGUGAAAGUCUGGUUUGGAGAAGGAUGAUGAGCCGCUAUGCAAAAUGUUUAAAAAUGCAUAGUGUUAUUUCCUAUUGCGUAAAAUACCUAAAGCCCCGAAUUUUUUAUAAAUUCGGGGCUUU</t>
  </si>
  <si>
    <t>UAUCCUUCGGGGCAGGGUGGAAAUCCCGAAUAACGGUAGUAAAGCACAUUUGCUUUAGAGCCCGUGACCCGUGUGCAUAAGCACGCGGCUGUUUCAGUUUAAGCUGAAGCCGACAGUGAAAGUCUGUACCUGAGAAGGAUGAUGAGCCGCUAUGCAAAAUGUUUAAAAAUGCAUAGUGUUAUUUCCUAUUGCGUAAAAUACCUAAAGCCCCGAAUUUUUUAUAAAUUCGGGGCUUU</t>
  </si>
  <si>
    <t>UAUCCUUCGGGGCAGGGUGGAAAUCCCGAAACCCGGUAGUAAAGCACAUUUGCUUUAGAGCCCGUGACCCGUGUGCAUAAGCACGCGGCUUUUUCAGUUUAAGCUGAAGCCGACAGUGAAAGUCUGAUGUUGAGAAGGAUGAUGAGCCGCUAUGCAAAAUGUUUAAAAAUGCAUAGUGUUAUUUCCUAUUGCGUAAAAUACCUAAAGCCCCGAAUUUUUUAUAAAUUCGGGGCUUU</t>
  </si>
  <si>
    <t>UAUCCUUCGGGGCAGGGUGGAAAUCCCGAAACCCGGUAGUAAAGCACAUUUGCUUUAGAGCCCGUGACCCGUGUGCAUAAGCACGCGGCUUUUUCAGUUUAAGCUGAAGCCGACAGUGAAAGUCUGAUGUUGAGAAGGAUG</t>
  </si>
  <si>
    <t>UAUCCUUCGGGGCAGGGUGGAAAUCCCGAACUACGGUAGUAAAGCACAUUUGCUUUAGAGCCCGUGACCCGUGUGCAUAAGCACGCGGUUUUUUCAGUUUAAGCUGAAGCCGACAGUGAAAGUCUGUGCGGGAGAAGGAUGAUGAGCCGCUAUGCAAAAUGUUUAAAAAUGCAUAGUGUUAUUUCCUAUUGCGUAAAAUACCUAAAGCCCCGAAUUUUUUAUAAAUUCGGGGCUUU</t>
  </si>
  <si>
    <t>UAUCCUUCGGGGCAGGGUGGAAAUCCCGACGAACGGUAGUAAAGCACAUUUGCUUUAGAGCCCGUGACCCGUGUGCAUAAGCACGCGGAACUUUCAGUUUAAGCUGAAGCCGACAGUGAAAGUCUGAACAAGAGAAGGAUGAUGAGCCGCUAUGCAAAAUGUUUAAAAAUGCAUAGUGUUAUUUCCUAUUGCGUAAAAUACCUAAAGCCCCGAAUUUUUUAUAAAUUCGGGGCUUU</t>
  </si>
  <si>
    <t>UAUCCUUCGGGGCAGGGUGGAAAUCCCGACGAACGGUAGUAAAGCACAUUUGCUUUAGAGCCCGUGACCCGUGUGCAUAAGCACGCGGAACUUUCAGUUUAAGCUGAAGCCGACAGUGAAAGUCUGAACAAGAGAAGGAUG</t>
  </si>
  <si>
    <t>UAUCCUUCGGGGCAGGGUGGAAAUCCCGAACCCCGGUAGUAAAGCACAUUUGCUUUAGAGCCCGUGACCCGUGUGCAUAAGCACGCGGAGAGUUCAGUUUAAGCUGAAGCCGACAGUGAAAGUCUGCAUUGGAGAAGGAUGAUGAGCCGCUAUGCAAAAUGUUUAAAAAUGCAUAGUGUUAUUUCCUAUUGCGUAAAAUACCUAAAGCCCCGAAUUUUUUAUAAAUUCGGGGCUUU</t>
  </si>
  <si>
    <t>UAUCCUUCGGGGCAGGGUGGAAAUCCCGAGAGUCGGUAGUAAAGCACAUUUGCUUUAGAGCCCGUGACCCGUGUGCAUAAGCACGCGGGACAUUCAGUUUAAGCUGAAGCCGACAGUGAAAGUCUGUCCAAGAGAAGGAUGAUGAGCCGCUAUGCAAAAUGUUUAAAAAUGCAUAGUGUUAUUUCCUAUUGCGUAAAAUACCUAAAGCCCCGAAUUUUUUAUAAAUUCGGGGCUUU</t>
  </si>
  <si>
    <t>UAUCCUUCGGGGCAGGGUGGAAAUCCCGACGGGCGGUAGUAAAGCACAUUUGCUUUAGAGCCCGUGACCCGUGUGCAUAAGCACGCGGUGGAUUCAGUUUAAGCUGAAGCCGACAGUGAAAGUCUGAUAUAGAGAAGGAUGAUGAGCCGCUAUGCAAAAUGUUUAAAAAUGCAUAGUGUUAUUUCCUAUUGCGUAAAAUACCUAAAGCCCCGAAUUUUUUAUAAAUUCGGGGCUUU</t>
  </si>
  <si>
    <t>UAUCCUUCGGGGCAGGGUGGAAAUCCCGAAUCUCGGUAGUAAAGCACAUUUGCUUUAGAGCCCGUGACCCGUGUGCAUAAGCACGCGGUAAGUUCAGUUUAAGCUGAAGCCGACAGUGAAAGUCUGACCCAGAGAAGGAUGAUGAGCCGCUAUGCAAAAUGUUUAAAAAUGCAUAGUGUUAUUUCCUAUUGCGUAAAAUACCUAAAGCCCCGAAUUUUUUAUAAAUUCGGGGCUUU</t>
  </si>
  <si>
    <t>UAUCCUUCGGGGCAGGGUGGAAAUCCCGAUGUCCGGUAGUAAAGCACAUUUGCUUUAGAGCCCGUGACCCGUGUGCAUAAGCACGCGGCAAAUUCAGUUUAAGCUGAAGCCGACAGUGAAAGUCUGAGUGAGAGAAGGAUGAUGAGCCGCUAUGCAAAAUGUUUAAAAAUGCAUAGUGUUAUUUCCUAUUGCGUAAAAUACCUAAAGCCCCGAAUUUUUUAUAAAUUCGGGGCUUU</t>
  </si>
  <si>
    <t>UAUCCUUCGGGGCAGGGUGGAAAUCCCGAUUAACGGUAGUAAAGCACAUUUGCUUUAGAGCCCGUGACCCGUGUGCAUAAGCACGCGGUGAUUUCAGUUUAAGCUGAAGCCGACAGUGAAAGUCUGACCAAGAGAAGGAUGAUGAGCCGCUAUGCAAAAUGUUUAAAAAUGCAUAGUGUUAUUUCCUAUUGCGUAAAAUACCUAAAGCCCCGAAUUUUUUAUAAAUUCGGGGCUUU</t>
  </si>
  <si>
    <t>UAUCCUUCGGGGCAGGGUGGAAAUCCCGACAAUCGGUAGUAAAGCACAUUUGCUUUAGAGCCCGUGACCCGUGUGCAUAAGCACGCGGUAUAUUCAGUUUAAGCUGAAGCCGACAGUGAAAGUCUGAGAUUGAGAAGGAUGAUGAGCCGCUAUGCAAAAUGUUUAAAAAUGCAUAGUGUUAUUUCCUAUUGCGUAAAAUACCUAAAGCCCCGAAUUUUUUAUAAAUUCGGGGCUUU</t>
  </si>
  <si>
    <t>UAUCCUUCGGGGCAGGGUGGAAAUCCCGACAAUCGGUAGUAAAGCACAUUUGCUUUAGAGCCCGUGACCCGUGUGCAUAAGCACGCGGUAUAUUCAGUUUAAGCUGAAGCCGACAGUGAAAGUCUGAGAUUGAGAAGGAUG</t>
  </si>
  <si>
    <t>UAUCCUUCGGGGCAGGGUGGAAAUCCCGAUACUCGGUAGUAAAGCACAUUUGCUUUAGAGCCCGUGACCCGUGUGCAUAAGCACGCGGCUUUUUCAGUUUAAGCUGAAGCCGACAGUGAAAGUCUGAUGUUGAGAAGGAUGAUGAGCCGCUAUGCAAAAUGUUUAAAAAUGCAUAGUGUUAUUUCCUAUUGCGUAAAAUACCUAAAGCCCCGAAUUUUUUAUAAAUUCGGGGCUUU</t>
  </si>
  <si>
    <t>UAUCCUUCGGGGCAGGGUGGAAAUCCCGAUACUCGGUAGUAAAGCACAUUUGCUUUAGAGCCCGUGACCCGUGUGCAUAAGCACGCGGCUUUUUCAGUUUAAGCUGAAGCCGACAGUGAAAGUCUGAUGUUGAGAAGGAUG</t>
  </si>
  <si>
    <t>UAUCCUUCGGGGCAGGGUGGAAAUCCCGACAUCCGGUAGUAAAGCACAUUUGCUUUAGAGCCCGUGACCCGUGUGCAUAAGCACGCGGACAAUUCAGUUUAAGCUGAAGCCGACAGUGAAAGUCUGAUAUAGAGAAGGAUGAUGAGCCGCUAUGCAAAAUGUUUAAAAAUGCAUAGUGUUAUUUCCUAUUGCGUAAAAUACCUAAAGCCCCGAAUUUUUUAUAAAUUCGGGGCUUU</t>
  </si>
  <si>
    <t>UAUCCUUCGGGGCAGGGUGGAAAUCCCGAUCGUCGGUAGUAAAGCACAUUUGCUUUAGAGCCCGUGACCCGUGUGCAUAAGCACGCGGUUUUUUCAGUUUAAGCUGAAGCCGACAGUGAAAGUCUGCGACAGAGAAGGAUGAUGAGCCGCUAUGCAAAAUGUUUAAAAAUGCAUAGUGUUAUUUCCUAUUGCGUAAAAUACCUAAAGCCCCGAAUUUUUUAUAAAUUCGGGGCUUU</t>
  </si>
  <si>
    <t>UAUCCUUCGGGGCAGGGUGGAAAUCCCGAGACACGGUAGUAAAGCACAUUUGCUUUAGAGCCCGUGACCCGUGUGCAUAAGCACGCGGUUCGUUCAGUUUAAGCUGAAGCCGACAGUGAAAGUCUGUGGAGGAGAAGGAUGAUGAGCCGCUAUGCAAAAUGUUUAAAAAUGCAUAGUGUUAUUUCCUAUUGCGUAAAAUACCUAAAGCCCCGAAUUUUUUAUAAAUUCGGGGCUUU</t>
  </si>
  <si>
    <t>UAUCCUUCGGGGCAGGGUGGAAAUCCCGAACGCCGGUAGUAAAGCACAUUUGCUUUAGAGCCCGUGACCCGUGUGCAUAAGCACGCGGUGUGUUCAGUUUAAGCUGAAGCCGACAGUGAAAGUCUGGUGAUGAGAAGGAUGAUGAGCCGCUAUGCAAAAUGUUUAAAAAUGCAUAGUGUUAUUUCCUAUUGCGUAAAAUACCUAAAGCCCCGAAUUUUUUAUAAAUUCGGGGCUUU</t>
  </si>
  <si>
    <t>UAUCCUUCGGGGCAGGGUGGAAAUCCCGAGACACGGUAGUAAAGCACAUUUGCUUUAGAGCCCGUGACCCGUGUGCAUAAGCACGCGGUCCAUUCAGUUUAAGCUGAAGCCGACAGUGAAAGUCUGCCUUCGAGAAGGAUGAUGAGCCGCUAUGCAAAAUGUUUAAAAAUGCAUAGUGUUAUUUCCUAUUGCGUAAAAUACCUAAAGCCCCGAAUUUUUUAUAAAUUCGGGGCUUU</t>
  </si>
  <si>
    <t>UAUCCUUCGGGGCAGGGUGGAAAUCCCGAAGACCGGUAGUAAAGCACAUUUGCUUUAGAGCCCGUGACCCGUGUGCAUAAGCACGCGGCGCGUUCAGUUUAAGCUGAAGCCGACAGUGAAAGUCUGACAAUGAGAAGGAUGAUGAGCCGCUAUGCAAAAUGUUUAAAAAUGCAUAGUGUUAUUUCCUAUUGCGUAAAAUACCUAAAGCCCCGAAUUUUUUAUAAAUUCGGGGCUUU</t>
  </si>
  <si>
    <t>UAUCCUUCGGGGCAGGGUGGAAAUCCCGAGAAACGGUAGUAAAGCACAUUUGCUUUAGAGCCCGUGACCCGUGUGCAUAAGCACGCGGCCCGUUCAGUUUAAGCUGAAGCCGACAGUGAAAGUCUGACUUUGAGAAGGAUGAUGAGCCGCUAUGCAAAAUGUUUAAAAAUGCAUAGUGUUAUUUCCUAUUGCGUAAAAUACCUAAAGCCCCGAAUUUUUUAUAAAUUCGGGGCUUU</t>
  </si>
  <si>
    <t>UAUCCUUCGGGGCAGGGUGGAAAUCCCGAGAAACGGUAGUAAAGCACAUUUGCUUUAGAGCCCGUGACCCGUGUGCAUAAGCACGCGGCCCGUUCAGUUUAAGCUGAAGCCGACAGUGAAAGUCUGACUUUGAGAAGGAUG</t>
  </si>
  <si>
    <t>UAUCCUUCGGGGCAGGGUGGAAAUCCCGACAUUCGGUAGUAAAGCACAUUUGCUUUAGAGCCCGUGACCCGUGUGCAUAAGCACGCGGCCUGUUCAGUUUAAGCUGAAGCCGACAGUGAAAGUCUGACUUUGAGAAGGAUGAUGAGCCGCUAUGCAAAAUGUUUAAAAAUGCAUAGUGUUAUUUCCUAUUGCGUAAAAUACCUAAAGCCCCGAAUUUUUUAUAAAUUCGGGGCUUU</t>
  </si>
  <si>
    <t>UAUCCUUCGGGGCAGGGUGGAAAUCCCGAAGACCGGUAGUAAAGCACAUUUGCUUUAGAGCCCGUGACCCGUGUGCAUAAGCACGCGGUUAAUUCAGUUUAAGCUGAAGCCGACAGUGAAAGUCUGGUUAAGAGAAGGAUGAUGAGCCGCUAUGCAAAAUGUUUAAAAAUGCAUAGUGUUAUUUCCUAUUGCGUAAAAUACCUAAAGCCCCGAAUUUUUUAUAAAUUCGGGGCUUU</t>
  </si>
  <si>
    <t>UAUCCUUCGGGGCAGGGUGGAAAUCCCGAGGUCCGGUAGUAAAGCACAUUUGCUUUAGAGCCCGUGACCCGUGUGCAUAAGCACGCGGUAAUUUCAGUUUAAGCUGAAGCCGACAGUGAAAGUCUGAAGCGGAGAAGGAUGAUGAGCCGCUAUGCAAAAUGUUUAAAAAUGCAUAGUGUUAUUUCCUAUUGCGUAAAAUACCUAAAGCCCCGAAUUUUUUAUAAAUUCGGGGCUUU</t>
  </si>
  <si>
    <t>UAUCCUUCGGGGCAGGGUGGAAAUCCCGAGACUCGGUAGUAAAGCACAUUUGCUUUAGAGCCCGUGACCCGUGUGCAUAAGCACGCGGACCCUUCAGUUUAAGCUGAAGCCGACAGUGAAAGUCUGGCCUCGAGAAGGAUGAUGAGCCGCUAUGCAAAAUGUUUAAAAAUGCAUAGUGUUAUUUCCUAUUGCGUAAAAUACCUAAAGCCCCGAAUUUUUUAUAAAUUCGGGGCUUU</t>
  </si>
  <si>
    <t>UAUCCUUCGGGGCAGGGUGGAAAUCCCGACAACCGGUAGUAAAGCACAUUUGCUUUAGAGCCCGUGACCCGUGUGCAUAAGCACGCGGUAAUUUCAGUUUAAGCUGAAGCCGACAGUGAAAGUCUGGACCGGAGAAGGAUGAUGAGCCGCUAUGCAAAAUGUUUAAAAAUGCAUAGUGUUAUUUCCUAUUGCGUAAAAUACCUAAAGCCCCGAAUUUUUUAUAAAUUCGGGGCUUU</t>
  </si>
  <si>
    <t>UAUCCUUCGGGGCAGGGUGGAAAUCCCGAUAGCCGGUAGUAAAGCACAUUUGCUUUAGAGCCCGUGACCCGUGUGCAUAAGCACGCGGUCGAUUCAGUUUAAGCUGAAGCCGACAGUGAAAGUCUGGCCCUGAGAAGGAUGAUGAGCCGCUAUGCAAAAUGUUUAAAAAUGCAUAGUGUUAUUUCCUAUUGCGUAAAAUACCUAAAGCCCCGAAUUUUUUAUAAAUUCGGGGCUUU</t>
  </si>
  <si>
    <t>UAUCCUUCGGGGCAGGGUGGAAAUCCCGAACGACGGUAGUAAAGCACAUUUGCUUUAGAGCCCGUGACCCGUGUGCAUAAGCACGCGGUAGUUUCAGUUUAAGCUGAAGCCGACAGUGAAAGUCUGACCUGGAGAAGGAUGAUGAGCCGCUAUGCAAAAUGUUUAAAAAUGCAUAGUGUUAUUUCCUAUUGCGUAAAAUACCUAAAGCCCCGAAUUUUUUAUAAAUUCGGGGCUUU</t>
  </si>
  <si>
    <t>UAUCCUUCGGGGCAGGGUGGAAAUCCCGAGAGUCGGUAGUAAAGCACAUUUGCUUUAGAGCCCGUGACCCGUGUGCAUAAGCACGCGGUCUUUUCAGUUUAAGCUGAAGCCGACAGUGAAAGUCUGAACCGGAGAAGGAUGAUGAGCCGCUAUGCAAAAUGUUUAAAAAUGCAUAGUGUUAUUUCCUAUUGCGUAAAAUACCUAAAGCCCCGAAUUUUUUAUAAAUUCGGGGCUUU</t>
  </si>
  <si>
    <t>UAUCCUUCGGGGCAGGGUGGAAAUCCCGAAGAGCGGUAGUAAAGCACAUUUGCUUUAGAGCCCGUGACCCGUGUGCAUAAGCACGCGGCUUCUUCAGUUUAAGCUGAAGCCGACAGUGAAAGUCUGUUCCCGAGAAGGAUGAUGAGCCGCUAUGCAAAAUGUUUAAAAAUGCAUAGUGUUAUUUCCUAUUGCGUAAAAUACCUAAAGCCCCGAAUUUUUUAUAAAUUCGGGGCUUU</t>
  </si>
  <si>
    <t>UAUCCUUCGGGGCAGGGUGGAAAUCCCGAUACUCGGUAGUAAAGCACAUUUGCUUUAGAGCCCGUGACCCGUGUGCAUAAGCACGCGGACCGUUCAGUUUAAGCUGAAGCCGACAGUGAAAGUCUGACUUAGAGAAGGAUGAUGAGCCGCUAUGCAAAAUGUUUAAAAAUGCAUAGUGUUAUUUCCUAUUGCGUAAAAUACCUAAAGCCCCGAAUUUUUUAUAAAUUCGGGGCUUU</t>
  </si>
  <si>
    <t>UAUCCUUCGGGGCAGGGUGGAAAUCCCGAAACACGGUAGUAAAGCACAUUUGCUUUAGAGCCCGUGACCCGUGUGCAUAAGCACGCGGCAUAUUCAGUUUAAGCUGAAGCCGACAGUGAAAGUCUGAACCUGAGAAGGAUGAUGAGCCGCUAUGCAAAAUGUUUAAAAAUGCAUAGUGUUAUUUCCUAUUGCGUAAAAUACCUAAAGCCCCGAAUUUUUUAUAAAUUCGGGGCUUU</t>
  </si>
  <si>
    <t>UAUCCUUCGGGGCAGGGUGGAAAUCCCGACCUGCGGUAGUAAAGCACAUUUGCUUUAGAGCCCGUGACCCGUGUGCAUAAGCACGCGGCUAAUUCAGUUUAAGCUGAAGCCGACAGUGAAAGUCUGGUACAGAGAAGGAUGAUGAGCCGCUAUGCAAAAUGUUUAAAAAUGCAUAGUGUUAUUUCCUAUUGCGUAAAAUACCUAAAGCCCCGAAUUUUUUAUAAAUUCGGGGCUUU</t>
  </si>
  <si>
    <t>UAUCCUUCGGGGCAGGGUGGAAAUCCCGAUUGCCGGUAGUAAAGCACAUUUGCUUUAGAGCCCGUGACCCGUGUGCAUAAGCACGCGGUCGUUUCAGUUUAAGCUGAAGCCGACAGUGAAAGUCUGAUGAUGAGAAGGAUGAUGAGCCGCUAUGCAAAAUGUUUAAAAAUGCAUAGUGUUAUUUCCUAUUGCGUAAAAUACCUAAAGCCCCGAAUUUUUUAUAAAUUCGGGGCUUU</t>
  </si>
  <si>
    <t>UAUCCUUCGGGGCAGGGUGGAAAUCCCGAGAUUCGGUAGUAAAGCACAUUUGCUUUAGAGCCCGUGACCCGUGUGCAUAAGCACGCGGACCUUUCAGUUUAAGCUGAAGCCGACAGUGAAAGUCUGACAAUGAGAAGGAUGAUGAGCCGCUAUGCAAAAUGUUUAAAAAUGCAUAGUGUUAUUUCCUAUUGCGUAAAAUACCUAAAGCCCCGAAUUUUUUAUAAAUUCGGGGCUUU</t>
  </si>
  <si>
    <t>UAUCCUUCGGGGCAGGGUGGAAAUCCCGAGAUUCGGUAGUAAAGCACAUUUGCUUUAGAGCCCGUGACCCGUGUGCAUAAGCACGCGGACCUUUCAGUUUAAGCUGAAGCCGACAGUGAAAGUCUGACAAUGAGAAGGAUG</t>
  </si>
  <si>
    <t>UAUCCUUCGGGGCAGGGUGGAAAUCCCGAUGAACGGUAGUAAAGCACAUUUGCUUUAGAGCCCGUGACCCGUGUGCAUAAGCACGCGGUUAAUUCAGUUUAAGCUGAAGCCGACAGUGAAAGUCUGAUUGAGAGAAGGAUGAUGAGCCGCUAUGCAAAAUGUUUAAAAAUGCAUAGUGUUAUUUCCUAUUGCGUAAAAUACCUAAAGCCCCGAAUUUUUUAUAAAUUCGGGGCUUU</t>
  </si>
  <si>
    <t>UAUCCUUCGGGGCAGGGUGGAAAUCCCGAUGAACGGUAGUAAAGCACAUUUGCUUUAGAGCCCGUGACCCGUGUGCAUAAGCACGCGGUUAAUUCAGUUUAAGCUGAAGCCGACAGUGAAAGUCUGAUUGAGAGAAGGAUG</t>
  </si>
  <si>
    <t>UAUCCUUCGGGGCAGGGUGGAAAUCCCGAGUUGCGGUAGUAAAGCACAUUUGCUUUAGAGCCCGUGACCCGUGUGCAUAAGCACGCGGGCCCUUCAGUUUAAGCUGAAGCCGACAGUGAAAGUCUGUAUAUGAGAAGGAUGAUGAGCCGCUAUGCAAAAUGUUUAAAAAUGCAUAGUGUUAUUUCCUAUUGCGUAAAAUACCUAAAGCCCCGAAUUUUUUAUAAAUUCGGGGCUUU</t>
  </si>
  <si>
    <t>UAUCCUUCGGGGCAGGGUGGAAAUCCCGAUACUCGGUAGUAAAGCACAUUUGCUUUAGAGCCCGUGACCCGUGUGCAUAAGCACGCGGAGUUUUCAGUUUAAGCUGAAGCCGACAGUGAAAGUCUGGGGGGGAGAAGGAUGAUGAGCCGCUAUGCAAAAUGUUUAAAAAUGCAUAGUGUUAUUUCCUAUUGCGUAAAAUACCUAAAGCCCCGAAUUUUUUAUAAAUUCGGGGCUUU</t>
  </si>
  <si>
    <t>UAUCCUUCGGGGCAGGGUGGAAAUCCCGAAGCUCGGUAGUAAAGCACAUUUGCUUUAGAGCCCGUGACCCGUGUGCAUAAGCACGCGGUAUGUUCAGUUUAAGCUGAAGCCGACAGUGAAAGUCUGAAGUAGAGAAGGAUGAUGAGCCGCUAUGCAAAAUGUUUAAAAAUGCAUAGUGUUAUUUCCUAUUGCGUAAAAUACCUAAAGCCCCGAAUUUUUUAUAAAUUCGGGGCUUU</t>
  </si>
  <si>
    <t>UAUCCUUCGGGGCAGGGUGGAAAUCCCGACGUUCGGUAGUAAAGCACAUUUGCUUUAGAGCCCGUGACCCGUGUGCAUAAGCACGCGGACCCUUCAGUUUAAGCUGAAGCCGACAGUGAAAGUCUGUCUGAGAGAAGGAUGAUGAGCCGCUAUGCAAAAUGUUUAAAAAUGCAUAGUGUUAUUUCCUAUUGCGUAAAAUACCUAAAGCCCCGAAUUUUUUAUAAAUUCGGGGCUUU</t>
  </si>
  <si>
    <t>UAUCCUUCGGGGCAGGGUGGAAAUCCCGAAUAUCGGUAGUAAAGCACAUUUGCUUUAGAGCCCGUGACCCGUGUGCAUAAGCACGCGGAUAAUUCAGUUUAAGCUGAAGCCGACAGUGAAAGUCUGACAUUGAGAAGGAUGAUGAGCCGCUAUGCAAAAUGUUUAAAAAUGCAUAGUGUUAUUUCCUAUUGCGUAAAAUACCUAAAGCCCCGAAUUUUUUAUAAAUUCGGGGCUUU</t>
  </si>
  <si>
    <t>UAUCCUUCGGGGCAGGGUGGAAAUCCCGAAUAUCGGUAGUAAAGCACAUUUGCUUUAGAGCCCGUGACCCGUGUGCAUAAGCACGCGGAUAAUUCAGUUUAAGCUGAAGCCGACAGUGAAAGUCUGACAUUGAGAAGGAUG</t>
  </si>
  <si>
    <t>UAUCCUUCGGGGCAGGGUGGAAAUCCCGAAAAUCGGUAGUAAAGCACAUUUGCUUUAGAGCCCGUGACCCGUGUGCAUAAGCACGCGGCUAGUUCAGUUUAAGCUGAAGCCGACAGUGAAAGUCUGAUUCCGAGAAGGAUGAUGAGCCGCUAUGCAAAAUGUUUAAAAAUGCAUAGUGUUAUUUCCUAUUGCGUAAAAUACCUAAAGCCCCGAAUUUUUUAUAAAUUCGGGGCUUU</t>
  </si>
  <si>
    <t>UAUCCUUCGGGGCAGGGUGGAAAUCCCGAAAAUCGGUAGUAAAGCACAUUUGCUUUAGAGCCCGUGACCCGUGUGCAUAAGCACGCGGCUAGUUCAGUUUAAGCUGAAGCCGACAGUGAAAGUCUGAUUCCGAGAAGGAUG</t>
  </si>
  <si>
    <t>UAUCCUUCGGGGCAGGGUGGAAAUCCCGACCCGCGGUAGUAAAGCACAUUUGCUUUAGAGCCCGUGACCCGUGUGCAUAAGCACGCGGACAGUUCAGUUUAAGCUGAAGCCGACAGUGAAAGUCUGCCUCCGAGAAGGAUGAUGAGCCGCUAUGCAAAAUGUUUAAAAAUGCAUAGUGUUAUUUCCUAUUGCGUAAAAUACCUAAAGCCCCGAAUUUUUUAUAAAUUCGGGGCUUU</t>
  </si>
  <si>
    <t>UAUCCUUCGGGGCAGGGUGGAAAUCCCGAAGUCCGGUAGUAAAGCACAUUUGCUUUAGAGCCCGUGACCCGUGUGCAUAAGCACGCGGAACGUUCAGUUUAAGCUGAAGCCGACAGUGAAAGUCUGGUCAGGAGAAGGAUGAUGAGCCGCUAUGCAAAAUGUUUAAAAAUGCAUAGUGUUAUUUCCUAUUGCGUAAAAUACCUAAAGCCCCGAAUUUUUUAUAAAUUCGGGGCUUU</t>
  </si>
  <si>
    <t>UAUCCUUCGGGGCAGGGUGGAAAUCCCGAUCUGCGGUAGUAAAGCACAUUUGCUUUAGAGCCCGUGACCCGUGUGCAUAAGCACGCGGAGGAUUCAGUUUAAGCUGAAGCCGACAGUGAAAGUCUGAGCUGGAGAAGGAUGAUGAGCCGCUAUGCAAAAUGUUUAAAAAUGCAUAGUGUUAUUUCCUAUUGCGUAAAAUACCUAAAGCCCCGAAUUUUUUAUAAAUUCGGGGCUUU</t>
  </si>
  <si>
    <t>UAUCCUUCGGGGCAGGGUGGAAAUCCCGAUAAGCGGUAGUAAAGCACAUUUGCUUUAGAGCCCGUGACCCGUGUGCAUAAGCACGCGGUAAAUUCAGUUUAAGCUGAAGCCGACAGUGAAAGUCUGAUAAUGAGAAGGAUGAUGAGCCGCUAUGCAAAAUGUUUAAAAAUGCAUAGUGUUAUUUCCUAUUGCGUAAAAUACCUAAAGCCCCGAAUUUUUUAUAAAUUCGGGGCUUU</t>
  </si>
  <si>
    <t>UAUCCUUCGGGGCAGGGUGGAAAUCCCGAUAAGCGGUAGUAAAGCACAUUUGCUUUAGAGCCCGUGACCCGUGUGCAUAAGCACGCGGUAAAUUCAGUUUAAGCUGAAGCCGACAGUGAAAGUCUGAUAAUGAGAAGGAUG</t>
  </si>
  <si>
    <t>UAUCCUUCGGGGCAGGGUGGAAAUCCCGAAUACCGGUAGUAAAGCACAUUUGCUUUAGAGCCCGUGACCCGUGUGCAUAAGCACGCGGAUUUUUCAGUUUAAGCUGAAGCCGACAGUGAAAGUCUGGCAGGGAGAAGGAUGAUGAGCCGCUAUGCAAAAUGUUUAAAAAUGCAUAGUGUUAUUUCCUAUUGCGUAAAAUACCUAAAGCCCCGAAUUUUUUAUAAAUUCGGGGCUUU</t>
  </si>
  <si>
    <t>UAUCCUUCGGGGCAGGGUGGAAAUCCCGACGACCGGUAGUAAAGCACAUUUGCUUUAGAGCCCGUGACCCGUGUGCAUAAGCACGCGGCUUUUUCAGUUUAAGCUGAAGCCGACAGUGAAAGUCUGCGCUCGAGAAGGAUGAUGAGCCGCUAUGCAAAAUGUUUAAAAAUGCAUAGUGUUAUUUCCUAUUGCGUAAAAUACCUAAAGCCCCGAAUUUUUUAUAAAUUCGGGGCUUU</t>
  </si>
  <si>
    <t>UAUCCUUCGGGGCAGGGUGGAAAUCCCGAGCUGCGGUAGUAAAGCACAUUUGCUUUAGAGCCCGUGACCCGUGUGCAUAAGCACGCGGACAUUUCAGUUUAAGCUGAAGCCGACAGUGAAAGUCUGCGCCGGAGAAGGAUGAUGAGCCGCUAUGCAAAAUGUUUAAAAAUGCAUAGUGUUAUUUCCUAUUGCGUAAAAUACCUAAAGCCCCGAAUUUUUUAUAAAUUCGGGGCUUU</t>
  </si>
  <si>
    <t>UAUCCUUCGGGGCAGGGUGGAAAUCCCGAGUUUCGGUAGUAAAGCACAUUUGCUUUAGAGCCCGUGACCCGUGUGCAUAAGCACGCGGCGCUUUCAGUUUAAGCUGAAGCCGACAGUGAAAGUCUGUUCUAGAGAAGGAUGAUGAGCCGCUAUGCAAAAUGUUUAAAAAUGCAUAGUGUUAUUUCCUAUUGCGUAAAAUACCUAAAGCCCCGAAUUUUUUAUAAAUUCGGGGCUUU</t>
  </si>
  <si>
    <t>UAUCCUUCGGGGCAGGGUGGAAAUCCCGACACUCGGUAGUAAAGCACAUUUGCUUUAGAGCCCGUGACCCGUGUGCAUAAGCACGCGGCCAAUUCAGUUUAAGCUGAAGCCGACAGUGAAAGUCUGACCCUGAGAAGGAUGAUGAGCCGCUAUGCAAAAUGUUUAAAAAUGCAUAGUGUUAUUUCCUAUUGCGUAAAAUACCUAAAGCCCCGAAUUUUUUAUAAAUUCGGGGCUUU</t>
  </si>
  <si>
    <t>UAUCCUUCGGGGCAGGGUGGAAAUCCCGACACUCGGUAGUAAAGCACAUUUGCUUUAGAGCCCGUGACCCGUGUGCAUAAGCACGCGGCCAAUUCAGUUUAAGCUGAAGCCGACAGUGAAAGUCUGACCCUGAGAAGGAUG</t>
  </si>
  <si>
    <t>UAUCCUUCGGGGCAGGGUGGAAAUCCCGACGAUCGGUAGUAAAGCACAUUUGCUUUAGAGCCCGUGACCCGUGUGCAUAAGCACGCGGCCGAUUCAGUUUAAGCUGAAGCCGACAGUGAAAGUCUGAAGAUGAGAAGGAUGAUGAGCCGCUAUGCAAAAUGUUUAAAAAUGCAUAGUGUUAUUUCCUAUUGCGUAAAAUACCUAAAGCCCCGAAUUUUUUAUAAAUUCGGGGCUUU</t>
  </si>
  <si>
    <t>UAUCCUUCGGGGCAGGGUGGAAAUCCCGACGAUCGGUAGUAAAGCACAUUUGCUUUAGAGCCCGUGACCCGUGUGCAUAAGCACGCGGCCGAUUCAGUUUAAGCUGAAGCCGACAGUGAAAGUCUGAAGAUGAGAAGGAUG</t>
  </si>
  <si>
    <t>UAUCCUUCGGGGCAGGGUGGAAAUCCCGAUCUACGGUAGUAAAGCACAUUUGCUUUAGAGCCCGUGACCCGUGUGCAUAAGCACGCGGAUCUUUCAGUUUAAGCUGAAGCCGACAGUGAAAGUCUGAUAUUGAGAAGGAUGAUGAGCCGCUAUGCAAAAUGUUUAAAAAUGCAUAGUGUUAUUUCCUAUUGCGUAAAAUACCUAAAGCCCCGAAUUUUUUAUAAAUUCGGGGCUUU</t>
  </si>
  <si>
    <t>UAUCCUUCGGGGCAGGGUGGAAAUCCCGAUCUACGGUAGUAAAGCACAUUUGCUUUAGAGCCCGUGACCCGUGUGCAUAAGCACGCGGAUCUUUCAGUUUAAGCUGAAGCCGACAGUGAAAGUCUGAUAUUGAGAAGGAUG</t>
  </si>
  <si>
    <t>UAUCCUUCGGGGCAGGGUGGAAAUCCCGAAUUUCGGUAGUAAAGCACAUUUGCUUUAGAGCCCGUGACCCGUGUGCAUAAGCACGCGGCUGAUUCAGUUUAAGCUGAAGCCGACAGUGAAAGUCUGUUCGUGAGAAGGAUGAUGAGCCGCUAUGCAAAAUGUUUAAAAAUGCAUAGUGUUAUUUCCUAUUGCGUAAAAUACCUAAAGCCCCGAAUUUUUUAUAAAUUCGGGGCUUU</t>
  </si>
  <si>
    <t>UAUCCUUCGGGGCAGGGUGGAAAUCCCGACGGCCGGUAGUAAAGCACAUUUGCUUUAGAGCCCGUGACCCGUGUGCAUAAGCACGCGGCUAGUUCAGUUUAAGCUGAAGCCGACAGUGAAAGUCUGUCUUCGAGAAGGAUGAUGAGCCGCUAUGCAAAAUGUUUAAAAAUGCAUAGUGUUAUUUCCUAUUGCGUAAAAUACCUAAAGCCCCGAAUUUUUUAUAAAUUCGGGGCUUU</t>
  </si>
  <si>
    <t>UAUCCUUCGGGGCAGGGUGGAAAUCCCGACAAGCGGUAGUAAAGCACAUUUGCUUUAGAGCCCGUGACCCGUGUGCAUAAGCACGCGGCCAUUUCAGUUUAAGCUGAAGCCGACAGUGAAAGUCUGAAUUCGAGAAGGAUGAUGAGCCGCUAUGCAAAAUGUUUAAAAAUGCAUAGUGUUAUUUCCUAUUGCGUAAAAUACCUAAAGCCCCGAAUUUUUUAUAAAUUCGGGGCUUU</t>
  </si>
  <si>
    <t>UAUCCUUCGGGGCAGGGUGGAAAUCCCGAAUGUCGGUAGUAAAGCACAUUUGCUUUAGAGCCCGUGACCCGUGUGCAUAAGCACGCGGUCAUUUCAGUUUAAGCUGAAGCCGACAGUGAAAGUCUGAGAGUGAGAAGGAUGAUGAGCCGCUAUGCAAAAUGUUUAAAAAUGCAUAGUGUUAUUUCCUAUUGCGUAAAAUACCUAAAGCCCCGAAUUUUUUAUAAAUUCGGGGCUUU</t>
  </si>
  <si>
    <t>UAUCCUUCGGGGCAGGGUGGAAAUCCCGAUGCGCGGUAGUAAAGCACAUUUGCUUUAGAGCCCGUGACCCGUGUGCAUAAGCACGCGGACUAUUCAGUUUAAGCUGAAGCCGACAGUGAAAGUCUGCAGGUGAGAAGGAUGAUGAGCCGCUAUGCAAAAUGUUUAAAAAUGCAUAGUGUUAUUUCCUAUUGCGUAAAAUACCUAAAGCCCCGAAUUUUUUAUAAAUUCGGGGCUUU</t>
  </si>
  <si>
    <t>UAUCCUUCGGGGCAGGGUGGAAAUCCCGAUAAACGGUAGUAAAGCACAUUUGCUUUAGAGCCCGUGACCCGUGUGCAUAAGCACGCGGUAUUUUCAGUUUAAGCUGAAGCCGACAGUGAAAGUCUGACUUUGAGAAGGAUGAUGAGCCGCUAUGCAAAAUGUUUAAAAAUGCAUAGUGUUAUUUCCUAUUGCGUAAAAUACCUAAAGCCCCGAAUUUUUUAUAAAUUCGGGGCUUU</t>
  </si>
  <si>
    <t>UAUCCUUCGGGGCAGGGUGGAAAUCCCGAUUGUCGGUAGUAAAGCACAUUUGCUUUAGAGCCCGUGACCCGUGUGCAUAAGCACGCGGCCCGUUCAGUUUAAGCUGAAGCCGACAGUGAAAGUCUGGAGCGGAGAAGGAUGAUGAGCCGCUAUGCAAAAUGUUUAAAAAUGCAUAGUGUUAUUUCCUAUUGCGUAAAAUACCUAAAGCCCCGAAUUUUUUAUAAAUUCGGGGCUUU</t>
  </si>
  <si>
    <t>UAUCCUUCGGGGCAGGGUGGAAAUCCCGACUAUCGGUAGUAAAGCACAUUUGCUUUAGAGCCCGUGACCCGUGUGCAUAAGCACGCGGCAGAUUCAGUUUAAGCUGAAGCCGACAGUGAAAGUCUGAUAUAGAGAAGGAUGAUGAGCCGCUAUGCAAAAUGUUUAAAAAUGCAUAGUGUUAUUUCCUAUUGCGUAAAAUACCUAAAGCCCCGAAUUUUUUAUAAAUUCGGGGCUUU</t>
  </si>
  <si>
    <t>UAUCCUUCGGGGCAGGGUGGAAAUCCCGACUUUCGGUAGUAAAGCACAUUUGCUUUAGAGCCCGUGACCCGUGUGCAUAAGCACGCGGCAAGUUCAGUUUAAGCUGAAGCCGACAGUGAAAGUCUGAUUGAGAGAAGGAUGAUGAGCCGCUAUGCAAAAUGUUUAAAAAUGCAUAGUGUUAUUUCCUAUUGCGUAAAAUACCUAAAGCCCCGAAUUUUUUAUAAAUUCGGGGCUUU</t>
  </si>
  <si>
    <t>UAUCCUUCGGGGCAGGGUGGAAAUCCCGACUUUCGGUAGUAAAGCACAUUUGCUUUAGAGCCCGUGACCCGUGUGCAUAAGCACGCGGCAAGUUCAGUUUAAGCUGAAGCCGACAGUGAAAGUCUGAUUGAGAGAAGGAUG</t>
  </si>
  <si>
    <t>UAUCCUUCGGGGCAGGGUGGAAAUCCCGAUGUACGGUAGUAAAGCACAUUUGCUUUAGAGCCCGUGACCCGUGUGCAUAAGCACGCGGGAAAUUCAGUUUAAGCUGAAGCCGACAGUGAAAGUCUGCCUAAGAGAAGGAUGAUGAGCCGCUAUGCAAAAUGUUUAAAAAUGCAUAGUGUUAUUUCCUAUUGCGUAAAAUACCUAAAGCCCCGAAUUUUUUAUAAAUUCGGGGCUUU</t>
  </si>
  <si>
    <t>UAUCCUUCGGGGCAGGGUGGAAAUCCCGAAAGUCGGUAGUAAAGCACAUUUGCUUUAGAGCCCGUGACCCGUGUGCAUAAGCACGCGGCCGAUUCAGUUUAAGCUGAAGCCGACAGUGAAAGUCUGCUUUUGAGAAGGAUGAUGAGCCGCUAUGCAAAAUGUUUAAAAAUGCAUAGUGUUAUUUCCUAUUGCGUAAAAUACCUAAAGCCCCGAAUUUUUUAUAAAUUCGGGGCUUU</t>
  </si>
  <si>
    <t>UAUCCUUCGGGGCAGGGUGGAAAUCCCGAUUCCCGGUAGUAAAGCACAUUUGCUUUAGAGCCCGUGACCCGUGUGCAUAAGCACGCGGCAUUUUCAGUUUAAGCUGAAGCCGACAGUGAAAGUCUGUCCAAGAGAAGGAUGAUGAGCCGCUAUGCAAAAUGUUUAAAAAUGCAUAGUGUUAUUUCCUAUUGCGUAAAAUACCUAAAGCCCCGAAUUUUUUAUAAAUUCGGGGCUUU</t>
  </si>
  <si>
    <t>UAUCCUUCGGGGCAGGGUGGAAAUCCCGAGGUUCGGUAGUAAAGCACAUUUGCUUUAGAGCCCGUGACCCGUGUGCAUAAGCACGCGGUAUGUUCAGUUUAAGCUGAAGCCGACAGUGAAAGUCUGUUAUUGAGAAGGAUGAUGAGCCGCUAUGCAAAAUGUUUAAAAAUGCAUAGUGUUAUUUCCUAUUGCGUAAAAUACCUAAAGCCCCGAAUUUUUUAUAAAUUCGGGGCUUU</t>
  </si>
  <si>
    <t>UAUCCUUCGGGGCAGGGUGGAAAUCCCGAUGGGCGGUAGUAAAGCACAUUUGCUUUAGAGCCCGUGACCCGUGUGCAUAAGCACGCGGCUGGUUCAGUUUAAGCUGAAGCCGACAGUGAAAGUCUGGUCUCGAGAAGGAUGAUGAGCCGCUAUGCAAAAUGUUUAAAAAUGCAUAGUGUUAUUUCCUAUUGCGUAAAAUACCUAAAGCCCCGAAUUUUUUAUAAAUUCGGGGCUUU</t>
  </si>
  <si>
    <t>UAUCCUUCGGGGCAGGGUGGAAAUCCCGAACAACGGUAGUAAAGCACAUUUGCUUUAGAGCCCGUGACCCGUGUGCAUAAGCACGCGGCGAUUUCAGUUUAAGCUGAAGCCGACAGUGAAAGUCUGACGUAGAGAAGGAUGAUGAGCCGCUAUGCAAAAUGUUUAAAAAUGCAUAGUGUUAUUUCCUAUUGCGUAAAAUACCUAAAGCCCCGAAUUUUUUAUAAAUUCGGGGCUUU</t>
  </si>
  <si>
    <t>UAUCCUUCGGGGCAGGGUGGAAAUCCCGAUCUUCGGUAGUAAAGCACAUUUGCUUUAGAGCCCGUGACCCGUGUGCAUAAGCACGCGGUUAAUUCAGUUUAAGCUGAAGCCGACAGUGAAAGUCUGAUAUCGAGAAGGAUGAUGAGCCGCUAUGCAAAAUGUUUAAAAAUGCAUAGUGUUAUUUCCUAUUGCGUAAAAUACCUAAAGCCCCGAAUUUUUUAUAAAUUCGGGGCUUU</t>
  </si>
  <si>
    <t>UAUCCUUCGGGGCAGGGUGGAAAUCCCGAUCUUCGGUAGUAAAGCACAUUUGCUUUAGAGCCCGUGACCCGUGUGCAUAAGCACGCGGUUAAUUCAGUUUAAGCUGAAGCCGACAGUGAAAGUCUGAUAUCGAGAAGGAUG</t>
  </si>
  <si>
    <t>UAUCCUUCGGGGCAGGGUGGAAAUCCCGAGAAACGGUAGUAAAGCACAUUUGCUUUAGAGCCCGUGACCCGUGUGCAUAAGCACGCGGUUUGUUCAGUUUAAGCUGAAGCCGACAGUGAAAGUCUGACCCUGAGAAGGAUGAUGAGCCGCUAUGCAAAAUGUUUAAAAAUGCAUAGUGUUAUUUCCUAUUGCGUAAAAUACCUAAAGCCCCGAAUUUUUUAUAAAUUCGGGGCUUU</t>
  </si>
  <si>
    <t>UAUCCUUCGGGGCAGGGUGGAAAUCCCGAGAAACGGUAGUAAAGCACAUUUGCUUUAGAGCCCGUGACCCGUGUGCAUAAGCACGCGGUUUGUUCAGUUUAAGCUGAAGCCGACAGUGAAAGUCUGACCCUGAGAAGGAUG</t>
  </si>
  <si>
    <t>UAUCCUUCGGGGCAGGGUGGAAAUCCCGAAACACGGUAGUAAAGCACAUUUGCUUUAGAGCCCGUGACCCGUGUGCAUAAGCACGCGGUAUGUUCAGUUUAAGCUGAAGCCGACAGUGAAAGUCUGCCCUCGAGAAGGAUGAUGAGCCGCUAUGCAAAAUGUUUAAAAAUGCAUAGUGUUAUUUCCUAUUGCGUAAAAUACCUAAAGCCCCGAAUUUUUUAUAAAUUCGGGGCUUU</t>
  </si>
  <si>
    <t>UAUCCUUCGGGGCAGGGUGGAAAUCCCGAGAGUCGGUAGUAAAGCACAUUUGCUUUAGAGCCCGUGACCCGUGUGCAUAAGCACGCGGAAGCUUCAGUUUAAGCUGAAGCCGACAGUGAAAGUCUGACAAUGAGAAGGAUGAUGAGCCGCUAUGCAAAAUGUUUAAAAAUGCAUAGUGUUAUUUCCUAUUGCGUAAAAUACCUAAAGCCCCGAAUUUUUUAUAAAUUCGGGGCUUU</t>
  </si>
  <si>
    <t>UAUCCUUCGGGGCAGGGUGGAAAUCCCGACUAUCGGUAGUAAAGCACAUUUGCUUUAGAGCCCGUGACCCGUGUGCAUAAGCACGCGGCCUUUUCAGUUUAAGCUGAAGCCGACAGUGAAAGUCUGUGAAUGAGAAGGAUGAUGAGCCGCUAUGCAAAAUGUUUAAAAAUGCAUAGUGUUAUUUCCUAUUGCGUAAAAUACCUAAAGCCCCGAAUUUUUUAUAAAUUCGGGGCUUU</t>
  </si>
  <si>
    <t>UAUCCUUCGGGGCAGGGUGGAAAUCCCGACUAUCGGUAGUAAAGCACAUUUGCUUUAGAGCCCGUGACCCGUGUGCAUAAGCACGCGGCCUUUUCAGUUUAAGCUGAAGCCGACAGUGAAAGUCUGUGAAUGAGAAGGAUG</t>
  </si>
  <si>
    <t>UAUCCUUCGGGGCAGGGUGGAAAUCCCGAGUAACGGUAGUAAAGCACAUUUGCUUUAGAGCCCGUGACCCGUGUGCAUAAGCACGCGGUCCUUUCAGUUUAAGCUGAAGCCGACAGUGAAAGUCUGGUAAGGAGAAGGAUGAUGAGCCGCUAUGCAAAAUGUUUAAAAAUGCAUAGUGUUAUUUCCUAUUGCGUAAAAUACCUAAAGCCCCGAAUUUUUUAUAAAUUCGGGGCUUU</t>
  </si>
  <si>
    <t>UAUCCUUCGGGGCAGGGUGGAAAUCCCGAGUCCCGGUAGUAAAGCACAUUUGCUUUAGAGCCCGUGACCCGUGUGCAUAAGCACGCGGCAUAUUCAGUUUAAGCUGAAGCCGACAGUGAAAGUCUGAAUCCGAGAAGGAUGAUGAGCCGCUAUGCAAAAUGUUUAAAAAUGCAUAGUGUUAUUUCCUAUUGCGUAAAAUACCUAAAGCCCCGAAUUUUUUAUAAAUUCGGGGCUUU</t>
  </si>
  <si>
    <t>UAUCCUUCGGGGCAGGGUGGAAAUCCCGACGAUCGGUAGUAAAGCACAUUUGCUUUAGAGCCCGUGACCCGUGUGCAUAAGCACGCGGAACUUUCAGUUUAAGCUGAAGCCGACAGUGAAAGUCUGACUCUGAGAAGGAUGAUGAGCCGCUAUGCAAAAUGUUUAAAAAUGCAUAGUGUUAUUUCCUAUUGCGUAAAAUACCUAAAGCCCCGAAUUUUUUAUAAAUUCGGGGCUUU</t>
  </si>
  <si>
    <t>UAUCCUUCGGGGCAGGGUGGAAAUCCCGAGACCCGGUAGUAAAGCACAUUUGCUUUAGAGCCCGUGACCCGUGUGCAUAAGCACGCGGACCUUUCAGUUUAAGCUGAAGCCGACAGUGAAAGUCUGGCGACGAGAAGGAUGAUGAGCCGCUAUGCAAAAUGUUUAAAAAUGCAUAGUGUUAUUUCCUAUUGCGUAAAAUACCUAAAGCCCCGAAUUUUUUAUAAAUUCGGGGCUUU</t>
  </si>
  <si>
    <t>UAUCCUUCGGGGCAGGGUGGAAAUCCCGAGAACCGGUAGUAAAGCACAUUUGCUUUAGAGCCCGUGACCCGUGUGCAUAAGCACGCGGGGAUUUCAGUUUAAGCUGAAGCCGACAGUGAAAGUCUGGAUUGGAGAAGGAUGAUGAGCCGCUAUGCAAAAUGUUUAAAAAUGCAUAGUGUUAUUUCCUAUUGCGUAAAAUACCUAAAGCCCCGAAUUUUUUAUAAAUUCGGGGCUUU</t>
  </si>
  <si>
    <t>UAUCCUUCGGGGCAGGGUGGAAAUCCCGAUGUUCGGUAGUAAAGCACAUUUGCUUUAGAGCCCGUGACCCGUGUGCAUAAGCACGCGGUAAAUUCAGUUUAAGCUGAAGCCGACAGUGAAAGUCUGGUACGGAGAAGGAUGAUGAGCCGCUAUGCAAAAUGUUUAAAAAUGCAUAGUGUUAUUUCCUAUUGCGUAAAAUACCUAAAGCCCCGAAUUUUUUAUAAAUUCGGGGCUUU</t>
  </si>
  <si>
    <t>UAUCCUUCGGGGCAGGGUGGAAAUCCCGAUUUCCGGUAGUAAAGCACAUUUGCUUUAGAGCCCGUGACCCGUGUGCAUAAGCACGCGGCCGAUUCAGUUUAAGCUGAAGCCGACAGUGAAAGUCUGAUCCCGAGAAGGAUGAUGAGCCGCUAUGCAAAAUGUUUAAAAAUGCAUAGUGUUAUUUCCUAUUGCGUAAAAUACCUAAAGCCCCGAAUUUUUUAUAAAUUCGGGGCUUU</t>
  </si>
  <si>
    <t>UAUCCUUCGGGGCAGGGUGGAAAUCCCGAUUUCCGGUAGUAAAGCACAUUUGCUUUAGAGCCCGUGACCCGUGUGCAUAAGCACGCGGCCGAUUCAGUUUAAGCUGAAGCCGACAGUGAAAGUCUGAUCCCGAGAAGGAUG</t>
  </si>
  <si>
    <t>UAUCCUUCGGGGCAGGGUGGAAAUCCCGAAAUUCGGUAGUAAAGCACAUUUGCUUUAGAGCCCGUGACCCGUGUGCAUAAGCACGCGGCCCCUUCAGUUUAAGCUGAAGCCGACAGUGAAAGUCUGGGUCUGAGAAGGAUGAUGAGCCGCUAUGCAAAAUGUUUAAAAAUGCAUAGUGUUAUUUCCUAUUGCGUAAAAUACCUAAAGCCCCGAAUUUUUUAUAAAUUCGGGGCUUU</t>
  </si>
  <si>
    <t>UAUCCUUCGGGGCAGGGUGGAAAUCCCGAGGAUCGGUAGUAAAGCACAUUUGCUUUAGAGCCCGUGACCCGUGUGCAUAAGCACGCGGAAUAUUCAGUUUAAGCUGAAGCCGACAGUGAAAGUCUGAACUUGAGAAGGAUGAUGAGCCGCUAUGCAAAAUGUUUAAAAAUGCAUAGUGUUAUUUCCUAUUGCGUAAAAUACCUAAAGCCCCGAAUUUUUUAUAAAUUCGGGGCUUU</t>
  </si>
  <si>
    <t>UAUCCUUCGGGGCAGGGUGGAAAUCCCGAAUGCCGGUAGUAAAGCACAUUUGCUUUAGAGCCCGUGACCCGUGUGCAUAAGCACGCGGUUGAUUCAGUUUAAGCUGAAGCCGACAGUGAAAGUCUGACCAUGAGAAGGAUGAUGAGCCGCUAUGCAAAAUGUUUAAAAAUGCAUAGUGUUAUUUCCUAUUGCGUAAAAUACCUAAAGCCCCGAAUUUUUUAUAAAUUCGGGGCUUU</t>
  </si>
  <si>
    <t>UAUCCUUCGGGGCAGGGUGGAAAUCCCGAAUGCCGGUAGUAAAGCACAUUUGCUUUAGAGCCCGUGACCCGUGUGCAUAAGCACGCGGUUGAUUCAGUUUAAGCUGAAGCCGACAGUGAAAGUCUGACCAUGAGAAGGAUG</t>
  </si>
  <si>
    <t>UAUCCUUCGGGGCAGGGUGGAAAUCCCGAGUCUCGGUAGUAAAGCACAUUUGCUUUAGAGCCCGUGACCCGUGUGCAUAAGCACGCGGAAUGUUCAGUUUAAGCUGAAGCCGACAGUGAAAGUCUGGUUACGAGAAGGAUGAUGAGCCGCUAUGCAAAAUGUUUAAAAAUGCAUAGUGUUAUUUCCUAUUGCGUAAAAUACCUAAAGCCCCGAAUUUUUUAUAAAUUCGGGGCUUU</t>
  </si>
  <si>
    <t>UAUCCUUCGGGGCAGGGUGGAAAUCCCGAUAGACGGUAGUAAAGCACAUUUGCUUUAGAGCCCGUGACCCGUGUGCAUAAGCACGCGGUUUAUUCAGUUUAAGCUGAAGCCGACAGUGAAAGUCUGUAUCCGAGAAGGAUGAUGAGCCGCUAUGCAAAAUGUUUAAAAAUGCAUAGUGUUAUUUCCUAUUGCGUAAAAUACCUAAAGCCCCGAAUUUUUUAUAAAUUCGGGGCUUU</t>
  </si>
  <si>
    <t>UAUCCUUCGGGGCAGGGUGGAAAUCCCGAUAGACGGUAGUAAAGCACAUUUGCUUUAGAGCCCGUGACCCGUGUGCAUAAGCACGCGGUUUAUUCAGUUUAAGCUGAAGCCGACAGUGAAAGUCUGUAUCCGAGAAGGAUG</t>
  </si>
  <si>
    <t>UAUCCUUCGGGGCAGGGUGGAAAUCCCGAUAAGCGGUAGUAAAGCACAUUUGCUUUAGAGCCCGUGACCCGUGUGCAUAAGCACGCGGUUGAUUCAGUUUAAGCUGAAGCCGACAGUGAAAGUCUGUAAUUGAGAAGGAUGAUGAGCCGCUAUGCAAAAUGUUUAAAAAUGCAUAGUGUUAUUUCCUAUUGCGUAAAAUACCUAAAGCCCCGAAUUUUUUAUAAAUUCGGGGCUUU</t>
  </si>
  <si>
    <t>UAUCCUUCGGGGCAGGGUGGAAAUCCCGAUAAGCGGUAGUAAAGCACAUUUGCUUUAGAGCCCGUGACCCGUGUGCAUAAGCACGCGGUUGAUUCAGUUUAAGCUGAAGCCGACAGUGAAAGUCUGUAAUUGAGAAGGAUG</t>
  </si>
  <si>
    <t>UAUCCUUCGGGGCAGGGUGGAAAUCCCGACAACCGGUAGUAAAGCACAUUUGCUUUAGAGCCCGUGACCCGUGUGCAUAAGCACGCGGAGCUUUCAGUUUAAGCUGAAGCCGACAGUGAAAGUCUGCUUUAGAGAAGGAUGAUGAGCCGCUAUGCAAAAUGUUUAAAAAUGCAUAGUGUUAUUUCCUAUUGCGUAAAAUACCUAAAGCCCCGAAUUUUUUAUAAAUUCGGGGCUUU</t>
  </si>
  <si>
    <t>UAUCCUUCGGGGCAGGGUGGAAAUCCCGAUGCUCGGUAGUAAAGCACAUUUGCUUUAGAGCCCGUGACCCGUGUGCAUAAGCACGCGGUCUAUUCAGUUUAAGCUGAAGCCGACAGUGAAAGUCUGGUGCAGAGAAGGAUGAUGAGCCGCUAUGCAAAAUGUUUAAAAAUGCAUAGUGUUAUUUCCUAUUGCGUAAAAUACCUAAAGCCCCGAAUUUUUUAUAAAUUCGGGGCUUU</t>
  </si>
  <si>
    <t>UAUCCUUCGGGGCAGGGUGGAAAUCCCGAUUCUCGGUAGUAAAGCACAUUUGCUUUAGAGCCCGUGACCCGUGUGCAUAAGCACGCGGAGAUUUCAGUUUAAGCUGAAGCCGACAGUGAAAGUCUGACUCCGAGAAGGAUGAUGAGCCGCUAUGCAAAAUGUUUAAAAAUGCAUAGUGUUAUUUCCUAUUGCGUAAAAUACCUAAAGCCCCGAAUUUUUUAUAAAUUCGGGGCUUU</t>
  </si>
  <si>
    <t>UAUCCUUCGGGGCAGGGUGGAAAUCCCGAUGAUCGGUAGUAAAGCACAUUUGCUUUAGAGCCCGUGACCCGUGUGCAUAAGCACGCGGCAGAUUCAGUUUAAGCUGAAGCCGACAGUGAAAGUCUGCAUGGGAGAAGGAUGAUGAGCCGCUAUGCAAAAUGUUUAAAAAUGCAUAGUGUUAUUUCCUAUUGCGUAAAAUACCUAAAGCCCCGAAUUUUUUAUAAAUUCGGGGCUUU</t>
  </si>
  <si>
    <t>UAUCCUUCGGGGCAGGGUGGAAAUCCCGAUUGACGGUAGUAAAGCACAUUUGCUUUAGAGCCCGUGACCCGUGUGCAUAAGCACGCGGCCGAUUCAGUUUAAGCUGAAGCCGACAGUGAAAGUCUGACAAAGAGAAGGAUGAUGAGCCGCUAUGCAAAAUGUUUAAAAAUGCAUAGUGUUAUUUCCUAUUGCGUAAAAUACCUAAAGCCCCGAAUUUUUUAUAAAUUCGGGGCUUU</t>
  </si>
  <si>
    <t>UAUCCUUCGGGGCAGGGUGGAAAUCCCGAUAAGCGGUAGUAAAGCACAUUUGCUUUAGAGCCCGUGACCCGUGUGCAUAAGCACGCGGUUGAUUCAGUUUAAGCUGAAGCCGACAGUGAAAGUCUGAGCAUGAGAAGGAUGAUGAGCCGCUAUGCAAAAUGUUUAAAAAUGCAUAGUGUUAUUUCCUAUUGCGUAAAAUACCUAAAGCCCCGAAUUUUUUAUAAAUUCGGGGCUUU</t>
  </si>
  <si>
    <t>UAUCCUUCGGGGCAGGGUGGAAAUCCCGAUAAGCGGUAGUAAAGCACAUUUGCUUUAGAGCCCGUGACCCGUGUGCAUAAGCACGCGGUUGAUUCAGUUUAAGCUGAAGCCGACAGUGAAAGUCUGAGCAUGAGAAGGAUG</t>
  </si>
  <si>
    <t>UAUCCUUCGGGGCAGGGUGGAAAUCCCGACUAGCGGUAGUAAAGCACAUUUGCUUUAGAGCCCGUGACCCGUGUGCAUAAGCACGCGGCGAUUUCAGUUUAAGCUGAAGCCGACAGUGAAAGUCUGCUGGGGAGAAGGAUGAUGAGCCGCUAUGCAAAAUGUUUAAAAAUGCAUAGUGUUAUUUCCUAUUGCGUAAAAUACCUAAAGCCCCGAAUUUUUUAUAAAUUCGGGGCUUU</t>
  </si>
  <si>
    <t>UAUCCUUCGGGGCAGGGUGGAAAUCCCGAUCGACGGUAGUAAAGCACAUUUGCUUUAGAGCCCGUGACCCGUGUGCAUAAGCACGCGGAACAUUCAGUUUAAGCUGAAGCCGACAGUGAAAGUCUGGGUUUGAGAAGGAUGAUGAGCCGCUAUGCAAAAUGUUUAAAAAUGCAUAGUGUUAUUUCCUAUUGCGUAAAAUACCUAAAGCCCCGAAUUUUUUAUAAAUUCGGGGCUUU</t>
  </si>
  <si>
    <t>UAUCCUUCGGGGCAGGGUGGAAAUCCCGAUCGACGGUAGUAAAGCACAUUUGCUUUAGAGCCCGUGACCCGUGUGCAUAAGCACGCGGAACAUUCAGUUUAAGCUGAAGCCGACAGUGAAAGUCUGGGUUUGAGAAGGAUG</t>
  </si>
  <si>
    <t>UAUCCUUCGGGGCAGGGUGGAAAUCCCGACGGUCGGUAGUAAAGCACAUUUGCUUUAGAGCCCGUGACCCGUGUGCAUAAGCACGCGGUUACUUCAGUUUAAGCUGAAGCCGACAGUGAAAGUCUGACCCCGAGAAGGAUGAUGAGCCGCUAUGCAAAAUGUUUAAAAAUGCAUAGUGUUAUUUCCUAUUGCGUAAAAUACCUAAAGCCCCGAAUUUUUUAUAAAUUCGGGGCUUU</t>
  </si>
  <si>
    <t>UAUCCUUCGGGGCAGGGUGGAAAUCCCGACGCUCGGUAGUAAAGCACAUUUGCUUUAGAGCCCGUGACCCGUGUGCAUAAGCACGCGGCAUUUUCAGUUUAAGCUGAAGCCGACAGUGAAAGUCUGACCCCGAGAAGGAUGAUGAGCCGCUAUGCAAAAUGUUUAAAAAUGCAUAGUGUUAUUUCCUAUUGCGUAAAAUACCUAAAGCCCCGAAUUUUUUAUAAAUUCGGGGCUUU</t>
  </si>
  <si>
    <t>UAUCCUUCGGGGCAGGGUGGAAAUCCCGACGCUCGGUAGUAAAGCACAUUUGCUUUAGAGCCCGUGACCCGUGUGCAUAAGCACGCGGCAUUUUCAGUUUAAGCUGAAGCCGACAGUGAAAGUCUGACCCCGAGAAGGAUG</t>
  </si>
  <si>
    <t>UAUCCUUCGGGGCAGGGUGGAAAUCCCGAAAGUCGGUAGUAAAGCACAUUUGCUUUAGAGCCCGUGACCCGUGUGCAUAAGCACGCGGCACAUUCAGUUUAAGCUGAAGCCGACAGUGAAAGUCUGGACCCGAGAAGGAUGAUGAGCCGCUAUGCAAAAUGUUUAAAAAUGCAUAGUGUUAUUUCCUAUUGCGUAAAAUACCUAAAGCCCCGAAUUUUUUAUAAAUUCGGGGCUUU</t>
  </si>
  <si>
    <t>UAUCCUUCGGGGCAGGGUGGAAAUCCCGAUACCCGGUAGUAAAGCACAUUUGCUUUAGAGCCCGUGACCCGUGUGCAUAAGCACGCGGAUAGUUCAGUUUAAGCUGAAGCCGACAGUGAAAGUCUGAUUUCGAGAAGGAUGAUGAGCCGCUAUGCAAAAUGUUUAAAAAUGCAUAGUGUUAUUUCCUAUUGCGUAAAAUACCUAAAGCCCCGAAUUUUUUAUAAAUUCGGGGCUUU</t>
  </si>
  <si>
    <t>UAUCCUUCGGGGCAGGGUGGAAAUCCCGAUAGACGGUAGUAAAGCACAUUUGCUUUAGAGCCCGUGACCCGUGUGCAUAAGCACGCGGUAUUUUCAGUUUAAGCUGAAGCCGACAGUGAAAGUCUGACUCCGAGAAGGAUGAUGAGCCGCUAUGCAAAAUGUUUAAAAAUGCAUAGUGUUAUUUCCUAUUGCGUAAAAUACCUAAAGCCCCGAAUUUUUUAUAAAUUCGGGGCUUU</t>
  </si>
  <si>
    <t>UAUCCUUCGGGGCAGGGUGGAAAUCCCGACCACCGGUAGUAAAGCACAUUUGCUUUAGAGCCCGUGACCCGUGUGCAUAAGCACGCGGAACGUUCAGUUUAAGCUGAAGCCGACAGUGAAAGUCUGAUGUGGAGAAGGAUGAUGAGCCGCUAUGCAAAAUGUUUAAAAAUGCAUAGUGUUAUUUCCUAUUGCGUAAAAUACCUAAAGCCCCGAAUUUUUUAUAAAUUCGGGGCUUU</t>
  </si>
  <si>
    <t>UAUCCUUCGGGGCAGGGUGGAAAUCCCGACAUUCGGUAGUAAAGCACAUUUGCUUUAGAGCCCGUGACCCGUGUGCAUAAGCACGCGGCUUAUUCAGUUUAAGCUGAAGCCGACAGUGAAAGUCUGGGACAGAGAAGGAUGAUGAGCCGCUAUGCAAAAUGUUUAAAAAUGCAUAGUGUUAUUUCCUAUUGCGUAAAAUACCUAAAGCCCCGAAUUUUUUAUAAAUUCGGGGCUUU</t>
  </si>
  <si>
    <t>UAUCCUUCGGGGCAGGGUGGAAAUCCCGACAUUCGGUAGUAAAGCACAUUUGCUUUAGAGCCCGUGACCCGUGUGCAUAAGCACGCGGCUUAUUCAGUUUAAGCUGAAGCCGACAGUGAAAGUCUGGGACAGAGAAGGAUG</t>
  </si>
  <si>
    <t>UAUCCUUCGGGGCAGGGUGGAAAUCCCGAAGAGCGGUAGUAAAGCACAUUUGCUUUAGAGCCCGUGACCCGUGUGCAUAAGCACGCGGUACUUUCAGUUUAAGCUGAAGCCGACAGUGAAAGUCUGGGUCCGAGAAGGAUGAUGAGCCGCUAUGCAAAAUGUUUAAAAAUGCAUAGUGUUAUUUCCUAUUGCGUAAAAUACCUAAAGCCCCGAAUUUUUUAUAAAUUCGGGGCUUU</t>
  </si>
  <si>
    <t>UAUCCUUCGGGGCAGGGUGGAAAUCCCGACGCUCGGUAGUAAAGCACAUUUGCUUUAGAGCCCGUGACCCGUGUGCAUAAGCACGCGGCCACUUCAGUUUAAGCUGAAGCCGACAGUGAAAGUCUGCUGAAGAGAAGGAUGAUGAGCCGCUAUGCAAAAUGUUUAAAAAUGCAUAGUGUUAUUUCCUAUUGCGUAAAAUACCUAAAGCCCCGAAUUUUUUAUAAAUUCGGGGCUUU</t>
  </si>
  <si>
    <t>UAUCCUUCGGGGCAGGGUGGAAAUCCCGAUACGCGGUAGUAAAGCACAUUUGCUUUAGAGCCCGUGACCCGUGUGCAUAAGCACGCGGCCGGUUCAGUUUAAGCUGAAGCCGACAGUGAAAGUCUGGUUGGGAGAAGGAUGAUGAGCCGCUAUGCAAAAUGUUUAAAAAUGCAUAGUGUUAUUUCCUAUUGCGUAAAAUACCUAAAGCCCCGAAUUUUUUAUAAAUUCGGGGCUUU</t>
  </si>
  <si>
    <t>UAUCCUUCGGGGCAGGGUGGAAAUCCCGAGUUCCGGUAGUAAAGCACAUUUGCUUUAGAGCCCGUGACCCGUGUGCAUAAGCACGCGGCAAUUUCAGUUUAAGCUGAAGCCGACAGUGAAAGUCUGUGCUCGAGAAGGAUGAUGAGCCGCUAUGCAAAAUGUUUAAAAAUGCAUAGUGUUAUUUCCUAUUGCGUAAAAUACCUAAAGCCCCGAAUUUUUUAUAAAUUCGGGGCUUU</t>
  </si>
  <si>
    <t>UAUCCUUCGGGGCAGGGUGGAAAUCCCGAAAGCCGGUAGUAAAGCACAUUUGCUUUAGAGCCCGUGACCCGUGUGCAUAAGCACGCGGGGAUUUCAGUUUAAGCUGAAGCCGACAGUGAAAGUCUGAGAAUGAGAAGGAUGAUGAGCCGCUAUGCAAAAUGUUUAAAAAUGCAUAGUGUUAUUUCCUAUUGCGUAAAAUACCUAAAGCCCCGAAUUUUUUAUAAAUUCGGGGCUUU</t>
  </si>
  <si>
    <t>UAUCCUUCGGGGCAGGGUGGAAAUCCCGAUGUGCGGUAGUAAAGCACAUUUGCUUUAGAGCCCGUGACCCGUGUGCAUAAGCACGCGGUUAGUUCAGUUUAAGCUGAAGCCGACAGUGAAAGUCUGAUUAAGAGAAGGAUGAUGAGCCGCUAUGCAAAAUGUUUAAAAAUGCAUAGUGUUAUUUCCUAUUGCGUAAAAUACCUAAAGCCCCGAAUUUUUUAUAAAUUCGGGGCUUU</t>
  </si>
  <si>
    <t>UAUCCUUCGGGGCAGGGUGGAAAUCCCGAUGUGCGGUAGUAAAGCACAUUUGCUUUAGAGCCCGUGACCCGUGUGCAUAAGCACGCGGUUAGUUCAGUUUAAGCUGAAGCCGACAGUGAAAGUCUGAUUAAGAGAAGGAUG</t>
  </si>
  <si>
    <t>UAUCCUUCGGGGCAGGGUGGAAAUCCCGAUUAUCGGUAGUAAAGCACAUUUGCUUUAGAGCCCGUGACCCGUGUGCAUAAGCACGCGGUUCUUUCAGUUUAAGCUGAAGCCGACAGUGAAAGUCUGGCCACGAGAAGGAUGAUGAGCCGCUAUGCAAAAUGUUUAAAAAUGCAUAGUGUUAUUUCCUAUUGCGUAAAAUACCUAAAGCCCCGAAUUUUUUAUAAAUUCGGGGCUUU</t>
  </si>
  <si>
    <t>UAUCCUUCGGGGCAGGGUGGAAAUCCCGAGAGACGGUAGUAAAGCACAUUUGCUUUAGAGCCCGUGACCCGUGUGCAUAAGCACGCGGCCGGUUCAGUUUAAGCUGAAGCCGACAGUGAAAGUCUGCACGGGAGAAGGAUGAUGAGCCGCUAUGCAAAAUGUUUAAAAAUGCAUAGUGUUAUUUCCUAUUGCGUAAAAUACCUAAAGCCCCGAAUUUUUUAUAAAUUCGGGGCUUU</t>
  </si>
  <si>
    <t>UAUCCUUCGGGGCAGGGUGGAAAUCCCGAUUGACGGUAGUAAAGCACAUUUGCUUUAGAGCCCGUGACCCGUGUGCAUAAGCACGCGGUUUUUUCAGUUUAAGCUGAAGCCGACAGUGAAAGUCUGAUUUCGAGAAGGAUGAUGAGCCGCUAUGCAAAAUGUUUAAAAAUGCAUAGUGUUAUUUCCUAUUGCGUAAAAUACCUAAAGCCCCGAAUUUUUUAUAAAUUCGGGGCUUU</t>
  </si>
  <si>
    <t>UAUCCUUCGGGGCAGGGUGGAAAUCCCGAUAAACGGUAGUAAAGCACAUUUGCUUUAGAGCCCGUGACCCGUGUGCAUAAGCACGCGGUUGAUUCAGUUUAAGCUGAAGCCGACAGUGAAAGUCUGAUGUUGAGAAGGAUGAUGAGCCGCUAUGCAAAAUGUUUAAAAAUGCAUAGUGUUAUUUCCUAUUGCGUAAAAUACCUAAAGCCCCGAAUUUUUUAUAAAUUCGGGGCUUU</t>
  </si>
  <si>
    <t>UAUCCUUCGGGGCAGGGUGGAAAUCCCGAUAAACGGUAGUAAAGCACAUUUGCUUUAGAGCCCGUGACCCGUGUGCAUAAGCACGCGGUUGAUUCAGUUUAAGCUGAAGCCGACAGUGAAAGUCUGAUGUUGAGAAGGAUG</t>
  </si>
  <si>
    <t>UAUCCUUCGGGGCAGGGUGGAAAUCCCGACUGACGGUAGUAAAGCACAUUUGCUUUAGAGCCCGUGACCCGUGUGCAUAAGCACGCGGGGCCUUCAGUUUAAGCUGAAGCCGACAGUGAAAGUCUGAGUCUGAGAAGGAUGAUGAGCCGCUAUGCAAAAUGUUUAAAAAUGCAUAGUGUUAUUUCCUAUUGCGUAAAAUACCUAAAGCCCCGAAUUUUUUAUAAAUUCGGGGCUUU</t>
  </si>
  <si>
    <t>UAUCCUUCGGGGCAGGGUGGAAAUCCCGACAGACGGUAGUAAAGCACAUUUGCUUUAGAGCCCGUGACCCGUGUGCAUAAGCACGCGGUGAAUUCAGUUUAAGCUGAAGCCGACAGUGAAAGUCUGAUACAGAGAAGGAUGAUGAGCCGCUAUGCAAAAUGUUUAAAAAUGCAUAGUGUUAUUUCCUAUUGCGUAAAAUACCUAAAGCCCCGAAUUUUUUAUAAAUUCGGGGCUUU</t>
  </si>
  <si>
    <t>UAUCCUUCGGGGCAGGGUGGAAAUCCCGACAGACGGUAGUAAAGCACAUUUGCUUUAGAGCCCGUGACCCGUGUGCAUAAGCACGCGGUGAAUUCAGUUUAAGCUGAAGCCGACAGUGAAAGUCUGAUACAGAGAAGGAUG</t>
  </si>
  <si>
    <t>UAUCCUUCGGGGCAGGGUGGAAAUCCCGACAGACGGUAGUAAAGCACAUUUGCUUUAGAGCCCGUGACCCGUGUGCAUAAGCACGCGGCAAAUUCAGUUUAAGCUGAAGCCGACAGUGAAAGUCUGUAGUUGAGAAGGAUGAUGAGCCGCUAUGCAAAAUGUUUAAAAAUGCAUAGUGUUAUUUCCUAUUGCGUAAAAUACCUAAAGCCCCGAAUUUUUUAUAAAUUCGGGGCUUU</t>
  </si>
  <si>
    <t>UAUCCUUCGGGGCAGGGUGGAAAUCCCGACAGACGGUAGUAAAGCACAUUUGCUUUAGAGCCCGUGACCCGUGUGCAUAAGCACGCGGCAAAUUCAGUUUAAGCUGAAGCCGACAGUGAAAGUCUGUAGUUGAGAAGGAUG</t>
  </si>
  <si>
    <t>UAUCCUUCGGGGCAGGGUGGAAAUCCCGAAAGCCGGUAGUAAAGCACAUUUGCUUUAGAGCCCGUGACCCGUGUGCAUAAGCACGCGGGUAGUUCAGUUUAAGCUGAAGCCGACAGUGAAAGUCUGUAUCUGAGAAGGAUGAUGAGCCGCUAUGCAAAAUGUUUAAAAAUGCAUAGUGUUAUUUCCUAUUGCGUAAAAUACCUAAAGCCCCGAAUUUUUUAUAAAUUCGGGGCUUU</t>
  </si>
  <si>
    <t>UAUCCUUCGGGGCAGGGUGGAAAUCCCGAGUAUCGGUAGUAAAGCACAUUUGCUUUAGAGCCCGUGACCCGUGUGCAUAAGCACGCGGUAAUUUCAGUUUAAGCUGAAGCCGACAGUGAAAGUCUGAAGCUGAGAAGGAUGAUGAGCCGCUAUGCAAAAUGUUUAAAAAUGCAUAGUGUUAUUUCCUAUUGCGUAAAAUACCUAAAGCCCCGAAUUUUUUAUAAAUUCGGGGCUUU</t>
  </si>
  <si>
    <t>UAUCCUUCGGGGCAGGGUGGAAAUCCCGAGUAUCGGUAGUAAAGCACAUUUGCUUUAGAGCCCGUGACCCGUGUGCAUAAGCACGCGGUAAUUUCAGUUUAAGCUGAAGCCGACAGUGAAAGUCUGAAGCUGAGAAGGAUG</t>
  </si>
  <si>
    <t>UAUCCUUCGGGGCAGGGUGGAAAUCCCGAUAUUCGGUAGUAAAGCACAUUUGCUUUAGAGCCCGUGACCCGUGUGCAUAAGCACGCGGCCUUUUCAGUUUAAGCUGAAGCCGACAGUGAAAGUCUGAUAAUGAGAAGGAUGAUGAGCCGCUAUGCAAAAUGUUUAAAAAUGCAUAGUGUUAUUUCCUAUUGCGUAAAAUACCUAAAGCCCCGAAUUUUUUAUAAAUUCGGGGCUUU</t>
  </si>
  <si>
    <t>UAUCCUUCGGGGCAGGGUGGAAAUCCCGAACUCCGGUAGUAAAGCACAUUUGCUUUAGAGCCCGUGACCCGUGUGCAUAAGCACGCGGUUGAUUCAGUUUAAGCUGAAGCCGACAGUGAAAGUCUGAUUUUGAGAAGGAUGAUGAGCCGCUAUGCAAAAUGUUUAAAAAUGCAUAGUGUUAUUUCCUAUUGCGUAAAAUACCUAAAGCCCCGAAUUUUUUAUAAAUUCGGGGCUUU</t>
  </si>
  <si>
    <t>UAUCCUUCGGGGCAGGGUGGAAAUCCCGAGUAACGGUAGUAAAGCACAUUUGCUUUAGAGCCCGUGACCCGUGUGCAUAAGCACGCGGUUCUUUCAGUUUAAGCUGAAGCCGACAGUGAAAGUCUGACUCUGAGAAGGAUGAUGAGCCGCUAUGCAAAAUGUUUAAAAAUGCAUAGUGUUAUUUCCUAUUGCGUAAAAUACCUAAAGCCCCGAAUUUUUUAUAAAUUCGGGGCUUU</t>
  </si>
  <si>
    <t>UAUCCUUCGGGGCAGGGUGGAAAUCCCGAGUAACGGUAGUAAAGCACAUUUGCUUUAGAGCCCGUGACCCGUGUGCAUAAGCACGCGGUUCUUUCAGUUUAAGCUGAAGCCGACAGUGAAAGUCUGACUCUGAGAAGGAUG</t>
  </si>
  <si>
    <t>UAUCCUUCGGGGCAGGGUGGAAAUCCCGACUAUCGGUAGUAAAGCACAUUUGCUUUAGAGCCCGUGACCCGUGUGCAUAAGCACGCGGAUAGUUCAGUUUAAGCUGAAGCCGACAGUGAAAGUCUGAGUAAGAGAAGGAUGAUGAGCCGCUAUGCAAAAUGUUUAAAAAUGCAUAGUGUUAUUUCCUAUUGCGUAAAAUACCUAAAGCCCCGAAUUUUUUAUAAAUUCGGGGCUUU</t>
  </si>
  <si>
    <t>UAUCCUUCGGGGCAGGGUGGAAAUCCCGACUAUCGGUAGUAAAGCACAUUUGCUUUAGAGCCCGUGACCCGUGUGCAUAAGCACGCGGAUAGUUCAGUUUAAGCUGAAGCCGACAGUGAAAGUCUGAGUAAGAGAAGGAUG</t>
  </si>
  <si>
    <t>UAUCCUUCGGGGCAGGGUGGAAAUCCCGAUUGACGGUAGUAAAGCACAUUUGCUUUAGAGCCCGUGACCCGUGUGCAUAAGCACGCGGAUGUUUCAGUUUAAGCUGAAGCCGACAGUGAAAGUCUGAUGACGAGAAGGAUGAUGAGCCGCUAUGCAAAAUGUUUAAAAAUGCAUAGUGUUAUUUCCUAUUGCGUAAAAUACCUAAAGCCCCGAAUUUUUUAUAAAUUCGGGGCUUU</t>
  </si>
  <si>
    <t>UAUCCUUCGGGGCAGGGUGGAAAUCCCGAGAUUCGGUAGUAAAGCACAUUUGCUUUAGAGCCCGUGACCCGUGUGCAUAAGCACGCGGUAAUUUCAGUUUAAGCUGAAGCCGACAGUGAAAGUCUGACAAUGAGAAGGAUGAUGAGCCGCUAUGCAAAAUGUUUAAAAAUGCAUAGUGUUAUUUCCUAUUGCGUAAAAUACCUAAAGCCCCGAAUUUUUUAUAAAUUCGGGGCUUU</t>
  </si>
  <si>
    <t>UAUCCUUCGGGGCAGGGUGGAAAUCCCGAGAUUCGGUAGUAAAGCACAUUUGCUUUAGAGCCCGUGACCCGUGUGCAUAAGCACGCGGUAAUUUCAGUUUAAGCUGAAGCCGACAGUGAAAGUCUGACAAUGAGAAGGAUG</t>
  </si>
  <si>
    <t>UAUCCUUCGGGGCAGGGUGGAAAUCCCGACACCCGGUAGUAAAGCACAUUUGCUUUAGAGCCCGUGACCCGUGUGCAUAAGCACGCGGCCGGUUCAGUUUAAGCUGAAGCCGACAGUGAAAGUCUGAAAUCGAGAAGGAUGAUGAGCCGCUAUGCAAAAUGUUUAAAAAUGCAUAGUGUUAUUUCCUAUUGCGUAAAAUACCUAAAGCCCCGAAUUUUUUAUAAAUUCGGGGCUUU</t>
  </si>
  <si>
    <t>UAUCCUUCGGGGCAGGGUGGAAAUCCCGAUAUCCGGUAGUAAAGCACAUUUGCUUUAGAGCCCGUGACCCGUGUGCAUAAGCACGCGGAGCUUUCAGUUUAAGCUGAAGCCGACAGUGAAAGUCUGCGGUUGAGAAGGAUGAUGAGCCGCUAUGCAAAAUGUUUAAAAAUGCAUAGUGUUAUUUCCUAUUGCGUAAAAUACCUAAAGCCCCGAAUUUUUUAUAAAUUCGGGGCUUU</t>
  </si>
  <si>
    <t>UAUCCUUCGGGGCAGGGUGGAAAUCCCGACGAGCGGUAGUAAAGCACAUUUGCUUUAGAGCCCGUGACCCGUGUGCAUAAGCACGCGGAACUUUCAGUUUAAGCUGAAGCCGACAGUGAAAGUCUGACCCUGAGAAGGAUGAUGAGCCGCUAUGCAAAAUGUUUAAAAAUGCAUAGUGUUAUUUCCUAUUGCGUAAAAUACCUAAAGCCCCGAAUUUUUUAUAAAUUCGGGGCUUU</t>
  </si>
  <si>
    <t>UAUCCUUCGGGGCAGGGUGGAAAUCCCGACGAGCGGUAGUAAAGCACAUUUGCUUUAGAGCCCGUGACCCGUGUGCAUAAGCACGCGGAACUUUCAGUUUAAGCUGAAGCCGACAGUGAAAGUCUGACCCUGAGAAGGAUG</t>
  </si>
  <si>
    <t>UAUCCUUCGGGGCAGGGUGGAAAUCCCGAAAAACGGUAGUAAAGCACAUUUGCUUUAGAGCCCGUGACCCGUGUGCAUAAGCACGCGGAGCGUUCAGUUUAAGCUGAAGCCGACAGUGAAAGUCUGAGCAAGAGAAGGAUGAUGAGCCGCUAUGCAAAAUGUUUAAAAAUGCAUAGUGUUAUUUCCUAUUGCGUAAAAUACCUAAAGCCCCGAAUUUUUUAUAAAUUCGGGGCUUU</t>
  </si>
  <si>
    <t>UAUCCUUCGGGGCAGGGUGGAAAUCCCGAGUACCGGUAGUAAAGCACAUUUGCUUUAGAGCCCGUGACCCGUGUGCAUAAGCACGCGGCCAUUUCAGUUUAAGCUGAAGCCGACAGUGAAAGUCUGAGAUUGAGAAGGAUGAUGAGCCGCUAUGCAAAAUGUUUAAAAAUGCAUAGUGUUAUUUCCUAUUGCGUAAAAUACCUAAAGCCCCGAAUUUUUUAUAAAUUCGGGGCUUU</t>
  </si>
  <si>
    <t>UAUCCUUCGGGGCAGGGUGGAAAUCCCGACUAUCGGUAGUAAAGCACAUUUGCUUUAGAGCCCGUGACCCGUGUGCAUAAGCACGCGGAUAUUUCAGUUUAAGCUGAAGCCGACAGUGAAAGUCUGAUAUCGAGAAGGAUGAUGAGCCGCUAUGCAAAAUGUUUAAAAAUGCAUAGUGUUAUUUCCUAUUGCGUAAAAUACCUAAAGCCCCGAAUUUUUUAUAAAUUCGGGGCUUU</t>
  </si>
  <si>
    <t>UAUCCUUCGGGGCAGGGUGGAAAUCCCGAUAGACGGUAGUAAAGCACAUUUGCUUUAGAGCCCGUGACCCGUGUGCAUAAGCACGCGGCCCAUUCAGUUUAAGCUGAAGCCGACAGUGAAAGUCUGAAAGAGAGAAGGAUGAUGAGCCGCUAUGCAAAAUGUUUAAAAAUGCAUAGUGUUAUUUCCUAUUGCGUAAAAUACCUAAAGCCCCGAAUUUUUUAUAAAUUCGGGGCUUU</t>
  </si>
  <si>
    <t>UAUCCUUCGGGGCAGGGUGGAAAUCCCGAUAGACGGUAGUAAAGCACAUUUGCUUUAGAGCCCGUGACCCGUGUGCAUAAGCACGCGGCCCAUUCAGUUUAAGCUGAAGCCGACAGUGAAAGUCUGAAAGAGAGAAGGAUG</t>
  </si>
  <si>
    <t>UAUCCUUCGGGGCAGGGUGGAAAUCCCGAGUUCCGGUAGUAAAGCACAUUUGCUUUAGAGCCCGUGACCCGUGUGCAUAAGCACGCGGACCCUUCAGUUUAAGCUGAAGCCGACAGUGAAAGUCUGGGUGAGAGAAGGAUGAUGAGCCGCUAUGCAAAAUGUUUAAAAAUGCAUAGUGUUAUUUCCUAUUGCGUAAAAUACCUAAAGCCCCGAAUUUUUUAUAAAUUCGGGGCUUU</t>
  </si>
  <si>
    <t>UAUCCUUCGGGGCAGGGUGGAAAUCCCGAUUACCGGUAGUAAAGCACAUUUGCUUUAGAGCCCGUGACCCGUGUGCAUAAGCACGCGGCUCGUUCAGUUUAAGCUGAAGCCGACAGUGAAAGUCUGCCACCGAGAAGGAUGAUGAGCCGCUAUGCAAAAUGUUUAAAAAUGCAUAGUGUUAUUUCCUAUUGCGUAAAAUACCUAAAGCCCCGAAUUUUUUAUAAAUUCGGGGCUUU</t>
  </si>
  <si>
    <t>UAUCCUUCGGGGCAGGGUGGAAAUCCCGACUGACGGUAGUAAAGCACAUUUGCUUUAGAGCCCGUGACCCGUGUGCAUAAGCACGCGGUAUUUUCAGUUUAAGCUGAAGCCGACAGUGAAAGUCUGUAGAUGAGAAGGAUGAUGAGCCGCUAUGCAAAAUGUUUAAAAAUGCAUAGUGUUAUUUCCUAUUGCGUAAAAUACCUAAAGCCCCGAAUUUUUUAUAAAUUCGGGGCUUU</t>
  </si>
  <si>
    <t>UAUCCUUCGGGGCAGGGUGGAAAUCCCGACUGACGGUAGUAAAGCACAUUUGCUUUAGAGCCCGUGACCCGUGUGCAUAAGCACGCGGUAUUUUCAGUUUAAGCUGAAGCCGACAGUGAAAGUCUGUAGAUGAGAAGGAUG</t>
  </si>
  <si>
    <t>UAUCCUUCGGGGCAGGGUGGAAAUCCCGAACAACGGUAGUAAAGCACAUUUGCUUUAGAGCCCGUGACCCGUGUGCAUAAGCACGCGGCCCCUUCAGUUUAAGCUGAAGCCGACAGUGAAAGUCUGACAGGGAGAAGGAUGAUGAGCCGCUAUGCAAAAUGUUUAAAAAUGCAUAGUGUUAUUUCCUAUUGCGUAAAAUACCUAAAGCCCCGAAUUUUUUAUAAAUUCGGGGCUUU</t>
  </si>
  <si>
    <t>UAUCCUUCGGGGCAGGGUGGAAAUCCCGAUAGACGGUAGUAAAGCACAUUUGCUUUAGAGCCCGUGACCCGUGUGCAUAAGCACGCGGCCUAUUCAGUUUAAGCUGAAGCCGACAGUGAAAGUCUGACCUCGAGAAGGAUGAUGAGCCGCUAUGCAAAAUGUUUAAAAAUGCAUAGUGUUAUUUCCUAUUGCGUAAAAUACCUAAAGCCCCGAAUUUUUUAUAAAUUCGGGGCUUU</t>
  </si>
  <si>
    <t>UAUCCUUCGGGGCAGGGUGGAAAUCCCGAUCAACGGUAGUAAAGCACAUUUGCUUUAGAGCCCGUGACCCGUGUGCAUAAGCACGCGGUGAUUUCAGUUUAAGCUGAAGCCGACAGUGAAAGUCUGUAGUUGAGAAGGAUGAUGAGCCGCUAUGCAAAAUGUUUAAAAAUGCAUAGUGUUAUUUCCUAUUGCGUAAAAUACCUAAAGCCCCGAAUUUUUUAUAAAUUCGGGGCUUU</t>
  </si>
  <si>
    <t>UAUCCUUCGGGGCAGGGUGGAAAUCCCGAUCAACGGUAGUAAAGCACAUUUGCUUUAGAGCCCGUGACCCGUGUGCAUAAGCACGCGGUGAUUUCAGUUUAAGCUGAAGCCGACAGUGAAAGUCUGUAGUUGAGAAGGAUG</t>
  </si>
  <si>
    <t>UAUCCUUCGGGGCAGGGUGGAAAUCCCGAGCCGCGGUAGUAAAGCACAUUUGCUUUAGAGCCCGUGACCCGUGUGCAUAAGCACGCGGUAAGUUCAGUUUAAGCUGAAGCCGACAGUGAAAGUCUGAUAAGGAGAAGGAUGAUGAGCCGCUAUGCAAAAUGUUUAAAAAUGCAUAGUGUUAUUUCCUAUUGCGUAAAAUACCUAAAGCCCCGAAUUUUUUAUAAAUUCGGGGCUUU</t>
  </si>
  <si>
    <t>UAUCCUUCGGGGCAGGGUGGAAAUCCCGAUACUCGGUAGUAAAGCACAUUUGCUUUAGAGCCCGUGACCCGUGUGCAUAAGCACGCGGUUUUUUCAGUUUAAGCUGAAGCCGACAGUGAAAGUCUGUACAUGAGAAGGAUGAUGAGCCGCUAUGCAAAAUGUUUAAAAAUGCAUAGUGUUAUUUCCUAUUGCGUAAAAUACCUAAAGCCCCGAAUUUUUUAUAAAUUCGGGGCUUU</t>
  </si>
  <si>
    <t>UAUCCUUCGGGGCAGGGUGGAAAUCCCGAUACUCGGUAGUAAAGCACAUUUGCUUUAGAGCCCGUGACCCGUGUGCAUAAGCACGCGGUUUUUUCAGUUUAAGCUGAAGCCGACAGUGAAAGUCUGUACAUGAGAAGGAUG</t>
  </si>
  <si>
    <t>UAUCCUUCGGGGCAGGGUGGAAAUCCCGACAUUCGGUAGUAAAGCACAUUUGCUUUAGAGCCCGUGACCCGUGUGCAUAAGCACGCGGUAAAUUCAGUUUAAGCUGAAGCCGACAGUGAAAGUCUGAUAAUGAGAAGGAUGAUGAGCCGCUAUGCAAAAUGUUUAAAAAUGCAUAGUGUUAUUUCCUAUUGCGUAAAAUACCUAAAGCCCCGAAUUUUUUAUAAAUUCGGGGCUUU</t>
  </si>
  <si>
    <t>UAUCCUUCGGGGCAGGGUGGAAAUCCCGACAUUCGGUAGUAAAGCACAUUUGCUUUAGAGCCCGUGACCCGUGUGCAUAAGCACGCGGUAAAUUCAGUUUAAGCUGAAGCCGACAGUGAAAGUCUGAUAAUGAGAAGGAUG</t>
  </si>
  <si>
    <t>UAUCCUUCGGGGCAGGGUGGAAAUCCCGAAUACCGGUAGUAAAGCACAUUUGCUUUAGAGCCCGUGACCCGUGUGCAUAAGCACGCGGCUCAUUCAGUUUAAGCUGAAGCCGACAGUGAAAGUCUGAACAUGAGAAGGAUGAUGAGCCGCUAUGCAAAAUGUUUAAAAAUGCAUAGUGUUAUUUCCUAUUGCGUAAAAUACCUAAAGCCCCGAAUUUUUUAUAAAUUCGGGGCUUU</t>
  </si>
  <si>
    <t>UAUCCUUCGGGGCAGGGUGGAAAUCCCGAGUUUCGGUAGUAAAGCACAUUUGCUUUAGAGCCCGUGACCCGUGUGCAUAAGCACGCGGAUUCUUCAGUUUAAGCUGAAGCCGACAGUGAAAGUCUGGAAAAGAGAAGGAUGAUGAGCCGCUAUGCAAAAUGUUUAAAAAUGCAUAGUGUUAUUUCCUAUUGCGUAAAAUACCUAAAGCCCCGAAUUUUUUAUAAAUUCGGGGCUUU</t>
  </si>
  <si>
    <t>UAUCCUUCGGGGCAGGGUGGAAAUCCCGACUAUCGGUAGUAAAGCACAUUUGCUUUAGAGCCCGUGACCCGUGUGCAUAAGCACGCGGACCAUUCAGUUUAAGCUGAAGCCGACAGUGAAAGUCUGAGAUUGAGAAGGAUGAUGAGCCGCUAUGCAAAAUGUUUAAAAAUGCAUAGUGUUAUUUCCUAUUGCGUAAAAUACCUAAAGCCCCGAAUUUUUUAUAAAUUCGGGGCUUU</t>
  </si>
  <si>
    <t>UAUCCUUCGGGGCAGGGUGGAAAUCCCGACUAUCGGUAGUAAAGCACAUUUGCUUUAGAGCCCGUGACCCGUGUGCAUAAGCACGCGGACCAUUCAGUUUAAGCUGAAGCCGACAGUGAAAGUCUGAGAUUGAGAAGGAUG</t>
  </si>
  <si>
    <t>UAUCCUUCGGGGCAGGGUGGAAAUCCCGAACUCCGGUAGUAAAGCACAUUUGCUUUAGAGCCCGUGACCCGUGUGCAUAAGCACGCGGGAGAUUCAGUUUAAGCUGAAGCCGACAGUGAAAGUCUGCGUAUGAGAAGGAUGAUGAGCCGCUAUGCAAAAUGUUUAAAAAUGCAUAGUGUUAUUUCCUAUUGCGUAAAAUACCUAAAGCCCCGAAUUUUUUAUAAAUUCGGGGCUUU</t>
  </si>
  <si>
    <t>UAUCCUUCGGGGCAGGGUGGAAAUCCCGAUAUUCGGUAGUAAAGCACAUUUGCUUUAGAGCCCGUGACCCGUGUGCAUAAGCACGCGGCUAUUUCAGUUUAAGCUGAAGCCGACAGUGAAAGUCUGAUGAUGAGAAGGAUGAUGAGCCGCUAUGCAAAAUGUUUAAAAAUGCAUAGUGUUAUUUCCUAUUGCGUAAAAUACCUAAAGCCCCGAAUUUUUUAUAAAUUCGGGGCUUU</t>
  </si>
  <si>
    <t>UAUCCUUCGGGGCAGGGUGGAAAUCCCGAUAUUCGGUAGUAAAGCACAUUUGCUUUAGAGCCCGUGACCCGUGUGCAUAAGCACGCGGCUAUUUCAGUUUAAGCUGAAGCCGACAGUGAAAGUCUGAUGAUGAGAAGGAUG</t>
  </si>
  <si>
    <t>UAUCCUUCGGGGCAGGGUGGAAAUCCCGAUAUCCGGUAGUAAAGCACAUUUGCUUUAGAGCCCGUGACCCGUGUGCAUAAGCACGCGGUACUUUCAGUUUAAGCUGAAGCCGACAGUGAAAGUCUGACCUCGAGAAGGAUGAUGAGCCGCUAUGCAAAAUGUUUAAAAAUGCAUAGUGUUAUUUCCUAUUGCGUAAAAUACCUAAAGCCCCGAAUUUUUUAUAAAUUCGGGGCUUU</t>
  </si>
  <si>
    <t>UAUCCUUCGGGGCAGGGUGGAAAUCCCGAUCGGCGGUAGUAAAGCACAUUUGCUUUAGAGCCCGUGACCCGUGUGCAUAAGCACGCGGACGUUUCAGUUUAAGCUGAAGCCGACAGUGAAAGUCUGAAAGGGAGAAGGAUGAUGAGCCGCUAUGCAAAAUGUUUAAAAAUGCAUAGUGUUAUUUCCUAUUGCGUAAAAUACCUAAAGCCCCGAAUUUUUUAUAAAUUCGGGGCUUU</t>
  </si>
  <si>
    <t>UAUCCUUCGGGGCAGGGUGGAAAUCCCGACGGCCGGUAGUAAAGCACAUUUGCUUUAGAGCCCGUGACCCGUGUGCAUAAGCACGCGGCAAGUUCAGUUUAAGCUGAAGCCGACAGUGAAAGUCUGAUAUUGAGAAGGAUGAUGAGCCGCUAUGCAAAAUGUUUAAAAAUGCAUAGUGUUAUUUCCUAUUGCGUAAAAUACCUAAAGCCCCGAAUUUUUUAUAAAUUCGGGGCUUU</t>
  </si>
  <si>
    <t>UAUCCUUCGGGGCAGGGUGGAAAUCCCGAGUCUCGGUAGUAAAGCACAUUUGCUUUAGAGCCCGUGACCCGUGUGCAUAAGCACGCGGAAUUUUCAGUUUAAGCUGAAGCCGACAGUGAAAGUCUGCAUAAGAGAAGGAUGAUGAGCCGCUAUGCAAAAUGUUUAAAAAUGCAUAGUGUUAUUUCCUAUUGCGUAAAAUACCUAAAGCCCCGAAUUUUUUAUAAAUUCGGGGCUUU</t>
  </si>
  <si>
    <t>UAUCCUUCGGGGCAGGGUGGAAAUCCCGAUGACCGGUAGUAAAGCACAUUUGCUUUAGAGCCCGUGACCCGUGUGCAUAAGCACGCGGAUGUUUCAGUUUAAGCUGAAGCCGACAGUGAAAGUCUGGUGAUGAGAAGGAUGAUGAGCCGCUAUGCAAAAUGUUUAAAAAUGCAUAGUGUUAUUUCCUAUUGCGUAAAAUACCUAAAGCCCCGAAUUUUUUAUAAAUUCGGGGCUUU</t>
  </si>
  <si>
    <t>UAUCCUUCGGGGCAGGGUGGAAAUCCCGAGUGUCGGUAGUAAAGCACAUUUGCUUUAGAGCCCGUGACCCGUGUGCAUAAGCACGCGGCGUGUUCAGUUUAAGCUGAAGCCGACAGUGAAAGUCUGCCUCGGAGAAGGAUGAUGAGCCGCUAUGCAAAAUGUUUAAAAAUGCAUAGUGUUAUUUCCUAUUGCGUAAAAUACCUAAAGCCCCGAAUUUUUUAUAAAUUCGGGGCUUU</t>
  </si>
  <si>
    <t>UAUCCUUCGGGGCAGGGUGGAAAUCCCGAUUUACGGUAGUAAAGCACAUUUGCUUUAGAGCCCGUGACCCGUGUGCAUAAGCACGCGGCUCAUUCAGUUUAAGCUGAAGCCGACAGUGAAAGUCUGCGCCAGAGAAGGAUGAUGAGCCGCUAUGCAAAAUGUUUAAAAAUGCAUAGUGUUAUUUCCUAUUGCGUAAAAUACCUAAAGCCCCGAAUUUUUUAUAAAUUCGGGGCUUU</t>
  </si>
  <si>
    <t>UAUCCUUCGGGGCAGGGUGGAAAUCCCGACGACCGGUAGUAAAGCACAUUUGCUUUAGAGCCCGUGACCCGUGUGCAUAAGCACGCGGCUUGUUCAGUUUAAGCUGAAGCCGACAGUGAAAGUCUGAACCCGAGAAGGAUGAUGAGCCGCUAUGCAAAAUGUUUAAAAAUGCAUAGUGUUAUUUCCUAUUGCGUAAAAUACCUAAAGCCCCGAAUUUUUUAUAAAUUCGGGGCUUU</t>
  </si>
  <si>
    <t>UAUCCUUCGGGGCAGGGUGGAAAUCCCGAUUUCCGGUAGUAAAGCACAUUUGCUUUAGAGCCCGUGACCCGUGUGCAUAAGCACGCGGAAUUUUCAGUUUAAGCUGAAGCCGACAGUGAAAGUCUGAACCAGAGAAGGAUGAUGAGCCGCUAUGCAAAAUGUUUAAAAAUGCAUAGUGUUAUUUCCUAUUGCGUAAAAUACCUAAAGCCCCGAAUUUUUUAUAAAUUCGGGGCUUU</t>
  </si>
  <si>
    <t>UAUCCUUCGGGGCAGGGUGGAAAUCCCGAUUUCCGGUAGUAAAGCACAUUUGCUUUAGAGCCCGUGACCCGUGUGCAUAAGCACGCGGAAUUUUCAGUUUAAGCUGAAGCCGACAGUGAAAGUCUGAACCAGAGAAGGAUG</t>
  </si>
  <si>
    <t>UAUCCUUCGGGGCAGGGUGGAAAUCCCGAAUGUCGGUAGUAAAGCACAUUUGCUUUAGAGCCCGUGACCCGUGUGCAUAAGCACGCGGCUUUUUCAGUUUAAGCUGAAGCCGACAGUGAAAGUCUGGCCGAGAGAAGGAUGAUGAGCCGCUAUGCAAAAUGUUUAAAAAUGCAUAGUGUUAUUUCCUAUUGCGUAAAAUACCUAAAGCCCCGAAUUUUUUAUAAAUUCGGGGCUUU</t>
  </si>
  <si>
    <t>UAUCCUUCGGGGCAGGGUGGAAAUCCCGACCAACGGUAGUAAAGCACAUUUGCUUUAGAGCCCGUGACCCGUGUGCAUAAGCACGCGGACACUUCAGUUUAAGCUGAAGCCGACAGUGAAAGUCUGCAUUGGAGAAGGAUGAUGAGCCGCUAUGCAAAAUGUUUAAAAAUGCAUAGUGUUAUUUCCUAUUGCGUAAAAUACCUAAAGCCCCGAAUUUUUUAUAAAUUCGGGGCUUU</t>
  </si>
  <si>
    <t>UAUCCUUCGGGGCAGGGUGGAAAUCCCGAUGCUCGGUAGUAAAGCACAUUUGCUUUAGAGCCCGUGACCCGUGUGCAUAAGCACGCGGUAGAUUCAGUUUAAGCUGAAGCCGACAGUGAAAGUCUGGCCCUGAGAAGGAUGAUGAGCCGCUAUGCAAAAUGUUUAAAAAUGCAUAGUGUUAUUUCCUAUUGCGUAAAAUACCUAAAGCCCCGAAUUUUUUAUAAAUUCGGGGCUUU</t>
  </si>
  <si>
    <t>UAUCCUUCGGGGCAGGGUGGAAAUCCCGAUCGACGGUAGUAAAGCACAUUUGCUUUAGAGCCCGUGACCCGUGUGCAUAAGCACGCGGUACUUUCAGUUUAAGCUGAAGCCGACAGUGAAAGUCUGAGCCUGAGAAGGAUGAUGAGCCGCUAUGCAAAAUGUUUAAAAAUGCAUAGUGUUAUUUCCUAUUGCGUAAAAUACCUAAAGCCCCGAAUUUUUUAUAAAUUCGGGGCUUU</t>
  </si>
  <si>
    <t>UAUCCUUCGGGGCAGGGUGGAAAUCCCGAUCGACGGUAGUAAAGCACAUUUGCUUUAGAGCCCGUGACCCGUGUGCAUAAGCACGCGGUACUUUCAGUUUAAGCUGAAGCCGACAGUGAAAGUCUGAGCCUGAGAAGGAUG</t>
  </si>
  <si>
    <t>UAUCCUUCGGGGCAGGGUGGAAAUCCCGAUUAUCGGUAGUAAAGCACAUUUGCUUUAGAGCCCGUGACCCGUGUGCAUAAGCACGCGGUAUUUUCAGUUUAAGCUGAAGCCGACAGUGAAAGUCUGACCGAGAGAAGGAUGAUGAGCCGCUAUGCAAAAUGUUUAAAAAUGCAUAGUGUUAUUUCCUAUUGCGUAAAAUACCUAAAGCCCCGAAUUUUUUAUAAAUUCGGGGCUUU</t>
  </si>
  <si>
    <t>UAUCCUUCGGGGCAGGGUGGAAAUCCCGAUUAUCGGUAGUAAAGCACAUUUGCUUUAGAGCCCGUGACCCGUGUGCAUAAGCACGCGGUAUUUUCAGUUUAAGCUGAAGCCGACAGUGAAAGUCUGACCGAGAGAAGGAUG</t>
  </si>
  <si>
    <t>UAUCCUUCGGGGCAGGGUGGAAAUCCCGAUCGACGGUAGUAAAGCACAUUUGCUUUAGAGCCCGUGACCCGUGUGCAUAAGCACGCGGUUAAUUCAGUUUAAGCUGAAGCCGACAGUGAAAGUCUGAUCAAGAGAAGGAUGAUGAGCCGCUAUGCAAAAUGUUUAAAAAUGCAUAGUGUUAUUUCCUAUUGCGUAAAAUACCUAAAGCCCCGAAUUUUUUAUAAAUUCGGGGCUUU</t>
  </si>
  <si>
    <t>UAUCCUUCGGGGCAGGGUGGAAAUCCCGAUCGACGGUAGUAAAGCACAUUUGCUUUAGAGCCCGUGACCCGUGUGCAUAAGCACGCGGUUAAUUCAGUUUAAGCUGAAGCCGACAGUGAAAGUCUGAUCAAGAGAAGGAUG</t>
  </si>
  <si>
    <t>UAUCCUUCGGGGCAGGGUGGAAAUCCCGACUUGCGGUAGUAAAGCACAUUUGCUUUAGAGCCCGUGACCCGUGUGCAUAAGCACGCGGUACUUUCAGUUUAAGCUGAAGCCGACAGUGAAAGUCUGCGGGGGAGAAGGAUGAUGAGCCGCUAUGCAAAAUGUUUAAAAAUGCAUAGUGUUAUUUCCUAUUGCGUAAAAUACCUAAAGCCCCGAAUUUUUUAUAAAUUCGGGGCUUU</t>
  </si>
  <si>
    <t>UAUCCUUCGGGGCAGGGUGGAAAUCCCGAUUAUCGGUAGUAAAGCACAUUUGCUUUAGAGCCCGUGACCCGUGUGCAUAAGCACGCGGAAUGUUCAGUUUAAGCUGAAGCCGACAGUGAAAGUCUGAACAGGAGAAGGAUGAUGAGCCGCUAUGCAAAAUGUUUAAAAAUGCAUAGUGUUAUUUCCUAUUGCGUAAAAUACCUAAAGCCCCGAAUUUUUUAUAAAUUCGGGGCUUU</t>
  </si>
  <si>
    <t>UAUCCUUCGGGGCAGGGUGGAAAUCCCGAUCGACGGUAGUAAAGCACAUUUGCUUUAGAGCCCGUGACCCGUGUGCAUAAGCACGCGGUCCUUUCAGUUUAAGCUGAAGCCGACAGUGAAAGUCUGAUUUUGAGAAGGAUGAUGAGCCGCUAUGCAAAAUGUUUAAAAAUGCAUAGUGUUAUUUCCUAUUGCGUAAAAUACCUAAAGCCCCGAAUUUUUUAUAAAUUCGGGGCUUU</t>
  </si>
  <si>
    <t>UAUCCUUCGGGGCAGGGUGGAAAUCCCGAUCGACGGUAGUAAAGCACAUUUGCUUUAGAGCCCGUGACCCGUGUGCAUAAGCACGCGGUCCUUUCAGUUUAAGCUGAAGCCGACAGUGAAAGUCUGAUUUUGAGAAGGAUG</t>
  </si>
  <si>
    <t>UAUCCUUCGGGGCAGGGUGGAAAUCCCGAUUUCCGGUAGUAAAGCACAUUUGCUUUAGAGCCCGUGACCCGUGUGCAUAAGCACGCGGGGCAUUCAGUUUAAGCUGAAGCCGACAGUGAAAGUCUGAUAAAGAGAAGGAUGAUGAGCCGCUAUGCAAAAUGUUUAAAAAUGCAUAGUGUUAUUUCCUAUUGCGUAAAAUACCUAAAGCCCCGAAUUUUUUAUAAAUUCGGGGCUUU</t>
  </si>
  <si>
    <t>UAUCCUUCGGGGCAGGGUGGAAAUCCCGACUAACGGUAGUAAAGCACAUUUGCUUUAGAGCCCGUGACCCGUGUGCAUAAGCACGCGGACUUUUCAGUUUAAGCUGAAGCCGACAGUGAAAGUCUGUAACUGAGAAGGAUGAUGAGCCGCUAUGCAAAAUGUUUAAAAAUGCAUAGUGUUAUUUCCUAUUGCGUAAAAUACCUAAAGCCCCGAAUUUUUUAUAAAUUCGGGGCUUU</t>
  </si>
  <si>
    <t>UAUCCUUCGGGGCAGGGUGGAAAUCCCGACUAACGGUAGUAAAGCACAUUUGCUUUAGAGCCCGUGACCCGUGUGCAUAAGCACGCGGACUUUUCAGUUUAAGCUGAAGCCGACAGUGAAAGUCUGUAACUGAGAAGGAUG</t>
  </si>
  <si>
    <t>UAUCCUUCGGGGCAGGGUGGAAAUCCCGAGUGACGGUAGUAAAGCACAUUUGCUUUAGAGCCCGUGACCCGUGUGCAUAAGCACGCGGAUCAUUCAGUUUAAGCUGAAGCCGACAGUGAAAGUCUGAGGUGGAGAAGGAUGAUGAGCCGCUAUGCAAAAUGUUUAAAAAUGCAUAGUGUUAUUUCCUAUUGCGUAAAAUACCUAAAGCCCCGAAUUUUUUAUAAAUUCGGGGCUUU</t>
  </si>
  <si>
    <t>UAUCCUUCGGGGCAGGGUGGAAAUCCCGAACUGCGGUAGUAAAGCACAUUUGCUUUAGAGCCCGUGACCCGUGUGCAUAAGCACGCGGAAACUUCAGUUUAAGCUGAAGCCGACAGUGAAAGUCUGGAGAUGAGAAGGAUGAUGAGCCGCUAUGCAAAAUGUUUAAAAAUGCAUAGUGUUAUUUCCUAUUGCGUAAAAUACCUAAAGCCCCGAAUUUUUUAUAAAUUCGGGGCUUU</t>
  </si>
  <si>
    <t>UAUCCUUCGGGGCAGGGUGGAAAUCCCGAUAUUCGGUAGUAAAGCACAUUUGCUUUAGAGCCCGUGACCCGUGUGCAUAAGCACGCGGUAAAUUCAGUUUAAGCUGAAGCCGACAGUGAAAGUCUGAGCAUGAGAAGGAUGAUGAGCCGCUAUGCAAAAUGUUUAAAAAUGCAUAGUGUUAUUUCCUAUUGCGUAAAAUACCUAAAGCCCCGAAUUUUUUAUAAAUUCGGGGCUUU</t>
  </si>
  <si>
    <t>UAUCCUUCGGGGCAGGGUGGAAAUCCCGAUAUUCGGUAGUAAAGCACAUUUGCUUUAGAGCCCGUGACCCGUGUGCAUAAGCACGCGGUAAAUUCAGUUUAAGCUGAAGCCGACAGUGAAAGUCUGAGCAUGAGAAGGAUG</t>
  </si>
  <si>
    <t>UAUCCUUCGGGGCAGGGUGGAAAUCCCGAUCGACGGUAGUAAAGCACAUUUGCUUUAGAGCCCGUGACCCGUGUGCAUAAGCACGCGGUUUAUUCAGUUUAAGCUGAAGCCGACAGUGAAAGUCUGAUUCCGAGAAGGAUGAUGAGCCGCUAUGCAAAAUGUUUAAAAAUGCAUAGUGUUAUUUCCUAUUGCGUAAAAUACCUAAAGCCCCGAAUUUUUUAUAAAUUCGGGGCUUU</t>
  </si>
  <si>
    <t>UAUCCUUCGGGGCAGGGUGGAAAUCCCGAUCGACGGUAGUAAAGCACAUUUGCUUUAGAGCCCGUGACCCGUGUGCAUAAGCACGCGGUUUAUUCAGUUUAAGCUGAAGCCGACAGUGAAAGUCUGAUUCCGAGAAGGAUG</t>
  </si>
  <si>
    <t>UAUCCUUCGGGGCAGGGUGGAAAUCCCGAGCAACGGUAGUAAAGCACAUUUGCUUUAGAGCCCGUGACCCGUGUGCAUAAGCACGCGGAAUUUUCAGUUUAAGCUGAAGCCGACAGUGAAAGUCUGACCAAGAGAAGGAUGAUGAGCCGCUAUGCAAAAUGUUUAAAAAUGCAUAGUGUUAUUUCCUAUUGCGUAAAAUACCUAAAGCCCCGAAUUUUUUAUAAAUUCGGGGCUUU</t>
  </si>
  <si>
    <t>UAUCCUUCGGGGCAGGGUGGAAAUCCCGAGCAACGGUAGUAAAGCACAUUUGCUUUAGAGCCCGUGACCCGUGUGCAUAAGCACGCGGAAUUUUCAGUUUAAGCUGAAGCCGACAGUGAAAGUCUGACCAAGAGAAGGAUG</t>
  </si>
  <si>
    <t>UAUCCUUCGGGGCAGGGUGGAAAUCCCGAUUGUCGGUAGUAAAGCACAUUUGCUUUAGAGCCCGUGACCCGUGUGCAUAAGCACGCGGCUUGUUCAGUUUAAGCUGAAGCCGACAGUGAAAGUCUGGUUGGGAGAAGGAUGAUGAGCCGCUAUGCAAAAUGUUUAAAAAUGCAUAGUGUUAUUUCCUAUUGCGUAAAAUACCUAAAGCCCCGAAUUUUUUAUAAAUUCGGGGCUUU</t>
  </si>
  <si>
    <t>UAUCCUUCGGGGCAGGGUGGAAAUCCCGAUGGGCGGUAGUAAAGCACAUUUGCUUUAGAGCCCGUGACCCGUGUGCAUAAGCACGCGGCUGAUUCAGUUUAAGCUGAAGCCGACAGUGAAAGUCUGUCUCUGAGAAGGAUGAUGAGCCGCUAUGCAAAAUGUUUAAAAAUGCAUAGUGUUAUUUCCUAUUGCGUAAAAUACCUAAAGCCCCGAAUUUUUUAUAAAUUCGGGGCUUU</t>
  </si>
  <si>
    <t>UAUCCUUCGGGGCAGGGUGGAAAUCCCGACUAUCGGUAGUAAAGCACAUUUGCUUUAGAGCCCGUGACCCGUGUGCAUAAGCACGCGGCGUAUUCAGUUUAAGCUGAAGCCGACAGUGAAAGUCUGGCCAAGAGAAGGAUGAUGAGCCGCUAUGCAAAAUGUUUAAAAAUGCAUAGUGUUAUUUCCUAUUGCGUAAAAUACCUAAAGCCCCGAAUUUUUUAUAAAUUCGGGGCUUU</t>
  </si>
  <si>
    <t>UAUCCUUCGGGGCAGGGUGGAAAUCCCGAGACACGGUAGUAAAGCACAUUUGCUUUAGAGCCCGUGACCCGUGUGCAUAAGCACGCGGACAGUUCAGUUUAAGCUGAAGCCGACAGUGAAAGUCUGCCAUCGAGAAGGAUGAUGAGCCGCUAUGCAAAAUGUUUAAAAAUGCAUAGUGUUAUUUCCUAUUGCGUAAAAUACCUAAAGCCCCGAAUUUUUUAUAAAUUCGGGGCUUU</t>
  </si>
  <si>
    <t>UAUCCUUCGGGGCAGGGUGGAAAUCCCGAUUAUCGGUAGUAAAGCACAUUUGCUUUAGAGCCCGUGACCCGUGUGCAUAAGCACGCGGACCUUUCAGUUUAAGCUGAAGCCGACAGUGAAAGUCUGCAGCAGAGAAGGAUGAUGAGCCGCUAUGCAAAAUGUUUAAAAAUGCAUAGUGUUAUUUCCUAUUGCGUAAAAUACCUAAAGCCCCGAAUUUUUUAUAAAUUCGGGGCUUU</t>
  </si>
  <si>
    <t>UAUCCUUCGGGGCAGGGUGGAAAUCCCGACCGUCGGUAGUAAAGCACAUUUGCUUUAGAGCCCGUGACCCGUGUGCAUAAGCACGCGGGUGGUUCAGUUUAAGCUGAAGCCGACAGUGAAAGUCUGGGAUCGAGAAGGAUGAUGAGCCGCUAUGCAAAAUGUUUAAAAAUGCAUAGUGUUAUUUCCUAUUGCGUAAAAUACCUAAAGCCCCGAAUUUUUUAUAAAUUCGGGGCUUU</t>
  </si>
  <si>
    <t>UAUCCUUCGGGGCAGGGUGGAAAUCCCGACUAGCGGUAGUAAAGCACAUUUGCUUUAGAGCCCGUGACCCGUGUGCAUAAGCACGCGGUUUUUUCAGUUUAAGCUGAAGCCGACAGUGAAAGUCUGAACCAGAGAAGGAUGAUGAGCCGCUAUGCAAAAUGUUUAAAAAUGCAUAGUGUUAUUUCCUAUUGCGUAAAAUACCUAAAGCCCCGAAUUUUUUAUAAAUUCGGGGCUUU</t>
  </si>
  <si>
    <t>UAUCCUUCGGGGCAGGGUGGAAAUCCCGACUAGCGGUAGUAAAGCACAUUUGCUUUAGAGCCCGUGACCCGUGUGCAUAAGCACGCGGUUUUUUCAGUUUAAGCUGAAGCCGACAGUGAAAGUCUGAACCAGAGAAGGAUG</t>
  </si>
  <si>
    <t>UAUCCUUCGGGGCAGGGUGGAAAUCCCGAUCGGCGGUAGUAAAGCACAUUUGCUUUAGAGCCCGUGACCCGUGUGCAUAAGCACGCGGACUGUUCAGUUUAAGCUGAAGCCGACAGUGAAAGUCUGAGUCUGAGAAGGAUGAUGAGCCGCUAUGCAAAAUGUUUAAAAAUGCAUAGUGUUAUUUCCUAUUGCGUAAAAUACCUAAAGCCCCGAAUUUUUUAUAAAUUCGGGGCUUU</t>
  </si>
  <si>
    <t>UAUCCUUCGGGGCAGGGUGGAAAUCCCGAUCGGCGGUAGUAAAGCACAUUUGCUUUAGAGCCCGUGACCCGUGUGCAUAAGCACGCGGACUGUUCAGUUUAAGCUGAAGCCGACAGUGAAAGUCUGAGUCUGAGAAGGAUG</t>
  </si>
  <si>
    <t>UAUCCUUCGGGGCAGGGUGGAAAUCCCGAGAAUCGGUAGUAAAGCACAUUUGCUUUAGAGCCCGUGACCCGUGUGCAUAAGCACGCGGCCGAUUCAGUUUAAGCUGAAGCCGACAGUGAAAGUCUGCGAUGGAGAAGGAUGAUGAGCCGCUAUGCAAAAUGUUUAAAAAUGCAUAGUGUUAUUUCCUAUUGCGUAAAAUACCUAAAGCCCCGAAUUUUUUAUAAAUUCGGGGCUUU</t>
  </si>
  <si>
    <t>UAUCCUUCGGGGCAGGGUGGAAAUCCCGACGUACGGUAGUAAAGCACAUUUGCUUUAGAGCCCGUGACCCGUGUGCAUAAGCACGCGGAACAUUCAGUUUAAGCUGAAGCCGACAGUGAAAGUCUGGAAUUGAGAAGGAUGAUGAGCCGCUAUGCAAAAUGUUUAAAAAUGCAUAGUGUUAUUUCCUAUUGCGUAAAAUACCUAAAGCCCCGAAUUUUUUAUAAAUUCGGGGCUUU</t>
  </si>
  <si>
    <t>UAUCCUUCGGGGCAGGGUGGAAAUCCCGACGUACGGUAGUAAAGCACAUUUGCUUUAGAGCCCGUGACCCGUGUGCAUAAGCACGCGGAACAUUCAGUUUAAGCUGAAGCCGACAGUGAAAGUCUGGAAUUGAGAAGGAUG</t>
  </si>
  <si>
    <t>UAUCCUUCGGGGCAGGGUGGAAAUCCCGACAGACGGUAGUAAAGCACAUUUGCUUUAGAGCCCGUGACCCGUGUGCAUAAGCACGCGGACAAUUCAGUUUAAGCUGAAGCCGACAGUGAAAGUCUGAUUCCGAGAAGGAUGAUGAGCCGCUAUGCAAAAUGUUUAAAAAUGCAUAGUGUUAUUUCCUAUUGCGUAAAAUACCUAAAGCCCCGAAUUUUUUAUAAAUUCGGGGCUUU</t>
  </si>
  <si>
    <t>UAUCCUUCGGGGCAGGGUGGAAAUCCCGACCAUCGGUAGUAAAGCACAUUUGCUUUAGAGCCCGUGACCCGUGUGCAUAAGCACGCGGUAUAUUCAGUUUAAGCUGAAGCCGACAGUGAAAGUCUGUAAGCGAGAAGGAUGAUGAGCCGCUAUGCAAAAUGUUUAAAAAUGCAUAGUGUUAUUUCCUAUUGCGUAAAAUACCUAAAGCCCCGAAUUUUUUAUAAAUUCGGGGCUUU</t>
  </si>
  <si>
    <t>UAUCCUUCGGGGCAGGGUGGAAAUCCCGAAAAGCGGUAGUAAAGCACAUUUGCUUUAGAGCCCGUGACCCGUGUGCAUAAGCACGCGGCAGGUUCAGUUUAAGCUGAAGCCGACAGUGAAAGUCUGAGGGCGAGAAGGAUGAUGAGCCGCUAUGCAAAAUGUUUAAAAAUGCAUAGUGUUAUUUCCUAUUGCGUAAAAUACCUAAAGCCCCGAAUUUUUUAUAAAUUCGGGGCUUU</t>
  </si>
  <si>
    <t>UAUCCUUCGGGGCAGGGUGGAAAUCCCGAAGUUCGGUAGUAAAGCACAUUUGCUUUAGAGCCCGUGACCCGUGUGCAUAAGCACGCGGUUAUUUCAGUUUAAGCUGAAGCCGACAGUGAAAGUCUGAACGGGAGAAGGAUGAUGAGCCGCUAUGCAAAAUGUUUAAAAAUGCAUAGUGUUAUUUCCUAUUGCGUAAAAUACCUAAAGCCCCGAAUUUUUUAUAAAUUCGGGGCUUU</t>
  </si>
  <si>
    <t>UAUCCUUCGGGGCAGGGUGGAAAUCCCGACCACCGGUAGUAAAGCACAUUUGCUUUAGAGCCCGUGACCCGUGUGCAUAAGCACGCGGCGCAUUCAGUUUAAGCUGAAGCCGACAGUGAAAGUCUGAGUAUGAGAAGGAUGAUGAGCCGCUAUGCAAAAUGUUUAAAAAUGCAUAGUGUUAUUUCCUAUUGCGUAAAAUACCUAAAGCCCCGAAUUUUUUAUAAAUUCGGGGCUUU</t>
  </si>
  <si>
    <t>UAUCCUUCGGGGCAGGGUGGAAAUCCCGAUUGACGGUAGUAAAGCACAUUUGCUUUAGAGCCCGUGACCCGUGUGCAUAAGCACGCGGCCGAUUCAGUUUAAGCUGAAGCCGACAGUGAAAGUCUGGUCCCGAGAAGGAUGAUGAGCCGCUAUGCAAAAUGUUUAAAAAUGCAUAGUGUUAUUUCCUAUUGCGUAAAAUACCUAAAGCCCCGAAUUUUUUAUAAAUUCGGGGCUUU</t>
  </si>
  <si>
    <t>UAUCCUUCGGGGCAGGGUGGAAAUCCCGAUUGACGGUAGUAAAGCACAUUUGCUUUAGAGCCCGUGACCCGUGUGCAUAAGCACGCGGCCGAUUCAGUUUAAGCUGAAGCCGACAGUGAAAGUCUGGUCCCGAGAAGGAUG</t>
  </si>
  <si>
    <t>UAUCCUUCGGGGCAGGGUGGAAAUCCCGACGAGCGGUAGUAAAGCACAUUUGCUUUAGAGCCCGUGACCCGUGUGCAUAAGCACGCGGGUAGUUCAGUUUAAGCUGAAGCCGACAGUGAAAGUCUGGUCUUGAGAAGGAUGAUGAGCCGCUAUGCAAAAUGUUUAAAAAUGCAUAGUGUUAUUUCCUAUUGCGUAAAAUACCUAAAGCCCCGAAUUUUUUAUAAAUUCGGGGCUUU</t>
  </si>
  <si>
    <t>UAUCCUUCGGGGCAGGGUGGAAAUCCCGAUGGUCGGUAGUAAAGCACAUUUGCUUUAGAGCCCGUGACCCGUGUGCAUAAGCACGCGGUAAAUUCAGUUUAAGCUGAAGCCGACAGUGAAAGUCUGAGACGGAGAAGGAUGAUGAGCCGCUAUGCAAAAUGUUUAAAAAUGCAUAGUGUUAUUUCCUAUUGCGUAAAAUACCUAAAGCCCCGAAUUUUUUAUAAAUUCGGGGCUUU</t>
  </si>
  <si>
    <t>UAUCCUUCGGGGCAGGGUGGAAAUCCCGACGCCCGGUAGUAAAGCACAUUUGCUUUAGAGCCCGUGACCCGUGUGCAUAAGCACGCGGAAGGUUCAGUUUAAGCUGAAGCCGACAGUGAAAGUCUGGGUAUGAGAAGGAUGAUGAGCCGCUAUGCAAAAUGUUUAAAAAUGCAUAGUGUUAUUUCCUAUUGCGUAAAAUACCUAAAGCCCCGAAUUUUUUAUAAAUUCGGGGCUUU</t>
  </si>
  <si>
    <t>UAUCCUUCGGGGCAGGGUGGAAAUCCCGAGGAGCGGUAGUAAAGCACAUUUGCUUUAGAGCCCGUGACCCGUGUGCAUAAGCACGCGGACUAUUCAGUUUAAGCUGAAGCCGACAGUGAAAGUCUGCGUAAGAGAAGGAUGAUGAGCCGCUAUGCAAAAUGUUUAAAAAUGCAUAGUGUUAUUUCCUAUUGCGUAAAAUACCUAAAGCCCCGAAUUUUUUAUAAAUUCGGGGCUUU</t>
  </si>
  <si>
    <t>UAUCCUUCGGGGCAGGGUGGAAAUCCCGAGUGCCGGUAGUAAAGCACAUUUGCUUUAGAGCCCGUGACCCGUGUGCAUAAGCACGCGGUGCGUUCAGUUUAAGCUGAAGCCGACAGUGAAAGUCUGGAUUUGAGAAGGAUGAUGAGCCGCUAUGCAAAAUGUUUAAAAAUGCAUAGUGUUAUUUCCUAUUGCGUAAAAUACCUAAAGCCCCGAAUUUUUUAUAAAUUCGGGGCUUU</t>
  </si>
  <si>
    <t>UAUCCUUCGGGGCAGGGUGGAAAUCCCGAGGACCGGUAGUAAAGCACAUUUGCUUUAGAGCCCGUGACCCGUGUGCAUAAGCACGCGGAGAGUUCAGUUUAAGCUGAAGCCGACAGUGAAAGUCUGACGUCGAGAAGGAUGAUGAGCCGCUAUGCAAAAUGUUUAAAAAUGCAUAGUGUUAUUUCCUAUUGCGUAAAAUACCUAAAGCCCCGAAUUUUUUAUAAAUUCGGGGCUUU</t>
  </si>
  <si>
    <t>UAUCCUUCGGGGCAGGGUGGAAAUCCCGAUCUUCGGUAGUAAAGCACAUUUGCUUUAGAGCCCGUGACCCGUGUGCAUAAGCACGCGGAAUUUUCAGUUUAAGCUGAAGCCGACAGUGAAAGUCUGAUCUUGAGAAGGAUGAUGAGCCGCUAUGCAAAAUGUUUAAAAAUGCAUAGUGUUAUUUCCUAUUGCGUAAAAUACCUAAAGCCCCGAAUUUUUUAUAAAUUCGGGGCUUU</t>
  </si>
  <si>
    <t>UAUCCUUCGGGGCAGGGUGGAAAUCCCGAUCUUCGGUAGUAAAGCACAUUUGCUUUAGAGCCCGUGACCCGUGUGCAUAAGCACGCGGAAUUUUCAGUUUAAGCUGAAGCCGACAGUGAAAGUCUGAUCUUGAGAAGGAUG</t>
  </si>
  <si>
    <t>UAUCCUUCGGGGCAGGGUGGAAAUCCCGAAUUACGGUAGUAAAGCACAUUUGCUUUAGAGCCCGUGACCCGUGUGCAUAAGCACGCGGGGUCUUCAGUUUAAGCUGAAGCCGACAGUGAAAGUCUGAAAAUGAGAAGGAUGAUGAGCCGCUAUGCAAAAUGUUUAAAAAUGCAUAGUGUUAUUUCCUAUUGCGUAAAAUACCUAAAGCCCCGAAUUUUUUAUAAAUUCGGGGCUUU</t>
  </si>
  <si>
    <t>UAUCCUUCGGGGCAGGGUGGAAAUCCCGACGAUCGGUAGUAAAGCACAUUUGCUUUAGAGCCCGUGACCCGUGUGCAUAAGCACGCGGGAACUUCAGUUUAAGCUGAAGCCGACAGUGAAAGUCUGGGAUUGAGAAGGAUGAUGAGCCGCUAUGCAAAAUGUUUAAAAAUGCAUAGUGUUAUUUCCUAUUGCGUAAAAUACCUAAAGCCCCGAAUUUUUUAUAAAUUCGGGGCUUU</t>
  </si>
  <si>
    <t>UAUCCUUCGGGGCAGGGUGGAAAUCCCGAUCUUCGGUAGUAAAGCACAUUUGCUUUAGAGCCCGUGACCCGUGUGCAUAAGCACGCGGCCAGUUCAGUUUAAGCUGAAGCCGACAGUGAAAGUCUGGACGUGAGAAGGAUGAUGAGCCGCUAUGCAAAAUGUUUAAAAAUGCAUAGUGUUAUUUCCUAUUGCGUAAAAUACCUAAAGCCCCGAAUUUUUUAUAAAUUCGGGGCUUU</t>
  </si>
  <si>
    <t>UAUCCUUCGGGGCAGGGUGGAAAUCCCGACCUGCGGUAGUAAAGCACAUUUGCUUUAGAGCCCGUGACCCGUGUGCAUAAGCACGCGGUUUAUUCAGUUUAAGCUGAAGCCGACAGUGAAAGUCUGUAGACGAGAAGGAUGAUGAGCCGCUAUGCAAAAUGUUUAAAAAUGCAUAGUGUUAUUUCCUAUUGCGUAAAAUACCUAAAGCCCCGAAUUUUUUAUAAAUUCGGGGCUUU</t>
  </si>
  <si>
    <t>UAUCCUUCGGGGCAGGGUGGAAAUCCCGACAUCCGGUAGUAAAGCACAUUUGCUUUAGAGCCCGUGACCCGUGUGCAUAAGCACGCGGGCUGUUCAGUUUAAGCUGAAGCCGACAGUGAAAGUCUGUUGCCGAGAAGGAUGAUGAGCCGCUAUGCAAAAUGUUUAAAAAUGCAUAGUGUUAUUUCCUAUUGCGUAAAAUACCUAAAGCCCCGAAUUUUUUAUAAAUUCGGGGCUUU</t>
  </si>
  <si>
    <t>UAUCCUUCGGGGCAGGGUGGAAAUCCCGAGCAACGGUAGUAAAGCACAUUUGCUUUAGAGCCCGUGACCCGUGUGCAUAAGCACGCGGUUGAUUCAGUUUAAGCUGAAGCCGACAGUGAAAGUCUGACAGAGAGAAGGAUGAUGAGCCGCUAUGCAAAAUGUUUAAAAAUGCAUAGUGUUAUUUCCUAUUGCGUAAAAUACCUAAAGCCCCGAAUUUUUUAUAAAUUCGGGGCUUU</t>
  </si>
  <si>
    <t>UAUCCUUCGGGGCAGGGUGGAAAUCCCGAACCACGGUAGUAAAGCACAUUUGCUUUAGAGCCCGUGACCCGUGUGCAUAAGCACGCGGCUUGUUCAGUUUAAGCUGAAGCCGACAGUGAAAGUCUGCACCAGAGAAGGAUGAUGAGCCGCUAUGCAAAAUGUUUAAAAAUGCAUAGUGUUAUUUCCUAUUGCGUAAAAUACCUAAAGCCCCGAAUUUUUUAUAAAUUCGGGGCUUU</t>
  </si>
  <si>
    <t>UAUCCUUCGGGGCAGGGUGGAAAUCCCGACCUUCGGUAGUAAAGCACAUUUGCUUUAGAGCCCGUGACCCGUGUGCAUAAGCACGCGGUUCAUUCAGUUUAAGCUGAAGCCGACAGUGAAAGUCUGCUAUCGAGAAGGAUGAUGAGCCGCUAUGCAAAAUGUUUAAAAAUGCAUAGUGUUAUUUCCUAUUGCGUAAAAUACCUAAAGCCCCGAAUUUUUUAUAAAUUCGGGGCUUU</t>
  </si>
  <si>
    <t>UAUCCUUCGGGGCAGGGUGGAAAUCCCGAUUAGCGGUAGUAAAGCACAUUUGCUUUAGAGCCCGUGACCCGUGUGCAUAAGCACGCGGCUCGUUCAGUUUAAGCUGAAGCCGACAGUGAAAGUCUGGUGGGGAGAAGGAUGAUGAGCCGCUAUGCAAAAUGUUUAAAAAUGCAUAGUGUUAUUUCCUAUUGCGUAAAAUACCUAAAGCCCCGAAUUUUUUAUAAAUUCGGGGCUUU</t>
  </si>
  <si>
    <t>UAUCCUUCGGGGCAGGGUGGAAAUCCCGAGUCUCGGUAGUAAAGCACAUUUGCUUUAGAGCCCGUGACCCGUGUGCAUAAGCACGCGGAGCGUUCAGUUUAAGCUGAAGCCGACAGUGAAAGUCUGGGUCAGAGAAGGAUGAUGAGCCGCUAUGCAAAAUGUUUAAAAAUGCAUAGUGUUAUUUCCUAUUGCGUAAAAUACCUAAAGCCCCGAAUUUUUUAUAAAUUCGGGGCUUU</t>
  </si>
  <si>
    <t>UAUCCUUCGGGGCAGGGUGGAAAUCCCGAUACGCGGUAGUAAAGCACAUUUGCUUUAGAGCCCGUGACCCGUGUGCAUAAGCACGCGGAUGUUUCAGUUUAAGCUGAAGCCGACAGUGAAAGUCUGGCUCUGAGAAGGAUGAUGAGCCGCUAUGCAAAAUGUUUAAAAAUGCAUAGUGUUAUUUCCUAUUGCGUAAAAUACCUAAAGCCCCGAAUUUUUUAUAAAUUCGGGGCUUU</t>
  </si>
  <si>
    <t>UAUCCUUCGGGGCAGGGUGGAAAUCCCGACGGGCGGUAGUAAAGCACAUUUGCUUUAGAGCCCGUGACCCGUGUGCAUAAGCACGCGGAGCUUUCAGUUUAAGCUGAAGCCGACAGUGAAAGUCUGUGAUAGAGAAGGAUGAUGAGCCGCUAUGCAAAAUGUUUAAAAAUGCAUAGUGUUAUUUCCUAUUGCGUAAAAUACCUAAAGCCCCGAAUUUUUUAUAAAUUCGGGGCUUU</t>
  </si>
  <si>
    <t>UAUCCUUCGGGGCAGGGUGGAAAUCCCGAAAAACGGUAGUAAAGCACAUUUGCUUUAGAGCCCGUGACCCGUGUGCAUAAGCACGCGGUUUGUUCAGUUUAAGCUGAAGCCGACAGUGAAAGUCUGGACCGGAGAAGGAUGAUGAGCCGCUAUGCAAAAUGUUUAAAAAUGCAUAGUGUUAUUUCCUAUUGCGUAAAAUACCUAAAGCCCCGAAUUUUUUAUAAAUUCGGGGCUUU</t>
  </si>
  <si>
    <t>UAUCCUUCGGGGCAGGGUGGAAAUCCCGAAAUCCGGUAGUAAAGCACAUUUGCUUUAGAGCCCGUGACCCGUGUGCAUAAGCACGCGGGCGAUUCAGUUUAAGCUGAAGCCGACAGUGAAAGUCUGACAUUGAGAAGGAUGAUGAGCCGCUAUGCAAAAUGUUUAAAAAUGCAUAGUGUUAUUUCCUAUUGCGUAAAAUACCUAAAGCCCCGAAUUUUUUAUAAAUUCGGGGCUUU</t>
  </si>
  <si>
    <t>UAUCCUUCGGGGCAGGGUGGAAAUCCCGAUCCUCGGUAGUAAAGCACAUUUGCUUUAGAGCCCGUGACCCGUGUGCAUAAGCACGCGGCCGUUUCAGUUUAAGCUGAAGCCGACAGUGAAAGUCUGGUAUAGAGAAGGAUGAUGAGCCGCUAUGCAAAAUGUUUAAAAAUGCAUAGUGUUAUUUCCUAUUGCGUAAAAUACCUAAAGCCCCGAAUUUUUUAUAAAUUCGGGGCUUU</t>
  </si>
  <si>
    <t>UAUCCUUCGGGGCAGGGUGGAAAUCCCGACAGACGGUAGUAAAGCACAUUUGCUUUAGAGCCCGUGACCCGUGUGCAUAAGCACGCGGCCAGUUCAGUUUAAGCUGAAGCCGACAGUGAAAGUCUGGGUUAGAGAAGGAUGAUGAGCCGCUAUGCAAAAUGUUUAAAAAUGCAUAGUGUUAUUUCCUAUUGCGUAAAAUACCUAAAGCCCCGAAUUUUUUAUAAAUUCGGGGCUUU</t>
  </si>
  <si>
    <t>UAUCCUUCGGGGCAGGGUGGAAAUCCCGAAAUCCGGUAGUAAAGCACAUUUGCUUUAGAGCCCGUGACCCGUGUGCAUAAGCACGCGGCAUGUUCAGUUUAAGCUGAAGCCGACAGUGAAAGUCUGACAACGAGAAGGAUGAUGAGCCGCUAUGCAAAAUGUUUAAAAAUGCAUAGUGUUAUUUCCUAUUGCGUAAAAUACCUAAAGCCCCGAAUUUUUUAUAAAUUCGGGGCUUU</t>
  </si>
  <si>
    <t>UAUCCUUCGGGGCAGGGUGGAAAUCCCGAUACACGGUAGUAAAGCACAUUUGCUUUAGAGCCCGUGACCCGUGUGCAUAAGCACGCGGCAGAUUCAGUUUAAGCUGAAGCCGACAGUGAAAGUCUGUAGCUGAGAAGGAUGAUGAGCCGCUAUGCAAAAUGUUUAAAAAUGCAUAGUGUUAUUUCCUAUUGCGUAAAAUACCUAAAGCCCCGAAUUUUUUAUAAAUUCGGGGCUUU</t>
  </si>
  <si>
    <t>UAUCCUUCGGGGCAGGGUGGAAAUCCCGAUACUCGGUAGUAAAGCACAUUUGCUUUAGAGCCCGUGACCCGUGUGCAUAAGCACGCGGGCUGUUCAGUUUAAGCUGAAGCCGACAGUGAAAGUCUGGAAUGGAGAAGGAUGAUGAGCCGCUAUGCAAAAUGUUUAAAAAUGCAUAGUGUUAUUUCCUAUUGCGUAAAAUACCUAAAGCCCCGAAUUUUUUAUAAAUUCGGGGCUUU</t>
  </si>
  <si>
    <t>UAUCCUUCGGGGCAGGGUGGAAAUCCCGAAUCUCGGUAGUAAAGCACAUUUGCUUUAGAGCCCGUGACCCGUGUGCAUAAGCACGCGGCAAUUUCAGUUUAAGCUGAAGCCGACAGUGAAAGUCUGACAUCGAGAAGGAUGAUGAGCCGCUAUGCAAAAUGUUUAAAAAUGCAUAGUGUUAUUUCCUAUUGCGUAAAAUACCUAAAGCCCCGAAUUUUUUAUAAAUUCGGGGCUUU</t>
  </si>
  <si>
    <t>UAUCCUUCGGGGCAGGGUGGAAAUCCCGAUCGCCGGUAGUAAAGCACAUUUGCUUUAGAGCCCGUGACCCGUGUGCAUAAGCACGCGGCAUUUUCAGUUUAAGCUGAAGCCGACAGUGAAAGUCUGCACCCGAGAAGGAUGAUGAGCCGCUAUGCAAAAUGUUUAAAAAUGCAUAGUGUUAUUUCCUAUUGCGUAAAAUACCUAAAGCCCCGAAUUUUUUAUAAAUUCGGGGCUUU</t>
  </si>
  <si>
    <t>UAUCCUUCGGGGCAGGGUGGAAAUCCCGACAUUCGGUAGUAAAGCACAUUUGCUUUAGAGCCCGUGACCCGUGUGCAUAAGCACGCGGCCAAUUCAGUUUAAGCUGAAGCCGACAGUGAAAGUCUGAUAAUGAGAAGGAUGAUGAGCCGCUAUGCAAAAUGUUUAAAAAUGCAUAGUGUUAUUUCCUAUUGCGUAAAAUACCUAAAGCCCCGAAUUUUUUAUAAAUUCGGGGCUUU</t>
  </si>
  <si>
    <t>UAUCCUUCGGGGCAGGGUGGAAAUCCCGACAUUCGGUAGUAAAGCACAUUUGCUUUAGAGCCCGUGACCCGUGUGCAUAAGCACGCGGCCAAUUCAGUUUAAGCUGAAGCCGACAGUGAAAGUCUGAUAAUGAGAAGGAUG</t>
  </si>
  <si>
    <t>UAUCCUUCGGGGCAGGGUGGAAAUCCCGAUUAGCGGUAGUAAAGCACAUUUGCUUUAGAGCCCGUGACCCGUGUGCAUAAGCACGCGGUCCAUUCAGUUUAAGCUGAAGCCGACAGUGAAAGUCUGAGGCCGAGAAGGAUGAUGAGCCGCUAUGCAAAAUGUUUAAAAAUGCAUAGUGUUAUUUCCUAUUGCGUAAAAUACCUAAAGCCCCGAAUUUUUUAUAAAUUCGGGGCUUU</t>
  </si>
  <si>
    <t>UAUCCUUCGGGGCAGGGUGGAAAUCCCGAUCGACGGUAGUAAAGCACAUUUGCUUUAGAGCCCGUGACCCGUGUGCAUAAGCACGCGGCUAGUUCAGUUUAAGCUGAAGCCGACAGUGAAAGUCUGAGUUUGAGAAGGAUGAUGAGCCGCUAUGCAAAAUGUUUAAAAAUGCAUAGUGUUAUUUCCUAUUGCGUAAAAUACCUAAAGCCCCGAAUUUUUUAUAAAUUCGGGGCUUU</t>
  </si>
  <si>
    <t>UAUCCUUCGGGGCAGGGUGGAAAUCCCGAUCGACGGUAGUAAAGCACAUUUGCUUUAGAGCCCGUGACCCGUGUGCAUAAGCACGCGGCUAGUUCAGUUUAAGCUGAAGCCGACAGUGAAAGUCUGAGUUUGAGAAGGAUG</t>
  </si>
  <si>
    <t>UAUCCUUCGGGGCAGGGUGGAAAUCCCGAGCAACGGUAGUAAAGCACAUUUGCUUUAGAGCCCGUGACCCGUGUGCAUAAGCACGCGGGCUGUUCAGUUUAAGCUGAAGCCGACAGUGAAAGUCUGGCACUGAGAAGGAUGAUGAGCCGCUAUGCAAAAUGUUUAAAAAUGCAUAGUGUUAUUUCCUAUUGCGUAAAAUACCUAAAGCCCCGAAUUUUUUAUAAAUUCGGGGCUUU</t>
  </si>
  <si>
    <t>UAUCCUUCGGGGCAGGGUGGAAAUCCCGAUGAACGGUAGUAAAGCACAUUUGCUUUAGAGCCCGUGACCCGUGUGCAUAAGCACGCGGAAUAUUCAGUUUAAGCUGAAGCCGACAGUGAAAGUCUGAUAGAGAGAAGGAUGAUGAGCCGCUAUGCAAAAUGUUUAAAAAUGCAUAGUGUUAUUUCCUAUUGCGUAAAAUACCUAAAGCCCCGAAUUUUUUAUAAAUUCGGGGCUUU</t>
  </si>
  <si>
    <t>UAUCCUUCGGGGCAGGGUGGAAAUCCCGAUGAACGGUAGUAAAGCACAUUUGCUUUAGAGCCCGUGACCCGUGUGCAUAAGCACGCGGAAUAUUCAGUUUAAGCUGAAGCCGACAGUGAAAGUCUGAUAGAGAGAAGGAUG</t>
  </si>
  <si>
    <t>UAUCCUUCGGGGCAGGGUGGAAAUCCCGACCAUCGGUAGUAAAGCACAUUUGCUUUAGAGCCCGUGACCCGUGUGCAUAAGCACGCGGAGUUUUCAGUUUAAGCUGAAGCCGACAGUGAAAGUCUGUAAUGGAGAAGGAUGAUGAGCCGCUAUGCAAAAUGUUUAAAAAUGCAUAGUGUUAUUUCCUAUUGCGUAAAAUACCUAAAGCCCCGAAUUUUUUAUAAAUUCGGGGCUUU</t>
  </si>
  <si>
    <t>UAUCCUUCGGGGCAGGGUGGAAAUCCCGAUAAACGGUAGUAAAGCACAUUUGCUUUAGAGCCCGUGACCCGUGUGCAUAAGCACGCGGUCGCUUCAGUUUAAGCUGAAGCCGACAGUGAAAGUCUGGGCCUGAGAAGGAUGAUGAGCCGCUAUGCAAAAUGUUUAAAAAUGCAUAGUGUUAUUUCCUAUUGCGUAAAAUACCUAAAGCCCCGAAUUUUUUAUAAAUUCGGGGCUUU</t>
  </si>
  <si>
    <t>UAUCCUUCGGGGCAGGGUGGAAAUCCCGAAAUUCGGUAGUAAAGCACAUUUGCUUUAGAGCCCGUGACCCGUGUGCAUAAGCACGCGGUAACUUCAGUUUAAGCUGAAGCCGACAGUGAAAGUCUGGUAUAGAGAAGGAUGAUGAGCCGCUAUGCAAAAUGUUUAAAAAUGCAUAGUGUUAUUUCCUAUUGCGUAAAAUACCUAAAGCCCCGAAUUUUUUAUAAAUUCGGGGCUUU</t>
  </si>
  <si>
    <t>UAUCCUUCGGGGCAGGGUGGAAAUCCCGAUUUCCGGUAGUAAAGCACAUUUGCUUUAGAGCCCGUGACCCGUGUGCAUAAGCACGCGGAUACUUCAGUUUAAGCUGAAGCCGACAGUGAAAGUCUGUGCUGGAGAAGGAUGAUGAGCCGCUAUGCAAAAUGUUUAAAAAUGCAUAGUGUUAUUUCCUAUUGCGUAAAAUACCUAAAGCCCCGAAUUUUUUAUAAAUUCGGGGCUUU</t>
  </si>
  <si>
    <t>UAUCCUUCGGGGCAGGGUGGAAAUCCCGAUAUUCGGUAGUAAAGCACAUUUGCUUUAGAGCCCGUGACCCGUGUGCAUAAGCACGCGGUUAUUUCAGUUUAAGCUGAAGCCGACAGUGAAAGUCUGUGACUGAGAAGGAUGAUGAGCCGCUAUGCAAAAUGUUUAAAAAUGCAUAGUGUUAUUUCCUAUUGCGUAAAAUACCUAAAGCCCCGAAUUUUUUAUAAAUUCGGGGCUUU</t>
  </si>
  <si>
    <t>UAUCCUUCGGGGCAGGGUGGAAAUCCCGAUAUUCGGUAGUAAAGCACAUUUGCUUUAGAGCCCGUGACCCGUGUGCAUAAGCACGCGGUUAUUUCAGUUUAAGCUGAAGCCGACAGUGAAAGUCUGUGACUGAGAAGGAUG</t>
  </si>
  <si>
    <t>UAUCCUUCGGGGCAGGGUGGAAAUCCCGACGAGCGGUAGUAAAGCACAUUUGCUUUAGAGCCCGUGACCCGUGUGCAUAAGCACGCGGACCAUUCAGUUUAAGCUGAAGCCGACAGUGAAAGUCUGUCACCGAGAAGGAUGAUGAGCCGCUAUGCAAAAUGUUUAAAAAUGCAUAGUGUUAUUUCCUAUUGCGUAAAAUACCUAAAGCCCCGAAUUUUUUAUAAAUUCGGGGCUUU</t>
  </si>
  <si>
    <t>UAUCCUUCGGGGCAGGGUGGAAAUCCCGAAUCGCGGUAGUAAAGCACAUUUGCUUUAGAGCCCGUGACCCGUGUGCAUAAGCACGCGGCAAUUUCAGUUUAAGCUGAAGCCGACAGUGAAAGUCUGUACGAGAGAAGGAUGAUGAGCCGCUAUGCAAAAUGUUUAAAAAUGCAUAGUGUUAUUUCCUAUUGCGUAAAAUACCUAAAGCCCCGAAUUUUUUAUAAAUUCGGGGCUUU</t>
  </si>
  <si>
    <t>UAUCCUUCGGGGCAGGGUGGAAAUCCCGAACAACGGUAGUAAAGCACAUUUGCUUUAGAGCCCGUGACCCGUGUGCAUAAGCACGCGGCCAUUUCAGUUUAAGCUGAAGCCGACAGUGAAAGUCUGUCGAAGAGAAGGAUGAUGAGCCGCUAUGCAAAAUGUUUAAAAAUGCAUAGUGUUAUUUCCUAUUGCGUAAAAUACCUAAAGCCCCGAAUUUUUUAUAAAUUCGGGGCUUU</t>
  </si>
  <si>
    <t>UAUCCUUCGGGGCAGGGUGGAAAUCCCGAUCUACGGUAGUAAAGCACAUUUGCUUUAGAGCCCGUGACCCGUGUGCAUAAGCACGCGGUUCAUUCAGUUUAAGCUGAAGCCGACAGUGAAAGUCUGGGCACGAGAAGGAUGAUGAGCCGCUAUGCAAAAUGUUUAAAAAUGCAUAGUGUUAUUUCCUAUUGCGUAAAAUACCUAAAGCCCCGAAUUUUUUAUAAAUUCGGGGCUUU</t>
  </si>
  <si>
    <t>UAUCCUUCGGGGCAGGGUGGAAAUCCCGAGACGCGGUAGUAAAGCACAUUUGCUUUAGAGCCCGUGACCCGUGUGCAUAAGCACGCGGCAUUUUCAGUUUAAGCUGAAGCCGACAGUGAAAGUCUGUACACGAGAAGGAUGAUGAGCCGCUAUGCAAAAUGUUUAAAAAUGCAUAGUGUUAUUUCCUAUUGCGUAAAAUACCUAAAGCCCCGAAUUUUUUAUAAAUUCGGGGCUUU</t>
  </si>
  <si>
    <t>UAUCCUUCGGGGCAGGGUGGAAAUCCCGAGAGUCGGUAGUAAAGCACAUUUGCUUUAGAGCCCGUGACCCGUGUGCAUAAGCACGCGGCCUUUUCAGUUUAAGCUGAAGCCGACAGUGAAAGUCUGCAUCCGAGAAGGAUGAUGAGCCGCUAUGCAAAAUGUUUAAAAAUGCAUAGUGUUAUUUCCUAUUGCGUAAAAUACCUAAAGCCCCGAAUUUUUUAUAAAUUCGGGGCUUU</t>
  </si>
  <si>
    <t>UAUCCUUCGGGGCAGGGUGGAAAUCCCGACCGACGGUAGUAAAGCACAUUUGCUUUAGAGCCCGUGACCCGUGUGCAUAAGCACGCGGAGACUUCAGUUUAAGCUGAAGCCGACAGUGAAAGUCUGGCACCGAGAAGGAUGAUGAGCCGCUAUGCAAAAUGUUUAAAAAUGCAUAGUGUUAUUUCCUAUUGCGUAAAAUACCUAAAGCCCCGAAUUUUUUAUAAAUUCGGGGCUUU</t>
  </si>
  <si>
    <t>UAUCCUUCGGGGCAGGGUGGAAAUCCCGACUUCCGGUAGUAAAGCACAUUUGCUUUAGAGCCCGUGACCCGUGUGCAUAAGCACGCGGCCGUUUCAGUUUAAGCUGAAGCCGACAGUGAAAGUCUGUUUGAGAGAAGGAUGAUGAGCCGCUAUGCAAAAUGUUUAAAAAUGCAUAGUGUUAUUUCCUAUUGCGUAAAAUACCUAAAGCCCCGAAUUUUUUAUAAAUUCGGGGCUUU</t>
  </si>
  <si>
    <t>UAUCCUUCGGGGCAGGGUGGAAAUCCCGAGUAACGGUAGUAAAGCACAUUUGCUUUAGAGCCCGUGACCCGUGUGCAUAAGCACGCGGCGACUUCAGUUUAAGCUGAAGCCGACAGUGAAAGUCUGAUAAUGAGAAGGAUGAUGAGCCGCUAUGCAAAAUGUUUAAAAAUGCAUAGUGUUAUUUCCUAUUGCGUAAAAUACCUAAAGCCCCGAAUUUUUUAUAAAUUCGGGGCUUU</t>
  </si>
  <si>
    <t>UAUCCUUCGGGGCAGGGUGGAAAUCCCGAGCAACGGUAGUAAAGCACAUUUGCUUUAGAGCCCGUGACCCGUGUGCAUAAGCACGCGGUAUAUUCAGUUUAAGCUGAAGCCGACAGUGAAAGUCUGAGCCUGAGAAGGAUGAUGAGCCGCUAUGCAAAAUGUUUAAAAAUGCAUAGUGUUAUUUCCUAUUGCGUAAAAUACCUAAAGCCCCGAAUUUUUUAUAAAUUCGGGGCUUU</t>
  </si>
  <si>
    <t>UAUCCUUCGGGGCAGGGUGGAAAUCCCGAGCAACGGUAGUAAAGCACAUUUGCUUUAGAGCCCGUGACCCGUGUGCAUAAGCACGCGGUAUAUUCAGUUUAAGCUGAAGCCGACAGUGAAAGUCUGAGCCUGAGAAGGAUG</t>
  </si>
  <si>
    <t>UAUCCUUCGGGGCAGGGUGGAAAUCCCGAUAUUCGGUAGUAAAGCACAUUUGCUUUAGAGCCCGUGACCCGUGUGCAUAAGCACGCGGGUAGUUCAGUUUAAGCUGAAGCCGACAGUGAAAGUCUGCCGUUGAGAAGGAUGAUGAGCCGCUAUGCAAAAUGUUUAAAAAUGCAUAGUGUUAUUUCCUAUUGCGUAAAAUACCUAAAGCCCCGAAUUUUUUAUAAAUUCGGGGCUUU</t>
  </si>
  <si>
    <t>UAUCCUUCGGGGCAGGGUGGAAAUCCCGAGUAUCGGUAGUAAAGCACAUUUGCUUUAGAGCCCGUGACCCGUGUGCAUAAGCACGCGGCUUUUUCAGUUUAAGCUGAAGCCGACAGUGAAAGUCUGAUCAUGAGAAGGAUGAUGAGCCGCUAUGCAAAAUGUUUAAAAAUGCAUAGUGUUAUUUCCUAUUGCGUAAAAUACCUAAAGCCCCGAAUUUUUUAUAAAUUCGGGGCUUU</t>
  </si>
  <si>
    <t>UAUCCUUCGGGGCAGGGUGGAAAUCCCGAGUAUCGGUAGUAAAGCACAUUUGCUUUAGAGCCCGUGACCCGUGUGCAUAAGCACGCGGCUUUUUCAGUUUAAGCUGAAGCCGACAGUGAAAGUCUGAUCAUGAGAAGGAUG</t>
  </si>
  <si>
    <t>UAUCCUUCGGGGCAGGGUGGAAAUCCCGAGUAGCGGUAGUAAAGCACAUUUGCUUUAGAGCCCGUGACCCGUGUGCAUAAGCACGCGGAGAGUUCAGUUUAAGCUGAAGCCGACAGUGAAAGUCUGCUAGCGAGAAGGAUGAUGAGCCGCUAUGCAAAAUGUUUAAAAAUGCAUAGUGUUAUUUCCUAUUGCGUAAAAUACCUAAAGCCCCGAAUUUUUUAUAAAUUCGGGGCUUU</t>
  </si>
  <si>
    <t>UAUCCUUCGGGGCAGGGUGGAAAUCCCGAAAGUCGGUAGUAAAGCACAUUUGCUUUAGAGCCCGUGACCCGUGUGCAUAAGCACGCGGACCAUUCAGUUUAAGCUGAAGCCGACAGUGAAAGUCUGGGCUUGAGAAGGAUGAUGAGCCGCUAUGCAAAAUGUUUAAAAAUGCAUAGUGUUAUUUCCUAUUGCGUAAAAUACCUAAAGCCCCGAAUUUUUUAUAAAUUCGGGGCUUU</t>
  </si>
  <si>
    <t>UAUCCUUCGGGGCAGGGUGGAAAUCCCGAAGAUCGGUAGUAAAGCACAUUUGCUUUAGAGCCCGUGACCCGUGUGCAUAAGCACGCGGUUGAUUCAGUUUAAGCUGAAGCCGACAGUGAAAGUCUGAAGCCGAGAAGGAUGAUGAGCCGCUAUGCAAAAUGUUUAAAAAUGCAUAGUGUUAUUUCCUAUUGCGUAAAAUACCUAAAGCCCCGAAUUUUUUAUAAAUUCGGGGCUUU</t>
  </si>
  <si>
    <t>UAUCCUUCGGGGCAGGGUGGAAAUCCCGAAAUCCGGUAGUAAAGCACAUUUGCUUUAGAGCCCGUGACCCGUGUGCAUAAGCACGCGGUUAUUUCAGUUUAAGCUGAAGCCGACAGUGAAAGUCUGCGCUCGAGAAGGAUGAUGAGCCGCUAUGCAAAAUGUUUAAAAAUGCAUAGUGUUAUUUCCUAUUGCGUAAAAUACCUAAAGCCCCGAAUUUUUUAUAAAUUCGGGGCUUU</t>
  </si>
  <si>
    <t>UAUCCUUCGGGGCAGGGUGGAAAUCCCGAGCCUCGGUAGUAAAGCACAUUUGCUUUAGAGCCCGUGACCCGUGUGCAUAAGCACGCGGCCCGUUCAGUUUAAGCUGAAGCCGACAGUGAAAGUCUGAAUAUGAGAAGGAUGAUGAGCCGCUAUGCAAAAUGUUUAAAAAUGCAUAGUGUUAUUUCCUAUUGCGUAAAAUACCUAAAGCCCCGAAUUUUUUAUAAAUUCGGGGCUUU</t>
  </si>
  <si>
    <t>UAUCCUUCGGGGCAGGGUGGAAAUCCCGAGUUUCGGUAGUAAAGCACAUUUGCUUUAGAGCCCGUGACCCGUGUGCAUAAGCACGCGGACUCUUCAGUUUAAGCUGAAGCCGACAGUGAAAGUCUGUGGAAGAGAAGGAUGAUGAGCCGCUAUGCAAAAUGUUUAAAAAUGCAUAGUGUUAUUUCCUAUUGCGUAAAAUACCUAAAGCCCCGAAUUUUUUAUAAAUUCGGGGCUUU</t>
  </si>
  <si>
    <t>UAUCCUUCGGGGCAGGGUGGAAAUCCCGAGAUGCGGUAGUAAAGCACAUUUGCUUUAGAGCCCGUGACCCGUGUGCAUAAGCACGCGGGCCAUUCAGUUUAAGCUGAAGCCGACAGUGAAAGUCUGUCCCAGAGAAGGAUGAUGAGCCGCUAUGCAAAAUGUUUAAAAAUGCAUAGUGUUAUUUCCUAUUGCGUAAAAUACCUAAAGCCCCGAAUUUUUUAUAAAUUCGGGGCUUU</t>
  </si>
  <si>
    <t>UAUCCUUCGGGGCAGGGUGGAAAUCCCGAAUCUCGGUAGUAAAGCACAUUUGCUUUAGAGCCCGUGACCCGUGUGCAUAAGCACGCGGAAAUUUCAGUUUAAGCUGAAGCCGACAGUGAAAGUCUGAUUUCGAGAAGGAUGAUGAGCCGCUAUGCAAAAUGUUUAAAAAUGCAUAGUGUUAUUUCCUAUUGCGUAAAAUACCUAAAGCCCCGAAUUUUUUAUAAAUUCGGGGCUUU</t>
  </si>
  <si>
    <t>UAUCCUUCGGGGCAGGGUGGAAAUCCCGACAGACGGUAGUAAAGCACAUUUGCUUUAGAGCCCGUGACCCGUGUGCAUAAGCACGCGGUGCGUUCAGUUUAAGCUGAAGCCGACAGUGAAAGUCUGCGAUUGAGAAGGAUGAUGAGCCGCUAUGCAAAAUGUUUAAAAAUGCAUAGUGUUAUUUCCUAUUGCGUAAAAUACCUAAAGCCCCGAAUUUUUUAUAAAUUCGGGGCUUU</t>
  </si>
  <si>
    <t>UAUCCUUCGGGGCAGGGUGGAAAUCCCGACUAGCGGUAGUAAAGCACAUUUGCUUUAGAGCCCGUGACCCGUGUGCAUAAGCACGCGGCGCGUUCAGUUUAAGCUGAAGCCGACAGUGAAAGUCUGAGAUGGAGAAGGAUGAUGAGCCGCUAUGCAAAAUGUUUAAAAAUGCAUAGUGUUAUUUCCUAUUGCGUAAAAUACCUAAAGCCCCGAAUUUUUUAUAAAUUCGGGGCUUU</t>
  </si>
  <si>
    <t>UAUCCUUCGGGGCAGGGUGGAAAUCCCGACUUGCGGUAGUAAAGCACAUUUGCUUUAGAGCCCGUGACCCGUGUGCAUAAGCACGCGGGCUAUUCAGUUUAAGCUGAAGCCGACAGUGAAAGUCUGCGAUUGAGAAGGAUGAUGAGCCGCUAUGCAAAAUGUUUAAAAAUGCAUAGUGUUAUUUCCUAUUGCGUAAAAUACCUAAAGCCCCGAAUUUUUUAUAAAUUCGGGGCUUU</t>
  </si>
  <si>
    <t>UAUCCUUCGGGGCAGGGUGGAAAUCCCGACCUACGGUAGUAAAGCACAUUUGCUUUAGAGCCCGUGACCCGUGUGCAUAAGCACGCGGUGUAUUCAGUUUAAGCUGAAGCCGACAGUGAAAGUCUGCCAUAGAGAAGGAUGAUGAGCCGCUAUGCAAAAUGUUUAAAAAUGCAUAGUGUUAUUUCCUAUUGCGUAAAAUACCUAAAGCCCCGAAUUUUUUAUAAAUUCGGGGCUUU</t>
  </si>
  <si>
    <t>UAUCCUUCGGGGCAGGGUGGAAAUCCCGAUCUACGGUAGUAAAGCACAUUUGCUUUAGAGCCCGUGACCCGUGUGCAUAAGCACGCGGCAGAUUCAGUUUAAGCUGAAGCCGACAGUGAAAGUCUGCAAACGAGAAGGAUGAUGAGCCGCUAUGCAAAAUGUUUAAAAAUGCAUAGUGUUAUUUCCUAUUGCGUAAAAUACCUAAAGCCCCGAAUUUUUUAUAAAUUCGGGGCUUU</t>
  </si>
  <si>
    <t>UAUCCUUCGGGGCAGGGUGGAAAUCCCGACAUACGGUAGUAAAGCACAUUUGCUUUAGAGCCCGUGACCCGUGUGCAUAAGCACGCGGGUGGUUCAGUUUAAGCUGAAGCCGACAGUGAAAGUCUGCUCACGAGAAGGAUGAUGAGCCGCUAUGCAAAAUGUUUAAAAAUGCAUAGUGUUAUUUCCUAUUGCGUAAAAUACCUAAAGCCCCGAAUUUUUUAUAAAUUCGGGGCUUU</t>
  </si>
  <si>
    <t>UAUCCUUCGGGGCAGGGUGGAAAUCCCGAUCUGCGGUAGUAAAGCACAUUUGCUUUAGAGCCCGUGACCCGUGUGCAUAAGCACGCGGUAUAUUCAGUUUAAGCUGAAGCCGACAGUGAAAGUCUGUCAAAGAGAAGGAUGAUGAGCCGCUAUGCAAAAUGUUUAAAAAUGCAUAGUGUUAUUUCCUAUUGCGUAAAAUACCUAAAGCCCCGAAUUUUUUAUAAAUUCGGGGCUUU</t>
  </si>
  <si>
    <t>UAUCCUUCGGGGCAGGGUGGAAAUCCCGAGAAUCGGUAGUAAAGCACAUUUGCUUUAGAGCCCGUGACCCGUGUGCAUAAGCACGCGGAUGUUUCAGUUUAAGCUGAAGCCGACAGUGAAAGUCUGUUCAUGAGAAGGAUGAUGAGCCGCUAUGCAAAAUGUUUAAAAAUGCAUAGUGUUAUUUCCUAUUGCGUAAAAUACCUAAAGCCCCGAAUUUUUUAUAAAUUCGGGGCUUU</t>
  </si>
  <si>
    <t>UAUCCUUCGGGGCAGGGUGGAAAUCCCGAGCAGCGGUAGUAAAGCACAUUUGCUUUAGAGCCCGUGACCCGUGUGCAUAAGCACGCGGCACAUUCAGUUUAAGCUGAAGCCGACAGUGAAAGUCUGUUGUCGAGAAGGAUGAUGAGCCGCUAUGCAAAAUGUUUAAAAAUGCAUAGUGUUAUUUCCUAUUGCGUAAAAUACCUAAAGCCCCGAAUUUUUUAUAAAUUCGGGGCUUU</t>
  </si>
  <si>
    <t>UAUCCUUCGGGGCAGGGUGGAAAUCCCGAGCAGCGGUAGUAAAGCACAUUUGCUUUAGAGCCCGUGACCCGUGUGCAUAAGCACGCGGUUAUUUCAGUUUAAGCUGAAGCCGACAGUGAAAGUCUGAGUUUGAGAAGGAUGAUGAGCCGCUAUGCAAAAUGUUUAAAAAUGCAUAGUGUUAUUUCCUAUUGCGUAAAAUACCUAAAGCCCCGAAUUUUUUAUAAAUUCGGGGCUUU</t>
  </si>
  <si>
    <t>UAUCCUUCGGGGCAGGGUGGAAAUCCCGAGCAGCGGUAGUAAAGCACAUUUGCUUUAGAGCCCGUGACCCGUGUGCAUAAGCACGCGGUUAUUUCAGUUUAAGCUGAAGCCGACAGUGAAAGUCUGAGUUUGAGAAGGAUG</t>
  </si>
  <si>
    <t>UAUCCUUCGGGGCAGGGUGGAAAUCCCGAAACCCGGUAGUAAAGCACAUUUGCUUUAGAGCCCGUGACCCGUGUGCAUAAGCACGCGGCCCUUUCAGUUUAAGCUGAAGCCGACAGUGAAAGUCUGACCUUGAGAAGGAUGAUGAGCCGCUAUGCAAAAUGUUUAAAAAUGCAUAGUGUUAUUUCCUAUUGCGUAAAAUACCUAAAGCCCCGAAUUUUUUAUAAAUUCGGGGCUUU</t>
  </si>
  <si>
    <t>UAUCCUUCGGGGCAGGGUGGAAAUCCCGAAAUUCGGUAGUAAAGCACAUUUGCUUUAGAGCCCGUGACCCGUGUGCAUAAGCACGCGGAGCCUUCAGUUUAAGCUGAAGCCGACAGUGAAAGUCUGGUCAAGAGAAGGAUGAUGAGCCGCUAUGCAAAAUGUUUAAAAAUGCAUAGUGUUAUUUCCUAUUGCGUAAAAUACCUAAAGCCCCGAAUUUUUUAUAAAUUCGGGGCUUU</t>
  </si>
  <si>
    <t>UAUCCUUCGGGGCAGGGUGGAAAUCCCGAGUUGCGGUAGUAAAGCACAUUUGCUUUAGAGCCCGUGACCCGUGUGCAUAAGCACGCGGUUUAUUCAGUUUAAGCUGAAGCCGACAGUGAAAGUCUGGGGAUGAGAAGGAUGAUGAGCCGCUAUGCAAAAUGUUUAAAAAUGCAUAGUGUUAUUUCCUAUUGCGUAAAAUACCUAAAGCCCCGAAUUUUUUAUAAAUUCGGGGCUUU</t>
  </si>
  <si>
    <t>UAUCCUUCGGGGCAGGGUGGAAAUCCCGAAUAGCGGUAGUAAAGCACAUUUGCUUUAGAGCCCGUGACCCGUGUGCAUAAGCACGCGGUUGUUUCAGUUUAAGCUGAAGCCGACAGUGAAAGUCUGCACCGGAGAAGGAUGAUGAGCCGCUAUGCAAAAUGUUUAAAAAUGCAUAGUGUUAUUUCCUAUUGCGUAAAAUACCUAAAGCCCCGAAUUUUUUAUAAAUUCGGGGCUUU</t>
  </si>
  <si>
    <t>UAUCCUUCGGGGCAGGGUGGAAAUCCCGAAUCCCGGUAGUAAAGCACAUUUGCUUUAGAGCCCGUGACCCGUGUGCAUAAGCACGCGGAGCCUUCAGUUUAAGCUGAAGCCGACAGUGAAAGUCUGGUUUAGAGAAGGAUGAUGAGCCGCUAUGCAAAAUGUUUAAAAAUGCAUAGUGUUAUUUCCUAUUGCGUAAAAUACCUAAAGCCCCGAAUUUUUUAUAAAUUCGGGGCUUU</t>
  </si>
  <si>
    <t>UAUCCUUCGGGGCAGGGUGGAAAUCCCGAGCUACGGUAGUAAAGCACAUUUGCUUUAGAGCCCGUGACCCGUGUGCAUAAGCACGCGGACGGUUCAGUUUAAGCUGAAGCCGACAGUGAAAGUCUGGACUCGAGAAGGAUGAUGAGCCGCUAUGCAAAAUGUUUAAAAAUGCAUAGUGUUAUUUCCUAUUGCGUAAAAUACCUAAAGCCCCGAAUUUUUUAUAAAUUCGGGGCUUU</t>
  </si>
  <si>
    <t>UAUCCUUCGGGGCAGGGUGGAAAUCCCGACGUGCGGUAGUAAAGCACAUUUGCUUUAGAGCCCGUGACCCGUGUGCAUAAGCACGCGGCUCAUUCAGUUUAAGCUGAAGCCGACAGUGAAAGUCUGUAGGGGAGAAGGAUGAUGAGCCGCUAUGCAAAAUGUUUAAAAAUGCAUAGUGUUAUUUCCUAUUGCGUAAAAUACCUAAAGCCCCGAAUUUUUUAUAAAUUCGGGGCUUU</t>
  </si>
  <si>
    <t>UAUCCUUCGGGGCAGGGUGGAAAUCCCGAGACCCGGUAGUAAAGCACAUUUGCUUUAGAGCCCGUGACCCGUGUGCAUAAGCACGCGGGGAUUUCAGUUUAAGCUGAAGCCGACAGUGAAAGUCUGCGUAUGAGAAGGAUGAUGAGCCGCUAUGCAAAAUGUUUAAAAAUGCAUAGUGUUAUUUCCUAUUGCGUAAAAUACCUAAAGCCCCGAAUUUUUUAUAAAUUCGGGGCUUU</t>
  </si>
  <si>
    <t>UAUCCUUCGGGGCAGGGUGGAAAUCCCGAUAUCCGGUAGUAAAGCACAUUUGCUUUAGAGCCCGUGACCCGUGUGCAUAAGCACGCGGCAAUUUCAGUUUAAGCUGAAGCCGACAGUGAAAGUCUGAUUGAGAGAAGGAUGAUGAGCCGCUAUGCAAAAUGUUUAAAAAUGCAUAGUGUUAUUUCCUAUUGCGUAAAAUACCUAAAGCCCCGAAUUUUUUAUAAAUUCGGGGCUUU</t>
  </si>
  <si>
    <t>UAUCCUUCGGGGCAGGGUGGAAAUCCCGAUAUCCGGUAGUAAAGCACAUUUGCUUUAGAGCCCGUGACCCGUGUGCAUAAGCACGCGGCAAUUUCAGUUUAAGCUGAAGCCGACAGUGAAAGUCUGAUUGAGAGAAGGAUG</t>
  </si>
  <si>
    <t>UAUCCUUCGGGGCAGGGUGGAAAUCCCGACAGUCGGUAGUAAAGCACAUUUGCUUUAGAGCCCGUGACCCGUGUGCAUAAGCACGCGGCCAGUUCAGUUUAAGCUGAAGCCGACAGUGAAAGUCUGGCAAGGAGAAGGAUGAUGAGCCGCUAUGCAAAAUGUUUAAAAAUGCAUAGUGUUAUUUCCUAUUGCGUAAAAUACCUAAAGCCCCGAAUUUUUUAUAAAUUCGGGGCUUU</t>
  </si>
  <si>
    <t>UAUCCUUCGGGGCAGGGUGGAAAUCCCGAUAUUCGGUAGUAAAGCACAUUUGCUUUAGAGCCCGUGACCCGUGUGCAUAAGCACGCGGUCGGUUCAGUUUAAGCUGAAGCCGACAGUGAAAGUCUGUAUCUGAGAAGGAUGAUGAGCCGCUAUGCAAAAUGUUUAAAAAUGCAUAGUGUUAUUUCCUAUUGCGUAAAAUACCUAAAGCCCCGAAUUUUUUAUAAAUUCGGGGCUUU</t>
  </si>
  <si>
    <t>UAUCCUUCGGGGCAGGGUGGAAAUCCCGAUGUUCGGUAGUAAAGCACAUUUGCUUUAGAGCCCGUGACCCGUGUGCAUAAGCACGCGGCCAGUUCAGUUUAAGCUGAAGCCGACAGUGAAAGUCUGUUGCCGAGAAGGAUGAUGAGCCGCUAUGCAAAAUGUUUAAAAAUGCAUAGUGUUAUUUCCUAUUGCGUAAAAUACCUAAAGCCCCGAAUUUUUUAUAAAUUCGGGGCUUU</t>
  </si>
  <si>
    <t>UAUCCUUCGGGGCAGGGUGGAAAUCCCGAAACCCGGUAGUAAAGCACAUUUGCUUUAGAGCCCGUGACCCGUGUGCAUAAGCACGCGGCAAAUUCAGUUUAAGCUGAAGCCGACAGUGAAAGUCUGACAAUGAGAAGGAUGAUGAGCCGCUAUGCAAAAUGUUUAAAAAUGCAUAGUGUUAUUUCCUAUUGCGUAAAAUACCUAAAGCCCCGAAUUUUUUAUAAAUUCGGGGCUUU</t>
  </si>
  <si>
    <t>UAUCCUUCGGGGCAGGGUGGAAAUCCCGAAACCCGGUAGUAAAGCACAUUUGCUUUAGAGCCCGUGACCCGUGUGCAUAAGCACGCGGCAAAUUCAGUUUAAGCUGAAGCCGACAGUGAAAGUCUGACAAUGAGAAGGAUG</t>
  </si>
  <si>
    <t>UAUCCUUCGGGGCAGGGUGGAAAUCCCGACGCGCGGUAGUAAAGCACAUUUGCUUUAGAGCCCGUGACCCGUGUGCAUAAGCACGCGGCAGAUUCAGUUUAAGCUGAAGCCGACAGUGAAAGUCUGCCAGAGAGAAGGAUGAUGAGCCGCUAUGCAAAAUGUUUAAAAAUGCAUAGUGUUAUUUCCUAUUGCGUAAAAUACCUAAAGCCCCGAAUUUUUUAUAAAUUCGGGGCUUU</t>
  </si>
  <si>
    <t>UAUCCUUCGGGGCAGGGUGGAAAUCCCGAGUGCCGGUAGUAAAGCACAUUUGCUUUAGAGCCCGUGACCCGUGUGCAUAAGCACGCGGCUUUUUCAGUUUAAGCUGAAGCCGACAGUGAAAGUCUGAAAAUGAGAAGGAUGAUGAGCCGCUAUGCAAAAUGUUUAAAAAUGCAUAGUGUUAUUUCCUAUUGCGUAAAAUACCUAAAGCCCCGAAUUUUUUAUAAAUUCGGGGCUUU</t>
  </si>
  <si>
    <t>UAUCCUUCGGGGCAGGGUGGAAAUCCCGAUGAGCGGUAGUAAAGCACAUUUGCUUUAGAGCCCGUGACCCGUGUGCAUAAGCACGCGGUCAUUUCAGUUUAAGCUGAAGCCGACAGUGAAAGUCUGCAAAUGAGAAGGAUGAUGAGCCGCUAUGCAAAAUGUUUAAAAAUGCAUAGUGUUAUUUCCUAUUGCGUAAAAUACCUAAAGCCCCGAAUUUUUUAUAAAUUCGGGGCUUU</t>
  </si>
  <si>
    <t>UAUCCUUCGGGGCAGGGUGGAAAUCCCGACUCACGGUAGUAAAGCACAUUUGCUUUAGAGCCCGUGACCCGUGUGCAUAAGCACGCGGUGUUUUCAGUUUAAGCUGAAGCCGACAGUGAAAGUCUGUACCGGAGAAGGAUGAUGAGCCGCUAUGCAAAAUGUUUAAAAAUGCAUAGUGUUAUUUCCUAUUGCGUAAAAUACCUAAAGCCCCGAAUUUUUUAUAAAUUCGGGGCUUU</t>
  </si>
  <si>
    <t>UAUCCUUCGGGGCAGGGUGGAAAUCCCGAUUCCCGGUAGUAAAGCACAUUUGCUUUAGAGCCCGUGACCCGUGUGCAUAAGCACGCGGACAUUUCAGUUUAAGCUGAAGCCGACAGUGAAAGUCUGACGCUGAGAAGGAUGAUGAGCCGCUAUGCAAAAUGUUUAAAAAUGCAUAGUGUUAUUUCCUAUUGCGUAAAAUACCUAAAGCCCCGAAUUUUUUAUAAAUUCGGGGCUUU</t>
  </si>
  <si>
    <t>UAUCCUUCGGGGCAGGGUGGAAAUCCCGACUACCGGUAGUAAAGCACAUUUGCUUUAGAGCCCGUGACCCGUGUGCAUAAGCACGCGGUAAAUUCAGUUUAAGCUGAAGCCGACAGUGAAAGUCUGAGUGCGAGAAGGAUGAUGAGCCGCUAUGCAAAAUGUUUAAAAAUGCAUAGUGUUAUUUCCUAUUGCGUAAAAUACCUAAAGCCCCGAAUUUUUUAUAAAUUCGGGGCUUU</t>
  </si>
  <si>
    <t>UAUCCUUCGGGGCAGGGUGGAAAUCCCGAAAUGCGGUAGUAAAGCACAUUUGCUUUAGAGCCCGUGACCCGUGUGCAUAAGCACGCGGAUUCUUCAGUUUAAGCUGAAGCCGACAGUGAAAGUCUGGCAUAGAGAAGGAUGAUGAGCCGCUAUGCAAAAUGUUUAAAAAUGCAUAGUGUUAUUUCCUAUUGCGUAAAAUACCUAAAGCCCCGAAUUUUUUAUAAAUUCGGGGCUUU</t>
  </si>
  <si>
    <t>UAUCCUUCGGGGCAGGGUGGAAAUCCCGAGAACCGGUAGUAAAGCACAUUUGCUUUAGAGCCCGUGACCCGUGUGCAUAAGCACGCGGGCAGUUCAGUUUAAGCUGAAGCCGACAGUGAAAGUCUGGUAUAGAGAAGGAUGAUGAGCCGCUAUGCAAAAUGUUUAAAAAUGCAUAGUGUUAUUUCCUAUUGCGUAAAAUACCUAAAGCCCCGAAUUUUUUAUAAAUUCGGGGCUUU</t>
  </si>
  <si>
    <t>UAUCCUUCGGGGCAGGGUGGAAAUCCCGAGUCUCGGUAGUAAAGCACAUUUGCUUUAGAGCCCGUGACCCGUGUGCAUAAGCACGCGGACAUUUCAGUUUAAGCUGAAGCCGACAGUGAAAGUCUGCACAUGAGAAGGAUGAUGAGCCGCUAUGCAAAAUGUUUAAAAAUGCAUAGUGUUAUUUCCUAUUGCGUAAAAUACCUAAAGCCCCGAAUUUUUUAUAAAUUCGGGGCUUU</t>
  </si>
  <si>
    <t>UAUCCUUCGGGGCAGGGUGGAAAUCCCGAGUAACGGUAGUAAAGCACAUUUGCUUUAGAGCCCGUGACCCGUGUGCAUAAGCACGCGGACGUUUCAGUUUAAGCUGAAGCCGACAGUGAAAGUCUGGAGUUGAGAAGGAUGAUGAGCCGCUAUGCAAAAUGUUUAAAAAUGCAUAGUGUUAUUUCCUAUUGCGUAAAAUACCUAAAGCCCCGAAUUUUUUAUAAAUUCGGGGCUUU</t>
  </si>
  <si>
    <t>UAUCCUUCGGGGCAGGGUGGAAAUCCCGAACCUCGGUAGUAAAGCACAUUUGCUUUAGAGCCCGUGACCCGUGUGCAUAAGCACGCGGAAUUUUCAGUUUAAGCUGAAGCCGACAGUGAAAGUCUGAUUACGAGAAGGAUGAUGAGCCGCUAUGCAAAAUGUUUAAAAAUGCAUAGUGUUAUUUCCUAUUGCGUAAAAUACCUAAAGCCCCGAAUUUUUUAUAAAUUCGGGGCUUU</t>
  </si>
  <si>
    <t>UAUCCUUCGGGGCAGGGUGGAAAUCCCGAUUAGCGGUAGUAAAGCACAUUUGCUUUAGAGCCCGUGACCCGUGUGCAUAAGCACGCGGGAUUUUCAGUUUAAGCUGAAGCCGACAGUGAAAGUCUGGCAAAGAGAAGGAUGAUGAGCCGCUAUGCAAAAUGUUUAAAAAUGCAUAGUGUUAUUUCCUAUUGCGUAAAAUACCUAAAGCCCCGAAUUUUUUAUAAAUUCGGGGCUUU</t>
  </si>
  <si>
    <t>UAUCCUUCGGGGCAGGGUGGAAAUCCCGACUAACGGUAGUAAAGCACAUUUGCUUUAGAGCCCGUGACCCGUGUGCAUAAGCACGCGGAAUUUUCAGUUUAAGCUGAAGCCGACAGUGAAAGUCUGAUAUCGAGAAGGAUGAUGAGCCGCUAUGCAAAAUGUUUAAAAAUGCAUAGUGUUAUUUCCUAUUGCGUAAAAUACCUAAAGCCCCGAAUUUUUUAUAAAUUCGGGGCUUU</t>
  </si>
  <si>
    <t>UAUCCUUCGGGGCAGGGUGGAAAUCCCGACUAUCGGUAGUAAAGCACAUUUGCUUUAGAGCCCGUGACCCGUGUGCAUAAGCACGCGGUAAGUUCAGUUUAAGCUGAAGCCGACAGUGAAAGUCUGCACCGGAGAAGGAUGAUGAGCCGCUAUGCAAAAUGUUUAAAAAUGCAUAGUGUUAUUUCCUAUUGCGUAAAAUACCUAAAGCCCCGAAUUUUUUAUAAAUUCGGGGCUUU</t>
  </si>
  <si>
    <t>UAUCCUUCGGGGCAGGGUGGAAAUCCCGAUUGACGGUAGUAAAGCACAUUUGCUUUAGAGCCCGUGACCCGUGUGCAUAAGCACGCGGAAGAUUCAGUUUAAGCUGAAGCCGACAGUGAAAGUCUGAUAUAGAGAAGGAUGAUGAGCCGCUAUGCAAAAUGUUUAAAAAUGCAUAGUGUUAUUUCCUAUUGCGUAAAAUACCUAAAGCCCCGAAUUUUUUAUAAAUUCGGGGCUUU</t>
  </si>
  <si>
    <t>UAUCCUUCGGGGCAGGGUGGAAAUCCCGAUUGACGGUAGUAAAGCACAUUUGCUUUAGAGCCCGUGACCCGUGUGCAUAAGCACGCGGAAGAUUCAGUUUAAGCUGAAGCCGACAGUGAAAGUCUGAUAUAGAGAAGGAUG</t>
  </si>
  <si>
    <t>UAUCCUUCGGGGCAGGGUGGAAAUCCCGAGACUCGGUAGUAAAGCACAUUUGCUUUAGAGCCCGUGACCCGUGUGCAUAAGCACGCGGACCGUUCAGUUUAAGCUGAAGCCGACAGUGAAAGUCUGAGUAAGAGAAGGAUGAUGAGCCGCUAUGCAAAAUGUUUAAAAAUGCAUAGUGUUAUUUCCUAUUGCGUAAAAUACCUAAAGCCCCGAAUUUUUUAUAAAUUCGGGGCUUU</t>
  </si>
  <si>
    <t>UAUCCUUCGGGGCAGGGUGGAAAUCCCGAGACUCGGUAGUAAAGCACAUUUGCUUUAGAGCCCGUGACCCGUGUGCAUAAGCACGCGGACCGUUCAGUUUAAGCUGAAGCCGACAGUGAAAGUCUGAGUAAGAGAAGGAUG</t>
  </si>
  <si>
    <t>UAUCCUUCGGGGCAGGGUGGAAAUCCCGAUCAACGGUAGUAAAGCACAUUUGCUUUAGAGCCCGUGACCCGUGUGCAUAAGCACGCGGAUAUUUCAGUUUAAGCUGAAGCCGACAGUGAAAGUCUGUAUCCGAGAAGGAUGAUGAGCCGCUAUGCAAAAUGUUUAAAAAUGCAUAGUGUUAUUUCCUAUUGCGUAAAAUACCUAAAGCCCCGAAUUUUUUAUAAAUUCGGGGCUUU</t>
  </si>
  <si>
    <t>UAUCCUUCGGGGCAGGGUGGAAAUCCCGAUGUGCGGUAGUAAAGCACAUUUGCUUUAGAGCCCGUGACCCGUGUGCAUAAGCACGCGGCGCAUUCAGUUUAAGCUGAAGCCGACAGUGAAAGUCUGUACUGGAGAAGGAUGAUGAGCCGCUAUGCAAAAUGUUUAAAAAUGCAUAGUGUUAUUUCCUAUUGCGUAAAAUACCUAAAGCCCCGAAUUUUUUAUAAAUUCGGGGCUUU</t>
  </si>
  <si>
    <t>UAUCCUUCGGGGCAGGGUGGAAAUCCCGAAUGCCGGUAGUAAAGCACAUUUGCUUUAGAGCCCGUGACCCGUGUGCAUAAGCACGCGGAAUCUUCAGUUUAAGCUGAAGCCGACAGUGAAAGUCUGGGGUCGAGAAGGAUGAUGAGCCGCUAUGCAAAAUGUUUAAAAAUGCAUAGUGUUAUUUCCUAUUGCGUAAAAUACCUAAAGCCCCGAAUUUUUUAUAAAUUCGGGGCUUU</t>
  </si>
  <si>
    <t>UAUCCUUCGGGGCAGGGUGGAAAUCCCGACGAUCGGUAGUAAAGCACAUUUGCUUUAGAGCCCGUGACCCGUGUGCAUAAGCACGCGGUACAUUCAGUUUAAGCUGAAGCCGACAGUGAAAGUCUGAUCCUGAGAAGGAUGAUGAGCCGCUAUGCAAAAUGUUUAAAAAUGCAUAGUGUUAUUUCCUAUUGCGUAAAAUACCUAAAGCCCCGAAUUUUUUAUAAAUUCGGGGCUUU</t>
  </si>
  <si>
    <t>UAUCCUUCGGGGCAGGGUGGAAAUCCCGACGAUCGGUAGUAAAGCACAUUUGCUUUAGAGCCCGUGACCCGUGUGCAUAAGCACGCGGUACAUUCAGUUUAAGCUGAAGCCGACAGUGAAAGUCUGAUCCUGAGAAGGAUG</t>
  </si>
  <si>
    <t>UAUCCUUCGGGGCAGGGUGGAAAUCCCGAUAAGCGGUAGUAAAGCACAUUUGCUUUAGAGCCCGUGACCCGUGUGCAUAAGCACGCGGCAGAUUCAGUUUAAGCUGAAGCCGACAGUGAAAGUCUGAGAGAGAGAAGGAUGAUGAGCCGCUAUGCAAAAUGUUUAAAAAUGCAUAGUGUUAUUUCCUAUUGCGUAAAAUACCUAAAGCCCCGAAUUUUUUAUAAAUUCGGGGCUUU</t>
  </si>
  <si>
    <t>UAUCCUUCGGGGCAGGGUGGAAAUCCCGAUAUCCGGUAGUAAAGCACAUUUGCUUUAGAGCCCGUGACCCGUGUGCAUAAGCACGCGGUCUGUUCAGUUUAAGCUGAAGCCGACAGUGAAAGUCUGCAUCGGAGAAGGAUGAUGAGCCGCUAUGCAAAAUGUUUAAAAAUGCAUAGUGUUAUUUCCUAUUGCGUAAAAUACCUAAAGCCCCGAAUUUUUUAUAAAUUCGGGGCUUU</t>
  </si>
  <si>
    <t>UAUCCUUCGGGGCAGGGUGGAAAUCCCGAACGGCGGUAGUAAAGCACAUUUGCUUUAGAGCCCGUGACCCGUGUGCAUAAGCACGCGGUUUAUUCAGUUUAAGCUGAAGCCGACAGUGAAAGUCUGCCGCUGAGAAGGAUGAUGAGCCGCUAUGCAAAAUGUUUAAAAAUGCAUAGUGUUAUUUCCUAUUGCGUAAAAUACCUAAAGCCCCGAAUUUUUUAUAAAUUCGGGGCUUU</t>
  </si>
  <si>
    <t>UAUCCUUCGGGGCAGGGUGGAAAUCCCGAUCAGCGGUAGUAAAGCACAUUUGCUUUAGAGCCCGUGACCCGUGUGCAUAAGCACGCGGAUGGUUCAGUUUAAGCUGAAGCCGACAGUGAAAGUCUGUAUUGGAGAAGGAUGAUGAGCCGCUAUGCAAAAUGUUUAAAAAUGCAUAGUGUUAUUUCCUAUUGCGUAAAAUACCUAAAGCCCCGAAUUUUUUAUAAAUUCGGGGCUUU</t>
  </si>
  <si>
    <t>UAUCCUUCGGGGCAGGGUGGAAAUCCCGAAAAACGGUAGUAAAGCACAUUUGCUUUAGAGCCCGUGACCCGUGUGCAUAAGCACGCGGCGCCUUCAGUUUAAGCUGAAGCCGACAGUGAAAGUCUGCUUCUGAGAAGGAUGAUGAGCCGCUAUGCAAAAUGUUUAAAAAUGCAUAGUGUUAUUUCCUAUUGCGUAAAAUACCUAAAGCCCCGAAUUUUUUAUAAAUUCGGGGCUUU</t>
  </si>
  <si>
    <t>UAUCCUUCGGGGCAGGGUGGAAAUCCCGAUACACGGUAGUAAAGCACAUUUGCUUUAGAGCCCGUGACCCGUGUGCAUAAGCACGCGGUAAAUUCAGUUUAAGCUGAAGCCGACAGUGAAAGUCUGGUCUGGAGAAGGAUGAUGAGCCGCUAUGCAAAAUGUUUAAAAAUGCAUAGUGUUAUUUCCUAUUGCGUAAAAUACCUAAAGCCCCGAAUUUUUUAUAAAUUCGGGGCUUU</t>
  </si>
  <si>
    <t>UAUCCUUCGGGGCAGGGUGGAAAUCCCGACGUCCGGUAGUAAAGCACAUUUGCUUUAGAGCCCGUGACCCGUGUGCAUAAGCACGCGGCACGUUCAGUUUAAGCUGAAGCCGACAGUGAAAGUCUGGAAGGGAGAAGGAUGAUGAGCCGCUAUGCAAAAUGUUUAAAAAUGCAUAGUGUUAUUUCCUAUUGCGUAAAAUACCUAAAGCCCCGAAUUUUUUAUAAAUUCGGGGCUUU</t>
  </si>
  <si>
    <t>UAUCCUUCGGGGCAGGGUGGAAAUCCCGAGACGCGGUAGUAAAGCACAUUUGCUUUAGAGCCCGUGACCCGUGUGCAUAAGCACGCGGCCAAUUCAGUUUAAGCUGAAGCCGACAGUGAAAGUCUGGAUUUGAGAAGGAUGAUGAGCCGCUAUGCAAAAUGUUUAAAAAUGCAUAGUGUUAUUUCCUAUUGCGUAAAAUACCUAAAGCCCCGAAUUUUUUAUAAAUUCGGGGCUUU</t>
  </si>
  <si>
    <t>UAUCCUUCGGGGCAGGGUGGAAAUCCCGACUUUCGGUAGUAAAGCACAUUUGCUUUAGAGCCCGUGACCCGUGUGCAUAAGCACGCGGCAUAUUCAGUUUAAGCUGAAGCCGACAGUGAAAGUCUGUGCGGGAGAAGGAUGAUGAGCCGCUAUGCAAAAUGUUUAAAAAUGCAUAGUGUUAUUUCCUAUUGCGUAAAAUACCUAAAGCCCCGAAUUUUUUAUAAAUUCGGGGCUUU</t>
  </si>
  <si>
    <t>UAUCCUUCGGGGCAGGGUGGAAAUCCCGACAAUCGGUAGUAAAGCACAUUUGCUUUAGAGCCCGUGACCCGUGUGCAUAAGCACGCGGCAAAUUCAGUUUAAGCUGAAGCCGACAGUGAAAGUCUGAUAGAGAGAAGGAUGAUGAGCCGCUAUGCAAAAUGUUUAAAAAUGCAUAGUGUUAUUUCCUAUUGCGUAAAAUACCUAAAGCCCCGAAUUUUUUAUAAAUUCGGGGCUUU</t>
  </si>
  <si>
    <t>UAUCCUUCGGGGCAGGGUGGAAAUCCCGAACGGCGGUAGUAAAGCACAUUUGCUUUAGAGCCCGUGACCCGUGUGCAUAAGCACGCGGUCGUUUCAGUUUAAGCUGAAGCCGACAGUGAAAGUCUGGCCCAGAGAAGGAUGAUGAGCCGCUAUGCAAAAUGUUUAAAAAUGCAUAGUGUUAUUUCCUAUUGCGUAAAAUACCUAAAGCCCCGAAUUUUUUAUAAAUUCGGGGCUUU</t>
  </si>
  <si>
    <t>UAUCCUUCGGGGCAGGGUGGAAAUCCCGACCUACGGUAGUAAAGCACAUUUGCUUUAGAGCCCGUGACCCGUGUGCAUAAGCACGCGGUAUAUUCAGUUUAAGCUGAAGCCGACAGUGAAAGUCUGCAGGGGAGAAGGAUGAUGAGCCGCUAUGCAAAAUGUUUAAAAAUGCAUAGUGUUAUUUCCUAUUGCGUAAAAUACCUAAAGCCCCGAAUUUUUUAUAAAUUCGGGGCUUU</t>
  </si>
  <si>
    <t>UAUCCUUCGGGGCAGGGUGGAAAUCCCGAGCUACGGUAGUAAAGCACAUUUGCUUUAGAGCCCGUGACCCGUGUGCAUAAGCACGCGGCAUCUUCAGUUUAAGCUGAAGCCGACAGUGAAAGUCUGAAUCGGAGAAGGAUGAUGAGCCGCUAUGCAAAAUGUUUAAAAAUGCAUAGUGUUAUUUCCUAUUGCGUAAAAUACCUAAAGCCCCGAAUUUUUUAUAAAUUCGGGGCUUU</t>
  </si>
  <si>
    <t>UAUCCUUCGGGGCAGGGUGGAAAUCCCGACCGGCGGUAGUAAAGCACAUUUGCUUUAGAGCCCGUGACCCGUGUGCAUAAGCACGCGGACGAUUCAGUUUAAGCUGAAGCCGACAGUGAAAGUCUGAACGGGAGAAGGAUGAUGAGCCGCUAUGCAAAAUGUUUAAAAAUGCAUAGUGUUAUUUCCUAUUGCGUAAAAUACCUAAAGCCCCGAAUUUUUUAUAAAUUCGGGGCUUU</t>
  </si>
  <si>
    <t>UAUCCUUCGGGGCAGGGUGGAAAUCCCGAUUCUCGGUAGUAAAGCACAUUUGCUUUAGAGCCCGUGACCCGUGUGCAUAAGCACGCGGAGUGUUCAGUUUAAGCUGAAGCCGACAGUGAAAGUCUGUUGCCGAGAAGGAUGAUGAGCCGCUAUGCAAAAUGUUUAAAAAUGCAUAGUGUUAUUUCCUAUUGCGUAAAAUACCUAAAGCCCCGAAUUUUUUAUAAAUUCGGGGCUUU</t>
  </si>
  <si>
    <t>UAUCCUUCGGGGCAGGGUGGAAAUCCCGAAGUCCGGUAGUAAAGCACAUUUGCUUUAGAGCCCGUGACCCGUGUGCAUAAGCACGCGGACUCUUCAGUUUAAGCUGAAGCCGACAGUGAAAGUCUGCGAACGAGAAGGAUGAUGAGCCGCUAUGCAAAAUGUUUAAAAAUGCAUAGUGUUAUUUCCUAUUGCGUAAAAUACCUAAAGCCCCGAAUUUUUUAUAAAUUCGGGGCUUU</t>
  </si>
  <si>
    <t>UAUCCUUCGGGGCAGGGUGGAAAUCCCGAUGCACGGUAGUAAAGCACAUUUGCUUUAGAGCCCGUGACCCGUGUGCAUAAGCACGCGGUGAUUUCAGUUUAAGCUGAAGCCGACAGUGAAAGUCUGCCUGAGAGAAGGAUGAUGAGCCGCUAUGCAAAAUGUUUAAAAAUGCAUAGUGUUAUUUCCUAUUGCGUAAAAUACCUAAAGCCCCGAAUUUUUUAUAAAUUCGGGGCUUU</t>
  </si>
  <si>
    <t>UAUCCUUCGGGGCAGGGUGGAAAUCCCGAUCCGCGGUAGUAAAGCACAUUUGCUUUAGAGCCCGUGACCCGUGUGCAUAAGCACGCGGGAGGUUCAGUUUAAGCUGAAGCCGACAGUGAAAGUCUGCAAAUGAGAAGGAUGAUGAGCCGCUAUGCAAAAUGUUUAAAAAUGCAUAGUGUUAUUUCCUAUUGCGUAAAAUACCUAAAGCCCCGAAUUUUUUAUAAAUUCGGGGCUUU</t>
  </si>
  <si>
    <t>UAUCCUUCGGGGCAGGGUGGAAAUCCCGAUUCUCGGUAGUAAAGCACAUUUGCUUUAGAGCCCGUGACCCGUGUGCAUAAGCACGCGGUUUAUUCAGUUUAAGCUGAAGCCGACAGUGAAAGUCUGAUACAGAGAAGGAUGAUGAGCCGCUAUGCAAAAUGUUUAAAAAUGCAUAGUGUUAUUUCCUAUUGCGUAAAAUACCUAAAGCCCCGAAUUUUUUAUAAAUUCGGGGCUUU</t>
  </si>
  <si>
    <t>UAUCCUUCGGGGCAGGGUGGAAAUCCCGAUUCUCGGUAGUAAAGCACAUUUGCUUUAGAGCCCGUGACCCGUGUGCAUAAGCACGCGGUUUAUUCAGUUUAAGCUGAAGCCGACAGUGAAAGUCUGAUACAGAGAAGGAUG</t>
  </si>
  <si>
    <t>UAUCCUUCGGGGCAGGGUGGAAAUCCCGAUAGGCGGUAGUAAAGCACAUUUGCUUUAGAGCCCGUGACCCGUGUGCAUAAGCACGCGGAUCUUUCAGUUUAAGCUGAAGCCGACAGUGAAAGUCUGCUGAAGAGAAGGAUGAUGAGCCGCUAUGCAAAAUGUUUAAAAAUGCAUAGUGUUAUUUCCUAUUGCGUAAAAUACCUAAAGCCCCGAAUUUUUUAUAAAUUCGGGGCUUU</t>
  </si>
  <si>
    <t>UAUCCUUCGGGGCAGGGUGGAAAUCCCGAUUCUCGGUAGUAAAGCACAUUUGCUUUAGAGCCCGUGACCCGUGUGCAUAAGCACGCGGGCUAUUCAGUUUAAGCUGAAGCCGACAGUGAAAGUCUGGAUAUGAGAAGGAUGAUGAGCCGCUAUGCAAAAUGUUUAAAAAUGCAUAGUGUUAUUUCCUAUUGCGUAAAAUACCUAAAGCCCCGAAUUUUUUAUAAAUUCGGGGCUUU</t>
  </si>
  <si>
    <t>UAUCCUUCGGGGCAGGGUGGAAAUCCCGAUGCUCGGUAGUAAAGCACAUUUGCUUUAGAGCCCGUGACCCGUGUGCAUAAGCACGCGGGCUUUUCAGUUUAAGCUGAAGCCGACAGUGAAAGUCUGCUCCCGAGAAGGAUGAUGAGCCGCUAUGCAAAAUGUUUAAAAAUGCAUAGUGUUAUUUCCUAUUGCGUAAAAUACCUAAAGCCCCGAAUUUUUUAUAAAUUCGGGGCUUU</t>
  </si>
  <si>
    <t>UAUCCUUCGGGGCAGGGUGGAAAUCCCGAAACUCGGUAGUAAAGCACAUUUGCUUUAGAGCCCGUGACCCGUGUGCAUAAGCACGCGGCCCGUUCAGUUUAAGCUGAAGCCGACAGUGAAAGUCUGUUCCGGAGAAGGAUGAUGAGCCGCUAUGCAAAAUGUUUAAAAAUGCAUAGUGUUAUUUCCUAUUGCGUAAAAUACCUAAAGCCCCGAAUUUUUUAUAAAUUCGGGGCUUU</t>
  </si>
  <si>
    <t>UAUCCUUCGGGGCAGGGUGGAAAUCCCGACUGCCGGUAGUAAAGCACAUUUGCUUUAGAGCCCGUGACCCGUGUGCAUAAGCACGCGGUGUAUUCAGUUUAAGCUGAAGCCGACAGUGAAAGUCUGAGGGUGAGAAGGAUGAUGAGCCGCUAUGCAAAAUGUUUAAAAAUGCAUAGUGUUAUUUCCUAUUGCGUAAAAUACCUAAAGCCCCGAAUUUUUUAUAAAUUCGGGGCUUU</t>
  </si>
  <si>
    <t>UAUCCUUCGGGGCAGGGUGGAAAUCCCGAACUCCGGUAGUAAAGCACAUUUGCUUUAGAGCCCGUGACCCGUGUGCAUAAGCACGCGGUCCGUUCAGUUUAAGCUGAAGCCGACAGUGAAAGUCUGGGCACGAGAAGGAUGAUGAGCCGCUAUGCAAAAUGUUUAAAAAUGCAUAGUGUUAUUUCCUAUUGCGUAAAAUACCUAAAGCCCCGAAUUUUUUAUAAAUUCGGGGCUUU</t>
  </si>
  <si>
    <t>UAUCCUUCGGGGCAGGGUGGAAAUCCCGACAAGCGGUAGUAAAGCACAUUUGCUUUAGAGCCCGUGACCCGUGUGCAUAAGCACGCGGUAAGUUCAGUUUAAGCUGAAGCCGACAGUGAAAGUCUGAGACAGAGAAGGAUGAUGAGCCGCUAUGCAAAAUGUUUAAAAAUGCAUAGUGUUAUUUCCUAUUGCGUAAAAUACCUAAAGCCCCGAAUUUUUUAUAAAUUCGGGGCUUU</t>
  </si>
  <si>
    <t>UAUCCUUCGGGGCAGGGUGGAAAUCCCGACAAGCGGUAGUAAAGCACAUUUGCUUUAGAGCCCGUGACCCGUGUGCAUAAGCACGCGGUAAGUUCAGUUUAAGCUGAAGCCGACAGUGAAAGUCUGAGACAGAGAAGGAUG</t>
  </si>
  <si>
    <t>UAUCCUUCGGGGCAGGGUGGAAAUCCCGAGAGCCGGUAGUAAAGCACAUUUGCUUUAGAGCCCGUGACCCGUGUGCAUAAGCACGCGGUUUCUUCAGUUUAAGCUGAAGCCGACAGUGAAAGUCUGCGAAAGAGAAGGAUGAUGAGCCGCUAUGCAAAAUGUUUAAAAAUGCAUAGUGUUAUUUCCUAUUGCGUAAAAUACCUAAAGCCCCGAAUUUUUUAUAAAUUCGGGGCUUU</t>
  </si>
  <si>
    <t>UAUCCUUCGGGGCAGGGUGGAAAUCCCGAUAAGCGGUAGUAAAGCACAUUUGCUUUAGAGCCCGUGACCCGUGUGCAUAAGCACGCGGAUAGUUCAGUUUAAGCUGAAGCCGACAGUGAAAGUCUGGACGGGAGAAGGAUGAUGAGCCGCUAUGCAAAAUGUUUAAAAAUGCAUAGUGUUAUUUCCUAUUGCGUAAAAUACCUAAAGCCCCGAAUUUUUUAUAAAUUCGGGGCUUU</t>
  </si>
  <si>
    <t>UAUCCUUCGGGGCAGGGUGGAAAUCCCGAGUGACGGUAGUAAAGCACAUUUGCUUUAGAGCCCGUGACCCGUGUGCAUAAGCACGCGGCCCUUUCAGUUUAAGCUGAAGCCGACAGUGAAAGUCUGCAAGAGAGAAGGAUGAUGAGCCGCUAUGCAAAAUGUUUAAAAAUGCAUAGUGUUAUUUCCUAUUGCGUAAAAUACCUAAAGCCCCGAAUUUUUUAUAAAUUCGGGGCUUU</t>
  </si>
  <si>
    <t>UAUCCUUCGGGGCAGGGUGGAAAUCCCGACUGACGGUAGUAAAGCACAUUUGCUUUAGAGCCCGUGACCCGUGUGCAUAAGCACGCGGAGUGUUCAGUUUAAGCUGAAGCCGACAGUGAAAGUCUGAUCCUGAGAAGGAUGAUGAGCCGCUAUGCAAAAUGUUUAAAAAUGCAUAGUGUUAUUUCCUAUUGCGUAAAAUACCUAAAGCCCCGAAUUUUUUAUAAAUUCGGGGCUUU</t>
  </si>
  <si>
    <t>UAUCCUUCGGGGCAGGGUGGAAAUCCCGACUGACGGUAGUAAAGCACAUUUGCUUUAGAGCCCGUGACCCGUGUGCAUAAGCACGCGGAGUGUUCAGUUUAAGCUGAAGCCGACAGUGAAAGUCUGAUCCUGAGAAGGAUG</t>
  </si>
  <si>
    <t>UAUCCUUCGGGGCAGGGUGGAAAUCCCGACUGGCGGUAGUAAAGCACAUUUGCUUUAGAGCCCGUGACCCGUGUGCAUAAGCACGCGGGCUGUUCAGUUUAAGCUGAAGCCGACAGUGAAAGUCUGACAGUGAGAAGGAUGAUGAGCCGCUAUGCAAAAUGUUUAAAAAUGCAUAGUGUUAUUUCCUAUUGCGUAAAAUACCUAAAGCCCCGAAUUUUUUAUAAAUUCGGGGCUUU</t>
  </si>
  <si>
    <t>UAUCCUUCGGGGCAGGGUGGAAAUCCCGACCUUCGGUAGUAAAGCACAUUUGCUUUAGAGCCCGUGACCCGUGUGCAUAAGCACGCGGUUACUUCAGUUUAAGCUGAAGCCGACAGUGAAAGUCUGAACUUGAGAAGGAUGAUGAGCCGCUAUGCAAAAUGUUUAAAAAUGCAUAGUGUUAUUUCCUAUUGCGUAAAAUACCUAAAGCCCCGAAUUUUUUAUAAAUUCGGGGCUUU</t>
  </si>
  <si>
    <t>UAUCCUUCGGGGCAGGGUGGAAAUCCCGAUUAACGGUAGUAAAGCACAUUUGCUUUAGAGCCCGUGACCCGUGUGCAUAAGCACGCGGACCUUUCAGUUUAAGCUGAAGCCGACAGUGAAAGUCUGAUUCAGAGAAGGAUGAUGAGCCGCUAUGCAAAAUGUUUAAAAAUGCAUAGUGUUAUUUCCUAUUGCGUAAAAUACCUAAAGCCCCGAAUUUUUUAUAAAUUCGGGGCUUU</t>
  </si>
  <si>
    <t>UAUCCUUCGGGGCAGGGUGGAAAUCCCGAUUAACGGUAGUAAAGCACAUUUGCUUUAGAGCCCGUGACCCGUGUGCAUAAGCACGCGGACCUUUCAGUUUAAGCUGAAGCCGACAGUGAAAGUCUGAUUCAGAGAAGGAUG</t>
  </si>
  <si>
    <t>UAUCCUUCGGGGCAGGGUGGAAAUCCCGAUUCUCGGUAGUAAAGCACAUUUGCUUUAGAGCCCGUGACCCGUGUGCAUAAGCACGCGGACGCUUCAGUUUAAGCUGAAGCCGACAGUGAAAGUCUGAUGAUGAGAAGGAUGAUGAGCCGCUAUGCAAAAUGUUUAAAAAUGCAUAGUGUUAUUUCCUAUUGCGUAAAAUACCUAAAGCCCCGAAUUUUUUAUAAAUUCGGGGCUUU</t>
  </si>
  <si>
    <t>UAUCCUUCGGGGCAGGGUGGAAAUCCCGACUAUCGGUAGUAAAGCACAUUUGCUUUAGAGCCCGUGACCCGUGUGCAUAAGCACGCGGUACUUUCAGUUUAAGCUGAAGCCGACAGUGAAAGUCUGACCCUGAGAAGGAUGAUGAGCCGCUAUGCAAAAUGUUUAAAAAUGCAUAGUGUUAUUUCCUAUUGCGUAAAAUACCUAAAGCCCCGAAUUUUUUAUAAAUUCGGGGCUUU</t>
  </si>
  <si>
    <t>UAUCCUUCGGGGCAGGGUGGAAAUCCCGACUUUCGGUAGUAAAGCACAUUUGCUUUAGAGCCCGUGACCCGUGUGCAUAAGCACGCGGCAAUUUCAGUUUAAGCUGAAGCCGACAGUGAAAGUCUGACAUAGAGAAGGAUGAUGAGCCGCUAUGCAAAAUGUUUAAAAAUGCAUAGUGUUAUUUCCUAUUGCGUAAAAUACCUAAAGCCCCGAAUUUUUUAUAAAUUCGGGGCUUU</t>
  </si>
  <si>
    <t>UAUCCUUCGGGGCAGGGUGGAAAUCCCGAACGGCGGUAGUAAAGCACAUUUGCUUUAGAGCCCGUGACCCGUGUGCAUAAGCACGCGGCGGAUUCAGUUUAAGCUGAAGCCGACAGUGAAAGUCUGGUAAAGAGAAGGAUGAUGAGCCGCUAUGCAAAAUGUUUAAAAAUGCAUAGUGUUAUUUCCUAUUGCGUAAAAUACCUAAAGCCCCGAAUUUUUUAUAAAUUCGGGGCUUU</t>
  </si>
  <si>
    <t>UAUCCUUCGGGGCAGGGUGGAAAUCCCGAGUAACGGUAGUAAAGCACAUUUGCUUUAGAGCCCGUGACCCGUGUGCAUAAGCACGCGGUAUGUUCAGUUUAAGCUGAAGCCGACAGUGAAAGUCUGGAGCGGAGAAGGAUGAUGAGCCGCUAUGCAAAAUGUUUAAAAAUGCAUAGUGUUAUUUCCUAUUGCGUAAAAUACCUAAAGCCCCGAAUUUUUUAUAAAUUCGGGGCUUU</t>
  </si>
  <si>
    <t>UAUCCUUCGGGGCAGGGUGGAAAUCCCGAAAACCGGUAGUAAAGCACAUUUGCUUUAGAGCCCGUGACCCGUGUGCAUAAGCACGCGGAUAGUUCAGUUUAAGCUGAAGCCGACAGUGAAAGUCUGUAAGCGAGAAGGAUGAUGAGCCGCUAUGCAAAAUGUUUAAAAAUGCAUAGUGUUAUUUCCUAUUGCGUAAAAUACCUAAAGCCCCGAAUUUUUUAUAAAUUCGGGGCUUU</t>
  </si>
  <si>
    <t>UAUCCUUCGGGGCAGGGUGGAAAUCCCGAGUGUCGGUAGUAAAGCACAUUUGCUUUAGAGCCCGUGACCCGUGUGCAUAAGCACGCGGGCUAUUCAGUUUAAGCUGAAGCCGACAGUGAAAGUCUGGUUACGAGAAGGAUGAUGAGCCGCUAUGCAAAAUGUUUAAAAAUGCAUAGUGUUAUUUCCUAUUGCGUAAAAUACCUAAAGCCCCGAAUUUUUUAUAAAUUCGGGGCUUU</t>
  </si>
  <si>
    <t>UAUCCUUCGGGGCAGGGUGGAAAUCCCGACAGUCGGUAGUAAAGCACAUUUGCUUUAGAGCCCGUGACCCGUGUGCAUAAGCACGCGGCCUUUUCAGUUUAAGCUGAAGCCGACAGUGAAAGUCUGGUGACGAGAAGGAUGAUGAGCCGCUAUGCAAAAUGUUUAAAAAUGCAUAGUGUUAUUUCCUAUUGCGUAAAAUACCUAAAGCCCCGAAUUUUUUAUAAAUUCGGGGCUUU</t>
  </si>
  <si>
    <t>UAUCCUUCGGGGCAGGGUGGAAAUCCCGAGCGACGGUAGUAAAGCACAUUUGCUUUAGAGCCCGUGACCCGUGUGCAUAAGCACGCGGCCUUUUCAGUUUAAGCUGAAGCCGACAGUGAAAGUCUGGCAAAGAGAAGGAUGAUGAGCCGCUAUGCAAAAUGUUUAAAAAUGCAUAGUGUUAUUUCCUAUUGCGUAAAAUACCUAAAGCCCCGAAUUUUUUAUAAAUUCGGGGCUUU</t>
  </si>
  <si>
    <t>UAUCCUUCGGGGCAGGGUGGAAAUCCCGAUAAUCGGUAGUAAAGCACAUUUGCUUUAGAGCCCGUGACCCGUGUGCAUAAGCACGCGGCAUUUUCAGUUUAAGCUGAAGCCGACAGUGAAAGUCUGAUACAGAGAAGGAUGAUGAGCCGCUAUGCAAAAUGUUUAAAAAUGCAUAGUGUUAUUUCCUAUUGCGUAAAAUACCUAAAGCCCCGAAUUUUUUAUAAAUUCGGGGCUUU</t>
  </si>
  <si>
    <t>UAUCCUUCGGGGCAGGGUGGAAAUCCCGAUAAUCGGUAGUAAAGCACAUUUGCUUUAGAGCCCGUGACCCGUGUGCAUAAGCACGCGGCAUUUUCAGUUUAAGCUGAAGCCGACAGUGAAAGUCUGAUACAGAGAAGGAUG</t>
  </si>
  <si>
    <t>UAUCCUUCGGGGCAGGGUGGAAAUCCCGAAACGCGGUAGUAAAGCACAUUUGCUUUAGAGCCCGUGACCCGUGUGCAUAAGCACGCGGACCAUUCAGUUUAAGCUGAAGCCGACAGUGAAAGUCUGCCCCCGAGAAGGAUGAUGAGCCGCUAUGCAAAAUGUUUAAAAAUGCAUAGUGUUAUUUCCUAUUGCGUAAAAUACCUAAAGCCCCGAAUUUUUUAUAAAUUCGGGGCUUU</t>
  </si>
  <si>
    <t>UAUCCUUCGGGGCAGGGUGGAAAUCCCGAAGAACGGUAGUAAAGCACAUUUGCUUUAGAGCCCGUGACCCGUGUGCAUAAGCACGCGGAGGAUUCAGUUUAAGCUGAAGCCGACAGUGAAAGUCUGGGACUGAGAAGGAUGAUGAGCCGCUAUGCAAAAUGUUUAAAAAUGCAUAGUGUUAUUUCCUAUUGCGUAAAAUACCUAAAGCCCCGAAUUUUUUAUAAAUUCGGGGCUUU</t>
  </si>
  <si>
    <t>UAUCCUUCGGGGCAGGGUGGAAAUCCCGAAAUACGGUAGUAAAGCACAUUUGCUUUAGAGCCCGUGACCCGUGUGCAUAAGCACGCGGUGUAUUCAGUUUAAGCUGAAGCCGACAGUGAAAGUCUGGCAAUGAGAAGGAUGAUGAGCCGCUAUGCAAAAUGUUUAAAAAUGCAUAGUGUUAUUUCCUAUUGCGUAAAAUACCUAAAGCCCCGAAUUUUUUAUAAAUUCGGGGCUUU</t>
  </si>
  <si>
    <t>UAUCCUUCGGGGCAGGGUGGAAAUCCCGAAUGACGGUAGUAAAGCACAUUUGCUUUAGAGCCCGUGACCCGUGUGCAUAAGCACGCGGAUGGUUCAGUUUAAGCUGAAGCCGACAGUGAAAGUCUGAGACCGAGAAGGAUGAUGAGCCGCUAUGCAAAAUGUUUAAAAAUGCAUAGUGUUAUUUCCUAUUGCGUAAAAUACCUAAAGCCCCGAAUUUUUUAUAAAUUCGGGGCUUU</t>
  </si>
  <si>
    <t>UAUCCUUCGGGGCAGGGUGGAAAUCCCGACCCGCGGUAGUAAAGCACAUUUGCUUUAGAGCCCGUGACCCGUGUGCAUAAGCACGCGGCCGAUUCAGUUUAAGCUGAAGCCGACAGUGAAAGUCUGUUCGAGAGAAGGAUGAUGAGCCGCUAUGCAAAAUGUUUAAAAAUGCAUAGUGUUAUUUCCUAUUGCGUAAAAUACCUAAAGCCCCGAAUUUUUUAUAAAUUCGGGGCUUU</t>
  </si>
  <si>
    <t>UAUCCUUCGGGGCAGGGUGGAAAUCCCGAUGGGCGGUAGUAAAGCACAUUUGCUUUAGAGCCCGUGACCCGUGUGCAUAAGCACGCGGUACCUUCAGUUUAAGCUGAAGCCGACAGUGAAAGUCUGUAUGAGAGAAGGAUGAUGAGCCGCUAUGCAAAAUGUUUAAAAAUGCAUAGUGUUAUUUCCUAUUGCGUAAAAUACCUAAAGCCCCGAAUUUUUUAUAAAUUCGGGGCUUU</t>
  </si>
  <si>
    <t>UAUCCUUCGGGGCAGGGUGGAAAUCCCGAACGCCGGUAGUAAAGCACAUUUGCUUUAGAGCCCGUGACCCGUGUGCAUAAGCACGCGGACGUUUCAGUUUAAGCUGAAGCCGACAGUGAAAGUCUGAACCAGAGAAGGAUGAUGAGCCGCUAUGCAAAAUGUUUAAAAAUGCAUAGUGUUAUUUCCUAUUGCGUAAAAUACCUAAAGCCCCGAAUUUUUUAUAAAUUCGGGGCUUU</t>
  </si>
  <si>
    <t>UAUCCUUCGGGGCAGGGUGGAAAUCCCGAGAUGCGGUAGUAAAGCACAUUUGCUUUAGAGCCCGUGACCCGUGUGCAUAAGCACGCGGCCAAUUCAGUUUAAGCUGAAGCCGACAGUGAAAGUCUGACUCUGAGAAGGAUGAUGAGCCGCUAUGCAAAAUGUUUAAAAAUGCAUAGUGUUAUUUCCUAUUGCGUAAAAUACCUAAAGCCCCGAAUUUUUUAUAAAUUCGGGGCUUU</t>
  </si>
  <si>
    <t>UAUCCUUCGGGGCAGGGUGGAAAUCCCGAACUACGGUAGUAAAGCACAUUUGCUUUAGAGCCCGUGACCCGUGUGCAUAAGCACGCGGGAGUUUCAGUUUAAGCUGAAGCCGACAGUGAAAGUCUGGUGGAGAGAAGGAUGAUGAGCCGCUAUGCAAAAUGUUUAAAAAUGCAUAGUGUUAUUUCCUAUUGCGUAAAAUACCUAAAGCCCCGAAUUUUUUAUAAAUUCGGGGCUUU</t>
  </si>
  <si>
    <t>UAUCCUUCGGGGCAGGGUGGAAAUCCCGAGACACGGUAGUAAAGCACAUUUGCUUUAGAGCCCGUGACCCGUGUGCAUAAGCACGCGGUCAUUUCAGUUUAAGCUGAAGCCGACAGUGAAAGUCUGCAGCUGAGAAGGAUGAUGAGCCGCUAUGCAAAAUGUUUAAAAAUGCAUAGUGUUAUUUCCUAUUGCGUAAAAUACCUAAAGCCCCGAAUUUUUUAUAAAUUCGGGGCUUU</t>
  </si>
  <si>
    <t>UAUCCUUCGGGGCAGGGUGGAAAUCCCGAUGGGCGGUAGUAAAGCACAUUUGCUUUAGAGCCCGUGACCCGUGUGCAUAAGCACGCGGUACAUUCAGUUUAAGCUGAAGCCGACAGUGAAAGUCUGAGCACGAGAAGGAUGAUGAGCCGCUAUGCAAAAUGUUUAAAAAUGCAUAGUGUUAUUUCCUAUUGCGUAAAAUACCUAAAGCCCCGAAUUUUUUAUAAAUUCGGGGCUUU</t>
  </si>
  <si>
    <t>UAUCCUUCGGGGCAGGGUGGAAAUCCCGAGUGGCGGUAGUAAAGCACAUUUGCUUUAGAGCCCGUGACCCGUGUGCAUAAGCACGCGGUACAUUCAGUUUAAGCUGAAGCCGACAGUGAAAGUCUGGUAAAGAGAAGGAUGAUGAGCCGCUAUGCAAAAUGUUUAAAAAUGCAUAGUGUUAUUUCCUAUUGCGUAAAAUACCUAAAGCCCCGAAUUUUUUAUAAAUUCGGGGCUUU</t>
  </si>
  <si>
    <t>UAUCCUUCGGGGCAGGGUGGAAAUCCCGAUUCGCGGUAGUAAAGCACAUUUGCUUUAGAGCCCGUGACCCGUGUGCAUAAGCACGCGGUCUCUUCAGUUUAAGCUGAAGCCGACAGUGAAAGUCUGGUUUAGAGAAGGAUGAUGAGCCGCUAUGCAAAAUGUUUAAAAAUGCAUAGUGUUAUUUCCUAUUGCGUAAAAUACCUAAAGCCCCGAAUUUUUUAUAAAUUCGGGGCUUU</t>
  </si>
  <si>
    <t>UAUCCUUCGGGGCAGGGUGGAAAUCCCGAUGAGCGGUAGUAAAGCACAUUUGCUUUAGAGCCCGUGACCCGUGUGCAUAAGCACGCGGCAAAUUCAGUUUAAGCUGAAGCCGACAGUGAAAGUCUGAUUAAGAGAAGGAUGAUGAGCCGCUAUGCAAAAUGUUUAAAAAUGCAUAGUGUUAUUUCCUAUUGCGUAAAAUACCUAAAGCCCCGAAUUUUUUAUAAAUUCGGGGCUUU</t>
  </si>
  <si>
    <t>UAUCCUUCGGGGCAGGGUGGAAAUCCCGAUGAGCGGUAGUAAAGCACAUUUGCUUUAGAGCCCGUGACCCGUGUGCAUAAGCACGCGGCAAAUUCAGUUUAAGCUGAAGCCGACAGUGAAAGUCUGAUUAAGAGAAGGAUG</t>
  </si>
  <si>
    <t>UAUCCUUCGGGGCAGGGUGGAAAUCCCGAUUCCCGGUAGUAAAGCACAUUUGCUUUAGAGCCCGUGACCCGUGUGCAUAAGCACGCGGCAUCUUCAGUUUAAGCUGAAGCCGACAGUGAAAGUCUGGCCCUGAGAAGGAUGAUGAGCCGCUAUGCAAAAUGUUUAAAAAUGCAUAGUGUUAUUUCCUAUUGCGUAAAAUACCUAAAGCCCCGAAUUUUUUAUAAAUUCGGGGCUUU</t>
  </si>
  <si>
    <t>UAUCCUUCGGGGCAGGGUGGAAAUCCCGACUGACGGUAGUAAAGCACAUUUGCUUUAGAGCCCGUGACCCGUGUGCAUAAGCACGCGGUUAGUUCAGUUUAAGCUGAAGCCGACAGUGAAAGUCUGAGUUCGAGAAGGAUGAUGAGCCGCUAUGCAAAAUGUUUAAAAAUGCAUAGUGUUAUUUCCUAUUGCGUAAAAUACCUAAAGCCCCGAAUUUUUUAUAAAUUCGGGGCUUU</t>
  </si>
  <si>
    <t>UAUCCUUCGGGGCAGGGUGGAAAUCCCGACUGACGGUAGUAAAGCACAUUUGCUUUAGAGCCCGUGACCCGUGUGCAUAAGCACGCGGUUAGUUCAGUUUAAGCUGAAGCCGACAGUGAAAGUCUGAGUUCGAGAAGGAUG</t>
  </si>
  <si>
    <t>UAUCCUUCGGGGCAGGGUGGAAAUCCCGACGUACGGUAGUAAAGCACAUUUGCUUUAGAGCCCGUGACCCGUGUGCAUAAGCACGCGGUGAUUUCAGUUUAAGCUGAAGCCGACAGUGAAAGUCUGACCUAGAGAAGGAUGAUGAGCCGCUAUGCAAAAUGUUUAAAAAUGCAUAGUGUUAUUUCCUAUUGCGUAAAAUACCUAAAGCCCCGAAUUUUUUAUAAAUUCGGGGCUUU</t>
  </si>
  <si>
    <t>UAUCCUUCGGGGCAGGGUGGAAAUCCCGACGUACGGUAGUAAAGCACAUUUGCUUUAGAGCCCGUGACCCGUGUGCAUAAGCACGCGGUGAUUUCAGUUUAAGCUGAAGCCGACAGUGAAAGUCUGACCUAGAGAAGGAUG</t>
  </si>
  <si>
    <t>UAUCCUUCGGGGCAGGGUGGAAAUCCCGAUAUUCGGUAGUAAAGCACAUUUGCUUUAGAGCCCGUGACCCGUGUGCAUAAGCACGCGGACUGUUCAGUUUAAGCUGAAGCCGACAGUGAAAGUCUGACUCCGAGAAGGAUGAUGAGCCGCUAUGCAAAAUGUUUAAAAAUGCAUAGUGUUAUUUCCUAUUGCGUAAAAUACCUAAAGCCCCGAAUUUUUUAUAAAUUCGGGGCUUU</t>
  </si>
  <si>
    <t>UAUCCUUCGGGGCAGGGUGGAAAUCCCGAUUCCCGGUAGUAAAGCACAUUUGCUUUAGAGCCCGUGACCCGUGUGCAUAAGCACGCGGGGUUUUCAGUUUAAGCUGAAGCCGACAGUGAAAGUCUGGGAUCGAGAAGGAUGAUGAGCCGCUAUGCAAAAUGUUUAAAAAUGCAUAGUGUUAUUUCCUAUUGCGUAAAAUACCUAAAGCCCCGAAUUUUUUAUAAAUUCGGGGCUUU</t>
  </si>
  <si>
    <t>UAUCCUUCGGGGCAGGGUGGAAAUCCCGAACACCGGUAGUAAAGCACAUUUGCUUUAGAGCCCGUGACCCGUGUGCAUAAGCACGCGGUGUGUUCAGUUUAAGCUGAAGCCGACAGUGAAAGUCUGUAUGAGAGAAGGAUGAUGAGCCGCUAUGCAAAAUGUUUAAAAAUGCAUAGUGUUAUUUCCUAUUGCGUAAAAUACCUAAAGCCCCGAAUUUUUUAUAAAUUCGGGGCUUU</t>
  </si>
  <si>
    <t>UAUCCUUCGGGGCAGGGUGGAAAUCCCGACAUUCGGUAGUAAAGCACAUUUGCUUUAGAGCCCGUGACCCGUGUGCAUAAGCACGCGGUGGGUUCAGUUUAAGCUGAAGCCGACAGUGAAAGUCUGCAAACGAGAAGGAUGAUGAGCCGCUAUGCAAAAUGUUUAAAAAUGCAUAGUGUUAUUUCCUAUUGCGUAAAAUACCUAAAGCCCCGAAUUUUUUAUAAAUUCGGGGCUUU</t>
  </si>
  <si>
    <t>UAUCCUUCGGGGCAGGGUGGAAAUCCCGAACUCCGGUAGUAAAGCACAUUUGCUUUAGAGCCCGUGACCCGUGUGCAUAAGCACGCGGCAUCUUCAGUUUAAGCUGAAGCCGACAGUGAAAGUCUGCGCUAGAGAAGGAUGAUGAGCCGCUAUGCAAAAUGUUUAAAAAUGCAUAGUGUUAUUUCCUAUUGCGUAAAAUACCUAAAGCCCCGAAUUUUUUAUAAAUUCGGGGCUUU</t>
  </si>
  <si>
    <t>UAUCCUUCGGGGCAGGGUGGAAAUCCCGAUUAGCGGUAGUAAAGCACAUUUGCUUUAGAGCCCGUGACCCGUGUGCAUAAGCACGCGGACAAUUCAGUUUAAGCUGAAGCCGACAGUGAAAGUCUGAUCUUGAGAAGGAUGAUGAGCCGCUAUGCAAAAUGUUUAAAAAUGCAUAGUGUUAUUUCCUAUUGCGUAAAAUACCUAAAGCCCCGAAUUUUUUAUAAAUUCGGGGCUUU</t>
  </si>
  <si>
    <t>UAUCCUUCGGGGCAGGGUGGAAAUCCCGAUUAGCGGUAGUAAAGCACAUUUGCUUUAGAGCCCGUGACCCGUGUGCAUAAGCACGCGGACAAUUCAGUUUAAGCUGAAGCCGACAGUGAAAGUCUGAUCUUGAGAAGGAUG</t>
  </si>
  <si>
    <t>UAUCCUUCGGGGCAGGGUGGAAAUCCCGAAAUACGGUAGUAAAGCACAUUUGCUUUAGAGCCCGUGACCCGUGUGCAUAAGCACGCGGCCACUUCAGUUUAAGCUGAAGCCGACAGUGAAAGUCUGGUGAUGAGAAGGAUGAUGAGCCGCUAUGCAAAAUGUUUAAAAAUGCAUAGUGUUAUUUCCUAUUGCGUAAAAUACCUAAAGCCCCGAAUUUUUUAUAAAUUCGGGGCUUU</t>
  </si>
  <si>
    <t>UAUCCUUCGGGGCAGGGUGGAAAUCCCGACAGACGGUAGUAAAGCACAUUUGCUUUAGAGCCCGUGACCCGUGUGCAUAAGCACGCGGAGAAUUCAGUUUAAGCUGAAGCCGACAGUGAAAGUCUGACAAAGAGAAGGAUGAUGAGCCGCUAUGCAAAAUGUUUAAAAAUGCAUAGUGUUAUUUCCUAUUGCGUAAAAUACCUAAAGCCCCGAAUUUUUUAUAAAUUCGGGGCUUU</t>
  </si>
  <si>
    <t>UAUCCUUCGGGGCAGGGUGGAAAUCCCGAGCAGCGGUAGUAAAGCACAUUUGCUUUAGAGCCCGUGACCCGUGUGCAUAAGCACGCGGUCACUUCAGUUUAAGCUGAAGCCGACAGUGAAAGUCUGUAAUCGAGAAGGAUGAUGAGCCGCUAUGCAAAAUGUUUAAAAAUGCAUAGUGUUAUUUCCUAUUGCGUAAAAUACCUAAAGCCCCGAAUUUUUUAUAAAUUCGGGGCUUU</t>
  </si>
  <si>
    <t>UAUCCUUCGGGGCAGGGUGGAAAUCCCGAAUGGCGGUAGUAAAGCACAUUUGCUUUAGAGCCCGUGACCCGUGUGCAUAAGCACGCGGGACUUUCAGUUUAAGCUGAAGCCGACAGUGAAAGUCUGCUCCUGAGAAGGAUGAUGAGCCGCUAUGCAAAAUGUUUAAAAAUGCAUAGUGUUAUUUCCUAUUGCGUAAAAUACCUAAAGCCCCGAAUUUUUUAUAAAUUCGGGGCUUU</t>
  </si>
  <si>
    <t>UAUCCUUCGGGGCAGGGUGGAAAUCCCGAUAGACGGUAGUAAAGCACAUUUGCUUUAGAGCCCGUGACCCGUGUGCAUAAGCACGCGGUCCUUUCAGUUUAAGCUGAAGCCGACAGUGAAAGUCUGAUUUAGAGAAGGAUGAUGAGCCGCUAUGCAAAAUGUUUAAAAAUGCAUAGUGUUAUUUCCUAUUGCGUAAAAUACCUAAAGCCCCGAAUUUUUUAUAAAUUCGGGGCUUU</t>
  </si>
  <si>
    <t>UAUCCUUCGGGGCAGGGUGGAAAUCCCGACGUUCGGUAGUAAAGCACAUUUGCUUUAGAGCCCGUGACCCGUGUGCAUAAGCACGCGGCCUAUUCAGUUUAAGCUGAAGCCGACAGUGAAAGUCUGGAAGGGAGAAGGAUGAUGAGCCGCUAUGCAAAAUGUUUAAAAAUGCAUAGUGUUAUUUCCUAUUGCGUAAAAUACCUAAAGCCCCGAAUUUUUUAUAAAUUCGGGGCUUU</t>
  </si>
  <si>
    <t>UAUCCUUCGGGGCAGGGUGGAAAUCCCGAGACUCGGUAGUAAAGCACAUUUGCUUUAGAGCCCGUGACCCGUGUGCAUAAGCACGCGGGGCUUUCAGUUUAAGCUGAAGCCGACAGUGAAAGUCUGCCGAUGAGAAGGAUGAUGAGCCGCUAUGCAAAAUGUUUAAAAAUGCAUAGUGUUAUUUCCUAUUGCGUAAAAUACCUAAAGCCCCGAAUUUUUUAUAAAUUCGGGGCUUU</t>
  </si>
  <si>
    <t>UAUCCUUCGGGGCAGGGUGGAAAUCCCGACGGCCGGUAGUAAAGCACAUUUGCUUUAGAGCCCGUGACCCGUGUGCAUAAGCACGCGGUGCUUUCAGUUUAAGCUGAAGCCGACAGUGAAAGUCUGCAGAAGAGAAGGAUGAUGAGCCGCUAUGCAAAAUGUUUAAAAAUGCAUAGUGUUAUUUCCUAUUGCGUAAAAUACCUAAAGCCCCGAAUUUUUUAUAAAUUCGGGGCUUU</t>
  </si>
  <si>
    <t>UAUCCUUCGGGGCAGGGUGGAAAUCCCGACAGACGGUAGUAAAGCACAUUUGCUUUAGAGCCCGUGACCCGUGUGCAUAAGCACGCGGCAUAUUCAGUUUAAGCUGAAGCCGACAGUGAAAGUCUGACAUCGAGAAGGAUGAUGAGCCGCUAUGCAAAAUGUUUAAAAAUGCAUAGUGUUAUUUCCUAUUGCGUAAAAUACCUAAAGCCCCGAAUUUUUUAUAAAUUCGGGGCUUU</t>
  </si>
  <si>
    <t>UAUCCUUCGGGGCAGGGUGGAAAUCCCGAAUUCCGGUAGUAAAGCACAUUUGCUUUAGAGCCCGUGACCCGUGUGCAUAAGCACGCGGAACCUUCAGUUUAAGCUGAAGCCGACAGUGAAAGUCUGCUUGUGAGAAGGAUGAUGAGCCGCUAUGCAAAAUGUUUAAAAAUGCAUAGUGUUAUUUCCUAUUGCGUAAAAUACCUAAAGCCCCGAAUUUUUUAUAAAUUCGGGGCUUU</t>
  </si>
  <si>
    <t>UAUCCUUCGGGGCAGGGUGGAAAUCCCGACGGGCGGUAGUAAAGCACAUUUGCUUUAGAGCCCGUGACCCGUGUGCAUAAGCACGCGGAUCUUUCAGUUUAAGCUGAAGCCGACAGUGAAAGUCUGUCCUAGAGAAGGAUGAUGAGCCGCUAUGCAAAAUGUUUAAAAAUGCAUAGUGUUAUUUCCUAUUGCGUAAAAUACCUAAAGCCCCGAAUUUUUUAUAAAUUCGGGGCUUU</t>
  </si>
  <si>
    <t>UAUCCUUCGGGGCAGGGUGGAAAUCCCGACUUGCGGUAGUAAAGCACAUUUGCUUUAGAGCCCGUGACCCGUGUGCAUAAGCACGCGGUGUCUUCAGUUUAAGCUGAAGCCGACAGUGAAAGUCUGUAUUGGAGAAGGAUGAUGAGCCGCUAUGCAAAAUGUUUAAAAAUGCAUAGUGUUAUUUCCUAUUGCGUAAAAUACCUAAAGCCCCGAAUUUUUUAUAAAUUCGGGGCUUU</t>
  </si>
  <si>
    <t>UAUCCUUCGGGGCAGGGUGGAAAUCCCGAUGUGCGGUAGUAAAGCACAUUUGCUUUAGAGCCCGUGACCCGUGUGCAUAAGCACGCGGAGGAUUCAGUUUAAGCUGAAGCCGACAGUGAAAGUCUGGCCUGGAGAAGGAUGAUGAGCCGCUAUGCAAAAUGUUUAAAAAUGCAUAGUGUUAUUUCCUAUUGCGUAAAAUACCUAAAGCCCCGAAUUUUUUAUAAAUUCGGGGCUUU</t>
  </si>
  <si>
    <t>UAUCCUUCGGGGCAGGGUGGAAAUCCCGAACGUCGGUAGUAAAGCACAUUUGCUUUAGAGCCCGUGACCCGUGUGCAUAAGCACGCGGCACGUUCAGUUUAAGCUGAAGCCGACAGUGAAAGUCUGCCUUCGAGAAGGAUGAUGAGCCGCUAUGCAAAAUGUUUAAAAAUGCAUAGUGUUAUUUCCUAUUGCGUAAAAUACCUAAAGCCCCGAAUUUUUUAUAAAUUCGGGGCUUU</t>
  </si>
  <si>
    <t>UAUCCUUCGGGGCAGGGUGGAAAUCCCGAACCGCGGUAGUAAAGCACAUUUGCUUUAGAGCCCGUGACCCGUGUGCAUAAGCACGCGGCCAAUUCAGUUUAAGCUGAAGCCGACAGUGAAAGUCUGUCAUAGAGAAGGAUGAUGAGCCGCUAUGCAAAAUGUUUAAAAAUGCAUAGUGUUAUUUCCUAUUGCGUAAAAUACCUAAAGCCCCGAAUUUUUUAUAAAUUCGGGGCUUU</t>
  </si>
  <si>
    <t>UAUCCUUCGGGGCAGGGUGGAAAUCCCGAAAUGCGGUAGUAAAGCACAUUUGCUUUAGAGCCCGUGACCCGUGUGCAUAAGCACGCGGAUUCUUCAGUUUAAGCUGAAGCCGACAGUGAAAGUCUGGUCAUGAGAAGGAUGAUGAGCCGCUAUGCAAAAUGUUUAAAAAUGCAUAGUGUUAUUUCCUAUUGCGUAAAAUACCUAAAGCCCCGAAUUUUUUAUAAAUUCGGGGCUUU</t>
  </si>
  <si>
    <t>UAUCCUUCGGGGCAGGGUGGAAAUCCCGAUUCUCGGUAGUAAAGCACAUUUGCUUUAGAGCCCGUGACCCGUGUGCAUAAGCACGCGGCCAGUUCAGUUUAAGCUGAAGCCGACAGUGAAAGUCUGGGUGAGAGAAGGAUGAUGAGCCGCUAUGCAAAAUGUUUAAAAAUGCAUAGUGUUAUUUCCUAUUGCGUAAAAUACCUAAAGCCCCGAAUUUUUUAUAAAUUCGGGGCUUU</t>
  </si>
  <si>
    <t>UAUCCUUCGGGGCAGGGUGGAAAUCCCGAUUCUCGGUAGUAAAGCACAUUUGCUUUAGAGCCCGUGACCCGUGUGCAUAAGCACGCGGCCAGUUCAGUUUAAGCUGAAGCCGACAGUGAAAGUCUGGGUGAGAGAAGGAUG</t>
  </si>
  <si>
    <t>UAUCCUUCGGGGCAGGGUGGAAAUCCCGAUAGUCGGUAGUAAAGCACAUUUGCUUUAGAGCCCGUGACCCGUGUGCAUAAGCACGCGGCAUCUUCAGUUUAAGCUGAAGCCGACAGUGAAAGUCUGCUACUGAGAAGGAUGAUGAGCCGCUAUGCAAAAUGUUUAAAAAUGCAUAGUGUUAUUUCCUAUUGCGUAAAAUACCUAAAGCCCCGAAUUUUUUAUAAAUUCGGGGCUUU</t>
  </si>
  <si>
    <t>UAUCCUUCGGGGCAGGGUGGAAAUCCCGAUUAGCGGUAGUAAAGCACAUUUGCUUUAGAGCCCGUGACCCGUGUGCAUAAGCACGCGGCCUAUUCAGUUUAAGCUGAAGCCGACAGUGAAAGUCUGACCAUGAGAAGGAUGAUGAGCCGCUAUGCAAAAUGUUUAAAAAUGCAUAGUGUUAUUUCCUAUUGCGUAAAAUACCUAAAGCCCCGAAUUUUUUAUAAAUUCGGGGCUUU</t>
  </si>
  <si>
    <t>UAUCCUUCGGGGCAGGGUGGAAAUCCCGACCCUCGGUAGUAAAGCACAUUUGCUUUAGAGCCCGUGACCCGUGUGCAUAAGCACGCGGUUAUUUCAGUUUAAGCUGAAGCCGACAGUGAAAGUCUGUGCAGGAGAAGGAUGAUGAGCCGCUAUGCAAAAUGUUUAAAAAUGCAUAGUGUUAUUUCCUAUUGCGUAAAAUACCUAAAGCCCCGAAUUUUUUAUAAAUUCGGGGCUUU</t>
  </si>
  <si>
    <t>UAUCCUUCGGGGCAGGGUGGAAAUCCCGAAUAGCGGUAGUAAAGCACAUUUGCUUUAGAGCCCGUGACCCGUGUGCAUAAGCACGCGGACUCUUCAGUUUAAGCUGAAGCCGACAGUGAAAGUCUGGAGAUGAGAAGGAUGAUGAGCCGCUAUGCAAAAUGUUUAAAAAUGCAUAGUGUUAUUUCCUAUUGCGUAAAAUACCUAAAGCCCCGAAUUUUUUAUAAAUUCGGGGCUUU</t>
  </si>
  <si>
    <t>UAUCCUUCGGGGCAGGGUGGAAAUCCCGAUUUGCGGUAGUAAAGCACAUUUGCUUUAGAGCCCGUGACCCGUGUGCAUAAGCACGCGGACUCUUCAGUUUAAGCUGAAGCCGACAGUGAAAGUCUGUUGCAGAGAAGGAUGAUGAGCCGCUAUGCAAAAUGUUUAAAAAUGCAUAGUGUUAUUUCCUAUUGCGUAAAAUACCUAAAGCCCCGAAUUUUUUAUAAAUUCGGGGCUUU</t>
  </si>
  <si>
    <t>UAUCCUUCGGGGCAGGGUGGAAAUCCCGACUAACGGUAGUAAAGCACAUUUGCUUUAGAGCCCGUGACCCGUGUGCAUAAGCACGCGGGCGGUUCAGUUUAAGCUGAAGCCGACAGUGAAAGUCUGCCUGAGAGAAGGAUGAUGAGCCGCUAUGCAAAAUGUUUAAAAAUGCAUAGUGUUAUUUCCUAUUGCGUAAAAUACCUAAAGCCCCGAAUUUUUUAUAAAUUCGGGGCUUU</t>
  </si>
  <si>
    <t>UAUCCUUCGGGGCAGGGUGGAAAUCCCGACUGACGGUAGUAAAGCACAUUUGCUUUAGAGCCCGUGACCCGUGUGCAUAAGCACGCGGCCCAUUCAGUUUAAGCUGAAGCCGACAGUGAAAGUCUGACAAUGAGAAGGAUGAUGAGCCGCUAUGCAAAAUGUUUAAAAAUGCAUAGUGUUAUUUCCUAUUGCGUAAAAUACCUAAAGCCCCGAAUUUUUUAUAAAUUCGGGGCUUU</t>
  </si>
  <si>
    <t>UAUCCUUCGGGGCAGGGUGGAAAUCCCGACUGACGGUAGUAAAGCACAUUUGCUUUAGAGCCCGUGACCCGUGUGCAUAAGCACGCGGCCCAUUCAGUUUAAGCUGAAGCCGACAGUGAAAGUCUGACAAUGAGAAGGAUG</t>
  </si>
  <si>
    <t>UAUCCUUCGGGGCAGGGUGGAAAUCCCGACAAUCGGUAGUAAAGCACAUUUGCUUUAGAGCCCGUGACCCGUGUGCAUAAGCACGCGGUAAUUUCAGUUUAAGCUGAAGCCGACAGUGAAAGUCUGAUUAAGAGAAGGAUGAUGAGCCGCUAUGCAAAAUGUUUAAAAAUGCAUAGUGUUAUUUCCUAUUGCGUAAAAUACCUAAAGCCCCGAAUUUUUUAUAAAUUCGGGGCUUU</t>
  </si>
  <si>
    <t>UAUCCUUCGGGGCAGGGUGGAAAUCCCGAAUGCCGGUAGUAAAGCACAUUUGCUUUAGAGCCCGUGACCCGUGUGCAUAAGCACGCGGUUCGUUCAGUUUAAGCUGAAGCCGACAGUGAAAGUCUGCAAAAGAGAAGGAUGAUGAGCCGCUAUGCAAAAUGUUUAAAAAUGCAUAGUGUUAUUUCCUAUUGCGUAAAAUACCUAAAGCCCCGAAUUUUUUAUAAAUUCGGGGCUUU</t>
  </si>
  <si>
    <t>UAUCCUUCGGGGCAGGGUGGAAAUCCCGAAACCCGGUAGUAAAGCACAUUUGCUUUAGAGCCCGUGACCCGUGUGCAUAAGCACGCGGAAACUUCAGUUUAAGCUGAAGCCGACAGUGAAAGUCUGUCUCCGAGAAGGAUGAUGAGCCGCUAUGCAAAAUGUUUAAAAAUGCAUAGUGUUAUUUCCUAUUGCGUAAAAUACCUAAAGCCCCGAAUUUUUUAUAAAUUCGGGGCUUU</t>
  </si>
  <si>
    <t>UAUCCUUCGGGGCAGGGUGGAAAUCCCGAAGUCCGGUAGUAAAGCACAUUUGCUUUAGAGCCCGUGACCCGUGUGCAUAAGCACGCGGCAAGUUCAGUUUAAGCUGAAGCCGACAGUGAAAGUCUGUAGCUGAGAAGGAUGAUGAGCCGCUAUGCAAAAUGUUUAAAAAUGCAUAGUGUUAUUUCCUAUUGCGUAAAAUACCUAAAGCCCCGAAUUUUUUAUAAAUUCGGGGCUUU</t>
  </si>
  <si>
    <t>UAUCCUUCGGGGCAGGGUGGAAAUCCCGAAUUCCGGUAGUAAAGCACAUUUGCUUUAGAGCCCGUGACCCGUGUGCAUAAGCACGCGGCAAAUUCAGUUUAAGCUGAAGCCGACAGUGAAAGUCUGCUGCCGAGAAGGAUGAUGAGCCGCUAUGCAAAAUGUUUAAAAAUGCAUAGUGUUAUUUCCUAUUGCGUAAAAUACCUAAAGCCCCGAAUUUUUUAUAAAUUCGGGGCUUU</t>
  </si>
  <si>
    <t>UAUCCUUCGGGGCAGGGUGGAAAUCCCGACACCCGGUAGUAAAGCACAUUUGCUUUAGAGCCCGUGACCCGUGUGCAUAAGCACGCGGCGAUUUCAGUUUAAGCUGAAGCCGACAGUGAAAGUCUGUAGUAGAGAAGGAUGAUGAGCCGCUAUGCAAAAUGUUUAAAAAUGCAUAGUGUUAUUUCCUAUUGCGUAAAAUACCUAAAGCCCCGAAUUUUUUAUAAAUUCGGGGCUUU</t>
  </si>
  <si>
    <t>UAUCCUUCGGGGCAGGGUGGAAAUCCCGACUAACGGUAGUAAAGCACAUUUGCUUUAGAGCCCGUGACCCGUGUGCAUAAGCACGCGGUGAUUUCAGUUUAAGCUGAAGCCGACAGUGAAAGUCUGACCAAGAGAAGGAUGAUGAGCCGCUAUGCAAAAUGUUUAAAAAUGCAUAGUGUUAUUUCCUAUUGCGUAAAAUACCUAAAGCCCCGAAUUUUUUAUAAAUUCGGGGCUUU</t>
  </si>
  <si>
    <t>UAUCCUUCGGGGCAGGGUGGAAAUCCCGACGCACGGUAGUAAAGCACAUUUGCUUUAGAGCCCGUGACCCGUGUGCAUAAGCACGCGGUGUAUUCAGUUUAAGCUGAAGCCGACAGUGAAAGUCUGGAUAGGAGAAGGAUGAUGAGCCGCUAUGCAAAAUGUUUAAAAAUGCAUAGUGUUAUUUCCUAUUGCGUAAAAUACCUAAAGCCCCGAAUUUUUUAUAAAUUCGGGGCUUU</t>
  </si>
  <si>
    <t>UAUCCUUCGGGGCAGGGUGGAAAUCCCGAAUGACGGUAGUAAAGCACAUUUGCUUUAGAGCCCGUGACCCGUGUGCAUAAGCACGCGGGACUUUCAGUUUAAGCUGAAGCCGACAGUGAAAGUCUGGAAUAGAGAAGGAUGAUGAGCCGCUAUGCAAAAUGUUUAAAAAUGCAUAGUGUUAUUUCCUAUUGCGUAAAAUACCUAAAGCCCCGAAUUUUUUAUAAAUUCGGGGCUUU</t>
  </si>
  <si>
    <t>UAUCCUUCGGGGCAGGGUGGAAAUCCCGACGCUCGGUAGUAAAGCACAUUUGCUUUAGAGCCCGUGACCCGUGUGCAUAAGCACGCGGUAUGUUCAGUUUAAGCUGAAGCCGACAGUGAAAGUCUGGACUGGAGAAGGAUGAUGAGCCGCUAUGCAAAAUGUUUAAAAAUGCAUAGUGUUAUUUCCUAUUGCGUAAAAUACCUAAAGCCCCGAAUUUUUUAUAAAUUCGGGGCUUU</t>
  </si>
  <si>
    <t>UAUCCUUCGGGGCAGGGUGGAAAUCCCGAGCGGCGGUAGUAAAGCACAUUUGCUUUAGAGCCCGUGACCCGUGUGCAUAAGCACGCGGCUUGUUCAGUUUAAGCUGAAGCCGACAGUGAAAGUCUGCGGUGGAGAAGGAUGAUGAGCCGCUAUGCAAAAUGUUUAAAAAUGCAUAGUGUUAUUUCCUAUUGCGUAAAAUACCUAAAGCCCCGAAUUUUUUAUAAAUUCGGGGCUUU</t>
  </si>
  <si>
    <t>UAUCCUUCGGGGCAGGGUGGAAAUCCCGAUUGCCGGUAGUAAAGCACAUUUGCUUUAGAGCCCGUGACCCGUGUGCAUAAGCACGCGGCACUUUCAGUUUAAGCUGAAGCCGACAGUGAAAGUCUGUCAAAGAGAAGGAUGAUGAGCCGCUAUGCAAAAUGUUUAAAAAUGCAUAGUGUUAUUUCCUAUUGCGUAAAAUACCUAAAGCCCCGAAUUUUUUAUAAAUUCGGGGCUUU</t>
  </si>
  <si>
    <t>UAUCCUUCGGGGCAGGGUGGAAAUCCCGAACCUCGGUAGUAAAGCACAUUUGCUUUAGAGCCCGUGACCCGUGUGCAUAAGCACGCGGUCCCUUCAGUUUAAGCUGAAGCCGACAGUGAAAGUCUGUUCCUGAGAAGGAUGAUGAGCCGCUAUGCAAAAUGUUUAAAAAUGCAUAGUGUUAUUUCCUAUUGCGUAAAAUACCUAAAGCCCCGAAUUUUUUAUAAAUUCGGGGCUUU</t>
  </si>
  <si>
    <t>UAUCCUUCGGGGCAGGGUGGAAAUCCCGAUUAGCGGUAGUAAAGCACAUUUGCUUUAGAGCCCGUGACCCGUGUGCAUAAGCACGCGGGAGUUUCAGUUUAAGCUGAAGCCGACAGUGAAAGUCUGCUAGUGAGAAGGAUGAUGAGCCGCUAUGCAAAAUGUUUAAAAAUGCAUAGUGUUAUUUCCUAUUGCGUAAAAUACCUAAAGCCCCGAAUUUUUUAUAAAUUCGGGGCUUU</t>
  </si>
  <si>
    <t>UAUCCUUCGGGGCAGGGUGGAAAUCCCGAUGCGCGGUAGUAAAGCACAUUUGCUUUAGAGCCCGUGACCCGUGUGCAUAAGCACGCGGCGCAUUCAGUUUAAGCUGAAGCCGACAGUGAAAGUCUGUAGAGGAGAAGGAUGAUGAGCCGCUAUGCAAAAUGUUUAAAAAUGCAUAGUGUUAUUUCCUAUUGCGUAAAAUACCUAAAGCCCCGAAUUUUUUAUAAAUUCGGGGCUUU</t>
  </si>
  <si>
    <t>UAUCCUUCGGGGCAGGGUGGAAAUCCCGAUCCUCGGUAGUAAAGCACAUUUGCUUUAGAGCCCGUGACCCGUGUGCAUAAGCACGCGGGCUAUUCAGUUUAAGCUGAAGCCGACAGUGAAAGUCUGGACUUGAGAAGGAUGAUGAGCCGCUAUGCAAAAUGUUUAAAAAUGCAUAGUGUUAUUUCCUAUUGCGUAAAAUACCUAAAGCCCCGAAUUUUUUAUAAAUUCGGGGCUUU</t>
  </si>
  <si>
    <t>UAUCCUUCGGGGCAGGGUGGAAAUCCCGACGAACGGUAGUAAAGCACAUUUGCUUUAGAGCCCGUGACCCGUGUGCAUAAGCACGCGGCCCGUUCAGUUUAAGCUGAAGCCGACAGUGAAAGUCUGAAACAGAGAAGGAUGAUGAGCCGCUAUGCAAAAUGUUUAAAAAUGCAUAGUGUUAUUUCCUAUUGCGUAAAAUACCUAAAGCCCCGAAUUUUUUAUAAAUUCGGGGCUUU</t>
  </si>
  <si>
    <t>UAUCCUUCGGGGCAGGGUGGAAAUCCCGACGAACGGUAGUAAAGCACAUUUGCUUUAGAGCCCGUGACCCGUGUGCAUAAGCACGCGGCCCGUUCAGUUUAAGCUGAAGCCGACAGUGAAAGUCUGAAACAGAGAAGGAUG</t>
  </si>
  <si>
    <t>UAUCCUUCGGGGCAGGGUGGAAAUCCCGAUUCUCGGUAGUAAAGCACAUUUGCUUUAGAGCCCGUGACCCGUGUGCAUAAGCACGCGGUUGUUUCAGUUUAAGCUGAAGCCGACAGUGAAAGUCUGCACGAGAGAAGGAUGAUGAGCCGCUAUGCAAAAUGUUUAAAAAUGCAUAGUGUUAUUUCCUAUUGCGUAAAAUACCUAAAGCCCCGAAUUUUUUAUAAAUUCGGGGCUUU</t>
  </si>
  <si>
    <t>UAUCCUUCGGGGCAGGGUGGAAAUCCCGAUAAUCGGUAGUAAAGCACAUUUGCUUUAGAGCCCGUGACCCGUGUGCAUAAGCACGCGGAUAGUUCAGUUUAAGCUGAAGCCGACAGUGAAAGUCUGAUUCUGAGAAGGAUGAUGAGCCGCUAUGCAAAAUGUUUAAAAAUGCAUAGUGUUAUUUCCUAUUGCGUAAAAUACCUAAAGCCCCGAAUUUUUUAUAAAUUCGGGGCUUU</t>
  </si>
  <si>
    <t>UAUCCUUCGGGGCAGGGUGGAAAUCCCGAUAAUCGGUAGUAAAGCACAUUUGCUUUAGAGCCCGUGACCCGUGUGCAUAAGCACGCGGAUAGUUCAGUUUAAGCUGAAGCCGACAGUGAAAGUCUGAUUCUGAGAAGGAUG</t>
  </si>
  <si>
    <t>UAUCCUUCGGGGCAGGGUGGAAAUCCCGACUUUCGGUAGUAAAGCACAUUUGCUUUAGAGCCCGUGACCCGUGUGCAUAAGCACGCGGUUCAUUCAGUUUAAGCUGAAGCCGACAGUGAAAGUCUGCCGCUGAGAAGGAUGAUGAGCCGCUAUGCAAAAUGUUUAAAAAUGCAUAGUGUUAUUUCCUAUUGCGUAAAAUACCUAAAGCCCCGAAUUUUUUAUAAAUUCGGGGCUUU</t>
  </si>
  <si>
    <t>UAUCCUUCGGGGCAGGGUGGAAAUCCCGAAAUGCGGUAGUAAAGCACAUUUGCUUUAGAGCCCGUGACCCGUGUGCAUAAGCACGCGGAUAUUUCAGUUUAAGCUGAAGCCGACAGUGAAAGUCUGUCCCUGAGAAGGAUGAUGAGCCGCUAUGCAAAAUGUUUAAAAAUGCAUAGUGUUAUUUCCUAUUGCGUAAAAUACCUAAAGCCCCGAAUUUUUUAUAAAUUCGGGGCUUU</t>
  </si>
  <si>
    <t>UAUCCUUCGGGGCAGGGUGGAAAUCCCGACGUGCGGUAGUAAAGCACAUUUGCUUUAGAGCCCGUGACCCGUGUGCAUAAGCACGCGGCCCGUUCAGUUUAAGCUGAAGCCGACAGUGAAAGUCUGACAGAGAGAAGGAUGAUGAGCCGCUAUGCAAAAUGUUUAAAAAUGCAUAGUGUUAUUUCCUAUUGCGUAAAAUACCUAAAGCCCCGAAUUUUUUAUAAAUUCGGGGCUUU</t>
  </si>
  <si>
    <t>UAUCCUUCGGGGCAGGGUGGAAAUCCCGACGUGCGGUAGUAAAGCACAUUUGCUUUAGAGCCCGUGACCCGUGUGCAUAAGCACGCGGCCCGUUCAGUUUAAGCUGAAGCCGACAGUGAAAGUCUGACAGAGAGAAGGAUG</t>
  </si>
  <si>
    <t>UAUCCUUCGGGGCAGGGUGGAAAUCCCGAUGUUCGGUAGUAAAGCACAUUUGCUUUAGAGCCCGUGACCCGUGUGCAUAAGCACGCGGUGUCUUCAGUUUAAGCUGAAGCCGACAGUGAAAGUCUGGUCUAGAGAAGGAUGAUGAGCCGCUAUGCAAAAUGUUUAAAAAUGCAUAGUGUUAUUUCCUAUUGCGUAAAAUACCUAAAGCCCCGAAUUUUUUAUAAAUUCGGGGCUUU</t>
  </si>
  <si>
    <t>UAUCCUUCGGGGCAGGGUGGAAAUCCCGACCGGCGGUAGUAAAGCACAUUUGCUUUAGAGCCCGUGACCCGUGUGCAUAAGCACGCGGGGUCUUCAGUUUAAGCUGAAGCCGACAGUGAAAGUCUGAUACUGAGAAGGAUGAUGAGCCGCUAUGCAAAAUGUUUAAAAAUGCAUAGUGUUAUUUCCUAUUGCGUAAAAUACCUAAAGCCCCGAAUUUUUUAUAAAUUCGGGGCUUU</t>
  </si>
  <si>
    <t>UAUCCUUCGGGGCAGGGUGGAAAUCCCGAUAAGCGGUAGUAAAGCACAUUUGCUUUAGAGCCCGUGACCCGUGUGCAUAAGCACGCGGAAGCUUCAGUUUAAGCUGAAGCCGACAGUGAAAGUCUGUGAGAGAGAAGGAUGAUGAGCCGCUAUGCAAAAUGUUUAAAAAUGCAUAGUGUUAUUUCCUAUUGCGUAAAAUACCUAAAGCCCCGAAUUUUUUAUAAAUUCGGGGCUUU</t>
  </si>
  <si>
    <t>UAUCCUUCGGGGCAGGGUGGAAAUCCCGAGUUCCGGUAGUAAAGCACAUUUGCUUUAGAGCCCGUGACCCGUGUGCAUAAGCACGCGGUGUAUUCAGUUUAAGCUGAAGCCGACAGUGAAAGUCUGUAAUCGAGAAGGAUGAUGAGCCGCUAUGCAAAAUGUUUAAAAAUGCAUAGUGUUAUUUCCUAUUGCGUAAAAUACCUAAAGCCCCGAAUUUUUUAUAAAUUCGGGGCUUU</t>
  </si>
  <si>
    <t>UAUCCUUCGGGGCAGGGUGGAAAUCCCGAGCGUCGGUAGUAAAGCACAUUUGCUUUAGAGCCCGUGACCCGUGUGCAUAAGCACGCGGUAUGUUCAGUUUAAGCUGAAGCCGACAGUGAAAGUCUGUUACCGAGAAGGAUGAUGAGCCGCUAUGCAAAAUGUUUAAAAAUGCAUAGUGUUAUUUCCUAUUGCGUAAAAUACCUAAAGCCCCGAAUUUUUUAUAAAUUCGGGGCUUU</t>
  </si>
  <si>
    <t>UAUCCUUCGGGGCAGGGUGGAAAUCCCGACCCACGGUAGUAAAGCACAUUUGCUUUAGAGCCCGUGACCCGUGUGCAUAAGCACGCGGAGCCUUCAGUUUAAGCUGAAGCCGACAGUGAAAGUCUGCAUCUGAGAAGGAUGAUGAGCCGCUAUGCAAAAUGUUUAAAAAUGCAUAGUGUUAUUUCCUAUUGCGUAAAAUACCUAAAGCCCCGAAUUUUUUAUAAAUUCGGGGCUUU</t>
  </si>
  <si>
    <t>UAUCCUUCGGGGCAGGGUGGAAAUCCCGAUGGUCGGUAGUAAAGCACAUUUGCUUUAGAGCCCGUGACCCGUGUGCAUAAGCACGCGGAACUUUCAGUUUAAGCUGAAGCCGACAGUGAAAGUCUGCCAGAGAGAAGGAUGAUGAGCCGCUAUGCAAAAUGUUUAAAAAUGCAUAGUGUUAUUUCCUAUUGCGUAAAAUACCUAAAGCCCCGAAUUUUUUAUAAAUUCGGGGCUUU</t>
  </si>
  <si>
    <t>UAUCCUUCGGGGCAGGGUGGAAAUCCCGACUAUCGGUAGUAAAGCACAUUUGCUUUAGAGCCCGUGACCCGUGUGCAUAAGCACGCGGCUGAUUCAGUUUAAGCUGAAGCCGACAGUGAAAGUCUGUAAAUGAGAAGGAUGAUGAGCCGCUAUGCAAAAUGUUUAAAAAUGCAUAGUGUUAUUUCCUAUUGCGUAAAAUACCUAAAGCCCCGAAUUUUUUAUAAAUUCGGGGCUUU</t>
  </si>
  <si>
    <t>UAUCCUUCGGGGCAGGGUGGAAAUCCCGACUAUCGGUAGUAAAGCACAUUUGCUUUAGAGCCCGUGACCCGUGUGCAUAAGCACGCGGCUGAUUCAGUUUAAGCUGAAGCCGACAGUGAAAGUCUGUAAAUGAGAAGGAUG</t>
  </si>
  <si>
    <t>UAUCCUUCGGGGCAGGGUGGAAAUCCCGAGCACCGGUAGUAAAGCACAUUUGCUUUAGAGCCCGUGACCCGUGUGCAUAAGCACGCGGACAAUUCAGUUUAAGCUGAAGCCGACAGUGAAAGUCUGGGAGUGAGAAGGAUGAUGAGCCGCUAUGCAAAAUGUUUAAAAAUGCAUAGUGUUAUUUCCUAUUGCGUAAAAUACCUAAAGCCCCGAAUUUUUUAUAAAUUCGGGGCUUU</t>
  </si>
  <si>
    <t>UAUCCUUCGGGGCAGGGUGGAAAUCCCGAGCUUCGGUAGUAAAGCACAUUUGCUUUAGAGCCCGUGACCCGUGUGCAUAAGCACGCGGAAGUUUCAGUUUAAGCUGAAGCCGACAGUGAAAGUCUGGAUAAGAGAAGGAUGAUGAGCCGCUAUGCAAAAUGUUUAAAAAUGCAUAGUGUUAUUUCCUAUUGCGUAAAAUACCUAAAGCCCCGAAUUUUUUAUAAAUUCGGGGCUUU</t>
  </si>
  <si>
    <t>UAUCCUUCGGGGCAGGGUGGAAAUCCCGACGCCCGGUAGUAAAGCACAUUUGCUUUAGAGCCCGUGACCCGUGUGCAUAAGCACGCGGACCGUUCAGUUUAAGCUGAAGCCGACAGUGAAAGUCUGUACUCGAGAAGGAUGAUGAGCCGCUAUGCAAAAUGUUUAAAAAUGCAUAGUGUUAUUUCCUAUUGCGUAAAAUACCUAAAGCCCCGAAUUUUUUAUAAAUUCGGGGCUUU</t>
  </si>
  <si>
    <t>UAUCCUUCGGGGCAGGGUGGAAAUCCCGACUGGCGGUAGUAAAGCACAUUUGCUUUAGAGCCCGUGACCCGUGUGCAUAAGCACGCGGAAGAUUCAGUUUAAGCUGAAGCCGACAGUGAAAGUCUGACCAAGAGAAGGAUGAUGAGCCGCUAUGCAAAAUGUUUAAAAAUGCAUAGUGUUAUUUCCUAUUGCGUAAAAUACCUAAAGCCCCGAAUUUUUUAUAAAUUCGGGGCUUU</t>
  </si>
  <si>
    <t>UAUCCUUCGGGGCAGGGUGGAAAUCCCGACUGGCGGUAGUAAAGCACAUUUGCUUUAGAGCCCGUGACCCGUGUGCAUAAGCACGCGGAAGAUUCAGUUUAAGCUGAAGCCGACAGUGAAAGUCUGACCAAGAGAAGGAUG</t>
  </si>
  <si>
    <t>UAUCCUUCGGGGCAGGGUGGAAAUCCCGACUCGCGGUAGUAAAGCACAUUUGCUUUAGAGCCCGUGACCCGUGUGCAUAAGCACGCGGAUCCUUCAGUUUAAGCUGAAGCCGACAGUGAAAGUCUGCAGCCGAGAAGGAUGAUGAGCCGCUAUGCAAAAUGUUUAAAAAUGCAUAGUGUUAUUUCCUAUUGCGUAAAAUACCUAAAGCCCCGAAUUUUUUAUAAAUUCGGGGCUUU</t>
  </si>
  <si>
    <t>UAUCCUUCGGGGCAGGGUGGAAAUCCCGAGGGGCGGUAGUAAAGCACAUUUGCUUUAGAGCCCGUGACCCGUGUGCAUAAGCACGCGGUGAGUUCAGUUUAAGCUGAAGCCGACAGUGAAAGUCUGUGUAAGAGAAGGAUGAUGAGCCGCUAUGCAAAAUGUUUAAAAAUGCAUAGUGUUAUUUCCUAUUGCGUAAAAUACCUAAAGCCCCGAAUUUUUUAUAAAUUCGGGGCUUU</t>
  </si>
  <si>
    <t>UAUCCUUCGGGGCAGGGUGGAAAUCCCGACAGUCGGUAGUAAAGCACAUUUGCUUUAGAGCCCGUGACCCGUGUGCAUAAGCACGCGGGGAAUUCAGUUUAAGCUGAAGCCGACAGUGAAAGUCUGCGUAAGAGAAGGAUGAUGAGCCGCUAUGCAAAAUGUUUAAAAAUGCAUAGUGUUAUUUCCUAUUGCGUAAAAUACCUAAAGCCCCGAAUUUUUUAUAAAUUCGGGGCUUU</t>
  </si>
  <si>
    <t>UAUCCUUCGGGGCAGGGUGGAAAUCCCGAACUUCGGUAGUAAAGCACAUUUGCUUUAGAGCCCGUGACCCGUGUGCAUAAGCACGCGGUUGAUUCAGUUUAAGCUGAAGCCGACAGUGAAAGUCUGCUACCGAGAAGGAUGAUGAGCCGCUAUGCAAAAUGUUUAAAAAUGCAUAGUGUUAUUUCCUAUUGCGUAAAAUACCUAAAGCCCCGAAUUUUUUAUAAAUUCGGGGCUUU</t>
  </si>
  <si>
    <t>UAUCCUUCGGGGCAGGGUGGAAAUCCCGAAUUACGGUAGUAAAGCACAUUUGCUUUAGAGCCCGUGACCCGUGUGCAUAAGCACGCGGAUGAUUCAGUUUAAGCUGAAGCCGACAGUGAAAGUCUGCUUAGGAGAAGGAUGAUGAGCCGCUAUGCAAAAUGUUUAAAAAUGCAUAGUGUUAUUUCCUAUUGCGUAAAAUACCUAAAGCCCCGAAUUUUUUAUAAAUUCGGGGCUUU</t>
  </si>
  <si>
    <t>UAUCCUUCGGGGCAGGGUGGAAAUCCCGAACGGCGGUAGUAAAGCACAUUUGCUUUAGAGCCCGUGACCCGUGUGCAUAAGCACGCGGGGUAUUCAGUUUAAGCUGAAGCCGACAGUGAAAGUCUGUUAGAGAGAAGGAUGAUGAGCCGCUAUGCAAAAUGUUUAAAAAUGCAUAGUGUUAUUUCCUAUUGCGUAAAAUACCUAAAGCCCCGAAUUUUUUAUAAAUUCGGGGCUUU</t>
  </si>
  <si>
    <t>UAUCCUUCGGGGCAGGGUGGAAAUCCCGAACCGCGGUAGUAAAGCACAUUUGCUUUAGAGCCCGUGACCCGUGUGCAUAAGCACGCGGUACCUUCAGUUUAAGCUGAAGCCGACAGUGAAAGUCUGCUUUUGAGAAGGAUGAUGAGCCGCUAUGCAAAAUGUUUAAAAAUGCAUAGUGUUAUUUCCUAUUGCGUAAAAUACCUAAAGCCCCGAAUUUUUUAUAAAUUCGGGGCUUU</t>
  </si>
  <si>
    <t>UAUCCUUCGGGGCAGGGUGGAAAUCCCGAUCGACGGUAGUAAAGCACAUUUGCUUUAGAGCCCGUGACCCGUGUGCAUAAGCACGCGGACCAUUCAGUUUAAGCUGAAGCCGACAGUGAAAGUCUGGAGAUGAGAAGGAUGAUGAGCCGCUAUGCAAAAUGUUUAAAAAUGCAUAGUGUUAUUUCCUAUUGCGUAAAAUACCUAAAGCCCCGAAUUUUUUAUAAAUUCGGGGCUUU</t>
  </si>
  <si>
    <t>UAUCCUUCGGGGCAGGGUGGAAAUCCCGAUCGACGGUAGUAAAGCACAUUUGCUUUAGAGCCCGUGACCCGUGUGCAUAAGCACGCGGACCAUUCAGUUUAAGCUGAAGCCGACAGUGAAAGUCUGGAGAUGAGAAGGAUG</t>
  </si>
  <si>
    <t>UAUCCUUCGGGGCAGGGUGGAAAUCCCGAACGGCGGUAGUAAAGCACAUUUGCUUUAGAGCCCGUGACCCGUGUGCAUAAGCACGCGGACUGUUCAGUUUAAGCUGAAGCCGACAGUGAAAGUCUGAACUAGAGAAGGAUGAUGAGCCGCUAUGCAAAAUGUUUAAAAAUGCAUAGUGUUAUUUCCUAUUGCGUAAAAUACCUAAAGCCCCGAAUUUUUUAUAAAUUCGGGGCUUU</t>
  </si>
  <si>
    <t>UAUCCUUCGGGGCAGGGUGGAAAUCCCGACCAUCGGUAGUAAAGCACAUUUGCUUUAGAGCCCGUGACCCGUGUGCAUAAGCACGCGGUUGGUUCAGUUUAAGCUGAAGCCGACAGUGAAAGUCUGUGGAAGAGAAGGAUGAUGAGCCGCUAUGCAAAAUGUUUAAAAAUGCAUAGUGUUAUUUCCUAUUGCGUAAAAUACCUAAAGCCCCGAAUUUUUUAUAAAUUCGGGGCUUU</t>
  </si>
  <si>
    <t>UAUCCUUCGGGGCAGGGUGGAAAUCCCGAUUCACGGUAGUAAAGCACAUUUGCUUUAGAGCCCGUGACCCGUGUGCAUAAGCACGCGGACCCUUCAGUUUAAGCUGAAGCCGACAGUGAAAGUCUGAACAUGAGAAGGAUGAUGAGCCGCUAUGCAAAAUGUUUAAAAAUGCAUAGUGUUAUUUCCUAUUGCGUAAAAUACCUAAAGCCCCGAAUUUUUUAUAAAUUCGGGGCUUU</t>
  </si>
  <si>
    <t>UAUCCUUCGGGGCAGGGUGGAAAUCCCGAGUUACGGUAGUAAAGCACAUUUGCUUUAGAGCCCGUGACCCGUGUGCAUAAGCACGCGGCCAGUUCAGUUUAAGCUGAAGCCGACAGUGAAAGUCUGCUCUUGAGAAGGAUGAUGAGCCGCUAUGCAAAAUGUUUAAAAAUGCAUAGUGUUAUUUCCUAUUGCGUAAAAUACCUAAAGCCCCGAAUUUUUUAUAAAUUCGGGGCUUU</t>
  </si>
  <si>
    <t>UAUCCUUCGGGGCAGGGUGGAAAUCCCGAUCUUCGGUAGUAAAGCACAUUUGCUUUAGAGCCCGUGACCCGUGUGCAUAAGCACGCGGACAAUUCAGUUUAAGCUGAAGCCGACAGUGAAAGUCUGACAAAGAGAAGGAUGAUGAGCCGCUAUGCAAAAUGUUUAAAAAUGCAUAGUGUUAUUUCCUAUUGCGUAAAAUACCUAAAGCCCCGAAUUUUUUAUAAAUUCGGGGCUUU</t>
  </si>
  <si>
    <t>UAUCCUUCGGGGCAGGGUGGAAAUCCCGAUACUCGGUAGUAAAGCACAUUUGCUUUAGAGCCCGUGACCCGUGUGCAUAAGCACGCGGGAACUUCAGUUUAAGCUGAAGCCGACAGUGAAAGUCUGCUGAAGAGAAGGAUGAUGAGCCGCUAUGCAAAAUGUUUAAAAAUGCAUAGUGUUAUUUCCUAUUGCGUAAAAUACCUAAAGCCCCGAAUUUUUUAUAAAUUCGGGGCUUU</t>
  </si>
  <si>
    <t>UAUCCUUCGGGGCAGGGUGGAAAUCCCGAUCUUCGGUAGUAAAGCACAUUUGCUUUAGAGCCCGUGACCCGUGUGCAUAAGCACGCGGACAAUUCAGUUUAAGCUGAAGCCGACAGUGAAAGUCUGACCAAGAGAAGGAUGAUGAGCCGCUAUGCAAAAUGUUUAAAAAUGCAUAGUGUUAUUUCCUAUUGCGUAAAAUACCUAAAGCCCCGAAUUUUUUAUAAAUUCGGGGCUUU</t>
  </si>
  <si>
    <t>UAUCCUUCGGGGCAGGGUGGAAAUCCCGAUGGGCGGUAGUAAAGCACAUUUGCUUUAGAGCCCGUGACCCGUGUGCAUAAGCACGCGGCUUCUUCAGUUUAAGCUGAAGCCGACAGUGAAAGUCUGCUCACGAGAAGGAUGAUGAGCCGCUAUGCAAAAUGUUUAAAAAUGCAUAGUGUUAUUUCCUAUUGCGUAAAAUACCUAAAGCCCCGAAUUUUUUAUAAAUUCGGGGCUUU</t>
  </si>
  <si>
    <t>UAUCCUUCGGGGCAGGGUGGAAAUCCCGACAAUCGGUAGUAAAGCACAUUUGCUUUAGAGCCCGUGACCCGUGUGCAUAAGCACGCGGCAUAUUCAGUUUAAGCUGAAGCCGACAGUGAAAGUCUGUAUCUGAGAAGGAUGAUGAGCCGCUAUGCAAAAUGUUUAAAAAUGCAUAGUGUUAUUUCCUAUUGCGUAAAAUACCUAAAGCCCCGAAUUUUUUAUAAAUUCGGGGCUUU</t>
  </si>
  <si>
    <t>UAUCCUUCGGGGCAGGGUGGAAAUCCCGACAAUCGGUAGUAAAGCACAUUUGCUUUAGAGCCCGUGACCCGUGUGCAUAAGCACGCGGCAUAUUCAGUUUAAGCUGAAGCCGACAGUGAAAGUCUGUAUCUGAGAAGGAUG</t>
  </si>
  <si>
    <t>UAUCCUUCGGGGCAGGGUGGAAAUCCCGAAACACGGUAGUAAAGCACAUUUGCUUUAGAGCCCGUGACCCGUGUGCAUAAGCACGCGGUGACUUCAGUUUAAGCUGAAGCCGACAGUGAAAGUCUGAUGCUGAGAAGGAUGAUGAGCCGCUAUGCAAAAUGUUUAAAAAUGCAUAGUGUUAUUUCCUAUUGCGUAAAAUACCUAAAGCCCCGAAUUUUUUAUAAAUUCGGGGCUUU</t>
  </si>
  <si>
    <t>UAUCCUUCGGGGCAGGGUGGAAAUCCCGAAUAACGGUAGUAAAGCACAUUUGCUUUAGAGCCCGUGACCCGUGUGCAUAAGCACGCGGCAGUUUCAGUUUAAGCUGAAGCCGACAGUGAAAGUCUGUAUCUGAGAAGGAUGAUGAGCCGCUAUGCAAAAUGUUUAAAAAUGCAUAGUGUUAUUUCCUAUUGCGUAAAAUACCUAAAGCCCCGAAUUUUUUAUAAAUUCGGGGCUUU</t>
  </si>
  <si>
    <t>UAUCCUUCGGGGCAGGGUGGAAAUCCCGACUGACGGUAGUAAAGCACAUUUGCUUUAGAGCCCGUGACCCGUGUGCAUAAGCACGCGGAGUCUUCAGUUUAAGCUGAAGCCGACAGUGAAAGUCUGCAUCAGAGAAGGAUGAUGAGCCGCUAUGCAAAAUGUUUAAAAAUGCAUAGUGUUAUUUCCUAUUGCGUAAAAUACCUAAAGCCCCGAAUUUUUUAUAAAUUCGGGGCUUU</t>
  </si>
  <si>
    <t>UAUCCUUCGGGGCAGGGUGGAAAUCCCGACGCUCGGUAGUAAAGCACAUUUGCUUUAGAGCCCGUGACCCGUGUGCAUAAGCACGCGGAGUCUUCAGUUUAAGCUGAAGCCGACAGUGAAAGUCUGUAAGUGAGAAGGAUGAUGAGCCGCUAUGCAAAAUGUUUAAAAAUGCAUAGUGUUAUUUCCUAUUGCGUAAAAUACCUAAAGCCCCGAAUUUUUUAUAAAUUCGGGGCUUU</t>
  </si>
  <si>
    <t>UAUCCUUCGGGGCAGGGUGGAAAUCCCGACAUCCGGUAGUAAAGCACAUUUGCUUUAGAGCCCGUGACCCGUGUGCAUAAGCACGCGGAUUUUUCAGUUUAAGCUGAAGCCGACAGUGAAAGUCUGACCAUGAGAAGGAUGAUGAGCCGCUAUGCAAAAUGUUUAAAAAUGCAUAGUGUUAUUUCCUAUUGCGUAAAAUACCUAAAGCCCCGAAUUUUUUAUAAAUUCGGGGCUUU</t>
  </si>
  <si>
    <t>UAUCCUUCGGGGCAGGGUGGAAAUCCCGACAUUCGGUAGUAAAGCACAUUUGCUUUAGAGCCCGUGACCCGUGUGCAUAAGCACGCGGUUAGUUCAGUUUAAGCUGAAGCCGACAGUGAAAGUCUGUAUUAGAGAAGGAUGAUGAGCCGCUAUGCAAAAUGUUUAAAAAUGCAUAGUGUUAUUUCCUAUUGCGUAAAAUACCUAAAGCCCCGAAUUUUUUAUAAAUUCGGGGCUUU</t>
  </si>
  <si>
    <t>UAUCCUUCGGGGCAGGGUGGAAAUCCCGACAUUCGGUAGUAAAGCACAUUUGCUUUAGAGCCCGUGACCCGUGUGCAUAAGCACGCGGUUAGUUCAGUUUAAGCUGAAGCCGACAGUGAAAGUCUGUAUUAGAGAAGGAUG</t>
  </si>
  <si>
    <t>UAUCCUUCGGGGCAGGGUGGAAAUCCCGACAACCGGUAGUAAAGCACAUUUGCUUUAGAGCCCGUGACCCGUGUGCAUAAGCACGCGGACAUUUCAGUUUAAGCUGAAGCCGACAGUGAAAGUCUGGCGUCGAGAAGGAUGAUGAGCCGCUAUGCAAAAUGUUUAAAAAUGCAUAGUGUUAUUUCCUAUUGCGUAAAAUACCUAAAGCCCCGAAUUUUUUAUAAAUUCGGGGCUUU</t>
  </si>
  <si>
    <t>UAUCCUUCGGGGCAGGGUGGAAAUCCCGAUAUUCGGUAGUAAAGCACAUUUGCUUUAGAGCCCGUGACCCGUGUGCAUAAGCACGCGGAACAUUCAGUUUAAGCUGAAGCCGACAGUGAAAGUCUGGGGAAGAGAAGGAUGAUGAGCCGCUAUGCAAAAUGUUUAAAAAUGCAUAGUGUUAUUUCCUAUUGCGUAAAAUACCUAAAGCCCCGAAUUUUUUAUAAAUUCGGGGCUUU</t>
  </si>
  <si>
    <t>UAUCCUUCGGGGCAGGGUGGAAAUCCCGAUAUUCGGUAGUAAAGCACAUUUGCUUUAGAGCCCGUGACCCGUGUGCAUAAGCACGCGGAACAUUCAGUUUAAGCUGAAGCCGACAGUGAAAGUCUGGGGAAGAGAAGGAUG</t>
  </si>
  <si>
    <t>UAUCCUUCGGGGCAGGGUGGAAAUCCCGAAUCGCGGUAGUAAAGCACAUUUGCUUUAGAGCCCGUGACCCGUGUGCAUAAGCACGCGGAACUUUCAGUUUAAGCUGAAGCCGACAGUGAAAGUCUGCUCCAGAGAAGGAUGAUGAGCCGCUAUGCAAAAUGUUUAAAAAUGCAUAGUGUUAUUUCCUAUUGCGUAAAAUACCUAAAGCCCCGAAUUUUUUAUAAAUUCGGGGCUUU</t>
  </si>
  <si>
    <t>UAUCCUUCGGGGCAGGGUGGAAAUCCCGAGAAGCGGUAGUAAAGCACAUUUGCUUUAGAGCCCGUGACCCGUGUGCAUAAGCACGCGGCUCUUUCAGUUUAAGCUGAAGCCGACAGUGAAAGUCUGUAGAAGAGAAGGAUGAUGAGCCGCUAUGCAAAAUGUUUAAAAAUGCAUAGUGUUAUUUCCUAUUGCGUAAAAUACCUAAAGCCCCGAAUUUUUUAUAAAUUCGGGGCUUU</t>
  </si>
  <si>
    <t>UAUCCUUCGGGGCAGGGUGGAAAUCCCGACGCACGGUAGUAAAGCACAUUUGCUUUAGAGCCCGUGACCCGUGUGCAUAAGCACGCGGACCCUUCAGUUUAAGCUGAAGCCGACAGUGAAAGUCUGCAAAUGAGAAGGAUGAUGAGCCGCUAUGCAAAAUGUUUAAAAAUGCAUAGUGUUAUUUCCUAUUGCGUAAAAUACCUAAAGCCCCGAAUUUUUUAUAAAUUCGGGGCUUU</t>
  </si>
  <si>
    <t>UAUCCUUCGGGGCAGGGUGGAAAUCCCGAGCGGCGGUAGUAAAGCACAUUUGCUUUAGAGCCCGUGACCCGUGUGCAUAAGCACGCGGCGAUUUCAGUUUAAGCUGAAGCCGACAGUGAAAGUCUGGAACUGAGAAGGAUGAUGAGCCGCUAUGCAAAAUGUUUAAAAAUGCAUAGUGUUAUUUCCUAUUGCGUAAAAUACCUAAAGCCCCGAAUUUUUUAUAAAUUCGGGGCUUU</t>
  </si>
  <si>
    <t>UAUCCUUCGGGGCAGGGUGGAAAUCCCGACUGGCGGUAGUAAAGCACAUUUGCUUUAGAGCCCGUGACCCGUGUGCAUAAGCACGCGGCCUAUUCAGUUUAAGCUGAAGCCGACAGUGAAAGUCUGAUACUGAGAAGGAUGAUGAGCCGCUAUGCAAAAUGUUUAAAAAUGCAUAGUGUUAUUUCCUAUUGCGUAAAAUACCUAAAGCCCCGAAUUUUUUAUAAAUUCGGGGCUUU</t>
  </si>
  <si>
    <t>UAUCCUUCGGGGCAGGGUGGAAAUCCCGACUGGCGGUAGUAAAGCACAUUUGCUUUAGAGCCCGUGACCCGUGUGCAUAAGCACGCGGCCUAUUCAGUUUAAGCUGAAGCCGACAGUGAAAGUCUGAUACUGAGAAGGAUG</t>
  </si>
  <si>
    <t>UAUCCUUCGGGGCAGGGUGGAAAUCCCGAUAAUCGGUAGUAAAGCACAUUUGCUUUAGAGCCCGUGACCCGUGUGCAUAAGCACGCGGACCAUUCAGUUUAAGCUGAAGCCGACAGUGAAAGUCUGAUCAAGAGAAGGAUGAUGAGCCGCUAUGCAAAAUGUUUAAAAAUGCAUAGUGUUAUUUCCUAUUGCGUAAAAUACCUAAAGCCCCGAAUUUUUUAUAAAUUCGGGGCUUU</t>
  </si>
  <si>
    <t>UAUCCUUCGGGGCAGGGUGGAAAUCCCGAUAAUCGGUAGUAAAGCACAUUUGCUUUAGAGCCCGUGACCCGUGUGCAUAAGCACGCGGACCAUUCAGUUUAAGCUGAAGCCGACAGUGAAAGUCUGAUCAAGAGAAGGAUG</t>
  </si>
  <si>
    <t>UAUCCUUCGGGGCAGGGUGGAAAUCCCGAUCUACGGUAGUAAAGCACAUUUGCUUUAGAGCCCGUGACCCGUGUGCAUAAGCACGCGGCCUCUUCAGUUUAAGCUGAAGCCGACAGUGAAAGUCUGUUUCAGAGAAGGAUGAUGAGCCGCUAUGCAAAAUGUUUAAAAAUGCAUAGUGUUAUUUCCUAUUGCGUAAAAUACCUAAAGCCCCGAAUUUUUUAUAAAUUCGGGGCUUU</t>
  </si>
  <si>
    <t>UAUCCUUCGGGGCAGGGUGGAAAUCCCGAUUCUCGGUAGUAAAGCACAUUUGCUUUAGAGCCCGUGACCCGUGUGCAUAAGCACGCGGUUUAUUCAGUUUAAGCUGAAGCCGACAGUGAAAGUCUGAUAUUGAGAAGGAUGAUGAGCCGCUAUGCAAAAUGUUUAAAAAUGCAUAGUGUUAUUUCCUAUUGCGUAAAAUACCUAAAGCCCCGAAUUUUUUAUAAAUUCGGGGCUUU</t>
  </si>
  <si>
    <t>UAUCCUUCGGGGCAGGGUGGAAAUCCCGAUUCUCGGUAGUAAAGCACAUUUGCUUUAGAGCCCGUGACCCGUGUGCAUAAGCACGCGGUUUAUUCAGUUUAAGCUGAAGCCGACAGUGAAAGUCUGAUAUUGAGAAGGAUG</t>
  </si>
  <si>
    <t>UAUCCUUCGGGGCAGGGUGGAAAUCCCGAGACACGGUAGUAAAGCACAUUUGCUUUAGAGCCCGUGACCCGUGUGCAUAAGCACGCGGCUAUUUCAGUUUAAGCUGAAGCCGACAGUGAAAGUCUGCUCAAGAGAAGGAUGAUGAGCCGCUAUGCAAAAUGUUUAAAAAUGCAUAGUGUUAUUUCCUAUUGCGUAAAAUACCUAAAGCCCCGAAUUUUUUAUAAAUUCGGGGCUUU</t>
  </si>
  <si>
    <t>UAUCCUUCGGGGCAGGGUGGAAAUCCCGACCAGCGGUAGUAAAGCACAUUUGCUUUAGAGCCCGUGACCCGUGUGCAUAAGCACGCGGUUGUUUCAGUUUAAGCUGAAGCCGACAGUGAAAGUCUGGCCUCGAGAAGGAUGAUGAGCCGCUAUGCAAAAUGUUUAAAAAUGCAUAGUGUUAUUUCCUAUUGCGUAAAAUACCUAAAGCCCCGAAUUUUUUAUAAAUUCGGGGCUUU</t>
  </si>
  <si>
    <t>UAUCCUUCGGGGCAGGGUGGAAAUCCCGACAUCCGGUAGUAAAGCACAUUUGCUUUAGAGCCCGUGACCCGUGUGCAUAAGCACGCGGUAGCUUCAGUUUAAGCUGAAGCCGACAGUGAAAGUCUGGCGUUGAGAAGGAUGAUGAGCCGCUAUGCAAAAUGUUUAAAAAUGCAUAGUGUUAUUUCCUAUUGCGUAAAAUACCUAAAGCCCCGAAUUUUUUAUAAAUUCGGGGCUUU</t>
  </si>
  <si>
    <t>UAUCCUUCGGGGCAGGGUGGAAAUCCCGAAUCUCGGUAGUAAAGCACAUUUGCUUUAGAGCCCGUGACCCGUGUGCAUAAGCACGCGGGCCGUUCAGUUUAAGCUGAAGCCGACAGUGAAAGUCUGUAACCGAGAAGGAUGAUGAGCCGCUAUGCAAAAUGUUUAAAAAUGCAUAGUGUUAUUUCCUAUUGCGUAAAAUACCUAAAGCCCCGAAUUUUUUAUAAAUUCGGGGCUUU</t>
  </si>
  <si>
    <t>UAUCCUUCGGGGCAGGGUGGAAAUCCCGAUACGCGGUAGUAAAGCACAUUUGCUUUAGAGCCCGUGACCCGUGUGCAUAAGCACGCGGAGAUUUCAGUUUAAGCUGAAGCCGACAGUGAAAGUCUGGCUUUGAGAAGGAUGAUGAGCCGCUAUGCAAAAUGUUUAAAAAUGCAUAGUGUUAUUUCCUAUUGCGUAAAAUACCUAAAGCCCCGAAUUUUUUAUAAAUUCGGGGCUUU</t>
  </si>
  <si>
    <t>UAUCCUUCGGGGCAGGGUGGAAAUCCCGAUGCCCGGUAGUAAAGCACAUUUGCUUUAGAGCCCGUGACCCGUGUGCAUAAGCACGCGGACGAUUCAGUUUAAGCUGAAGCCGACAGUGAAAGUCUGACUUAGAGAAGGAUGAUGAGCCGCUAUGCAAAAUGUUUAAAAAUGCAUAGUGUUAUUUCCUAUUGCGUAAAAUACCUAAAGCCCCGAAUUUUUUAUAAAUUCGGGGCUUU</t>
  </si>
  <si>
    <t>UAUCCUUCGGGGCAGGGUGGAAAUCCCGAUAAUCGGUAGUAAAGCACAUUUGCUUUAGAGCCCGUGACCCGUGUGCAUAAGCACGCGGCCGGUUCAGUUUAAGCUGAAGCCGACAGUGAAAGUCUGUAUCAGAGAAGGAUGAUGAGCCGCUAUGCAAAAUGUUUAAAAAUGCAUAGUGUUAUUUCCUAUUGCGUAAAAUACCUAAAGCCCCGAAUUUUUUAUAAAUUCGGGGCUUU</t>
  </si>
  <si>
    <t>UAUCCUUCGGGGCAGGGUGGAAAUCCCGAACAGCGGUAGUAAAGCACAUUUGCUUUAGAGCCCGUGACCCGUGUGCAUAAGCACGCGGCACAUUCAGUUUAAGCUGAAGCCGACAGUGAAAGUCUGGGCUCGAGAAGGAUGAUGAGCCGCUAUGCAAAAUGUUUAAAAAUGCAUAGUGUUAUUUCCUAUUGCGUAAAAUACCUAAAGCCCCGAAUUUUUUAUAAAUUCGGGGCUUU</t>
  </si>
  <si>
    <t>UAUCCUUCGGGGCAGGGUGGAAAUCCCGAUUCGCGGUAGUAAAGCACAUUUGCUUUAGAGCCCGUGACCCGUGUGCAUAAGCACGCGGCCAAUUCAGUUUAAGCUGAAGCCGACAGUGAAAGUCUGGCGGAGAGAAGGAUGAUGAGCCGCUAUGCAAAAUGUUUAAAAAUGCAUAGUGUUAUUUCCUAUUGCGUAAAAUACCUAAAGCCCCGAAUUUUUUAUAAAUUCGGGGCUUU</t>
  </si>
  <si>
    <t>UAUCCUUCGGGGCAGGGUGGAAAUCCCGACCUCCGGUAGUAAAGCACAUUUGCUUUAGAGCCCGUGACCCGUGUGCAUAAGCACGCGGCACUUUCAGUUUAAGCUGAAGCCGACAGUGAAAGUCUGUAGAGGAGAAGGAUGAUGAGCCGCUAUGCAAAAUGUUUAAAAAUGCAUAGUGUUAUUUCCUAUUGCGUAAAAUACCUAAAGCCCCGAAUUUUUUAUAAAUUCGGGGCUUU</t>
  </si>
  <si>
    <t>UAUCCUUCGGGGCAGGGUGGAAAUCCCGACUAGCGGUAGUAAAGCACAUUUGCUUUAGAGCCCGUGACCCGUGUGCAUAAGCACGCGGACUUUUCAGUUUAAGCUGAAGCCGACAGUGAAAGUCUGAUCUUGAGAAGGAUGAUGAGCCGCUAUGCAAAAUGUUUAAAAAUGCAUAGUGUUAUUUCCUAUUGCGUAAAAUACCUAAAGCCCCGAAUUUUUUAUAAAUUCGGGGCUUU</t>
  </si>
  <si>
    <t>UAUCCUUCGGGGCAGGGUGGAAAUCCCGACUAGCGGUAGUAAAGCACAUUUGCUUUAGAGCCCGUGACCCGUGUGCAUAAGCACGCGGACUUUUCAGUUUAAGCUGAAGCCGACAGUGAAAGUCUGAUCUUGAGAAGGAUG</t>
  </si>
  <si>
    <t>UAUCCUUCGGGGCAGGGUGGAAAUCCCGAUCAUCGGUAGUAAAGCACAUUUGCUUUAGAGCCCGUGACCCGUGUGCAUAAGCACGCGGCACAUUCAGUUUAAGCUGAAGCCGACAGUGAAAGUCUGGGAGCGAGAAGGAUGAUGAGCCGCUAUGCAAAAUGUUUAAAAAUGCAUAGUGUUAUUUCCUAUUGCGUAAAAUACCUAAAGCCCCGAAUUUUUUAUAAAUUCGGGGCUUU</t>
  </si>
  <si>
    <t>UAUCCUUCGGGGCAGGGUGGAAAUCCCGACUUCCGGUAGUAAAGCACAUUUGCUUUAGAGCCCGUGACCCGUGUGCAUAAGCACGCGGUGCAUUCAGUUUAAGCUGAAGCCGACAGUGAAAGUCUGCUCCAGAGAAGGAUGAUGAGCCGCUAUGCAAAAUGUUUAAAAAUGCAUAGUGUUAUUUCCUAUUGCGUAAAAUACCUAAAGCCCCGAAUUUUUUAUAAAUUCGGGGCUUU</t>
  </si>
  <si>
    <t>UAUCCUUCGGGGCAGGGUGGAAAUCCCGAAAAUCGGUAGUAAAGCACAUUUGCUUUAGAGCCCGUGACCCGUGUGCAUAAGCACGCGGGUAGUUCAGUUUAAGCUGAAGCCGACAGUGAAAGUCUGGUAAAGAGAAGGAUGAUGAGCCGCUAUGCAAAAUGUUUAAAAAUGCAUAGUGUUAUUUCCUAUUGCGUAAAAUACCUAAAGCCCCGAAUUUUUUAUAAAUUCGGGGCUUU</t>
  </si>
  <si>
    <t>UAUCCUUCGGGGCAGGGUGGAAAUCCCGAUUAACGGUAGUAAAGCACAUUUGCUUUAGAGCCCGUGACCCGUGUGCAUAAGCACGCGGAAUGUUCAGUUUAAGCUGAAGCCGACAGUGAAAGUCUGUAGUUGAGAAGGAUGAUGAGCCGCUAUGCAAAAUGUUUAAAAAUGCAUAGUGUUAUUUCCUAUUGCGUAAAAUACCUAAAGCCCCGAAUUUUUUAUAAAUUCGGGGCUUU</t>
  </si>
  <si>
    <t>UAUCCUUCGGGGCAGGGUGGAAAUCCCGAUUAACGGUAGUAAAGCACAUUUGCUUUAGAGCCCGUGACCCGUGUGCAUAAGCACGCGGAAUGUUCAGUUUAAGCUGAAGCCGACAGUGAAAGUCUGUAGUUGAGAAGGAUG</t>
  </si>
  <si>
    <t>UAUCCUUCGGGGCAGGGUGGAAAUCCCGAGGUACGGUAGUAAAGCACAUUUGCUUUAGAGCCCGUGACCCGUGUGCAUAAGCACGCGGUGAAUUCAGUUUAAGCUGAAGCCGACAGUGAAAGUCUGGAACUGAGAAGGAUGAUGAGCCGCUAUGCAAAAUGUUUAAAAAUGCAUAGUGUUAUUUCCUAUUGCGUAAAAUACCUAAAGCCCCGAAUUUUUUAUAAAUUCGGGGCUUU</t>
  </si>
  <si>
    <t>UAUCCUUCGGGGCAGGGUGGAAAUCCCGAGACCCGGUAGUAAAGCACAUUUGCUUUAGAGCCCGUGACCCGUGUGCAUAAGCACGCGGUCAAUUCAGUUUAAGCUGAAGCCGACAGUGAAAGUCUGGAGUAGAGAAGGAUGAUGAGCCGCUAUGCAAAAUGUUUAAAAAUGCAUAGUGUUAUUUCCUAUUGCGUAAAAUACCUAAAGCCCCGAAUUUUUUAUAAAUUCGGGGCUUU</t>
  </si>
  <si>
    <t>UAUCCUUCGGGGCAGGGUGGAAAUCCCGACAAGCGGUAGUAAAGCACAUUUGCUUUAGAGCCCGUGACCCGUGUGCAUAAGCACGCGGAGAAUUCAGUUUAAGCUGAAGCCGACAGUGAAAGUCUGCGCUGGAGAAGGAUGAUGAGCCGCUAUGCAAAAUGUUUAAAAAUGCAUAGUGUUAUUUCCUAUUGCGUAAAAUACCUAAAGCCCCGAAUUUUUUAUAAAUUCGGGGCUUU</t>
  </si>
  <si>
    <t>UAUCCUUCGGGGCAGGGUGGAAAUCCCGAAUGACGGUAGUAAAGCACAUUUGCUUUAGAGCCCGUGACCCGUGUGCAUAAGCACGCGGGCCCUUCAGUUUAAGCUGAAGCCGACAGUGAAAGUCUGCAUGAGAGAAGGAUGAUGAGCCGCUAUGCAAAAUGUUUAAAAAUGCAUAGUGUUAUUUCCUAUUGCGUAAAAUACCUAAAGCCCCGAAUUUUUUAUAAAUUCGGGGCUUU</t>
  </si>
  <si>
    <t>UAUCCUUCGGGGCAGGGUGGAAAUCCCGAAUAUCGGUAGUAAAGCACAUUUGCUUUAGAGCCCGUGACCCGUGUGCAUAAGCACGCGGUGUGUUCAGUUUAAGCUGAAGCCGACAGUGAAAGUCUGAUUACGAGAAGGAUGAUGAGCCGCUAUGCAAAAUGUUUAAAAAUGCAUAGUGUUAUUUCCUAUUGCGUAAAAUACCUAAAGCCCCGAAUUUUUUAUAAAUUCGGGGCUUU</t>
  </si>
  <si>
    <t>UAUCCUUCGGGGCAGGGUGGAAAUCCCGAUUAACGGUAGUAAAGCACAUUUGCUUUAGAGCCCGUGACCCGUGUGCAUAAGCACGCGGCUAUUUCAGUUUAAGCUGAAGCCGACAGUGAAAGUCUGAUAUUGAGAAGGAUGAUGAGCCGCUAUGCAAAAUGUUUAAAAAUGCAUAGUGUUAUUUCCUAUUGCGUAAAAUACCUAAAGCCCCGAAUUUUUUAUAAAUUCGGGGCUUU</t>
  </si>
  <si>
    <t>UAUCCUUCGGGGCAGGGUGGAAAUCCCGAACACCGGUAGUAAAGCACAUUUGCUUUAGAGCCCGUGACCCGUGUGCAUAAGCACGCGGUUUGUUCAGUUUAAGCUGAAGCCGACAGUGAAAGUCUGAUUCAGAGAAGGAUGAUGAGCCGCUAUGCAAAAUGUUUAAAAAUGCAUAGUGUUAUUUCCUAUUGCGUAAAAUACCUAAAGCCCCGAAUUUUUUAUAAAUUCGGGGCUUU</t>
  </si>
  <si>
    <t>UAUCCUUCGGGGCAGGGUGGAAAUCCCGAGUACCGGUAGUAAAGCACAUUUGCUUUAGAGCCCGUGACCCGUGUGCAUAAGCACGCGGGGGAUUCAGUUUAAGCUGAAGCCGACAGUGAAAGUCUGAGGAUGAGAAGGAUGAUGAGCCGCUAUGCAAAAUGUUUAAAAAUGCAUAGUGUUAUUUCCUAUUGCGUAAAAUACCUAAAGCCCCGAAUUUUUUAUAAAUUCGGGGCUUU</t>
  </si>
  <si>
    <t>UAUCCUUCGGGGCAGGGUGGAAAUCCCGAAUGUCGGUAGUAAAGCACAUUUGCUUUAGAGCCCGUGACCCGUGUGCAUAAGCACGCGGAGUAUUCAGUUUAAGCUGAAGCCGACAGUGAAAGUCUGGGGACGAGAAGGAUGAUGAGCCGCUAUGCAAAAUGUUUAAAAAUGCAUAGUGUUAUUUCCUAUUGCGUAAAAUACCUAAAGCCCCGAAUUUUUUAUAAAUUCGGGGCUUU</t>
  </si>
  <si>
    <t>UAUCCUUCGGGGCAGGGUGGAAAUCCCGAGCGACGGUAGUAAAGCACAUUUGCUUUAGAGCCCGUGACCCGUGUGCAUAAGCACGCGGAUUUUUCAGUUUAAGCUGAAGCCGACAGUGAAAGUCUGGCAUUGAGAAGGAUGAUGAGCCGCUAUGCAAAAUGUUUAAAAAUGCAUAGUGUUAUUUCCUAUUGCGUAAAAUACCUAAAGCCCCGAAUUUUUUAUAAAUUCGGGGCUUU</t>
  </si>
  <si>
    <t>UAUCCUUCGGGGCAGGGUGGAAAUCCCGAAAUGCGGUAGUAAAGCACAUUUGCUUUAGAGCCCGUGACCCGUGUGCAUAAGCACGCGGUAACUUCAGUUUAAGCUGAAGCCGACAGUGAAAGUCUGGCAUAGAGAAGGAUGAUGAGCCGCUAUGCAAAAUGUUUAAAAAUGCAUAGUGUUAUUUCCUAUUGCGUAAAAUACCUAAAGCCCCGAAUUUUUUAUAAAUUCGGGGCUUU</t>
  </si>
  <si>
    <t>UAUCCUUCGGGGCAGGGUGGAAAUCCCGAGCGCCGGUAGUAAAGCACAUUUGCUUUAGAGCCCGUGACCCGUGUGCAUAAGCACGCGGUUGAUUCAGUUUAAGCUGAAGCCGACAGUGAAAGUCUGACGACGAGAAGGAUGAUGAGCCGCUAUGCAAAAUGUUUAAAAAUGCAUAGUGUUAUUUCCUAUUGCGUAAAAUACCUAAAGCCCCGAAUUUUUUAUAAAUUCGGGGCUUU</t>
  </si>
  <si>
    <t>UAUCCUUCGGGGCAGGGUGGAAAUCCCGAAUCCCGGUAGUAAAGCACAUUUGCUUUAGAGCCCGUGACCCGUGUGCAUAAGCACGCGGACUCUUCAGUUUAAGCUGAAGCCGACAGUGAAAGUCUGUCCAUGAGAAGGAUGAUGAGCCGCUAUGCAAAAUGUUUAAAAAUGCAUAGUGUUAUUUCCUAUUGCGUAAAAUACCUAAAGCCCCGAAUUUUUUAUAAAUUCGGGGCUUU</t>
  </si>
  <si>
    <t>UAUCCUUCGGGGCAGGGUGGAAAUCCCGAUAGGCGGUAGUAAAGCACAUUUGCUUUAGAGCCCGUGACCCGUGUGCAUAAGCACGCGGUAUUUUCAGUUUAAGCUGAAGCCGACAGUGAAAGUCUGCAGGAGAGAAGGAUGAUGAGCCGCUAUGCAAAAUGUUUAAAAAUGCAUAGUGUUAUUUCCUAUUGCGUAAAAUACCUAAAGCCCCGAAUUUUUUAUAAAUUCGGGGCUUU</t>
  </si>
  <si>
    <t>UAUCCUUCGGGGCAGGGUGGAAAUCCCGAAAUACGGUAGUAAAGCACAUUUGCUUUAGAGCCCGUGACCCGUGUGCAUAAGCACGCGGAUACUUCAGUUUAAGCUGAAGCCGACAGUGAAAGUCUGUGUCAGAGAAGGAUGAUGAGCCGCUAUGCAAAAUGUUUAAAAAUGCAUAGUGUUAUUUCCUAUUGCGUAAAAUACCUAAAGCCCCGAAUUUUUUAUAAAUUCGGGGCUUU</t>
  </si>
  <si>
    <t>UAUCCUUCGGGGCAGGGUGGAAAUCCCGACUGCCGGUAGUAAAGCACAUUUGCUUUAGAGCCCGUGACCCGUGUGCAUAAGCACGCGGUAAAUUCAGUUUAAGCUGAAGCCGACAGUGAAAGUCUGUAGCAGAGAAGGAUGAUGAGCCGCUAUGCAAAAUGUUUAAAAAUGCAUAGUGUUAUUUCCUAUUGCGUAAAAUACCUAAAGCCCCGAAUUUUUUAUAAAUUCGGGGCUUU</t>
  </si>
  <si>
    <t>UAUCCUUCGGGGCAGGGUGGAAAUCCCGAAUACCGGUAGUAAAGCACAUUUGCUUUAGAGCCCGUGACCCGUGUGCAUAAGCACGCGGCUUUUUCAGUUUAAGCUGAAGCCGACAGUGAAAGUCUGCAUGUGAGAAGGAUGAUGAGCCGCUAUGCAAAAUGUUUAAAAAUGCAUAGUGUUAUUUCCUAUUGCGUAAAAUACCUAAAGCCCCGAAUUUUUUAUAAAUUCGGGGCUUU</t>
  </si>
  <si>
    <t>UAUCCUUCGGGGCAGGGUGGAAAUCCCGAUACACGGUAGUAAAGCACAUUUGCUUUAGAGCCCGUGACCCGUGUGCAUAAGCACGCGGAAGAUUCAGUUUAAGCUGAAGCCGACAGUGAAAGUCUGCGAGAGAGAAGGAUGAUGAGCCGCUAUGCAAAAUGUUUAAAAAUGCAUAGUGUUAUUUCCUAUUGCGUAAAAUACCUAAAGCCCCGAAUUUUUUAUAAAUUCGGGGCUUU</t>
  </si>
  <si>
    <t>UAUCCUUCGGGGCAGGGUGGAAAUCCCGACAUCCGGUAGUAAAGCACAUUUGCUUUAGAGCCCGUGACCCGUGUGCAUAAGCACGCGGAUGCUUCAGUUUAAGCUGAAGCCGACAGUGAAAGUCUGGCCAUGAGAAGGAUGAUGAGCCGCUAUGCAAAAUGUUUAAAAAUGCAUAGUGUUAUUUCCUAUUGCGUAAAAUACCUAAAGCCCCGAAUUUUUUAUAAAUUCGGGGCUUU</t>
  </si>
  <si>
    <t>UAUCCUUCGGGGCAGGGUGGAAAUCCCGACUAGCGGUAGUAAAGCACAUUUGCUUUAGAGCCCGUGACCCGUGUGCAUAAGCACGCGGACAUUUCAGUUUAAGCUGAAGCCGACAGUGAAAGUCUGAUUUUGAGAAGGAUGAUGAGCCGCUAUGCAAAAUGUUUAAAAAUGCAUAGUGUUAUUUCCUAUUGCGUAAAAUACCUAAAGCCCCGAAUUUUUUAUAAAUUCGGGGCUUU</t>
  </si>
  <si>
    <t>UAUCCUUCGGGGCAGGGUGGAAAUCCCGACCGGCGGUAGUAAAGCACAUUUGCUUUAGAGCCCGUGACCCGUGUGCAUAAGCACGCGGUGGAUUCAGUUUAAGCUGAAGCCGACAGUGAAAGUCUGGAUGGGAGAAGGAUGAUGAGCCGCUAUGCAAAAUGUUUAAAAAUGCAUAGUGUUAUUUCCUAUUGCGUAAAAUACCUAAAGCCCCGAAUUUUUUAUAAAUUCGGGGCUUU</t>
  </si>
  <si>
    <t>UAUCCUUCGGGGCAGGGUGGAAAUCCCGACUAGCGGUAGUAAAGCACAUUUGCUUUAGAGCCCGUGACCCGUGUGCAUAAGCACGCGGGCUAUUCAGUUUAAGCUGAAGCCGACAGUGAAAGUCUGCAGGAGAGAAGGAUGAUGAGCCGCUAUGCAAAAUGUUUAAAAAUGCAUAGUGUUAUUUCCUAUUGCGUAAAAUACCUAAAGCCCCGAAUUUUUUAUAAAUUCGGGGCUUU</t>
  </si>
  <si>
    <t>UAUCCUUCGGGGCAGGGUGGAAAUCCCGAUCUUCGGUAGUAAAGCACAUUUGCUUUAGAGCCCGUGACCCGUGUGCAUAAGCACGCGGAAUGUUCAGUUUAAGCUGAAGCCGACAGUGAAAGUCUGACUUUGAGAAGGAUGAUGAGCCGCUAUGCAAAAUGUUUAAAAAUGCAUAGUGUUAUUUCCUAUUGCGUAAAAUACCUAAAGCCCCGAAUUUUUUAUAAAUUCGGGGCUUU</t>
  </si>
  <si>
    <t>UAUCCUUCGGGGCAGGGUGGAAAUCCCGAGGAGCGGUAGUAAAGCACAUUUGCUUUAGAGCCCGUGACCCGUGUGCAUAAGCACGCGGUACAUUCAGUUUAAGCUGAAGCCGACAGUGAAAGUCUGGGUCAGAGAAGGAUGAUGAGCCGCUAUGCAAAAUGUUUAAAAAUGCAUAGUGUUAUUUCCUAUUGCGUAAAAUACCUAAAGCCCCGAAUUUUUUAUAAAUUCGGGGCUUU</t>
  </si>
  <si>
    <t>UAUCCUUCGGGGCAGGGUGGAAAUCCCGACUGGCGGUAGUAAAGCACAUUUGCUUUAGAGCCCGUGACCCGUGUGCAUAAGCACGCGGACUUUUCAGUUUAAGCUGAAGCCGACAGUGAAAGUCUGACAUAGAGAAGGAUGAUGAGCCGCUAUGCAAAAUGUUUAAAAAUGCAUAGUGUUAUUUCCUAUUGCGUAAAAUACCUAAAGCCCCGAAUUUUUUAUAAAUUCGGGGCUUU</t>
  </si>
  <si>
    <t>UAUCCUUCGGGGCAGGGUGGAAAUCCCGACUGGCGGUAGUAAAGCACAUUUGCUUUAGAGCCCGUGACCCGUGUGCAUAAGCACGCGGACUUUUCAGUUUAAGCUGAAGCCGACAGUGAAAGUCUGACAUAGAGAAGGAUG</t>
  </si>
  <si>
    <t>UAUCCUUCGGGGCAGGGUGGAAAUCCCGACUAUCGGUAGUAAAGCACAUUUGCUUUAGAGCCCGUGACCCGUGUGCAUAAGCACGCGGCUAAUUCAGUUUAAGCUGAAGCCGACAGUGAAAGUCUGUGUGAGAGAAGGAUGAUGAGCCGCUAUGCAAAAUGUUUAAAAAUGCAUAGUGUUAUUUCCUAUUGCGUAAAAUACCUAAAGCCCCGAAUUUUUUAUAAAUUCGGGGCUUU</t>
  </si>
  <si>
    <t>UAUCCUUCGGGGCAGGGUGGAAAUCCCGACUAUCGGUAGUAAAGCACAUUUGCUUUAGAGCCCGUGACCCGUGUGCAUAAGCACGCGGCUAAUUCAGUUUAAGCUGAAGCCGACAGUGAAAGUCUGUGUGAGAGAAGGAUG</t>
  </si>
  <si>
    <t>UAUCCUUCGGGGCAGGGUGGAAAUCCCGACCGGCGGUAGUAAAGCACAUUUGCUUUAGAGCCCGUGACCCGUGUGCAUAAGCACGCGGGAUUUUCAGUUUAAGCUGAAGCCGACAGUGAAAGUCUGGGUUAGAGAAGGAUGAUGAGCCGCUAUGCAAAAUGUUUAAAAAUGCAUAGUGUUAUUUCCUAUUGCGUAAAAUACCUAAAGCCCCGAAUUUUUUAUAAAUUCGGGGCUUU</t>
  </si>
  <si>
    <t>UAUCCUUCGGGGCAGGGUGGAAAUCCCGAGAGGCGGUAGUAAAGCACAUUUGCUUUAGAGCCCGUGACCCGUGUGCAUAAGCACGCGGCGGAUUCAGUUUAAGCUGAAGCCGACAGUGAAAGUCUGGGGGAGAGAAGGAUGAUGAGCCGCUAUGCAAAAUGUUUAAAAAUGCAUAGUGUUAUUUCCUAUUGCGUAAAAUACCUAAAGCCCCGAAUUUUUUAUAAAUUCGGGGCUUU</t>
  </si>
  <si>
    <t>UAUCCUUCGGGGCAGGGUGGAAAUCCCGAAAAUCGGUAGUAAAGCACAUUUGCUUUAGAGCCCGUGACCCGUGUGCAUAAGCACGCGGAGUUUUCAGUUUAAGCUGAAGCCGACAGUGAAAGUCUGCAACCGAGAAGGAUGAUGAGCCGCUAUGCAAAAUGUUUAAAAAUGCAUAGUGUUAUUUCCUAUUGCGUAAAAUACCUAAAGCCCCGAAUUUUUUAUAAAUUCGGGGCUUU</t>
  </si>
  <si>
    <t>UAUCCUUCGGGGCAGGGUGGAAAUCCCGACCAUCGGUAGUAAAGCACAUUUGCUUUAGAGCCCGUGACCCGUGUGCAUAAGCACGCGGUACUUUCAGUUUAAGCUGAAGCCGACAGUGAAAGUCUGGUUGGGAGAAGGAUGAUGAGCCGCUAUGCAAAAUGUUUAAAAAUGCAUAGUGUUAUUUCCUAUUGCGUAAAAUACCUAAAGCCCCGAAUUUUUUAUAAAUUCGGGGCUUU</t>
  </si>
  <si>
    <t>UAUCCUUCGGGGCAGGGUGGAAAUCCCGAAAGUCGGUAGUAAAGCACAUUUGCUUUAGAGCCCGUGACCCGUGUGCAUAAGCACGCGGUAACUUCAGUUUAAGCUGAAGCCGACAGUGAAAGUCUGCUAUCGAGAAGGAUGAUGAGCCGCUAUGCAAAAUGUUUAAAAAUGCAUAGUGUUAUUUCCUAUUGCGUAAAAUACCUAAAGCCCCGAAUUUUUUAUAAAUUCGGGGCUUU</t>
  </si>
  <si>
    <t>UAUCCUUCGGGGCAGGGUGGAAAUCCCGAGAGCCGGUAGUAAAGCACAUUUGCUUUAGAGCCCGUGACCCGUGUGCAUAAGCACGCGGAUUCUUCAGUUUAAGCUGAAGCCGACAGUGAAAGUCUGGGCCCGAGAAGGAUGAUGAGCCGCUAUGCAAAAUGUUUAAAAAUGCAUAGUGUUAUUUCCUAUUGCGUAAAAUACCUAAAGCCCCGAAUUUUUUAUAAAUUCGGGGCUUU</t>
  </si>
  <si>
    <t>UAUCCUUCGGGGCAGGGUGGAAAUCCCGAGUAUCGGUAGUAAAGCACAUUUGCUUUAGAGCCCGUGACCCGUGUGCAUAAGCACGCGGCCCUUUCAGUUUAAGCUGAAGCCGACAGUGAAAGUCUGCACUGGAGAAGGAUGAUGAGCCGCUAUGCAAAAUGUUUAAAAAUGCAUAGUGUUAUUUCCUAUUGCGUAAAAUACCUAAAGCCCCGAAUUUUUUAUAAAUUCGGGGCUUU</t>
  </si>
  <si>
    <t>UAUCCUUCGGGGCAGGGUGGAAAUCCCGACAUUCGGUAGUAAAGCACAUUUGCUUUAGAGCCCGUGACCCGUGUGCAUAAGCACGCGGGCUGUUCAGUUUAAGCUGAAGCCGACAGUGAAAGUCUGCGAGAGAGAAGGAUGAUGAGCCGCUAUGCAAAAUGUUUAAAAAUGCAUAGUGUUAUUUCCUAUUGCGUAAAAUACCUAAAGCCCCGAAUUUUUUAUAAAUUCGGGGCUUU</t>
  </si>
  <si>
    <t>UAUCCUUCGGGGCAGGGUGGAAAUCCCGAUUAACGGUAGUAAAGCACAUUUGCUUUAGAGCCCGUGACCCGUGUGCAUAAGCACGCGGCCAUUUCAGUUUAAGCUGAAGCCGACAGUGAAAGUCUGACCAUGAGAAGGAUGAUGAGCCGCUAUGCAAAAUGUUUAAAAAUGCAUAGUGUUAUUUCCUAUUGCGUAAAAUACCUAAAGCCCCGAAUUUUUUAUAAAUUCGGGGCUUU</t>
  </si>
  <si>
    <t>UAUCCUUCGGGGCAGGGUGGAAAUCCCGAUUAACGGUAGUAAAGCACAUUUGCUUUAGAGCCCGUGACCCGUGUGCAUAAGCACGCGGCCAUUUCAGUUUAAGCUGAAGCCGACAGUGAAAGUCUGACCAUGAGAAGGAUG</t>
  </si>
  <si>
    <t>UAUCCUUCGGGGCAGGGUGGAAAUCCCGAGUGGCGGUAGUAAAGCACAUUUGCUUUAGAGCCCGUGACCCGUGUGCAUAAGCACGCGGAGUGUUCAGUUUAAGCUGAAGCCGACAGUGAAAGUCUGUUCCAGAGAAGGAUGAUGAGCCGCUAUGCAAAAUGUUUAAAAAUGCAUAGUGUUAUUUCCUAUUGCGUAAAAUACCUAAAGCCCCGAAUUUUUUAUAAAUUCGGGGCUUU</t>
  </si>
  <si>
    <t>UAUCCUUCGGGGCAGGGUGGAAAUCCCGAUUGUCGGUAGUAAAGCACAUUUGCUUUAGAGCCCGUGACCCGUGUGCAUAAGCACGCGGUUACUUCAGUUUAAGCUGAAGCCGACAGUGAAAGUCUGCCAUUGAGAAGGAUGAUGAGCCGCUAUGCAAAAUGUUUAAAAAUGCAUAGUGUUAUUUCCUAUUGCGUAAAAUACCUAAAGCCCCGAAUUUUUUAUAAAUUCGGGGCUUU</t>
  </si>
  <si>
    <t>UAUCCUUCGGGGCAGGGUGGAAAUCCCGAUCAACGGUAGUAAAGCACAUUUGCUUUAGAGCCCGUGACCCGUGUGCAUAAGCACGCGGUAUAUUCAGUUUAAGCUGAAGCCGACAGUGAAAGUCUGUAACAGAGAAGGAUGAUGAGCCGCUAUGCAAAAUGUUUAAAAAUGCAUAGUGUUAUUUCCUAUUGCGUAAAAUACCUAAAGCCCCGAAUUUUUUAUAAAUUCGGGGCUUU</t>
  </si>
  <si>
    <t>UAUCCUUCGGGGCAGGGUGGAAAUCCCGAUCAACGGUAGUAAAGCACAUUUGCUUUAGAGCCCGUGACCCGUGUGCAUAAGCACGCGGUAUAUUCAGUUUAAGCUGAAGCCGACAGUGAAAGUCUGUAACAGAGAAGGAUG</t>
  </si>
  <si>
    <t>UAUCCUUCGGGGCAGGGUGGAAAUCCCGAUGUUCGGUAGUAAAGCACAUUUGCUUUAGAGCCCGUGACCCGUGUGCAUAAGCACGCGGUCUAUUCAGUUUAAGCUGAAGCCGACAGUGAAAGUCUGGCAUUGAGAAGGAUGAUGAGCCGCUAUGCAAAAUGUUUAAAAAUGCAUAGUGUUAUUUCCUAUUGCGUAAAAUACCUAAAGCCCCGAAUUUUUUAUAAAUUCGGGGCUUU</t>
  </si>
  <si>
    <t>UAUCCUUCGGGGCAGGGUGGAAAUCCCGACUCGCGGUAGUAAAGCACAUUUGCUUUAGAGCCCGUGACCCGUGUGCAUAAGCACGCGGUGUUUUCAGUUUAAGCUGAAGCCGACAGUGAAAGUCUGUUGUAGAGAAGGAUGAUGAGCCGCUAUGCAAAAUGUUUAAAAAUGCAUAGUGUUAUUUCCUAUUGCGUAAAAUACCUAAAGCCCCGAAUUUUUUAUAAAUUCGGGGCUUU</t>
  </si>
  <si>
    <t>UAUCCUUCGGGGCAGGGUGGAAAUCCCGAGAACCGGUAGUAAAGCACAUUUGCUUUAGAGCCCGUGACCCGUGUGCAUAAGCACGCGGCAAGUUCAGUUUAAGCUGAAGCCGACAGUGAAAGUCUGCACGAGAGAAGGAUGAUGAGCCGCUAUGCAAAAUGUUUAAAAAUGCAUAGUGUUAUUUCCUAUUGCGUAAAAUACCUAAAGCCCCGAAUUUUUUAUAAAUUCGGGGCUUU</t>
  </si>
  <si>
    <t>UAUCCUUCGGGGCAGGGUGGAAAUCCCGAUUUCCGGUAGUAAAGCACAUUUGCUUUAGAGCCCGUGACCCGUGUGCAUAAGCACGCGGUCUGUUCAGUUUAAGCUGAAGCCGACAGUGAAAGUCUGCAAUGGAGAAGGAUGAUGAGCCGCUAUGCAAAAUGUUUAAAAAUGCAUAGUGUUAUUUCCUAUUGCGUAAAAUACCUAAAGCCCCGAAUUUUUUAUAAAUUCGGGGCUUU</t>
  </si>
  <si>
    <t>UAUCCUUCGGGGCAGGGUGGAAAUCCCGAGUGACGGUAGUAAAGCACAUUUGCUUUAGAGCCCGUGACCCGUGUGCAUAAGCACGCGGCGAUUUCAGUUUAAGCUGAAGCCGACAGUGAAAGUCUGGGCAAGAGAAGGAUGAUGAGCCGCUAUGCAAAAUGUUUAAAAAUGCAUAGUGUUAUUUCCUAUUGCGUAAAAUACCUAAAGCCCCGAAUUUUUUAUAAAUUCGGGGCUUU</t>
  </si>
  <si>
    <t>UAUCCUUCGGGGCAGGGUGGAAAUCCCGAACCACGGUAGUAAAGCACAUUUGCUUUAGAGCCCGUGACCCGUGUGCAUAAGCACGCGGAGCUUUCAGUUUAAGCUGAAGCCGACAGUGAAAGUCUGUAAGGGAGAAGGAUGAUGAGCCGCUAUGCAAAAUGUUUAAAAAUGCAUAGUGUUAUUUCCUAUUGCGUAAAAUACCUAAAGCCCCGAAUUUUUUAUAAAUUCGGGGCUUU</t>
  </si>
  <si>
    <t>UAUCCUUCGGGGCAGGGUGGAAAUCCCGACGAACGGUAGUAAAGCACAUUUGCUUUAGAGCCCGUGACCCGUGUGCAUAAGCACGCGGACCCUUCAGUUUAAGCUGAAGCCGACAGUGAAAGUCUGUACUGGAGAAGGAUGAUGAGCCGCUAUGCAAAAUGUUUAAAAAUGCAUAGUGUUAUUUCCUAUUGCGUAAAAUACCUAAAGCCCCGAAUUUUUUAUAAAUUCGGGGCUUU</t>
  </si>
  <si>
    <t>UAUCCUUCGGGGCAGGGUGGAAAUCCCGACCGUCGGUAGUAAAGCACAUUUGCUUUAGAGCCCGUGACCCGUGUGCAUAAGCACGCGGACCCUUCAGUUUAAGCUGAAGCCGACAGUGAAAGUCUGUGCCAGAGAAGGAUGAUGAGCCGCUAUGCAAAAUGUUUAAAAAUGCAUAGUGUUAUUUCCUAUUGCGUAAAAUACCUAAAGCCCCGAAUUUUUUAUAAAUUCGGGGCUUU</t>
  </si>
  <si>
    <t>UAUCCUUCGGGGCAGGGUGGAAAUCCCGAUGAACGGUAGUAAAGCACAUUUGCUUUAGAGCCCGUGACCCGUGUGCAUAAGCACGCGGUAUAUUCAGUUUAAGCUGAAGCCGACAGUGAAAGUCUGAGCUAGAGAAGGAUGAUGAGCCGCUAUGCAAAAUGUUUAAAAAUGCAUAGUGUUAUUUCCUAUUGCGUAAAAUACCUAAAGCCCCGAAUUUUUUAUAAAUUCGGGGCUUU</t>
  </si>
  <si>
    <t>UAUCCUUCGGGGCAGGGUGGAAAUCCCGAUGAACGGUAGUAAAGCACAUUUGCUUUAGAGCCCGUGACCCGUGUGCAUAAGCACGCGGUAUAUUCAGUUUAAGCUGAAGCCGACAGUGAAAGUCUGAGCUAGAGAAGGAUG</t>
  </si>
  <si>
    <t>UAUCCUUCGGGGCAGGGUGGAAAUCCCGACUUUCGGUAGUAAAGCACAUUUGCUUUAGAGCCCGUGACCCGUGUGCAUAAGCACGCGGAGAAUUCAGUUUAAGCUGAAGCCGACAGUGAAAGUCUGACAGAGAGAAGGAUGAUGAGCCGCUAUGCAAAAUGUUUAAAAAUGCAUAGUGUUAUUUCCUAUUGCGUAAAAUACCUAAAGCCCCGAAUUUUUUAUAAAUUCGGGGCUUU</t>
  </si>
  <si>
    <t>UAUCCUUCGGGGCAGGGUGGAAAUCCCGAGUUCCGGUAGUAAAGCACAUUUGCUUUAGAGCCCGUGACCCGUGUGCAUAAGCACGCGGAGCAUUCAGUUUAAGCUGAAGCCGACAGUGAAAGUCUGGGUAGGAGAAGGAUGAUGAGCCGCUAUGCAAAAUGUUUAAAAAUGCAUAGUGUUAUUUCCUAUUGCGUAAAAUACCUAAAGCCCCGAAUUUUUUAUAAAUUCGGGGCUUU</t>
  </si>
  <si>
    <t>UAUCCUUCGGGGCAGGGUGGAAAUCCCGAUCAUCGGUAGUAAAGCACAUUUGCUUUAGAGCCCGUGACCCGUGUGCAUAAGCACGCGGCAGAUUCAGUUUAAGCUGAAGCCGACAGUGAAAGUCUGUCCGAGAGAAGGAUGAUGAGCCGCUAUGCAAAAUGUUUAAAAAUGCAUAGUGUUAUUUCCUAUUGCGUAAAAUACCUAAAGCCCCGAAUUUUUUAUAAAUUCGGGGCUUU</t>
  </si>
  <si>
    <t>UAUCCUUCGGGGCAGGGUGGAAAUCCCGAAUGCCGGUAGUAAAGCACAUUUGCUUUAGAGCCCGUGACCCGUGUGCAUAAGCACGCGGCCAGUUCAGUUUAAGCUGAAGCCGACAGUGAAAGUCUGCAAUAGAGAAGGAUGAUGAGCCGCUAUGCAAAAUGUUUAAAAAUGCAUAGUGUUAUUUCCUAUUGCGUAAAAUACCUAAAGCCCCGAAUUUUUUAUAAAUUCGGGGCUUU</t>
  </si>
  <si>
    <t>UAUCCUUCGGGGCAGGGUGGAAAUCCCGAACUCCGGUAGUAAAGCACAUUUGCUUUAGAGCCCGUGACCCGUGUGCAUAAGCACGCGGUAGGUUCAGUUUAAGCUGAAGCCGACAGUGAAAGUCUGGCUACGAGAAGGAUGAUGAGCCGCUAUGCAAAAUGUUUAAAAAUGCAUAGUGUUAUUUCCUAUUGCGUAAAAUACCUAAAGCCCCGAAUUUUUUAUAAAUUCGGGGCUUU</t>
  </si>
  <si>
    <t>UAUCCUUCGGGGCAGGGUGGAAAUCCCGAAAAACGGUAGUAAAGCACAUUUGCUUUAGAGCCCGUGACCCGUGUGCAUAAGCACGCGGCGUCUUCAGUUUAAGCUGAAGCCGACAGUGAAAGUCUGGGAUAGAGAAGGAUGAUGAGCCGCUAUGCAAAAUGUUUAAAAAUGCAUAGUGUUAUUUCCUAUUGCGUAAAAUACCUAAAGCCCCGAAUUUUUUAUAAAUUCGGGGCUUU</t>
  </si>
  <si>
    <t>UAUCCUUCGGGGCAGGGUGGAAAUCCCGAUCGGCGGUAGUAAAGCACAUUUGCUUUAGAGCCCGUGACCCGUGUGCAUAAGCACGCGGUGCAUUCAGUUUAAGCUGAAGCCGACAGUGAAAGUCUGCACCCGAGAAGGAUGAUGAGCCGCUAUGCAAAAUGUUUAAAAAUGCAUAGUGUUAUUUCCUAUUGCGUAAAAUACCUAAAGCCCCGAAUUUUUUAUAAAUUCGGGGCUUU</t>
  </si>
  <si>
    <t>UAUCCUUCGGGGCAGGGUGGAAAUCCCGACGAUCGGUAGUAAAGCACAUUUGCUUUAGAGCCCGUGACCCGUGUGCAUAAGCACGCGGCGCUUUCAGUUUAAGCUGAAGCCGACAGUGAAAGUCUGCGAACGAGAAGGAUGAUGAGCCGCUAUGCAAAAUGUUUAAAAAUGCAUAGUGUUAUUUCCUAUUGCGUAAAAUACCUAAAGCCCCGAAUUUUUUAUAAAUUCGGGGCUUU</t>
  </si>
  <si>
    <t>UAUCCUUCGGGGCAGGGUGGAAAUCCCGAUCCCCGGUAGUAAAGCACAUUUGCUUUAGAGCCCGUGACCCGUGUGCAUAAGCACGCGGCAUGUUCAGUUUAAGCUGAAGCCGACAGUGAAAGUCUGUAGAAGAGAAGGAUGAUGAGCCGCUAUGCAAAAUGUUUAAAAAUGCAUAGUGUUAUUUCCUAUUGCGUAAAAUACCUAAAGCCCCGAAUUUUUUAUAAAUUCGGGGCUUU</t>
  </si>
  <si>
    <t>UAUCCUUCGGGGCAGGGUGGAAAUCCCGAGCAACGGUAGUAAAGCACAUUUGCUUUAGAGCCCGUGACCCGUGUGCAUAAGCACGCGGCUGGUUCAGUUUAAGCUGAAGCCGACAGUGAAAGUCUGUCAGGGAGAAGGAUGAUGAGCCGCUAUGCAAAAUGUUUAAAAAUGCAUAGUGUUAUUUCCUAUUGCGUAAAAUACCUAAAGCCCCGAAUUUUUUAUAAAUUCGGGGCUUU</t>
  </si>
  <si>
    <t>UAUCCUUCGGGGCAGGGUGGAAAUCCCGACAGACGGUAGUAAAGCACAUUUGCUUUAGAGCCCGUGACCCGUGUGCAUAAGCACGCGGACCGUUCAGUUUAAGCUGAAGCCGACAGUGAAAGUCUGAGACAGAGAAGGAUGAUGAGCCGCUAUGCAAAAUGUUUAAAAAUGCAUAGUGUUAUUUCCUAUUGCGUAAAAUACCUAAAGCCCCGAAUUUUUUAUAAAUUCGGGGCUUU</t>
  </si>
  <si>
    <t>UAUCCUUCGGGGCAGGGUGGAAAUCCCGAACUCCGGUAGUAAAGCACAUUUGCUUUAGAGCCCGUGACCCGUGUGCAUAAGCACGCGGGCCAUUCAGUUUAAGCUGAAGCCGACAGUGAAAGUCUGGGACAGAGAAGGAUGAUGAGCCGCUAUGCAAAAUGUUUAAAAAUGCAUAGUGUUAUUUCCUAUUGCGUAAAAUACCUAAAGCCCCGAAUUUUUUAUAAAUUCGGGGCUUU</t>
  </si>
  <si>
    <t>UAUCCUUCGGGGCAGGGUGGAAAUCCCGAUAUCCGGUAGUAAAGCACAUUUGCUUUAGAGCCCGUGACCCGUGUGCAUAAGCACGCGGUGCUUUCAGUUUAAGCUGAAGCCGACAGUGAAAGUCUGAUUACGAGAAGGAUGAUGAGCCGCUAUGCAAAAUGUUUAAAAAUGCAUAGUGUUAUUUCCUAUUGCGUAAAAUACCUAAAGCCCCGAAUUUUUUAUAAAUUCGGGGCUUU</t>
  </si>
  <si>
    <t>UAUCCUUCGGGGCAGGGUGGAAAUCCCGACUUGCGGUAGUAAAGCACAUUUGCUUUAGAGCCCGUGACCCGUGUGCAUAAGCACGCGGGCGAUUCAGUUUAAGCUGAAGCCGACAGUGAAAGUCUGAUAAUGAGAAGGAUGAUGAGCCGCUAUGCAAAAUGUUUAAAAAUGCAUAGUGUUAUUUCCUAUUGCGUAAAAUACCUAAAGCCCCGAAUUUUUUAUAAAUUCGGGGCUUU</t>
  </si>
  <si>
    <t>UAUCCUUCGGGGCAGGGUGGAAAUCCCGAUACACGGUAGUAAAGCACAUUUGCUUUAGAGCCCGUGACCCGUGUGCAUAAGCACGCGGUUUUUUCAGUUUAAGCUGAAGCCGACAGUGAAAGUCUGCAGGUGAGAAGGAUGAUGAGCCGCUAUGCAAAAUGUUUAAAAAUGCAUAGUGUUAUUUCCUAUUGCGUAAAAUACCUAAAGCCCCGAAUUUUUUAUAAAUUCGGGGCUUU</t>
  </si>
  <si>
    <t>UAUCCUUCGGGGCAGGGUGGAAAUCCCGAAAUUCGGUAGUAAAGCACAUUUGCUUUAGAGCCCGUGACCCGUGUGCAUAAGCACGCGGCGCUUUCAGUUUAAGCUGAAGCCGACAGUGAAAGUCUGGUCGGGAGAAGGAUGAUGAGCCGCUAUGCAAAAUGUUUAAAAAUGCAUAGUGUUAUUUCCUAUUGCGUAAAAUACCUAAAGCCCCGAAUUUUUUAUAAAUUCGGGGCUUU</t>
  </si>
  <si>
    <t>UAUCCUUCGGGGCAGGGUGGAAAUCCCGACACUCGGUAGUAAAGCACAUUUGCUUUAGAGCCCGUGACCCGUGUGCAUAAGCACGCGGCAUUUUCAGUUUAAGCUGAAGCCGACAGUGAAAGUCUGCCCGUGAGAAGGAUGAUGAGCCGCUAUGCAAAAUGUUUAAAAAUGCAUAGUGUUAUUUCCUAUUGCGUAAAAUACCUAAAGCCCCGAAUUUUUUAUAAAUUCGGGGCUUU</t>
  </si>
  <si>
    <t>UAUCCUUCGGGGCAGGGUGGAAAUCCCGAUGGUCGGUAGUAAAGCACAUUUGCUUUAGAGCCCGUGACCCGUGUGCAUAAGCACGCGGACCUUUCAGUUUAAGCUGAAGCCGACAGUGAAAGUCUGUUUAUGAGAAGGAUGAUGAGCCGCUAUGCAAAAUGUUUAAAAAUGCAUAGUGUUAUUUCCUAUUGCGUAAAAUACCUAAAGCCCCGAAUUUUUUAUAAAUUCGGGGCUUU</t>
  </si>
  <si>
    <t>UAUCCUUCGGGGCAGGGUGGAAAUCCCGACUCCCGGUAGUAAAGCACAUUUGCUUUAGAGCCCGUGACCCGUGUGCAUAAGCACGCGGCCAAUUCAGUUUAAGCUGAAGCCGACAGUGAAAGUCUGGGCAGGAGAAGGAUGAUGAGCCGCUAUGCAAAAUGUUUAAAAAUGCAUAGUGUUAUUUCCUAUUGCGUAAAAUACCUAAAGCCCCGAAUUUUUUAUAAAUUCGGGGCUUU</t>
  </si>
  <si>
    <t>UAUCCUUCGGGGCAGGGUGGAAAUCCCGACGAGCGGUAGUAAAGCACAUUUGCUUUAGAGCCCGUGACCCGUGUGCAUAAGCACGCGGUUCUUUCAGUUUAAGCUGAAGCCGACAGUGAAAGUCUGACUUUGAGAAGGAUGAUGAGCCGCUAUGCAAAAUGUUUAAAAAUGCAUAGUGUUAUUUCCUAUUGCGUAAAAUACCUAAAGCCCCGAAUUUUUUAUAAAUUCGGGGCUUU</t>
  </si>
  <si>
    <t>UAUCCUUCGGGGCAGGGUGGAAAUCCCGACGAGCGGUAGUAAAGCACAUUUGCUUUAGAGCCCGUGACCCGUGUGCAUAAGCACGCGGUUCUUUCAGUUUAAGCUGAAGCCGACAGUGAAAGUCUGACUUUGAGAAGGAUG</t>
  </si>
  <si>
    <t>UAUCCUUCGGGGCAGGGUGGAAAUCCCGAUUUGCGGUAGUAAAGCACAUUUGCUUUAGAGCCCGUGACCCGUGUGCAUAAGCACGCGGCCCUUUCAGUUUAAGCUGAAGCCGACAGUGAAAGUCUGACUUAGAGAAGGAUGAUGAGCCGCUAUGCAAAAUGUUUAAAAAUGCAUAGUGUUAUUUCCUAUUGCGUAAAAUACCUAAAGCCCCGAAUUUUUUAUAAAUUCGGGGCUUU</t>
  </si>
  <si>
    <t>UAUCCUUCGGGGCAGGGUGGAAAUCCCGAUUUGCGGUAGUAAAGCACAUUUGCUUUAGAGCCCGUGACCCGUGUGCAUAAGCACGCGGCCCUUUCAGUUUAAGCUGAAGCCGACAGUGAAAGUCUGACUUAGAGAAGGAUG</t>
  </si>
  <si>
    <t>UAUCCUUCGGGGCAGGGUGGAAAUCCCGAUUCCCGGUAGUAAAGCACAUUUGCUUUAGAGCCCGUGACCCGUGUGCAUAAGCACGCGGUGUAUUCAGUUUAAGCUGAAGCCGACAGUGAAAGUCUGCAGUGGAGAAGGAUGAUGAGCCGCUAUGCAAAAUGUUUAAAAAUGCAUAGUGUUAUUUCCUAUUGCGUAAAAUACCUAAAGCCCCGAAUUUUUUAUAAAUUCGGGGCUUU</t>
  </si>
  <si>
    <t>UAUCCUUCGGGGCAGGGUGGAAAUCCCGACCGACGGUAGUAAAGCACAUUUGCUUUAGAGCCCGUGACCCGUGUGCAUAAGCACGCGGUUAUUUCAGUUUAAGCUGAAGCCGACAGUGAAAGUCUGGCUUCGAGAAGGAUGAUGAGCCGCUAUGCAAAAUGUUUAAAAAUGCAUAGUGUUAUUUCCUAUUGCGUAAAAUACCUAAAGCCCCGAAUUUUUUAUAAAUUCGGGGCUUU</t>
  </si>
  <si>
    <t>UAUCCUUCGGGGCAGGGUGGAAAUCCCGAAUCUCGGUAGUAAAGCACAUUUGCUUUAGAGCCCGUGACCCGUGUGCAUAAGCACGCGGCCCUUUCAGUUUAAGCUGAAGCCGACAGUGAAAGUCUGAGUAAGAGAAGGAUGAUGAGCCGCUAUGCAAAAUGUUUAAAAAUGCAUAGUGUUAUUUCCUAUUGCGUAAAAUACCUAAAGCCCCGAAUUUUUUAUAAAUUCGGGGCUUU</t>
  </si>
  <si>
    <t>UAUCCUUCGGGGCAGGGUGGAAAUCCCGAAUCUCGGUAGUAAAGCACAUUUGCUUUAGAGCCCGUGACCCGUGUGCAUAAGCACGCGGCCCUUUCAGUUUAAGCUGAAGCCGACAGUGAAAGUCUGAGUAAGAGAAGGAUG</t>
  </si>
  <si>
    <t>UAUCCUUCGGGGCAGGGUGGAAAUCCCGAACAGCGGUAGUAAAGCACAUUUGCUUUAGAGCCCGUGACCCGUGUGCAUAAGCACGCGGUCACUUCAGUUUAAGCUGAAGCCGACAGUGAAAGUCUGUAAAGGAGAAGGAUGAUGAGCCGCUAUGCAAAAUGUUUAAAAAUGCAUAGUGUUAUUUCCUAUUGCGUAAAAUACCUAAAGCCCCGAAUUUUUUAUAAAUUCGGGGCUUU</t>
  </si>
  <si>
    <t>UAUCCUUCGGGGCAGGGUGGAAAUCCCGAUGUCCGGUAGUAAAGCACAUUUGCUUUAGAGCCCGUGACCCGUGUGCAUAAGCACGCGGCCCUUUCAGUUUAAGCUGAAGCCGACAGUGAAAGUCUGUUAGAGAGAAGGAUGAUGAGCCGCUAUGCAAAAUGUUUAAAAAUGCAUAGUGUUAUUUCCUAUUGCGUAAAAUACCUAAAGCCCCGAAUUUUUUAUAAAUUCGGGGCUUU</t>
  </si>
  <si>
    <t>UAUCCUUCGGGGCAGGGUGGAAAUCCCGAGAUCCGGUAGUAAAGCACAUUUGCUUUAGAGCCCGUGACCCGUGUGCAUAAGCACGCGGGCCCUUCAGUUUAAGCUGAAGCCGACAGUGAAAGUCUGUGAUUGAGAAGGAUGAUGAGCCGCUAUGCAAAAUGUUUAAAAAUGCAUAGUGUUAUUUCCUAUUGCGUAAAAUACCUAAAGCCCCGAAUUUUUUAUAAAUUCGGGGCUUU</t>
  </si>
  <si>
    <t>UAUCCUUCGGGGCAGGGUGGAAAUCCCGAUCUUCGGUAGUAAAGCACAUUUGCUUUAGAGCCCGUGACCCGUGUGCAUAAGCACGCGGAACUUUCAGUUUAAGCUGAAGCCGACAGUGAAAGUCUGAUGUUGAGAAGGAUGAUGAGCCGCUAUGCAAAAUGUUUAAAAAUGCAUAGUGUUAUUUCCUAUUGCGUAAAAUACCUAAAGCCCCGAAUUUUUUAUAAAUUCGGGGCUUU</t>
  </si>
  <si>
    <t>UAUCCUUCGGGGCAGGGUGGAAAUCCCGAUCUUCGGUAGUAAAGCACAUUUGCUUUAGAGCCCGUGACCCGUGUGCAUAAGCACGCGGAACUUUCAGUUUAAGCUGAAGCCGACAGUGAAAGUCUGAUGUUGAGAAGGAUG</t>
  </si>
  <si>
    <t>UAUCCUUCGGGGCAGGGUGGAAAUCCCGAGCAACGGUAGUAAAGCACAUUUGCUUUAGAGCCCGUGACCCGUGUGCAUAAGCACGCGGGAAUUUCAGUUUAAGCUGAAGCCGACAGUGAAAGUCUGGGAAGGAGAAGGAUGAUGAGCCGCUAUGCAAAAUGUUUAAAAAUGCAUAGUGUUAUUUCCUAUUGCGUAAAAUACCUAAAGCCCCGAAUUUUUUAUAAAUUCGGGGCUUU</t>
  </si>
  <si>
    <t>UAUCCUUCGGGGCAGGGUGGAAAUCCCGAUCGCCGGUAGUAAAGCACAUUUGCUUUAGAGCCCGUGACCCGUGUGCAUAAGCACGCGGUAUUUUCAGUUUAAGCUGAAGCCGACAGUGAAAGUCUGUAAGUGAGAAGGAUGAUGAGCCGCUAUGCAAAAUGUUUAAAAAUGCAUAGUGUUAUUUCCUAUUGCGUAAAAUACCUAAAGCCCCGAAUUUUUUAUAAAUUCGGGGCUUU</t>
  </si>
  <si>
    <t>UAUCCUUCGGGGCAGGGUGGAAAUCCCGAAAUUCGGUAGUAAAGCACAUUUGCUUUAGAGCCCGUGACCCGUGUGCAUAAGCACGCGGCCCCUUCAGUUUAAGCUGAAGCCGACAGUGAAAGUCUGGGAGAGAGAAGGAUGAUGAGCCGCUAUGCAAAAUGUUUAAAAAUGCAUAGUGUUAUUUCCUAUUGCGUAAAAUACCUAAAGCCCCGAAUUUUUUAUAAAUUCGGGGCUUU</t>
  </si>
  <si>
    <t>UAUCCUUCGGGGCAGGGUGGAAAUCCCGACGUCCGGUAGUAAAGCACAUUUGCUUUAGAGCCCGUGACCCGUGUGCAUAAGCACGCGGCGACUUCAGUUUAAGCUGAAGCCGACAGUGAAAGUCUGGGUCCGAGAAGGAUGAUGAGCCGCUAUGCAAAAUGUUUAAAAAUGCAUAGUGUUAUUUCCUAUUGCGUAAAAUACCUAAAGCCCCGAAUUUUUUAUAAAUUCGGGGCUUU</t>
  </si>
  <si>
    <t>UAUCCUUCGGGGCAGGGUGGAAAUCCCGACUGGCGGUAGUAAAGCACAUUUGCUUUAGAGCCCGUGACCCGUGUGCAUAAGCACGCGGCAACUUCAGUUUAAGCUGAAGCCGACAGUGAAAGUCUGAAGAGGAGAAGGAUGAUGAGCCGCUAUGCAAAAUGUUUAAAAAUGCAUAGUGUUAUUUCCUAUUGCGUAAAAUACCUAAAGCCCCGAAUUUUUUAUAAAUUCGGGGCUUU</t>
  </si>
  <si>
    <t>UAUCCUUCGGGGCAGGGUGGAAAUCCCGACAUCCGGUAGUAAAGCACAUUUGCUUUAGAGCCCGUGACCCGUGUGCAUAAGCACGCGGAGUCUUCAGUUUAAGCUGAAGCCGACAGUGAAAGUCUGCGAUUGAGAAGGAUGAUGAGCCGCUAUGCAAAAUGUUUAAAAAUGCAUAGUGUUAUUUCCUAUUGCGUAAAAUACCUAAAGCCCCGAAUUUUUUAUAAAUUCGGGGCUUU</t>
  </si>
  <si>
    <t>UAUCCUUCGGGGCAGGGUGGAAAUCCCGAUUUCCGGUAGUAAAGCACAUUUGCUUUAGAGCCCGUGACCCGUGUGCAUAAGCACGCGGUUAAUUCAGUUUAAGCUGAAGCCGACAGUGAAAGUCUGAGAUAGAGAAGGAUGAUGAGCCGCUAUGCAAAAUGUUUAAAAAUGCAUAGUGUUAUUUCCUAUUGCGUAAAAUACCUAAAGCCCCGAAUUUUUUAUAAAUUCGGGGCUUU</t>
  </si>
  <si>
    <t>UAUCCUUCGGGGCAGGGUGGAAAUCCCGAUUUCCGGUAGUAAAGCACAUUUGCUUUAGAGCCCGUGACCCGUGUGCAUAAGCACGCGGUUAAUUCAGUUUAAGCUGAAGCCGACAGUGAAAGUCUGAGAUAGAGAAGGAUG</t>
  </si>
  <si>
    <t>UAUCCUUCGGGGCAGGGUGGAAAUCCCGAACGCCGGUAGUAAAGCACAUUUGCUUUAGAGCCCGUGACCCGUGUGCAUAAGCACGCGGACUAUUCAGUUUAAGCUGAAGCCGACAGUGAAAGUCUGAGCAAGAGAAGGAUGAUGAGCCGCUAUGCAAAAUGUUUAAAAAUGCAUAGUGUUAUUUCCUAUUGCGUAAAAUACCUAAAGCCCCGAAUUUUUUAUAAAUUCGGGGCUUU</t>
  </si>
  <si>
    <t>UAUCCUUCGGGGCAGGGUGGAAAUCCCGACUGACGGUAGUAAAGCACAUUUGCUUUAGAGCCCGUGACCCGUGUGCAUAAGCACGCGGGGUCUUCAGUUUAAGCUGAAGCCGACAGUGAAAGUCUGAAAAAGAGAAGGAUGAUGAGCCGCUAUGCAAAAUGUUUAAAAAUGCAUAGUGUUAUUUCCUAUUGCGUAAAAUACCUAAAGCCCCGAAUUUUUUAUAAAUUCGGGGCUUU</t>
  </si>
  <si>
    <t>UAUCCUUCGGGGCAGGGUGGAAAUCCCGAAUUGCGGUAGUAAAGCACAUUUGCUUUAGAGCCCGUGACCCGUGUGCAUAAGCACGCGGAGCCUUCAGUUUAAGCUGAAGCCGACAGUGAAAGUCUGGUAAUGAGAAGGAUGAUGAGCCGCUAUGCAAAAUGUUUAAAAAUGCAUAGUGUUAUUUCCUAUUGCGUAAAAUACCUAAAGCCCCGAAUUUUUUAUAAAUUCGGGGCUUU</t>
  </si>
  <si>
    <t>UAUCCUUCGGGGCAGGGUGGAAAUCCCGAGUUUCGGUAGUAAAGCACAUUUGCUUUAGAGCCCGUGACCCGUGUGCAUAAGCACGCGGCACUUUCAGUUUAAGCUGAAGCCGACAGUGAAAGUCUGCAUUGGAGAAGGAUGAUGAGCCGCUAUGCAAAAUGUUUAAAAAUGCAUAGUGUUAUUUCCUAUUGCGUAAAAUACCUAAAGCCCCGAAUUUUUUAUAAAUUCGGGGCUUU</t>
  </si>
  <si>
    <t>UAUCCUUCGGGGCAGGGUGGAAAUCCCGACGGGCGGUAGUAAAGCACAUUUGCUUUAGAGCCCGUGACCCGUGUGCAUAAGCACGCGGCCAAUUCAGUUUAAGCUGAAGCCGACAGUGAAAGUCUGCCGCUGAGAAGGAUGAUGAGCCGCUAUGCAAAAUGUUUAAAAAUGCAUAGUGUUAUUUCCUAUUGCGUAAAAUACCUAAAGCCCCGAAUUUUUUAUAAAUUCGGGGCUUU</t>
  </si>
  <si>
    <t>UAUCCUUCGGGGCAGGGUGGAAAUCCCGAUAGACGGUAGUAAAGCACAUUUGCUUUAGAGCCCGUGACCCGUGUGCAUAAGCACGCGGAGAUUUCAGUUUAAGCUGAAGCCGACAGUGAAAGUCUGGACCAGAGAAGGAUGAUGAGCCGCUAUGCAAAAUGUUUAAAAAUGCAUAGUGUUAUUUCCUAUUGCGUAAAAUACCUAAAGCCCCGAAUUUUUUAUAAAUUCGGGGCUUU</t>
  </si>
  <si>
    <t>UAUCCUUCGGGGCAGGGUGGAAAUCCCGAUAGACGGUAGUAAAGCACAUUUGCUUUAGAGCCCGUGACCCGUGUGCAUAAGCACGCGGAGAUUUCAGUUUAAGCUGAAGCCGACAGUGAAAGUCUGGACCAGAGAAGGAUG</t>
  </si>
  <si>
    <t>UAUCCUUCGGGGCAGGGUGGAAAUCCCGAAACCCGGUAGUAAAGCACAUUUGCUUUAGAGCCCGUGACCCGUGUGCAUAAGCACGCGGACGCUUCAGUUUAAGCUGAAGCCGACAGUGAAAGUCUGAUCCAGAGAAGGAUGAUGAGCCGCUAUGCAAAAUGUUUAAAAAUGCAUAGUGUUAUUUCCUAUUGCGUAAAAUACCUAAAGCCCCGAAUUUUUUAUAAAUUCGGGGCUUU</t>
  </si>
  <si>
    <t>UAUCCUUCGGGGCAGGGUGGAAAUCCCGAGUUGCGGUAGUAAAGCACAUUUGCUUUAGAGCCCGUGACCCGUGUGCAUAAGCACGCGGGAUGUUCAGUUUAAGCUGAAGCCGACAGUGAAAGUCUGAAUCCGAGAAGGAUGAUGAGCCGCUAUGCAAAAUGUUUAAAAAUGCAUAGUGUUAUUUCCUAUUGCGUAAAAUACCUAAAGCCCCGAAUUUUUUAUAAAUUCGGGGCUUU</t>
  </si>
  <si>
    <t>UAUCCUUCGGGGCAGGGUGGAAAUCCCGAGCCACGGUAGUAAAGCACAUUUGCUUUAGAGCCCGUGACCCGUGUGCAUAAGCACGCGGUCCCUUCAGUUUAAGCUGAAGCCGACAGUGAAAGUCUGUGAGAGAGAAGGAUGAUGAGCCGCUAUGCAAAAUGUUUAAAAAUGCAUAGUGUUAUUUCCUAUUGCGUAAAAUACCUAAAGCCCCGAAUUUUUUAUAAAUUCGGGGCUUU</t>
  </si>
  <si>
    <t>UAUCCUUCGGGGCAGGGUGGAAAUCCCGAACGCCGGUAGUAAAGCACAUUUGCUUUAGAGCCCGUGACCCGUGUGCAUAAGCACGCGGCCAGUUCAGUUUAAGCUGAAGCCGACAGUGAAAGUCUGUAUUCGAGAAGGAUGAUGAGCCGCUAUGCAAAAUGUUUAAAAAUGCAUAGUGUUAUUUCCUAUUGCGUAAAAUACCUAAAGCCCCGAAUUUUUUAUAAAUUCGGGGCUUU</t>
  </si>
  <si>
    <t>UAUCCUUCGGGGCAGGGUGGAAAUCCCGAACGUCGGUAGUAAAGCACAUUUGCUUUAGAGCCCGUGACCCGUGUGCAUAAGCACGCGGGCUAUUCAGUUUAAGCUGAAGCCGACAGUGAAAGUCUGAGGCAGAGAAGGAUGAUGAGCCGCUAUGCAAAAUGUUUAAAAAUGCAUAGUGUUAUUUCCUAUUGCGUAAAAUACCUAAAGCCCCGAAUUUUUUAUAAAUUCGGGGCUUU</t>
  </si>
  <si>
    <t>UAUCCUUCGGGGCAGGGUGGAAAUCCCGAACAACGGUAGUAAAGCACAUUUGCUUUAGAGCCCGUGACCCGUGUGCAUAAGCACGCGGUGUCUUCAGUUUAAGCUGAAGCCGACAGUGAAAGUCUGUUUUGGAGAAGGAUGAUGAGCCGCUAUGCAAAAUGUUUAAAAAUGCAUAGUGUUAUUUCCUAUUGCGUAAAAUACCUAAAGCCCCGAAUUUUUUAUAAAUUCGGGGCUUU</t>
  </si>
  <si>
    <t>UAUCCUUCGGGGCAGGGUGGAAAUCCCGACAUUCGGUAGUAAAGCACAUUUGCUUUAGAGCCCGUGACCCGUGUGCAUAAGCACGCGGCUCAUUCAGUUUAAGCUGAAGCCGACAGUGAAAGUCUGCAGGUGAGAAGGAUGAUGAGCCGCUAUGCAAAAUGUUUAAAAAUGCAUAGUGUUAUUUCCUAUUGCGUAAAAUACCUAAAGCCCCGAAUUUUUUAUAAAUUCGGGGCUUU</t>
  </si>
  <si>
    <t>UAUCCUUCGGGGCAGGGUGGAAAUCCCGAGCGCCGGUAGUAAAGCACAUUUGCUUUAGAGCCCGUGACCCGUGUGCAUAAGCACGCGGUUACUUCAGUUUAAGCUGAAGCCGACAGUGAAAGUCUGAGUUCGAGAAGGAUGAUGAGCCGCUAUGCAAAAUGUUUAAAAAUGCAUAGUGUUAUUUCCUAUUGCGUAAAAUACCUAAAGCCCCGAAUUUUUUAUAAAUUCGGGGCUUU</t>
  </si>
  <si>
    <t>UAUCCUUCGGGGCAGGGUGGAAAUCCCGAGCUGCGGUAGUAAAGCACAUUUGCUUUAGAGCCCGUGACCCGUGUGCAUAAGCACGCGGGAGAUUCAGUUUAAGCUGAAGCCGACAGUGAAAGUCUGCCUCUGAGAAGGAUGAUGAGCCGCUAUGCAAAAUGUUUAAAAAUGCAUAGUGUUAUUUCCUAUUGCGUAAAAUACCUAAAGCCCCGAAUUUUUUAUAAAUUCGGGGCUUU</t>
  </si>
  <si>
    <t>UAUCCUUCGGGGCAGGGUGGAAAUCCCGACACUCGGUAGUAAAGCACAUUUGCUUUAGAGCCCGUGACCCGUGUGCAUAAGCACGCGGAGGAUUCAGUUUAAGCUGAAGCCGACAGUGAAAGUCUGUUUGAGAGAAGGAUGAUGAGCCGCUAUGCAAAAUGUUUAAAAAUGCAUAGUGUUAUUUCCUAUUGCGUAAAAUACCUAAAGCCCCGAAUUUUUUAUAAAUUCGGGGCUUU</t>
  </si>
  <si>
    <t>UAUCCUUCGGGGCAGGGUGGAAAUCCCGAGCUACGGUAGUAAAGCACAUUUGCUUUAGAGCCCGUGACCCGUGUGCAUAAGCACGCGGGCUGUUCAGUUUAAGCUGAAGCCGACAGUGAAAGUCUGCAUAAGAGAAGGAUGAUGAGCCGCUAUGCAAAAUGUUUAAAAAUGCAUAGUGUUAUUUCCUAUUGCGUAAAAUACCUAAAGCCCCGAAUUUUUUAUAAAUUCGGGGCUUU</t>
  </si>
  <si>
    <t>UAUCCUUCGGGGCAGGGUGGAAAUCCCGAUGGACGGUAGUAAAGCACAUUUGCUUUAGAGCCCGUGACCCGUGUGCAUAAGCACGCGGGAGAUUCAGUUUAAGCUGAAGCCGACAGUGAAAGUCUGACUUAGAGAAGGAUGAUGAGCCGCUAUGCAAAAUGUUUAAAAAUGCAUAGUGUUAUUUCCUAUUGCGUAAAAUACCUAAAGCCCCGAAUUUUUUAUAAAUUCGGGGCUUU</t>
  </si>
  <si>
    <t>UAUCCUUCGGGGCAGGGUGGAAAUCCCGAUUCACGGUAGUAAAGCACAUUUGCUUUAGAGCCCGUGACCCGUGUGCAUAAGCACGCGGAUACUUCAGUUUAAGCUGAAGCCGACAGUGAAAGUCUGAGUUUGAGAAGGAUGAUGAGCCGCUAUGCAAAAUGUUUAAAAAUGCAUAGUGUUAUUUCCUAUUGCGUAAAAUACCUAAAGCCCCGAAUUUUUUAUAAAUUCGGGGCUUU</t>
  </si>
  <si>
    <t>UAUCCUUCGGGGCAGGGUGGAAAUCCCGAUCUACGGUAGUAAAGCACAUUUGCUUUAGAGCCCGUGACCCGUGUGCAUAAGCACGCGGGCCGUUCAGUUUAAGCUGAAGCCGACAGUGAAAGUCUGGUCUCGAGAAGGAUGAUGAGCCGCUAUGCAAAAUGUUUAAAAAUGCAUAGUGUUAUUUCCUAUUGCGUAAAAUACCUAAAGCCCCGAAUUUUUUAUAAAUUCGGGGCUUU</t>
  </si>
  <si>
    <t>UAUCCUUCGGGGCAGGGUGGAAAUCCCGACCCACGGUAGUAAAGCACAUUUGCUUUAGAGCCCGUGACCCGUGUGCAUAAGCACGCGGGAUGUUCAGUUUAAGCUGAAGCCGACAGUGAAAGUCUGUGUUAGAGAAGGAUGAUGAGCCGCUAUGCAAAAUGUUUAAAAAUGCAUAGUGUUAUUUCCUAUUGCGUAAAAUACCUAAAGCCCCGAAUUUUUUAUAAAUUCGGGGCUUU</t>
  </si>
  <si>
    <t>UAUCCUUCGGGGCAGGGUGGAAAUCCCGAACUCCGGUAGUAAAGCACAUUUGCUUUAGAGCCCGUGACCCGUGUGCAUAAGCACGCGGUCUAUUCAGUUUAAGCUGAAGCCGACAGUGAAAGUCUGCUUAGGAGAAGGAUGAUGAGCCGCUAUGCAAAAUGUUUAAAAAUGCAUAGUGUUAUUUCCUAUUGCGUAAAAUACCUAAAGCCCCGAAUUUUUUAUAAAUUCGGGGCUUU</t>
  </si>
  <si>
    <t>UAUCCUUCGGGGCAGGGUGGAAAUCCCGAUAAACGGUAGUAAAGCACAUUUGCUUUAGAGCCCGUGACCCGUGUGCAUAAGCACGCGGGAACUUCAGUUUAAGCUGAAGCCGACAGUGAAAGUCUGGAGAAGAGAAGGAUGAUGAGCCGCUAUGCAAAAUGUUUAAAAAUGCAUAGUGUUAUUUCCUAUUGCGUAAAAUACCUAAAGCCCCGAAUUUUUUAUAAAUUCGGGGCUUU</t>
  </si>
  <si>
    <t>UAUCCUUCGGGGCAGGGUGGAAAUCCCGAAAAGCGGUAGUAAAGCACAUUUGCUUUAGAGCCCGUGACCCGUGUGCAUAAGCACGCGGAGUCUUCAGUUUAAGCUGAAGCCGACAGUGAAAGUCUGGGUUAGAGAAGGAUGAUGAGCCGCUAUGCAAAAUGUUUAAAAAUGCAUAGUGUUAUUUCCUAUUGCGUAAAAUACCUAAAGCCCCGAAUUUUUUAUAAAUUCGGGGCUUU</t>
  </si>
  <si>
    <t>UAUCCUUCGGGGCAGGGUGGAAAUCCCGAGCCGCGGUAGUAAAGCACAUUUGCUUUAGAGCCCGUGACCCGUGUGCAUAAGCACGCGGACCGUUCAGUUUAAGCUGAAGCCGACAGUGAAAGUCUGUUCUGGAGAAGGAUGAUGAGCCGCUAUGCAAAAUGUUUAAAAAUGCAUAGUGUUAUUUCCUAUUGCGUAAAAUACCUAAAGCCCCGAAUUUUUUAUAAAUUCGGGGCUUU</t>
  </si>
  <si>
    <t>UAUCCUUCGGGGCAGGGUGGAAAUCCCGAAAGCCGGUAGUAAAGCACAUUUGCUUUAGAGCCCGUGACCCGUGUGCAUAAGCACGCGGGCCAUUCAGUUUAAGCUGAAGCCGACAGUGAAAGUCUGGAACUGAGAAGGAUGAUGAGCCGCUAUGCAAAAUGUUUAAAAAUGCAUAGUGUUAUUUCCUAUUGCGUAAAAUACCUAAAGCCCCGAAUUUUUUAUAAAUUCGGGGCUUU</t>
  </si>
  <si>
    <t>UAUCCUUCGGGGCAGGGUGGAAAUCCCGACCGACGGUAGUAAAGCACAUUUGCUUUAGAGCCCGUGACCCGUGUGCAUAAGCACGCGGACAAUUCAGUUUAAGCUGAAGCCGACAGUGAAAGUCUGGUGGGGAGAAGGAUGAUGAGCCGCUAUGCAAAAUGUUUAAAAAUGCAUAGUGUUAUUUCCUAUUGCGUAAAAUACCUAAAGCCCCGAAUUUUUUAUAAAUUCGGGGCUUU</t>
  </si>
  <si>
    <t>UAUCCUUCGGGGCAGGGUGGAAAUCCCGACUAGCGGUAGUAAAGCACAUUUGCUUUAGAGCCCGUGACCCGUGUGCAUAAGCACGCGGCCUAUUCAGUUUAAGCUGAAGCCGACAGUGAAAGUCUGAGACAGAGAAGGAUGAUGAGCCGCUAUGCAAAAUGUUUAAAAAUGCAUAGUGUUAUUUCCUAUUGCGUAAAAUACCUAAAGCCCCGAAUUUUUUAUAAAUUCGGGGCUUU</t>
  </si>
  <si>
    <t>UAUCCUUCGGGGCAGGGUGGAAAUCCCGAUCAACGGUAGUAAAGCACAUUUGCUUUAGAGCCCGUGACCCGUGUGCAUAAGCACGCGGCCCGUUCAGUUUAAGCUGAAGCCGACAGUGAAAGUCUGACAUCGAGAAGGAUGAUGAGCCGCUAUGCAAAAUGUUUAAAAAUGCAUAGUGUUAUUUCCUAUUGCGUAAAAUACCUAAAGCCCCGAAUUUUUUAUAAAUUCGGGGCUUU</t>
  </si>
  <si>
    <t>UAUCCUUCGGGGCAGGGUGGAAAUCCCGAUCAACGGUAGUAAAGCACAUUUGCUUUAGAGCCCGUGACCCGUGUGCAUAAGCACGCGGCCCGUUCAGUUUAAGCUGAAGCCGACAGUGAAAGUCUGACAUCGAGAAGGAUG</t>
  </si>
  <si>
    <t>UAUCCUUCGGGGCAGGGUGGAAAUCCCGAUCAUCGGUAGUAAAGCACAUUUGCUUUAGAGCCCGUGACCCGUGUGCAUAAGCACGCGGUUCAUUCAGUUUAAGCUGAAGCCGACAGUGAAAGUCUGAGUACGAGAAGGAUGAUGAGCCGCUAUGCAAAAUGUUUAAAAAUGCAUAGUGUUAUUUCCUAUUGCGUAAAAUACCUAAAGCCCCGAAUUUUUUAUAAAUUCGGGGCUUU</t>
  </si>
  <si>
    <t>UAUCCUUCGGGGCAGGGUGGAAAUCCCGAUAACCGGUAGUAAAGCACAUUUGCUUUAGAGCCCGUGACCCGUGUGCAUAAGCACGCGGUGUGUUCAGUUUAAGCUGAAGCCGACAGUGAAAGUCUGGCGUGGAGAAGGAUGAUGAGCCGCUAUGCAAAAUGUUUAAAAAUGCAUAGUGUUAUUUCCUAUUGCGUAAAAUACCUAAAGCCCCGAAUUUUUUAUAAAUUCGGGGCUUU</t>
  </si>
  <si>
    <t>UAUCCUUCGGGGCAGGGUGGAAAUCCCGAAAGACGGUAGUAAAGCACAUUUGCUUUAGAGCCCGUGACCCGUGUGCAUAAGCACGCGGUCACUUCAGUUUAAGCUGAAGCCGACAGUGAAAGUCUGGACCAGAGAAGGAUGAUGAGCCGCUAUGCAAAAUGUUUAAAAAUGCAUAGUGUUAUUUCCUAUUGCGUAAAAUACCUAAAGCCCCGAAUUUUUUAUAAAUUCGGGGCUUU</t>
  </si>
  <si>
    <t>UAUCCUUCGGGGCAGGGUGGAAAUCCCGAUCGACGGUAGUAAAGCACAUUUGCUUUAGAGCCCGUGACCCGUGUGCAUAAGCACGCGGAACUUUCAGUUUAAGCUGAAGCCGACAGUGAAAGUCUGAUUUCGAGAAGGAUGAUGAGCCGCUAUGCAAAAUGUUUAAAAAUGCAUAGUGUUAUUUCCUAUUGCGUAAAAUACCUAAAGCCCCGAAUUUUUUAUAAAUUCGGGGCUUU</t>
  </si>
  <si>
    <t>UAUCCUUCGGGGCAGGGUGGAAAUCCCGAGAACCGGUAGUAAAGCACAUUUGCUUUAGAGCCCGUGACCCGUGUGCAUAAGCACGCGGGCACUUCAGUUUAAGCUGAAGCCGACAGUGAAAGUCUGAGUCUGAGAAGGAUGAUGAGCCGCUAUGCAAAAUGUUUAAAAAUGCAUAGUGUUAUUUCCUAUUGCGUAAAAUACCUAAAGCCCCGAAUUUUUUAUAAAUUCGGGGCUUU</t>
  </si>
  <si>
    <t>UAUCCUUCGGGGCAGGGUGGAAAUCCCGAUGAACGGUAGUAAAGCACAUUUGCUUUAGAGCCCGUGACCCGUGUGCAUAAGCACGCGGGGUGUUCAGUUUAAGCUGAAGCCGACAGUGAAAGUCUGCGUUUGAGAAGGAUGAUGAGCCGCUAUGCAAAAUGUUUAAAAAUGCAUAGUGUUAUUUCCUAUUGCGUAAAAUACCUAAAGCCCCGAAUUUUUUAUAAAUUCGGGGCUUU</t>
  </si>
  <si>
    <t>UAUCCUUCGGGGCAGGGUGGAAAUCCCGAGAUACGGUAGUAAAGCACAUUUGCUUUAGAGCCCGUGACCCGUGUGCAUAAGCACGCGGUCCGUUCAGUUUAAGCUGAAGCCGACAGUGAAAGUCUGCACUAGAGAAGGAUGAUGAGCCGCUAUGCAAAAUGUUUAAAAAUGCAUAGUGUUAUUUCCUAUUGCGUAAAAUACCUAAAGCCCCGAAUUUUUUAUAAAUUCGGGGCUUU</t>
  </si>
  <si>
    <t>UAUCCUUCGGGGCAGGGUGGAAAUCCCGAAUGACGGUAGUAAAGCACAUUUGCUUUAGAGCCCGUGACCCGUGUGCAUAAGCACGCGGCCAGUUCAGUUUAAGCUGAAGCCGACAGUGAAAGUCUGUCUUCGAGAAGGAUGAUGAGCCGCUAUGCAAAAUGUUUAAAAAUGCAUAGUGUUAUUUCCUAUUGCGUAAAAUACCUAAAGCCCCGAAUUUUUUAUAAAUUCGGGGCUUU</t>
  </si>
  <si>
    <t>UAUCCUUCGGGGCAGGGUGGAAAUCCCGACCGGCGGUAGUAAAGCACAUUUGCUUUAGAGCCCGUGACCCGUGUGCAUAAGCACGCGGAAAAUUCAGUUUAAGCUGAAGCCGACAGUGAAAGUCUGCGGGUGAGAAGGAUGAUGAGCCGCUAUGCAAAAUGUUUAAAAAUGCAUAGUGUUAUUUCCUAUUGCGUAAAAUACCUAAAGCCCCGAAUUUUUUAUAAAUUCGGGGCUUU</t>
  </si>
  <si>
    <t>UAUCCUUCGGGGCAGGGUGGAAAUCCCGACUAGCGGUAGUAAAGCACAUUUGCUUUAGAGCCCGUGACCCGUGUGCAUAAGCACGCGGAAAGUUCAGUUUAAGCUGAAGCCGACAGUGAAAGUCUGAGAGAGAGAAGGAUGAUGAGCCGCUAUGCAAAAUGUUUAAAAAUGCAUAGUGUUAUUUCCUAUUGCGUAAAAUACCUAAAGCCCCGAAUUUUUUAUAAAUUCGGGGCUUU</t>
  </si>
  <si>
    <t>UAUCCUUCGGGGCAGGGUGGAAAUCCCGACUAGCGGUAGUAAAGCACAUUUGCUUUAGAGCCCGUGACCCGUGUGCAUAAGCACGCGGAAAGUUCAGUUUAAGCUGAAGCCGACAGUGAAAGUCUGAGAGAGAGAAGGAUG</t>
  </si>
  <si>
    <t>UAUCCUUCGGGGCAGGGUGGAAAUCCCGAUGGCCGGUAGUAAAGCACAUUUGCUUUAGAGCCCGUGACCCGUGUGCAUAAGCACGCGGAGAUUUCAGUUUAAGCUGAAGCCGACAGUGAAAGUCUGUUCACGAGAAGGAUGAUGAGCCGCUAUGCAAAAUGUUUAAAAAUGCAUAGUGUUAUUUCCUAUUGCGUAAAAUACCUAAAGCCCCGAAUUUUUUAUAAAUUCGGGGCUUU</t>
  </si>
  <si>
    <t>UAUCCUUCGGGGCAGGGUGGAAAUCCCGAUUGACGGUAGUAAAGCACAUUUGCUUUAGAGCCCGUGACCCGUGUGCAUAAGCACGCGGCCAAUUCAGUUUAAGCUGAAGCCGACAGUGAAAGUCUGAUACUGAGAAGGAUGAUGAGCCGCUAUGCAAAAUGUUUAAAAAUGCAUAGUGUUAUUUCCUAUUGCGUAAAAUACCUAAAGCCCCGAAUUUUUUAUAAAUUCGGGGCUUU</t>
  </si>
  <si>
    <t>UAUCCUUCGGGGCAGGGUGGAAAUCCCGAUUCUCGGUAGUAAAGCACAUUUGCUUUAGAGCCCGUGACCCGUGUGCAUAAGCACGCGGUGAAUUCAGUUUAAGCUGAAGCCGACAGUGAAAGUCUGAUCAAGAGAAGGAUGAUGAGCCGCUAUGCAAAAUGUUUAAAAAUGCAUAGUGUUAUUUCCUAUUGCGUAAAAUACCUAAAGCCCCGAAUUUUUUAUAAAUUCGGGGCUUU</t>
  </si>
  <si>
    <t>UAUCCUUCGGGGCAGGGUGGAAAUCCCGAUUCUCGGUAGUAAAGCACAUUUGCUUUAGAGCCCGUGACCCGUGUGCAUAAGCACGCGGUGAAUUCAGUUUAAGCUGAAGCCGACAGUGAAAGUCUGAUCAAGAGAAGGAUG</t>
  </si>
  <si>
    <t>UAUCCUUCGGGGCAGGGUGGAAAUCCCGACCGGCGGUAGUAAAGCACAUUUGCUUUAGAGCCCGUGACCCGUGUGCAUAAGCACGCGGGACCUUCAGUUUAAGCUGAAGCCGACAGUGAAAGUCUGGUAAUGAGAAGGAUGAUGAGCCGCUAUGCAAAAUGUUUAAAAAUGCAUAGUGUUAUUUCCUAUUGCGUAAAAUACCUAAAGCCCCGAAUUUUUUAUAAAUUCGGGGCUUU</t>
  </si>
  <si>
    <t>UAUCCUUCGGGGCAGGGUGGAAAUCCCGAUCUGCGGUAGUAAAGCACAUUUGCUUUAGAGCCCGUGACCCGUGUGCAUAAGCACGCGGAAACUUCAGUUUAAGCUGAAGCCGACAGUGAAAGUCUGCGAAAGAGAAGGAUGAUGAGCCGCUAUGCAAAAUGUUUAAAAAUGCAUAGUGUUAUUUCCUAUUGCGUAAAAUACCUAAAGCCCCGAAUUUUUUAUAAAUUCGGGGCUUU</t>
  </si>
  <si>
    <t>UAUCCUUCGGGGCAGGGUGGAAAUCCCGAUAAACGGUAGUAAAGCACAUUUGCUUUAGAGCCCGUGACCCGUGUGCAUAAGCACGCGGAGUAUUCAGUUUAAGCUGAAGCCGACAGUGAAAGUCUGAUCCCGAGAAGGAUGAUGAGCCGCUAUGCAAAAUGUUUAAAAAUGCAUAGUGUUAUUUCCUAUUGCGUAAAAUACCUAAAGCCCCGAAUUUUUUAUAAAUUCGGGGCUUU</t>
  </si>
  <si>
    <t>UAUCCUUCGGGGCAGGGUGGAAAUCCCGAUAAACGGUAGUAAAGCACAUUUGCUUUAGAGCCCGUGACCCGUGUGCAUAAGCACGCGGAGUAUUCAGUUUAAGCUGAAGCCGACAGUGAAAGUCUGAUCCCGAGAAGGAUG</t>
  </si>
  <si>
    <t>UAUCCUUCGGGGCAGGGUGGAAAUCCCGACCGACGGUAGUAAAGCACAUUUGCUUUAGAGCCCGUGACCCGUGUGCAUAAGCACGCGGUGACUUCAGUUUAAGCUGAAGCCGACAGUGAAAGUCUGAGUAUGAGAAGGAUGAUGAGCCGCUAUGCAAAAUGUUUAAAAAUGCAUAGUGUUAUUUCCUAUUGCGUAAAAUACCUAAAGCCCCGAAUUUUUUAUAAAUUCGGGGCUUU</t>
  </si>
  <si>
    <t>UAUCCUUCGGGGCAGGGUGGAAAUCCCGAUUUCCGGUAGUAAAGCACAUUUGCUUUAGAGCCCGUGACCCGUGUGCAUAAGCACGCGGCACCUUCAGUUUAAGCUGAAGCCGACAGUGAAAGUCUGCCAAUGAGAAGGAUGAUGAGCCGCUAUGCAAAAUGUUUAAAAAUGCAUAGUGUUAUUUCCUAUUGCGUAAAAUACCUAAAGCCCCGAAUUUUUUAUAAAUUCGGGGCUUU</t>
  </si>
  <si>
    <t>UAUCCUUCGGGGCAGGGUGGAAAUCCCGAACUUCGGUAGUAAAGCACAUUUGCUUUAGAGCCCGUGACCCGUGUGCAUAAGCACGCGGCCAUUUCAGUUUAAGCUGAAGCCGACAGUGAAAGUCUGACCUAGAGAAGGAUGAUGAGCCGCUAUGCAAAAUGUUUAAAAAUGCAUAGUGUUAUUUCCUAUUGCGUAAAAUACCUAAAGCCCCGAAUUUUUUAUAAAUUCGGGGCUUU</t>
  </si>
  <si>
    <t>UAUCCUUCGGGGCAGGGUGGAAAUCCCGAACUUCGGUAGUAAAGCACAUUUGCUUUAGAGCCCGUGACCCGUGUGCAUAAGCACGCGGCCAUUUCAGUUUAAGCUGAAGCCGACAGUGAAAGUCUGACCUAGAGAAGGAUG</t>
  </si>
  <si>
    <t>UAUCCUUCGGGGCAGGGUGGAAAUCCCGACUUGCGGUAGUAAAGCACAUUUGCUUUAGAGCCCGUGACCCGUGUGCAUAAGCACGCGGCCCCUUCAGUUUAAGCUGAAGCCGACAGUGAAAGUCUGGCGAUGAGAAGGAUGAUGAGCCGCUAUGCAAAAUGUUUAAAAAUGCAUAGUGUUAUUUCCUAUUGCGUAAAAUACCUAAAGCCCCGAAUUUUUUAUAAAUUCGGGGCUUU</t>
  </si>
  <si>
    <t>UAUCCUUCGGGGCAGGGUGGAAAUCCCGAUUUCCGGUAGUAAAGCACAUUUGCUUUAGAGCCCGUGACCCGUGUGCAUAAGCACGCGGGGUGUUCAGUUUAAGCUGAAGCCGACAGUGAAAGUCUGGCCCCGAGAAGGAUGAUGAGCCGCUAUGCAAAAUGUUUAAAAAUGCAUAGUGUUAUUUCCUAUUGCGUAAAAUACCUAAAGCCCCGAAUUUUUUAUAAAUUCGGGGCUUU</t>
  </si>
  <si>
    <t>UAUCCUUCGGGGCAGGGUGGAAAUCCCGACUAGCGGUAGUAAAGCACAUUUGCUUUAGAGCCCGUGACCCGUGUGCAUAAGCACGCGGUCUGUUCAGUUUAAGCUGAAGCCGACAGUGAAAGUCUGCUGGCGAGAAGGAUGAUGAGCCGCUAUGCAAAAUGUUUAAAAAUGCAUAGUGUUAUUUCCUAUUGCGUAAAAUACCUAAAGCCCCGAAUUUUUUAUAAAUUCGGGGCUUU</t>
  </si>
  <si>
    <t>UAUCCUUCGGGGCAGGGUGGAAAUCCCGAUUUUCGGUAGUAAAGCACAUUUGCUUUAGAGCCCGUGACCCGUGUGCAUAAGCACGCGGAACCUUCAGUUUAAGCUGAAGCCGACAGUGAAAGUCUGCGCUGGAGAAGGAUGAUGAGCCGCUAUGCAAAAUGUUUAAAAAUGCAUAGUGUUAUUUCCUAUUGCGUAAAAUACCUAAAGCCCCGAAUUUUUUAUAAAUUCGGGGCUUU</t>
  </si>
  <si>
    <t>UAUCCUUCGGGGCAGGGUGGAAAUCCCGAACUACGGUAGUAAAGCACAUUUGCUUUAGAGCCCGUGACCCGUGUGCAUAAGCACGCGGCAGAUUCAGUUUAAGCUGAAGCCGACAGUGAAAGUCUGUGGAGGAGAAGGAUGAUGAGCCGCUAUGCAAAAUGUUUAAAAAUGCAUAGUGUUAUUUCCUAUUGCGUAAAAUACCUAAAGCCCCGAAUUUUUUAUAAAUUCGGGGCUUU</t>
  </si>
  <si>
    <t>UAUCCUUCGGGGCAGGGUGGAAAUCCCGAUCACCGGUAGUAAAGCACAUUUGCUUUAGAGCCCGUGACCCGUGUGCAUAAGCACGCGGUACAUUCAGUUUAAGCUGAAGCCGACAGUGAAAGUCUGAGUCAGAGAAGGAUGAUGAGCCGCUAUGCAAAAUGUUUAAAAAUGCAUAGUGUUAUUUCCUAUUGCGUAAAAUACCUAAAGCCCCGAAUUUUUUAUAAAUUCGGGGCUUU</t>
  </si>
  <si>
    <t>UAUCCUUCGGGGCAGGGUGGAAAUCCCGAUAUGCGGUAGUAAAGCACAUUUGCUUUAGAGCCCGUGACCCGUGUGCAUAAGCACGCGGCACAUUCAGUUUAAGCUGAAGCCGACAGUGAAAGUCUGCAGCAGAGAAGGAUGAUGAGCCGCUAUGCAAAAUGUUUAAAAAUGCAUAGUGUUAUUUCCUAUUGCGUAAAAUACCUAAAGCCCCGAAUUUUUUAUAAAUUCGGGGCUUU</t>
  </si>
  <si>
    <t>UAUCCUUCGGGGCAGGGUGGAAAUCCCGACUACCGGUAGUAAAGCACAUUUGCUUUAGAGCCCGUGACCCGUGUGCAUAAGCACGCGGCAAUUUCAGUUUAAGCUGAAGCCGACAGUGAAAGUCUGCAAUCGAGAAGGAUGAUGAGCCGCUAUGCAAAAUGUUUAAAAAUGCAUAGUGUUAUUUCCUAUUGCGUAAAAUACCUAAAGCCCCGAAUUUUUUAUAAAUUCGGGGCUUU</t>
  </si>
  <si>
    <t>UAUCCUUCGGGGCAGGGUGGAAAUCCCGAUUUCCGGUAGUAAAGCACAUUUGCUUUAGAGCCCGUGACCCGUGUGCAUAAGCACGCGGACCUUUCAGUUUAAGCUGAAGCCGACAGUGAAAGUCUGACCUUGAGAAGGAUGAUGAGCCGCUAUGCAAAAUGUUUAAAAAUGCAUAGUGUUAUUUCCUAUUGCGUAAAAUACCUAAAGCCCCGAAUUUUUUAUAAAUUCGGGGCUUU</t>
  </si>
  <si>
    <t>UAUCCUUCGGGGCAGGGUGGAAAUCCCGAUUUCCGGUAGUAAAGCACAUUUGCUUUAGAGCCCGUGACCCGUGUGCAUAAGCACGCGGUCCAUUCAGUUUAAGCUGAAGCCGACAGUGAAAGUCUGAUUCUGAGAAGGAUGAUGAGCCGCUAUGCAAAAUGUUUAAAAAUGCAUAGUGUUAUUUCCUAUUGCGUAAAAUACCUAAAGCCCCGAAUUUUUUAUAAAUUCGGGGCUUU</t>
  </si>
  <si>
    <t>UAUCCUUCGGGGCAGGGUGGAAAUCCCGAUUUCCGGUAGUAAAGCACAUUUGCUUUAGAGCCCGUGACCCGUGUGCAUAAGCACGCGGUCCAUUCAGUUUAAGCUGAAGCCGACAGUGAAAGUCUGAUUCUGAGAAGGAUG</t>
  </si>
  <si>
    <t>UAUCCUUCGGGGCAGGGUGGAAAUCCCGAAUGUCGGUAGUAAAGCACAUUUGCUUUAGAGCCCGUGACCCGUGUGCAUAAGCACGCGGCUAGUUCAGUUUAAGCUGAAGCCGACAGUGAAAGUCUGCAAGAGAGAAGGAUGAUGAGCCGCUAUGCAAAAUGUUUAAAAAUGCAUAGUGUUAUUUCCUAUUGCGUAAAAUACCUAAAGCCCCGAAUUUUUUAUAAAUUCGGGGCUUU</t>
  </si>
  <si>
    <t>UAUCCUUCGGGGCAGGGUGGAAAUCCCGAUCUCCGGUAGUAAAGCACAUUUGCUUUAGAGCCCGUGACCCGUGUGCAUAAGCACGCGGCCGGUUCAGUUUAAGCUGAAGCCGACAGUGAAAGUCUGCCACAGAGAAGGAUGAUGAGCCGCUAUGCAAAAUGUUUAAAAAUGCAUAGUGUUAUUUCCUAUUGCGUAAAAUACCUAAAGCCCCGAAUUUUUUAUAAAUUCGGGGCUUU</t>
  </si>
  <si>
    <t>UAUCCUUCGGGGCAGGGUGGAAAUCCCGAAAUCCGGUAGUAAAGCACAUUUGCUUUAGAGCCCGUGACCCGUGUGCAUAAGCACGCGGAUCCUUCAGUUUAAGCUGAAGCCGACAGUGAAAGUCUGAAGACGAGAAGGAUGAUGAGCCGCUAUGCAAAAUGUUUAAAAAUGCAUAGUGUUAUUUCCUAUUGCGUAAAAUACCUAAAGCCCCGAAUUUUUUAUAAAUUCGGGGCUUU</t>
  </si>
  <si>
    <t>UAUCCUUCGGGGCAGGGUGGAAAUCCCGAGAGCCGGUAGUAAAGCACAUUUGCUUUAGAGCCCGUGACCCGUGUGCAUAAGCACGCGGAGAUUUCAGUUUAAGCUGAAGCCGACAGUGAAAGUCUGCAUAGGAGAAGGAUGAUGAGCCGCUAUGCAAAAUGUUUAAAAAUGCAUAGUGUUAUUUCCUAUUGCGUAAAAUACCUAAAGCCCCGAAUUUUUUAUAAAUUCGGGGCUUU</t>
  </si>
  <si>
    <t>UAUCCUUCGGGGCAGGGUGGAAAUCCCGAAUGCCGGUAGUAAAGCACAUUUGCUUUAGAGCCCGUGACCCGUGUGCAUAAGCACGCGGCCCGUUCAGUUUAAGCUGAAGCCGACAGUGAAAGUCUGUCAACGAGAAGGAUGAUGAGCCGCUAUGCAAAAUGUUUAAAAAUGCAUAGUGUUAUUUCCUAUUGCGUAAAAUACCUAAAGCCCCGAAUUUUUUAUAAAUUCGGGGCUUU</t>
  </si>
  <si>
    <t>UAUCCUUCGGGGCAGGGUGGAAAUCCCGAGAUACGGUAGUAAAGCACAUUUGCUUUAGAGCCCGUGACCCGUGUGCAUAAGCACGCGGUUUGUUCAGUUUAAGCUGAAGCCGACAGUGAAAGUCUGCUAACGAGAAGGAUGAUGAGCCGCUAUGCAAAAUGUUUAAAAAUGCAUAGUGUUAUUUCCUAUUGCGUAAAAUACCUAAAGCCCCGAAUUUUUUAUAAAUUCGGGGCUUU</t>
  </si>
  <si>
    <t>UAUCCUUCGGGGCAGGGUGGAAAUCCCGAGACGCGGUAGUAAAGCACAUUUGCUUUAGAGCCCGUGACCCGUGUGCAUAAGCACGCGGAACUUUCAGUUUAAGCUGAAGCCGACAGUGAAAGUCUGUAGCUGAGAAGGAUGAUGAGCCGCUAUGCAAAAUGUUUAAAAAUGCAUAGUGUUAUUUCCUAUUGCGUAAAAUACCUAAAGCCCCGAAUUUUUUAUAAAUUCGGGGCUUU</t>
  </si>
  <si>
    <t>UAUCCUUCGGGGCAGGGUGGAAAUCCCGAGUGACGGUAGUAAAGCACAUUUGCUUUAGAGCCCGUGACCCGUGUGCAUAAGCACGCGGUUAGUUCAGUUUAAGCUGAAGCCGACAGUGAAAGUCUGCCACAGAGAAGGAUGAUGAGCCGCUAUGCAAAAUGUUUAAAAAUGCAUAGUGUUAUUUCCUAUUGCGUAAAAUACCUAAAGCCCCGAAUUUUUUAUAAAUUCGGGGCUUU</t>
  </si>
  <si>
    <t>UAUCCUUCGGGGCAGGGUGGAAAUCCCGAUCGGCGGUAGUAAAGCACAUUUGCUUUAGAGCCCGUGACCCGUGUGCAUAAGCACGCGGUAAUUUCAGUUUAAGCUGAAGCCGACAGUGAAAGUCUGUGCCGGAGAAGGAUGAUGAGCCGCUAUGCAAAAUGUUUAAAAAUGCAUAGUGUUAUUUCCUAUUGCGUAAAAUACCUAAAGCCCCGAAUUUUUUAUAAAUUCGGGGCUUU</t>
  </si>
  <si>
    <t>UAUCCUUCGGGGCAGGGUGGAAAUCCCGAGCACCGGUAGUAAAGCACAUUUGCUUUAGAGCCCGUGACCCGUGUGCAUAAGCACGCGGUAUUUUCAGUUUAAGCUGAAGCCGACAGUGAAAGUCUGUGUUCGAGAAGGAUGAUGAGCCGCUAUGCAAAAUGUUUAAAAAUGCAUAGUGUUAUUUCCUAUUGCGUAAAAUACCUAAAGCCCCGAAUUUUUUAUAAAUUCGGGGCUUU</t>
  </si>
  <si>
    <t>UAUCCUUCGGGGCAGGGUGGAAAUCCCGAUUAACGGUAGUAAAGCACAUUUGCUUUAGAGCCCGUGACCCGUGUGCAUAAGCACGCGGACGGUUCAGUUUAAGCUGAAGCCGACAGUGAAAGUCUGGGAACGAGAAGGAUGAUGAGCCGCUAUGCAAAAUGUUUAAAAAUGCAUAGUGUUAUUUCCUAUUGCGUAAAAUACCUAAAGCCCCGAAUUUUUUAUAAAUUCGGGGCUUU</t>
  </si>
  <si>
    <t>UAUCCUUCGGGGCAGGGUGGAAAUCCCGAUGGGCGGUAGUAAAGCACAUUUGCUUUAGAGCCCGUGACCCGUGUGCAUAAGCACGCGGAAAAUUCAGUUUAAGCUGAAGCCGACAGUGAAAGUCUGUCUCUGAGAAGGAUGAUGAGCCGCUAUGCAAAAUGUUUAAAAAUGCAUAGUGUUAUUUCCUAUUGCGUAAAAUACCUAAAGCCCCGAAUUUUUUAUAAAUUCGGGGCUUU</t>
  </si>
  <si>
    <t>UAUCCUUCGGGGCAGGGUGGAAAUCCCGAUCUUCGGUAGUAAAGCACAUUUGCUUUAGAGCCCGUGACCCGUGUGCAUAAGCACGCGGAACAUUCAGUUUAAGCUGAAGCCGACAGUGAAAGUCUGGACAAGAGAAGGAUGAUGAGCCGCUAUGCAAAAUGUUUAAAAAUGCAUAGUGUUAUUUCCUAUUGCGUAAAAUACCUAAAGCCCCGAAUUUUUUAUAAAUUCGGGGCUUU</t>
  </si>
  <si>
    <t>UAUCCUUCGGGGCAGGGUGGAAAUCCCGAUCUUCGGUAGUAAAGCACAUUUGCUUUAGAGCCCGUGACCCGUGUGCAUAAGCACGCGGAACAUUCAGUUUAAGCUGAAGCCGACAGUGAAAGUCUGGACAAGAGAAGGAUG</t>
  </si>
  <si>
    <t>UAUCCUUCGGGGCAGGGUGGAAAUCCCGACUGACGGUAGUAAAGCACAUUUGCUUUAGAGCCCGUGACCCGUGUGCAUAAGCACGCGGCUUGUUCAGUUUAAGCUGAAGCCGACAGUGAAAGUCUGUUGUGGAGAAGGAUGAUGAGCCGCUAUGCAAAAUGUUUAAAAAUGCAUAGUGUUAUUUCCUAUUGCGUAAAAUACCUAAAGCCCCGAAUUUUUUAUAAAUUCGGGGCUUU</t>
  </si>
  <si>
    <t>UAUCCUUCGGGGCAGGGUGGAAAUCCCGAUAAACGGUAGUAAAGCACAUUUGCUUUAGAGCCCGUGACCCGUGUGCAUAAGCACGCGGUCCUUUCAGUUUAAGCUGAAGCCGACAGUGAAAGUCUGCACGUGAGAAGGAUGAUGAGCCGCUAUGCAAAAUGUUUAAAAAUGCAUAGUGUUAUUUCCUAUUGCGUAAAAUACCUAAAGCCCCGAAUUUUUUAUAAAUUCGGGGCUUU</t>
  </si>
  <si>
    <t>UAUCCUUCGGGGCAGGGUGGAAAUCCCGAAUAUCGGUAGUAAAGCACAUUUGCUUUAGAGCCCGUGACCCGUGUGCAUAAGCACGCGGCAUUUUCAGUUUAAGCUGAAGCCGACAGUGAAAGUCUGAUAAAGAGAAGGAUGAUGAGCCGCUAUGCAAAAUGUUUAAAAAUGCAUAGUGUUAUUUCCUAUUGCGUAAAAUACCUAAAGCCCCGAAUUUUUUAUAAAUUCGGGGCUUU</t>
  </si>
  <si>
    <t>UAUCCUUCGGGGCAGGGUGGAAAUCCCGAAUAUCGGUAGUAAAGCACAUUUGCUUUAGAGCCCGUGACCCGUGUGCAUAAGCACGCGGCAUUUUCAGUUUAAGCUGAAGCCGACAGUGAAAGUCUGAUAAAGAGAAGGAUG</t>
  </si>
  <si>
    <t>UAUCCUUCGGGGCAGGGUGGAAAUCCCGACAAACGGUAGUAAAGCACAUUUGCUUUAGAGCCCGUGACCCGUGUGCAUAAGCACGCGGAGAAUUCAGUUUAAGCUGAAGCCGACAGUGAAAGUCUGAUCUUGAGAAGGAUGAUGAGCCGCUAUGCAAAAUGUUUAAAAAUGCAUAGUGUUAUUUCCUAUUGCGUAAAAUACCUAAAGCCCCGAAUUUUUUAUAAAUUCGGGGCUUU</t>
  </si>
  <si>
    <t>UAUCCUUCGGGGCAGGGUGGAAAUCCCGAUAGUCGGUAGUAAAGCACAUUUGCUUUAGAGCCCGUGACCCGUGUGCAUAAGCACGCGGUCUUUUCAGUUUAAGCUGAAGCCGACAGUGAAAGUCUGGACGGGAGAAGGAUGAUGAGCCGCUAUGCAAAAUGUUUAAAAAUGCAUAGUGUUAUUUCCUAUUGCGUAAAAUACCUAAAGCCCCGAAUUUUUUAUAAAUUCGGGGCUUU</t>
  </si>
  <si>
    <t>UAUCCUUCGGGGCAGGGUGGAAAUCCCGAUUGCCGGUAGUAAAGCACAUUUGCUUUAGAGCCCGUGACCCGUGUGCAUAAGCACGCGGAGAGUUCAGUUUAAGCUGAAGCCGACAGUGAAAGUCUGGGGGUGAGAAGGAUGAUGAGCCGCUAUGCAAAAUGUUUAAAAAUGCAUAGUGUUAUUUCCUAUUGCGUAAAAUACCUAAAGCCCCGAAUUUUUUAUAAAUUCGGGGCUUU</t>
  </si>
  <si>
    <t>UAUCCUUCGGGGCAGGGUGGAAAUCCCGAGCAACGGUAGUAAAGCACAUUUGCUUUAGAGCCCGUGACCCGUGUGCAUAAGCACGCGGAAGGUUCAGUUUAAGCUGAAGCCGACAGUGAAAGUCUGCGUGGGAGAAGGAUGAUGAGCCGCUAUGCAAAAUGUUUAAAAAUGCAUAGUGUUAUUUCCUAUUGCGUAAAAUACCUAAAGCCCCGAAUUUUUUAUAAAUUCGGGGCUUU</t>
  </si>
  <si>
    <t>UAUCCUUCGGGGCAGGGUGGAAAUCCCGAUUUUCGGUAGUAAAGCACAUUUGCUUUAGAGCCCGUGACCCGUGUGCAUAAGCACGCGGUUGAUUCAGUUUAAGCUGAAGCCGACAGUGAAAGUCUGAUAAGGAGAAGGAUGAUGAGCCGCUAUGCAAAAUGUUUAAAAAUGCAUAGUGUUAUUUCCUAUUGCGUAAAAUACCUAAAGCCCCGAAUUUUUUAUAAAUUCGGGGCUUU</t>
  </si>
  <si>
    <t>UAUCCUUCGGGGCAGGGUGGAAAUCCCGAUUUUCGGUAGUAAAGCACAUUUGCUUUAGAGCCCGUGACCCGUGUGCAUAAGCACGCGGUUGAUUCAGUUUAAGCUGAAGCCGACAGUGAAAGUCUGAUAAGGAGAAGGAUG</t>
  </si>
  <si>
    <t>UAUCCUUCGGGGCAGGGUGGAAAUCCCGAACUCCGGUAGUAAAGCACAUUUGCUUUAGAGCCCGUGACCCGUGUGCAUAAGCACGCGGUUAGUUCAGUUUAAGCUGAAGCCGACAGUGAAAGUCUGAUCCAGAGAAGGAUGAUGAGCCGCUAUGCAAAAUGUUUAAAAAUGCAUAGUGUUAUUUCCUAUUGCGUAAAAUACCUAAAGCCCCGAAUUUUUUAUAAAUUCGGGGCUUU</t>
  </si>
  <si>
    <t>UAUCCUUCGGGGCAGGGUGGAAAUCCCGAACUCCGGUAGUAAAGCACAUUUGCUUUAGAGCCCGUGACCCGUGUGCAUAAGCACGCGGUUAGUUCAGUUUAAGCUGAAGCCGACAGUGAAAGUCUGAUCCAGAGAAGGAUG</t>
  </si>
  <si>
    <t>UAUCCUUCGGGGCAGGGUGGAAAUCCCGAUAGACGGUAGUAAAGCACAUUUGCUUUAGAGCCCGUGACCCGUGUGCAUAAGCACGCGGAAAUUUCAGUUUAAGCUGAAGCCGACAGUGAAAGUCUGACUUCGAGAAGGAUGAUGAGCCGCUAUGCAAAAUGUUUAAAAAUGCAUAGUGUUAUUUCCUAUUGCGUAAAAUACCUAAAGCCCCGAAUUUUUUAUAAAUUCGGGGCUUU</t>
  </si>
  <si>
    <t>UAUCCUUCGGGGCAGGGUGGAAAUCCCGAAUAUCGGUAGUAAAGCACAUUUGCUUUAGAGCCCGUGACCCGUGUGCAUAAGCACGCGGUAACUUCAGUUUAAGCUGAAGCCGACAGUGAAAGUCUGGGUCCGAGAAGGAUGAUGAGCCGCUAUGCAAAAUGUUUAAAAAUGCAUAGUGUUAUUUCCUAUUGCGUAAAAUACCUAAAGCCCCGAAUUUUUUAUAAAUUCGGGGCUUU</t>
  </si>
  <si>
    <t>UAUCCUUCGGGGCAGGGUGGAAAUCCCGACCAUCGGUAGUAAAGCACAUUUGCUUUAGAGCCCGUGACCCGUGUGCAUAAGCACGCGGUGGGUUCAGUUUAAGCUGAAGCCGACAGUGAAAGUCUGAUGAUGAGAAGGAUGAUGAGCCGCUAUGCAAAAUGUUUAAAAAUGCAUAGUGUUAUUUCCUAUUGCGUAAAAUACCUAAAGCCCCGAAUUUUUUAUAAAUUCGGGGCUUU</t>
  </si>
  <si>
    <t>UAUCCUUCGGGGCAGGGUGGAAAUCCCGAAUUCCGGUAGUAAAGCACAUUUGCUUUAGAGCCCGUGACCCGUGUGCAUAAGCACGCGGUAUAUUCAGUUUAAGCUGAAGCCGACAGUGAAAGUCUGCUACCGAGAAGGAUGAUGAGCCGCUAUGCAAAAUGUUUAAAAAUGCAUAGUGUUAUUUCCUAUUGCGUAAAAUACCUAAAGCCCCGAAUUUUUUAUAAAUUCGGGGCUUU</t>
  </si>
  <si>
    <t>UAUCCUUCGGGGCAGGGUGGAAAUCCCGACUAUCGGUAGUAAAGCACAUUUGCUUUAGAGCCCGUGACCCGUGUGCAUAAGCACGCGGUAAAUUCAGUUUAAGCUGAAGCCGACAGUGAAAGUCUGGAGUUGAGAAGGAUGAUGAGCCGCUAUGCAAAAUGUUUAAAAAUGCAUAGUGUUAUUUCCUAUUGCGUAAAAUACCUAAAGCCCCGAAUUUUUUAUAAAUUCGGGGCUUU</t>
  </si>
  <si>
    <t>UAUCCUUCGGGGCAGGGUGGAAAUCCCGAGGUGCGGUAGUAAAGCACAUUUGCUUUAGAGCCCGUGACCCGUGUGCAUAAGCACGCGGUGAGUUCAGUUUAAGCUGAAGCCGACAGUGAAAGUCUGGCACAGAGAAGGAUGAUGAGCCGCUAUGCAAAAUGUUUAAAAAUGCAUAGUGUUAUUUCCUAUUGCGUAAAAUACCUAAAGCCCCGAAUUUUUUAUAAAUUCGGGGCUUU</t>
  </si>
  <si>
    <t>UAUCCUUCGGGGCAGGGUGGAAAUCCCGAAGACCGGUAGUAAAGCACAUUUGCUUUAGAGCCCGUGACCCGUGUGCAUAAGCACGCGGCCCAUUCAGUUUAAGCUGAAGCCGACAGUGAAAGUCUGAACUCGAGAAGGAUGAUGAGCCGCUAUGCAAAAUGUUUAAAAAUGCAUAGUGUUAUUUCCUAUUGCGUAAAAUACCUAAAGCCCCGAAUUUUUUAUAAAUUCGGGGCUUU</t>
  </si>
  <si>
    <t>UAUCCUUCGGGGCAGGGUGGAAAUCCCGACAGACGGUAGUAAAGCACAUUUGCUUUAGAGCCCGUGACCCGUGUGCAUAAGCACGCGGCUUAUUCAGUUUAAGCUGAAGCCGACAGUGAAAGUCUGUAACUGAGAAGGAUGAUGAGCCGCUAUGCAAAAUGUUUAAAAAUGCAUAGUGUUAUUUCCUAUUGCGUAAAAUACCUAAAGCCCCGAAUUUUUUAUAAAUUCGGGGCUUU</t>
  </si>
  <si>
    <t>UAUCCUUCGGGGCAGGGUGGAAAUCCCGAUUAACGGUAGUAAAGCACAUUUGCUUUAGAGCCCGUGACCCGUGUGCAUAAGCACGCGGAACGUUCAGUUUAAGCUGAAGCCGACAGUGAAAGUCUGUCCCGGAGAAGGAUGAUGAGCCGCUAUGCAAAAUGUUUAAAAAUGCAUAGUGUUAUUUCCUAUUGCGUAAAAUACCUAAAGCCCCGAAUUUUUUAUAAAUUCGGGGCUUU</t>
  </si>
  <si>
    <t>UAUCCUUCGGGGCAGGGUGGAAAUCCCGAAUUUCGGUAGUAAAGCACAUUUGCUUUAGAGCCCGUGACCCGUGUGCAUAAGCACGCGGGAUAUUCAGUUUAAGCUGAAGCCGACAGUGAAAGUCUGAAGUAGAGAAGGAUGAUGAGCCGCUAUGCAAAAUGUUUAAAAAUGCAUAGUGUUAUUUCCUAUUGCGUAAAAUACCUAAAGCCCCGAAUUUUUUAUAAAUUCGGGGCUUU</t>
  </si>
  <si>
    <t>UAUCCUUCGGGGCAGGGUGGAAAUCCCGAUUCGCGGUAGUAAAGCACAUUUGCUUUAGAGCCCGUGACCCGUGUGCAUAAGCACGCGGAUAUUUCAGUUUAAGCUGAAGCCGACAGUGAAAGUCUGGCAUCGAGAAGGAUGAUGAGCCGCUAUGCAAAAUGUUUAAAAAUGCAUAGUGUUAUUUCCUAUUGCGUAAAAUACCUAAAGCCCCGAAUUUUUUAUAAAUUCGGGGCUUU</t>
  </si>
  <si>
    <t>UAUCCUUCGGGGCAGGGUGGAAAUCCCGACUGACGGUAGUAAAGCACAUUUGCUUUAGAGCCCGUGACCCGUGUGCAUAAGCACGCGGACAUUUCAGUUUAAGCUGAAGCCGACAGUGAAAGUCUGACAAAGAGAAGGAUGAUGAGCCGCUAUGCAAAAUGUUUAAAAAUGCAUAGUGUUAUUUCCUAUUGCGUAAAAUACCUAAAGCCCCGAAUUUUUUAUAAAUUCGGGGCUUU</t>
  </si>
  <si>
    <t>UAUCCUUCGGGGCAGGGUGGAAAUCCCGAUAGACGGUAGUAAAGCACAUUUGCUUUAGAGCCCGUGACCCGUGUGCAUAAGCACGCGGUUUAUUCAGUUUAAGCUGAAGCCGACAGUGAAAGUCUGUAUAAGAGAAGGAUGAUGAGCCGCUAUGCAAAAUGUUUAAAAAUGCAUAGUGUUAUUUCCUAUUGCGUAAAAUACCUAAAGCCCCGAAUUUUUUAUAAAUUCGGGGCUUU</t>
  </si>
  <si>
    <t>UAUCCUUCGGGGCAGGGUGGAAAUCCCGAGACUCGGUAGUAAAGCACAUUUGCUUUAGAGCCCGUGACCCGUGUGCAUAAGCACGCGGGAGGUUCAGUUUAAGCUGAAGCCGACAGUGAAAGUCUGAGACCGAGAAGGAUGAUGAGCCGCUAUGCAAAAUGUUUAAAAAUGCAUAGUGUUAUUUCCUAUUGCGUAAAAUACCUAAAGCCCCGAAUUUUUUAUAAAUUCGGGGCUUU</t>
  </si>
  <si>
    <t>UAUCCUUCGGGGCAGGGUGGAAAUCCCGAUUUCCGGUAGUAAAGCACAUUUGCUUUAGAGCCCGUGACCCGUGUGCAUAAGCACGCGGUACUUUCAGUUUAAGCUGAAGCCGACAGUGAAAGUCUGAGCUAGAGAAGGAUGAUGAGCCGCUAUGCAAAAUGUUUAAAAAUGCAUAGUGUUAUUUCCUAUUGCGUAAAAUACCUAAAGCCCCGAAUUUUUUAUAAAUUCGGGGCUUU</t>
  </si>
  <si>
    <t>UAUCCUUCGGGGCAGGGUGGAAAUCCCGAUUUCCGGUAGUAAAGCACAUUUGCUUUAGAGCCCGUGACCCGUGUGCAUAAGCACGCGGUACUUUCAGUUUAAGCUGAAGCCGACAGUGAAAGUCUGAGCUAGAGAAGGAUG</t>
  </si>
  <si>
    <t>UAUCCUUCGGGGCAGGGUGGAAAUCCCGAUCAACGGUAGUAAAGCACAUUUGCUUUAGAGCCCGUGACCCGUGUGCAUAAGCACGCGGAUAAUUCAGUUUAAGCUGAAGCCGACAGUGAAAGUCUGUAAGAGAGAAGGAUGAUGAGCCGCUAUGCAAAAUGUUUAAAAAUGCAUAGUGUUAUUUCCUAUUGCGUAAAAUACCUAAAGCCCCGAAUUUUUUAUAAAUUCGGGGCUUU</t>
  </si>
  <si>
    <t>UAUCCUUCGGGGCAGGGUGGAAAUCCCGAUCAACGGUAGUAAAGCACAUUUGCUUUAGAGCCCGUGACCCGUGUGCAUAAGCACGCGGAUAAUUCAGUUUAAGCUGAAGCCGACAGUGAAAGUCUGUAAGAGAGAAGGAUG</t>
  </si>
  <si>
    <t>UAUCCUUCGGGGCAGGGUGGAAAUCCCGAGAUACGGUAGUAAAGCACAUUUGCUUUAGAGCCCGUGACCCGUGUGCAUAAGCACGCGGGCGAUUCAGUUUAAGCUGAAGCCGACAGUGAAAGUCUGUGGUCGAGAAGGAUGAUGAGCCGCUAUGCAAAAUGUUUAAAAAUGCAUAGUGUUAUUUCCUAUUGCGUAAAAUACCUAAAGCCCCGAAUUUUUUAUAAAUUCGGGGCUUU</t>
  </si>
  <si>
    <t>UAUCCUUCGGGGCAGGGUGGAAAUCCCGAUUCGCGGUAGUAAAGCACAUUUGCUUUAGAGCCCGUGACCCGUGUGCAUAAGCACGCGGAUUUUUCAGUUUAAGCUGAAGCCGACAGUGAAAGUCUGGGGUCGAGAAGGAUGAUGAGCCGCUAUGCAAAAUGUUUAAAAAUGCAUAGUGUUAUUUCCUAUUGCGUAAAAUACCUAAAGCCCCGAAUUUUUUAUAAAUUCGGGGCUUU</t>
  </si>
  <si>
    <t>UAUCCUUCGGGGCAGGGUGGAAAUCCCGAUCAACGGUAGUAAAGCACAUUUGCUUUAGAGCCCGUGACCCGUGUGCAUAAGCACGCGGCCGAUUCAGUUUAAGCUGAAGCCGACAGUGAAAGUCUGACUCGGAGAAGGAUGAUGAGCCGCUAUGCAAAAUGUUUAAAAAUGCAUAGUGUUAUUUCCUAUUGCGUAAAAUACCUAAAGCCCCGAAUUUUUUAUAAAUUCGGGGCUUU</t>
  </si>
  <si>
    <t>UAUCCUUCGGGGCAGGGUGGAAAUCCCGAUAUGCGGUAGUAAAGCACAUUUGCUUUAGAGCCCGUGACCCGUGUGCAUAAGCACGCGGUGGAUUCAGUUUAAGCUGAAGCCGACAGUGAAAGUCUGAGUCGGAGAAGGAUGAUGAGCCGCUAUGCAAAAUGUUUAAAAAUGCAUAGUGUUAUUUCCUAUUGCGUAAAAUACCUAAAGCCCCGAAUUUUUUAUAAAUUCGGGGCUUU</t>
  </si>
  <si>
    <t>UAUCCUUCGGGGCAGGGUGGAAAUCCCGAGCGUCGGUAGUAAAGCACAUUUGCUUUAGAGCCCGUGACCCGUGUGCAUAAGCACGCGGAUACUUCAGUUUAAGCUGAAGCCGACAGUGAAAGUCUGACUAUGAGAAGGAUGAUGAGCCGCUAUGCAAAAUGUUUAAAAAUGCAUAGUGUUAUUUCCUAUUGCGUAAAAUACCUAAAGCCCCGAAUUUUUUAUAAAUUCGGGGCUUU</t>
  </si>
  <si>
    <t>UAUCCUUCGGGGCAGGGUGGAAAUCCCGAAACGCGGUAGUAAAGCACAUUUGCUUUAGAGCCCGUGACCCGUGUGCAUAAGCACGCGGAUGUUUCAGUUUAAGCUGAAGCCGACAGUGAAAGUCUGACAGAGAGAAGGAUGAUGAGCCGCUAUGCAAAAUGUUUAAAAAUGCAUAGUGUUAUUUCCUAUUGCGUAAAAUACCUAAAGCCCCGAAUUUUUUAUAAAUUCGGGGCUUU</t>
  </si>
  <si>
    <t>UAUCCUUCGGGGCAGGGUGGAAAUCCCGAUACUCGGUAGUAAAGCACAUUUGCUUUAGAGCCCGUGACCCGUGUGCAUAAGCACGCGGUAAGUUCAGUUUAAGCUGAAGCCGACAGUGAAAGUCUGAUAAAGAGAAGGAUGAUGAGCCGCUAUGCAAAAUGUUUAAAAAUGCAUAGUGUUAUUUCCUAUUGCGUAAAAUACCUAAAGCCCCGAAUUUUUUAUAAAUUCGGGGCUUU</t>
  </si>
  <si>
    <t>UAUCCUUCGGGGCAGGGUGGAAAUCCCGACGAUCGGUAGUAAAGCACAUUUGCUUUAGAGCCCGUGACCCGUGUGCAUAAGCACGCGGACCGUUCAGUUUAAGCUGAAGCCGACAGUGAAAGUCUGAUAAGGAGAAGGAUGAUGAGCCGCUAUGCAAAAUGUUUAAAAAUGCAUAGUGUUAUUUCCUAUUGCGUAAAAUACCUAAAGCCCCGAAUUUUUUAUAAAUUCGGGGCUUU</t>
  </si>
  <si>
    <t>UAUCCUUCGGGGCAGGGUGGAAAUCCCGACGAUCGGUAGUAAAGCACAUUUGCUUUAGAGCCCGUGACCCGUGUGCAUAAGCACGCGGACCGUUCAGUUUAAGCUGAAGCCGACAGUGAAAGUCUGAUAAGGAGAAGGAUG</t>
  </si>
  <si>
    <t>UAUCCUUCGGGGCAGGGUGGAAAUCCCGAUGGGCGGUAGUAAAGCACAUUUGCUUUAGAGCCCGUGACCCGUGUGCAUAAGCACGCGGCCCGUUCAGUUUAAGCUGAAGCCGACAGUGAAAGUCUGCGUAUGAGAAGGAUGAUGAGCCGCUAUGCAAAAUGUUUAAAAAUGCAUAGUGUUAUUUCCUAUUGCGUAAAAUACCUAAAGCCCCGAAUUUUUUAUAAAUUCGGGGCUUU</t>
  </si>
  <si>
    <t>UAUCCUUCGGGGCAGGGUGGAAAUCCCGAACUCCGGUAGUAAAGCACAUUUGCUUUAGAGCCCGUGACCCGUGUGCAUAAGCACGCGGCCCUUUCAGUUUAAGCUGAAGCCGACAGUGAAAGUCUGAUCUAGAGAAGGAUGAUGAGCCGCUAUGCAAAAUGUUUAAAAAUGCAUAGUGUUAUUUCCUAUUGCGUAAAAUACCUAAAGCCCCGAAUUUUUUAUAAAUUCGGGGCUUU</t>
  </si>
  <si>
    <t>UAUCCUUCGGGGCAGGGUGGAAAUCCCGAACUCCGGUAGUAAAGCACAUUUGCUUUAGAGCCCGUGACCCGUGUGCAUAAGCACGCGGCCCUUUCAGUUUAAGCUGAAGCCGACAGUGAAAGUCUGAUCUAGAGAAGGAUG</t>
  </si>
  <si>
    <t>UAUCCUUCGGGGCAGGGUGGAAAUCCCGAUCACCGGUAGUAAAGCACAUUUGCUUUAGAGCCCGUGACCCGUGUGCAUAAGCACGCGGUUCUUUCAGUUUAAGCUGAAGCCGACAGUGAAAGUCUGUUUCCGAGAAGGAUGAUGAGCCGCUAUGCAAAAUGUUUAAAAAUGCAUAGUGUUAUUUCCUAUUGCGUAAAAUACCUAAAGCCCCGAAUUUUUUAUAAAUUCGGGGCUUU</t>
  </si>
  <si>
    <t>UAUCCUUCGGGGCAGGGUGGAAAUCCCGAAUUCCGGUAGUAAAGCACAUUUGCUUUAGAGCCCGUGACCCGUGUGCAUAAGCACGCGGUCAGUUCAGUUUAAGCUGAAGCCGACAGUGAAAGUCUGUACGAGAGAAGGAUGAUGAGCCGCUAUGCAAAAUGUUUAAAAAUGCAUAGUGUUAUUUCCUAUUGCGUAAAAUACCUAAAGCCCCGAAUUUUUUAUAAAUUCGGGGCUUU</t>
  </si>
  <si>
    <t>UAUCCUUCGGGGCAGGGUGGAAAUCCCGAAUGUCGGUAGUAAAGCACAUUUGCUUUAGAGCCCGUGACCCGUGUGCAUAAGCACGCGGCACGUUCAGUUUAAGCUGAAGCCGACAGUGAAAGUCUGAUCUCGAGAAGGAUGAUGAGCCGCUAUGCAAAAUGUUUAAAAAUGCAUAGUGUUAUUUCCUAUUGCGUAAAAUACCUAAAGCCCCGAAUUUUUUAUAAAUUCGGGGCUUU</t>
  </si>
  <si>
    <t>UAUCCUUCGGGGCAGGGUGGAAAUCCCGACCUACGGUAGUAAAGCACAUUUGCUUUAGAGCCCGUGACCCGUGUGCAUAAGCACGCGGCAAAUUCAGUUUAAGCUGAAGCCGACAGUGAAAGUCUGCACCCGAGAAGGAUGAUGAGCCGCUAUGCAAAAUGUUUAAAAAUGCAUAGUGUUAUUUCCUAUUGCGUAAAAUACCUAAAGCCCCGAAUUUUUUAUAAAUUCGGGGCUUU</t>
  </si>
  <si>
    <t>UAUCCUUCGGGGCAGGGUGGAAAUCCCGAAAGUCGGUAGUAAAGCACAUUUGCUUUAGAGCCCGUGACCCGUGUGCAUAAGCACGCGGAAAUUUCAGUUUAAGCUGAAGCCGACAGUGAAAGUCUGUAGCCGAGAAGGAUGAUGAGCCGCUAUGCAAAAUGUUUAAAAAUGCAUAGUGUUAUUUCCUAUUGCGUAAAAUACCUAAAGCCCCGAAUUUUUUAUAAAUUCGGGGCUUU</t>
  </si>
  <si>
    <t>UAUCCUUCGGGGCAGGGUGGAAAUCCCGAUGACCGGUAGUAAAGCACAUUUGCUUUAGAGCCCGUGACCCGUGUGCAUAAGCACGCGGGCUAUUCAGUUUAAGCUGAAGCCGACAGUGAAAGUCUGGUGGUGAGAAGGAUGAUGAGCCGCUAUGCAAAAUGUUUAAAAAUGCAUAGUGUUAUUUCCUAUUGCGUAAAAUACCUAAAGCCCCGAAUUUUUUAUAAAUUCGGGGCUUU</t>
  </si>
  <si>
    <t>UAUCCUUCGGGGCAGGGUGGAAAUCCCGAGCGGCGGUAGUAAAGCACAUUUGCUUUAGAGCCCGUGACCCGUGUGCAUAAGCACGCGGACUUUUCAGUUUAAGCUGAAGCCGACAGUGAAAGUCUGCGAAGGAGAAGGAUGAUGAGCCGCUAUGCAAAAUGUUUAAAAAUGCAUAGUGUUAUUUCCUAUUGCGUAAAAUACCUAAAGCCCCGAAUUUUUUAUAAAUUCGGGGCUUU</t>
  </si>
  <si>
    <t>UAUCCUUCGGGGCAGGGUGGAAAUCCCGAAUCUCGGUAGUAAAGCACAUUUGCUUUAGAGCCCGUGACCCGUGUGCAUAAGCACGCGGUAAGUUCAGUUUAAGCUGAAGCCGACAGUGAAAGUCUGACAUAGAGAAGGAUGAUGAGCCGCUAUGCAAAAUGUUUAAAAAUGCAUAGUGUUAUUUCCUAUUGCGUAAAAUACCUAAAGCCCCGAAUUUUUUAUAAAUUCGGGGCUUU</t>
  </si>
  <si>
    <t>UAUCCUUCGGGGCAGGGUGGAAAUCCCGAAUCUCGGUAGUAAAGCACAUUUGCUUUAGAGCCCGUGACCCGUGUGCAUAAGCACGCGGUAAGUUCAGUUUAAGCUGAAGCCGACAGUGAAAGUCUGACAUAGAGAAGGAUG</t>
  </si>
  <si>
    <t>UAUCCUUCGGGGCAGGGUGGAAAUCCCGAUCGUCGGUAGUAAAGCACAUUUGCUUUAGAGCCCGUGACCCGUGUGCAUAAGCACGCGGGUACUUCAGUUUAAGCUGAAGCCGACAGUGAAAGUCUGAAUGAGAGAAGGAUGAUGAGCCGCUAUGCAAAAUGUUUAAAAAUGCAUAGUGUUAUUUCCUAUUGCGUAAAAUACCUAAAGCCCCGAAUUUUUUAUAAAUUCGGGGCUUU</t>
  </si>
  <si>
    <t>UAUCCUUCGGGGCAGGGUGGAAAUCCCGAUCAACGGUAGUAAAGCACAUUUGCUUUAGAGCCCGUGACCCGUGUGCAUAAGCACGCGGAACAUUCAGUUUAAGCUGAAGCCGACAGUGAAAGUCUGGGACUGAGAAGGAUGAUGAGCCGCUAUGCAAAAUGUUUAAAAAUGCAUAGUGUUAUUUCCUAUUGCGUAAAAUACCUAAAGCCCCGAAUUUUUUAUAAAUUCGGGGCUUU</t>
  </si>
  <si>
    <t>UAUCCUUCGGGGCAGGGUGGAAAUCCCGACUGCCGGUAGUAAAGCACAUUUGCUUUAGAGCCCGUGACCCGUGUGCAUAAGCACGCGGCUAUUUCAGUUUAAGCUGAAGCCGACAGUGAAAGUCUGUGAGUGAGAAGGAUGAUGAGCCGCUAUGCAAAAUGUUUAAAAAUGCAUAGUGUUAUUUCCUAUUGCGUAAAAUACCUAAAGCCCCGAAUUUUUUAUAAAUUCGGGGCUUU</t>
  </si>
  <si>
    <t>UAUCCUUCGGGGCAGGGUGGAAAUCCCGACGAUCGGUAGUAAAGCACAUUUGCUUUAGAGCCCGUGACCCGUGUGCAUAAGCACGCGGCUCUUUCAGUUUAAGCUGAAGCCGACAGUGAAAGUCUGGUAGUGAGAAGGAUGAUGAGCCGCUAUGCAAAAUGUUUAAAAAUGCAUAGUGUUAUUUCCUAUUGCGUAAAAUACCUAAAGCCCCGAAUUUUUUAUAAAUUCGGGGCUUU</t>
  </si>
  <si>
    <t>UAUCCUUCGGGGCAGGGUGGAAAUCCCGAAUGCCGGUAGUAAAGCACAUUUGCUUUAGAGCCCGUGACCCGUGUGCAUAAGCACGCGGUAGUUUCAGUUUAAGCUGAAGCCGACAGUGAAAGUCUGUACCCGAGAAGGAUGAUGAGCCGCUAUGCAAAAUGUUUAAAAAUGCAUAGUGUUAUUUCCUAUUGCGUAAAAUACCUAAAGCCCCGAAUUUUUUAUAAAUUCGGGGCUUU</t>
  </si>
  <si>
    <t>UAUCCUUCGGGGCAGGGUGGAAAUCCCGACUGACGGUAGUAAAGCACAUUUGCUUUAGAGCCCGUGACCCGUGUGCAUAAGCACGCGGCUAAUUCAGUUUAAGCUGAAGCCGACAGUGAAAGUCUGAGACUGAGAAGGAUGAUGAGCCGCUAUGCAAAAUGUUUAAAAAUGCAUAGUGUUAUUUCCUAUUGCGUAAAAUACCUAAAGCCCCGAAUUUUUUAUAAAUUCGGGGCUUU</t>
  </si>
  <si>
    <t>UAUCCUUCGGGGCAGGGUGGAAAUCCCGACUGACGGUAGUAAAGCACAUUUGCUUUAGAGCCCGUGACCCGUGUGCAUAAGCACGCGGCUAAUUCAGUUUAAGCUGAAGCCGACAGUGAAAGUCUGAGACUGAGAAGGAUG</t>
  </si>
  <si>
    <t>UAUCCUUCGGGGCAGGGUGGAAAUCCCGAACGCCGGUAGUAAAGCACAUUUGCUUUAGAGCCCGUGACCCGUGUGCAUAAGCACGCGGAGAAUUCAGUUUAAGCUGAAGCCGACAGUGAAAGUCUGAAGCAGAGAAGGAUGAUGAGCCGCUAUGCAAAAUGUUUAAAAAUGCAUAGUGUUAUUUCCUAUUGCGUAAAAUACCUAAAGCCCCGAAUUUUUUAUAAAUUCGGGGCUUU</t>
  </si>
  <si>
    <t>UAUCCUUCGGGGCAGGGUGGAAAUCCCGAGCUUCGGUAGUAAAGCACAUUUGCUUUAGAGCCCGUGACCCGUGUGCAUAAGCACGCGGAAUAUUCAGUUUAAGCUGAAGCCGACAGUGAAAGUCUGGGGGGGAGAAGGAUGAUGAGCCGCUAUGCAAAAUGUUUAAAAAUGCAUAGUGUUAUUUCCUAUUGCGUAAAAUACCUAAAGCCCCGAAUUUUUUAUAAAUUCGGGGCUUU</t>
  </si>
  <si>
    <t>UAUCCUUCGGGGCAGGGUGGAAAUCCCGACGAUCGGUAGUAAAGCACAUUUGCUUUAGAGCCCGUGACCCGUGUGCAUAAGCACGCGGUUAUUUCAGUUUAAGCUGAAGCCGACAGUGAAAGUCUGAGUAAGAGAAGGAUGAUGAGCCGCUAUGCAAAAUGUUUAAAAAUGCAUAGUGUUAUUUCCUAUUGCGUAAAAUACCUAAAGCCCCGAAUUUUUUAUAAAUUCGGGGCUUU</t>
  </si>
  <si>
    <t>UAUCCUUCGGGGCAGGGUGGAAAUCCCGACGAUCGGUAGUAAAGCACAUUUGCUUUAGAGCCCGUGACCCGUGUGCAUAAGCACGCGGUUAUUUCAGUUUAAGCUGAAGCCGACAGUGAAAGUCUGAGUAAGAGAAGGAUG</t>
  </si>
  <si>
    <t>UAUCCUUCGGGGCAGGGUGGAAAUCCCGACCAACGGUAGUAAAGCACAUUUGCUUUAGAGCCCGUGACCCGUGUGCAUAAGCACGCGGCCGGUUCAGUUUAAGCUGAAGCCGACAGUGAAAGUCUGGCCCCGAGAAGGAUGAUGAGCCGCUAUGCAAAAUGUUUAAAAAUGCAUAGUGUUAUUUCCUAUUGCGUAAAAUACCUAAAGCCCCGAAUUUUUUAUAAAUUCGGGGCUUU</t>
  </si>
  <si>
    <t>UAUCCUUCGGGGCAGGGUGGAAAUCCCGAAAAUCGGUAGUAAAGCACAUUUGCUUUAGAGCCCGUGACCCGUGUGCAUAAGCACGCGGCGACUUCAGUUUAAGCUGAAGCCGACAGUGAAAGUCUGAGACUGAGAAGGAUGAUGAGCCGCUAUGCAAAAUGUUUAAAAAUGCAUAGUGUUAUUUCCUAUUGCGUAAAAUACCUAAAGCCCCGAAUUUUUUAUAAAUUCGGGGCUUU</t>
  </si>
  <si>
    <t>UAUCCUUCGGGGCAGGGUGGAAAUCCCGACUUCCGGUAGUAAAGCACAUUUGCUUUAGAGCCCGUGACCCGUGUGCAUAAGCACGCGGAGCUUUCAGUUUAAGCUGAAGCCGACAGUGAAAGUCUGACUACGAGAAGGAUGAUGAGCCGCUAUGCAAAAUGUUUAAAAAUGCAUAGUGUUAUUUCCUAUUGCGUAAAAUACCUAAAGCCCCGAAUUUUUUAUAAAUUCGGGGCUUU</t>
  </si>
  <si>
    <t>UAUCCUUCGGGGCAGGGUGGAAAUCCCGAGAGUCGGUAGUAAAGCACAUUUGCUUUAGAGCCCGUGACCCGUGUGCAUAAGCACGCGGUCCGUUCAGUUUAAGCUGAAGCCGACAGUGAAAGUCUGUAUACGAGAAGGAUGAUGAGCCGCUAUGCAAAAUGUUUAAAAAUGCAUAGUGUUAUUUCCUAUUGCGUAAAAUACCUAAAGCCCCGAAUUUUUUAUAAAUUCGGGGCUUU</t>
  </si>
  <si>
    <t>UAUCCUUCGGGGCAGGGUGGAAAUCCCGAUUGACGGUAGUAAAGCACAUUUGCUUUAGAGCCCGUGACCCGUGUGCAUAAGCACGCGGAUAGUUCAGUUUAAGCUGAAGCCGACAGUGAAAGUCUGGGACGGAGAAGGAUGAUGAGCCGCUAUGCAAAAUGUUUAAAAAUGCAUAGUGUUAUUUCCUAUUGCGUAAAAUACCUAAAGCCCCGAAUUUUUUAUAAAUUCGGGGCUUU</t>
  </si>
  <si>
    <t>UAUCCUUCGGGGCAGGGUGGAAAUCCCGAUUCGCGGUAGUAAAGCACAUUUGCUUUAGAGCCCGUGACCCGUGUGCAUAAGCACGCGGCAAUUUCAGUUUAAGCUGAAGCCGACAGUGAAAGUCUGAGUAUGAGAAGGAUGAUGAGCCGCUAUGCAAAAUGUUUAAAAAUGCAUAGUGUUAUUUCCUAUUGCGUAAAAUACCUAAAGCCCCGAAUUUUUUAUAAAUUCGGGGCUUU</t>
  </si>
  <si>
    <t>UAUCCUUCGGGGCAGGGUGGAAAUCCCGACAAGCGGUAGUAAAGCACAUUUGCUUUAGAGCCCGUGACCCGUGUGCAUAAGCACGCGGUCUUUUCAGUUUAAGCUGAAGCCGACAGUGAAAGUCUGACUCCGAGAAGGAUGAUGAGCCGCUAUGCAAAAUGUUUAAAAAUGCAUAGUGUUAUUUCCUAUUGCGUAAAAUACCUAAAGCCCCGAAUUUUUUAUAAAUUCGGGGCUUU</t>
  </si>
  <si>
    <t>UAUCCUUCGGGGCAGGGUGGAAAUCCCGAUUUCCGGUAGUAAAGCACAUUUGCUUUAGAGCCCGUGACCCGUGUGCAUAAGCACGCGGCUUCUUCAGUUUAAGCUGAAGCCGACAGUGAAAGUCUGGCCGUGAGAAGGAUGAUGAGCCGCUAUGCAAAAUGUUUAAAAAUGCAUAGUGUUAUUUCCUAUUGCGUAAAAUACCUAAAGCCCCGAAUUUUUUAUAAAUUCGGGGCUUU</t>
  </si>
  <si>
    <t>UAUCCUUCGGGGCAGGGUGGAAAUCCCGAACAACGGUAGUAAAGCACAUUUGCUUUAGAGCCCGUGACCCGUGUGCAUAAGCACGCGGCUGAUUCAGUUUAAGCUGAAGCCGACAGUGAAAGUCUGAGCGUGAGAAGGAUGAUGAGCCGCUAUGCAAAAUGUUUAAAAAUGCAUAGUGUUAUUUCCUAUUGCGUAAAAUACCUAAAGCCCCGAAUUUUUUAUAAAUUCGGGGCUUU</t>
  </si>
  <si>
    <t>UAUCCUUCGGGGCAGGGUGGAAAUCCCGACCAUCGGUAGUAAAGCACAUUUGCUUUAGAGCCCGUGACCCGUGUGCAUAAGCACGCGGUAAAUUCAGUUUAAGCUGAAGCCGACAGUGAAAGUCUGCCAGGGAGAAGGAUGAUGAGCCGCUAUGCAAAAUGUUUAAAAAUGCAUAGUGUUAUUUCCUAUUGCGUAAAAUACCUAAAGCCCCGAAUUUUUUAUAAAUUCGGGGCUUU</t>
  </si>
  <si>
    <t>UAUCCUUCGGGGCAGGGUGGAAAUCCCGACUGACGGUAGUAAAGCACAUUUGCUUUAGAGCCCGUGACCCGUGUGCAUAAGCACGCGGAUAUUUCAGUUUAAGCUGAAGCCGACAGUGAAAGUCUGAUAUUGAGAAGGAUGAUGAGCCGCUAUGCAAAAUGUUUAAAAAUGCAUAGUGUUAUUUCCUAUUGCGUAAAAUACCUAAAGCCCCGAAUUUUUUAUAAAUUCGGGGCUUU</t>
  </si>
  <si>
    <t>UAUCCUUCGGGGCAGGGUGGAAAUCCCGAUGGCCGGUAGUAAAGCACAUUUGCUUUAGAGCCCGUGACCCGUGUGCAUAAGCACGCGGACCGUUCAGUUUAAGCUGAAGCCGACAGUGAAAGUCUGGUUCAGAGAAGGAUGAUGAGCCGCUAUGCAAAAUGUUUAAAAAUGCAUAGUGUUAUUUCCUAUUGCGUAAAAUACCUAAAGCCCCGAAUUUUUUAUAAAUUCGGGGCUUU</t>
  </si>
  <si>
    <t>UAUCCUUCGGGGCAGGGUGGAAAUCCCGAGUACCGGUAGUAAAGCACAUUUGCUUUAGAGCCCGUGACCCGUGUGCAUAAGCACGCGGACAUUUCAGUUUAAGCUGAAGCCGACAGUGAAAGUCUGGCUAAGAGAAGGAUGAUGAGCCGCUAUGCAAAAUGUUUAAAAAUGCAUAGUGUUAUUUCCUAUUGCGUAAAAUACCUAAAGCCCCGAAUUUUUUAUAAAUUCGGGGCUUU</t>
  </si>
  <si>
    <t>UAUCCUUCGGGGCAGGGUGGAAAUCCCGAACACCGGUAGUAAAGCACAUUUGCUUUAGAGCCCGUGACCCGUGUGCAUAAGCACGCGGUAACUUCAGUUUAAGCUGAAGCCGACAGUGAAAGUCUGCUACAGAGAAGGAUGAUGAGCCGCUAUGCAAAAUGUUUAAAAAUGCAUAGUGUUAUUUCCUAUUGCGUAAAAUACCUAAAGCCCCGAAUUUUUUAUAAAUUCGGGGCUUU</t>
  </si>
  <si>
    <t>UAUCCUUCGGGGCAGGGUGGAAAUCCCGAACUACGGUAGUAAAGCACAUUUGCUUUAGAGCCCGUGACCCGUGUGCAUAAGCACGCGGUCGUUUCAGUUUAAGCUGAAGCCGACAGUGAAAGUCUGCGAGGGAGAAGGAUGAUGAGCCGCUAUGCAAAAUGUUUAAAAAUGCAUAGUGUUAUUUCCUAUUGCGUAAAAUACCUAAAGCCCCGAAUUUUUUAUAAAUUCGGGGCUUU</t>
  </si>
  <si>
    <t>UAUCCUUCGGGGCAGGGUGGAAAUCCCGACGGCCGGUAGUAAAGCACAUUUGCUUUAGAGCCCGUGACCCGUGUGCAUAAGCACGCGGCCAGUUCAGUUUAAGCUGAAGCCGACAGUGAAAGUCUGAAGCGGAGAAGGAUGAUGAGCCGCUAUGCAAAAUGUUUAAAAAUGCAUAGUGUUAUUUCCUAUUGCGUAAAAUACCUAAAGCCCCGAAUUUUUUAUAAAUUCGGGGCUUU</t>
  </si>
  <si>
    <t>UAUCCUUCGGGGCAGGGUGGAAAUCCCGACAGCCGGUAGUAAAGCACAUUUGCUUUAGAGCCCGUGACCCGUGUGCAUAAGCACGCGGUCAUUUCAGUUUAAGCUGAAGCCGACAGUGAAAGUCUGGCAAGGAGAAGGAUGAUGAGCCGCUAUGCAAAAUGUUUAAAAAUGCAUAGUGUUAUUUCCUAUUGCGUAAAAUACCUAAAGCCCCGAAUUUUUUAUAAAUUCGGGGCUUU</t>
  </si>
  <si>
    <t>UAUCCUUCGGGGCAGGGUGGAAAUCCCGAGACGCGGUAGUAAAGCACAUUUGCUUUAGAGCCCGUGACCCGUGUGCAUAAGCACGCGGACCUUUCAGUUUAAGCUGAAGCCGACAGUGAAAGUCUGCACAAGAGAAGGAUGAUGAGCCGCUAUGCAAAAUGUUUAAAAAUGCAUAGUGUUAUUUCCUAUUGCGUAAAAUACCUAAAGCCCCGAAUUUUUUAUAAAUUCGGGGCUUU</t>
  </si>
  <si>
    <t>UAUCCUUCGGGGCAGGGUGGAAAUCCCGACAGCCGGUAGUAAAGCACAUUUGCUUUAGAGCCCGUGACCCGUGUGCAUAAGCACGCGGAUCAUUCAGUUUAAGCUGAAGCCGACAGUGAAAGUCUGUCGCUGAGAAGGAUGAUGAGCCGCUAUGCAAAAUGUUUAAAAAUGCAUAGUGUUAUUUCCUAUUGCGUAAAAUACCUAAAGCCCCGAAUUUUUUAUAAAUUCGGGGCUUU</t>
  </si>
  <si>
    <t>UAUCCUUCGGGGCAGGGUGGAAAUCCCGAUGAACGGUAGUAAAGCACAUUUGCUUUAGAGCCCGUGACCCGUGUGCAUAAGCACGCGGCUAUUUCAGUUUAAGCUGAAGCCGACAGUGAAAGUCUGACUCCGAGAAGGAUGAUGAGCCGCUAUGCAAAAUGUUUAAAAAUGCAUAGUGUUAUUUCCUAUUGCGUAAAAUACCUAAAGCCCCGAAUUUUUUAUAAAUUCGGGGCUUU</t>
  </si>
  <si>
    <t>UAUCCUUCGGGGCAGGGUGGAAAUCCCGAUGGCCGGUAGUAAAGCACAUUUGCUUUAGAGCCCGUGACCCGUGUGCAUAAGCACGCGGCAAAUUCAGUUUAAGCUGAAGCCGACAGUGAAAGUCUGACCUUGAGAAGGAUGAUGAGCCGCUAUGCAAAAUGUUUAAAAAUGCAUAGUGUUAUUUCCUAUUGCGUAAAAUACCUAAAGCCCCGAAUUUUUUAUAAAUUCGGGGCUUU</t>
  </si>
  <si>
    <t>UAUCCUUCGGGGCAGGGUGGAAAUCCCGAUUUUCGGUAGUAAAGCACAUUUGCUUUAGAGCCCGUGACCCGUGUGCAUAAGCACGCGGCUAGUUCAGUUUAAGCUGAAGCCGACAGUGAAAGUCUGACGAAGAGAAGGAUGAUGAGCCGCUAUGCAAAAUGUUUAAAAAUGCAUAGUGUUAUUUCCUAUUGCGUAAAAUACCUAAAGCCCCGAAUUUUUUAUAAAUUCGGGGCUUU</t>
  </si>
  <si>
    <t>UAUCCUUCGGGGCAGGGUGGAAAUCCCGAUUUUCGGUAGUAAAGCACAUUUGCUUUAGAGCCCGUGACCCGUGUGCAUAAGCACGCGGCUAGUUCAGUUUAAGCUGAAGCCGACAGUGAAAGUCUGACGAAGAGAAGGAUG</t>
  </si>
  <si>
    <t>UAUCCUUCGGGGCAGGGUGGAAAUCCCGACAGACGGUAGUAAAGCACAUUUGCUUUAGAGCCCGUGACCCGUGUGCAUAAGCACGCGGUAAAUUCAGUUUAAGCUGAAGCCGACAGUGAAAGUCUGUAUCUGAGAAGGAUGAUGAGCCGCUAUGCAAAAUGUUUAAAAAUGCAUAGUGUUAUUUCCUAUUGCGUAAAAUACCUAAAGCCCCGAAUUUUUUAUAAAUUCGGGGCUUU</t>
  </si>
  <si>
    <t>UAUCCUUCGGGGCAGGGUGGAAAUCCCGACAGACGGUAGUAAAGCACAUUUGCUUUAGAGCCCGUGACCCGUGUGCAUAAGCACGCGGUAAAUUCAGUUUAAGCUGAAGCCGACAGUGAAAGUCUGUAUCUGAGAAGGAUG</t>
  </si>
  <si>
    <t>UAUCCUUCGGGGCAGGGUGGAAAUCCCGAAUGCCGGUAGUAAAGCACAUUUGCUUUAGAGCCCGUGACCCGUGUGCAUAAGCACGCGGCCUGUUCAGUUUAAGCUGAAGCCGACAGUGAAAGUCUGCGCUCGAGAAGGAUGAUGAGCCGCUAUGCAAAAUGUUUAAAAAUGCAUAGUGUUAUUUCCUAUUGCGUAAAAUACCUAAAGCCCCGAAUUUUUUAUAAAUUCGGGGCUUU</t>
  </si>
  <si>
    <t>UAUCCUUCGGGGCAGGGUGGAAAUCCCGAAUUCCGGUAGUAAAGCACAUUUGCUUUAGAGCCCGUGACCCGUGUGCAUAAGCACGCGGACCAUUCAGUUUAAGCUGAAGCCGACAGUGAAAGUCUGACUGCGAGAAGGAUGAUGAGCCGCUAUGCAAAAUGUUUAAAAAUGCAUAGUGUUAUUUCCUAUUGCGUAAAAUACCUAAAGCCCCGAAUUUUUUAUAAAUUCGGGGCUUU</t>
  </si>
  <si>
    <t>UAUCCUUCGGGGCAGGGUGGAAAUCCCGAUUUUCGGUAGUAAAGCACAUUUGCUUUAGAGCCCGUGACCCGUGUGCAUAAGCACGCGGAUUUUUCAGUUUAAGCUGAAGCCGACAGUGAAAGUCUGAUAUCGAGAAGGAUGAUGAGCCGCUAUGCAAAAUGUUUAAAAAUGCAUAGUGUUAUUUCCUAUUGCGUAAAAUACCUAAAGCCCCGAAUUUUUUAUAAAUUCGGGGCUUU</t>
  </si>
  <si>
    <t>UAUCCUUCGGGGCAGGGUGGAAAUCCCGAUCGCCGGUAGUAAAGCACAUUUGCUUUAGAGCCCGUGACCCGUGUGCAUAAGCACGCGGUUAUUUCAGUUUAAGCUGAAGCCGACAGUGAAAGUCUGGACAUGAGAAGGAUGAUGAGCCGCUAUGCAAAAUGUUUAAAAAUGCAUAGUGUUAUUUCCUAUUGCGUAAAAUACCUAAAGCCCCGAAUUUUUUAUAAAUUCGGGGCUUU</t>
  </si>
  <si>
    <t>UAUCCUUCGGGGCAGGGUGGAAAUCCCGAAUGACGGUAGUAAAGCACAUUUGCUUUAGAGCCCGUGACCCGUGUGCAUAAGCACGCGGAAGGUUCAGUUUAAGCUGAAGCCGACAGUGAAAGUCUGCUUUCGAGAAGGAUGAUGAGCCGCUAUGCAAAAUGUUUAAAAAUGCAUAGUGUUAUUUCCUAUUGCGUAAAAUACCUAAAGCCCCGAAUUUUUUAUAAAUUCGGGGCUUU</t>
  </si>
  <si>
    <t>UAUCCUUCGGGGCAGGGUGGAAAUCCCGACUUACGGUAGUAAAGCACAUUUGCUUUAGAGCCCGUGACCCGUGUGCAUAAGCACGCGGAUAUUUCAGUUUAAGCUGAAGCCGACAGUGAAAGUCUGCAGCCGAGAAGGAUGAUGAGCCGCUAUGCAAAAUGUUUAAAAAUGCAUAGUGUUAUUUCCUAUUGCGUAAAAUACCUAAAGCCCCGAAUUUUUUAUAAAUUCGGGGCUUU</t>
  </si>
  <si>
    <t>UAUCCUUCGGGGCAGGGUGGAAAUCCCGAUCAACGGUAGUAAAGCACAUUUGCUUUAGAGCCCGUGACCCGUGUGCAUAAGCACGCGGUACAUUCAGUUUAAGCUGAAGCCGACAGUGAAAGUCUGAGGAUGAGAAGGAUGAUGAGCCGCUAUGCAAAAUGUUUAAAAAUGCAUAGUGUUAUUUCCUAUUGCGUAAAAUACCUAAAGCCCCGAAUUUUUUAUAAAUUCGGGGCUUU</t>
  </si>
  <si>
    <t>UAUCCUUCGGGGCAGGGUGGAAAUCCCGAUCAACGGUAGUAAAGCACAUUUGCUUUAGAGCCCGUGACCCGUGUGCAUAAGCACGCGGUACAUUCAGUUUAAGCUGAAGCCGACAGUGAAAGUCUGAGGAUGAGAAGGAUG</t>
  </si>
  <si>
    <t>UAUCCUUCGGGGCAGGGUGGAAAUCCCGAUUUACGGUAGUAAAGCACAUUUGCUUUAGAGCCCGUGACCCGUGUGCAUAAGCACGCGGUAAUUUCAGUUUAAGCUGAAGCCGACAGUGAAAGUCUGCAGACGAGAAGGAUGAUGAGCCGCUAUGCAAAAUGUUUAAAAAUGCAUAGUGUUAUUUCCUAUUGCGUAAAAUACCUAAAGCCCCGAAUUUUUUAUAAAUUCGGGGCUUU</t>
  </si>
  <si>
    <t>UAUCCUUCGGGGCAGGGUGGAAAUCCCGACCGACGGUAGUAAAGCACAUUUGCUUUAGAGCCCGUGACCCGUGUGCAUAAGCACGCGGCGCAUUCAGUUUAAGCUGAAGCCGACAGUGAAAGUCUGGGGCAGAGAAGGAUGAUGAGCCGCUAUGCAAAAUGUUUAAAAAUGCAUAGUGUUAUUUCCUAUUGCGUAAAAUACCUAAAGCCCCGAAUUUUUUAUAAAUUCGGGGCUUU</t>
  </si>
  <si>
    <t>UAUCCUUCGGGGCAGGGUGGAAAUCCCGACUAACGGUAGUAAAGCACAUUUGCUUUAGAGCCCGUGACCCGUGUGCAUAAGCACGCGGAAAGUUCAGUUUAAGCUGAAGCCGACAGUGAAAGUCUGAGACCGAGAAGGAUGAUGAGCCGCUAUGCAAAAUGUUUAAAAAUGCAUAGUGUUAUUUCCUAUUGCGUAAAAUACCUAAAGCCCCGAAUUUUUUAUAAAUUCGGGGCUUU</t>
  </si>
  <si>
    <t>UAUCCUUCGGGGCAGGGUGGAAAUCCCGACUAACGGUAGUAAAGCACAUUUGCUUUAGAGCCCGUGACCCGUGUGCAUAAGCACGCGGAAAGUUCAGUUUAAGCUGAAGCCGACAGUGAAAGUCUGAGACCGAGAAGGAUG</t>
  </si>
  <si>
    <t>UAUCCUUCGGGGCAGGGUGGAAAUCCCGAUCAACGGUAGUAAAGCACAUUUGCUUUAGAGCCCGUGACCCGUGUGCAUAAGCACGCGGAUUUUUCAGUUUAAGCUGAAGCCGACAGUGAAAGUCUGAUCCUGAGAAGGAUGAUGAGCCGCUAUGCAAAAUGUUUAAAAAUGCAUAGUGUUAUUUCCUAUUGCGUAAAAUACCUAAAGCCCCGAAUUUUUUAUAAAUUCGGGGCUUU</t>
  </si>
  <si>
    <t>UAUCCUUCGGGGCAGGGUGGAAAUCCCGACGCACGGUAGUAAAGCACAUUUGCUUUAGAGCCCGUGACCCGUGUGCAUAAGCACGCGGAACUUUCAGUUUAAGCUGAAGCCGACAGUGAAAGUCUGGGGUAGAGAAGGAUGAUGAGCCGCUAUGCAAAAUGUUUAAAAAUGCAUAGUGUUAUUUCCUAUUGCGUAAAAUACCUAAAGCCCCGAAUUUUUUAUAAAUUCGGGGCUUU</t>
  </si>
  <si>
    <t>UAUCCUUCGGGGCAGGGUGGAAAUCCCGAUCAGCGGUAGUAAAGCACAUUUGCUUUAGAGCCCGUGACCCGUGUGCAUAAGCACGCGGACCGUUCAGUUUAAGCUGAAGCCGACAGUGAAAGUCUGUCCUUGAGAAGGAUGAUGAGCCGCUAUGCAAAAUGUUUAAAAAUGCAUAGUGUUAUUUCCUAUUGCGUAAAAUACCUAAAGCCCCGAAUUUUUUAUAAAUUCGGGGCUUU</t>
  </si>
  <si>
    <t>UAUCCUUCGGGGCAGGGUGGAAAUCCCGAGUUCCGGUAGUAAAGCACAUUUGCUUUAGAGCCCGUGACCCGUGUGCAUAAGCACGCGGCAGGUUCAGUUUAAGCUGAAGCCGACAGUGAAAGUCUGUAAGGGAGAAGGAUGAUGAGCCGCUAUGCAAAAUGUUUAAAAAUGCAUAGUGUUAUUUCCUAUUGCGUAAAAUACCUAAAGCCCCGAAUUUUUUAUAAAUUCGGGGCUUU</t>
  </si>
  <si>
    <t>UAUCCUUCGGGGCAGGGUGGAAAUCCCGACGCUCGGUAGUAAAGCACAUUUGCUUUAGAGCCCGUGACCCGUGUGCAUAAGCACGCGGAGACUUCAGUUUAAGCUGAAGCCGACAGUGAAAGUCUGGCGUCGAGAAGGAUGAUGAGCCGCUAUGCAAAAUGUUUAAAAAUGCAUAGUGUUAUUUCCUAUUGCGUAAAAUACCUAAAGCCCCGAAUUUUUUAUAAAUUCGGGGCUUU</t>
  </si>
  <si>
    <t>UAUCCUUCGGGGCAGGGUGGAAAUCCCGACCAGCGGUAGUAAAGCACAUUUGCUUUAGAGCCCGUGACCCGUGUGCAUAAGCACGCGGAAAGUUCAGUUUAAGCUGAAGCCGACAGUGAAAGUCUGCUAGGGAGAAGGAUGAUGAGCCGCUAUGCAAAAUGUUUAAAAAUGCAUAGUGUUAUUUCCUAUUGCGUAAAAUACCUAAAGCCCCGAAUUUUUUAUAAAUUCGGGGCUUU</t>
  </si>
  <si>
    <t>UAUCCUUCGGGGCAGGGUGGAAAUCCCGAUAAGCGGUAGUAAAGCACAUUUGCUUUAGAGCCCGUGACCCGUGUGCAUAAGCACGCGGUCCAUUCAGUUUAAGCUGAAGCCGACAGUGAAAGUCUGAUUUUGAGAAGGAUGAUGAGCCGCUAUGCAAAAUGUUUAAAAAUGCAUAGUGUUAUUUCCUAUUGCGUAAAAUACCUAAAGCCCCGAAUUUUUUAUAAAUUCGGGGCUUU</t>
  </si>
  <si>
    <t>UAUCCUUCGGGGCAGGGUGGAAAUCCCGAUAAGCGGUAGUAAAGCACAUUUGCUUUAGAGCCCGUGACCCGUGUGCAUAAGCACGCGGUCCAUUCAGUUUAAGCUGAAGCCGACAGUGAAAGUCUGAUUUUGAGAAGGAUG</t>
  </si>
  <si>
    <t>UAUCCUUCGGGGCAGGGUGGAAAUCCCGAUAAACGGUAGUAAAGCACAUUUGCUUUAGAGCCCGUGACCCGUGUGCAUAAGCACGCGGGGCUUUCAGUUUAAGCUGAAGCCGACAGUGAAAGUCUGACAACGAGAAGGAUGAUGAGCCGCUAUGCAAAAUGUUUAAAAAUGCAUAGUGUUAUUUCCUAUUGCGUAAAAUACCUAAAGCCCCGAAUUUUUUAUAAAUUCGGGGCUUU</t>
  </si>
  <si>
    <t>UAUCCUUCGGGGCAGGGUGGAAAUCCCGACCAACGGUAGUAAAGCACAUUUGCUUUAGAGCCCGUGACCCGUGUGCAUAAGCACGCGGGACCUUCAGUUUAAGCUGAAGCCGACAGUGAAAGUCUGUGAAUGAGAAGGAUGAUGAGCCGCUAUGCAAAAUGUUUAAAAAUGCAUAGUGUUAUUUCCUAUUGCGUAAAAUACCUAAAGCCCCGAAUUUUUUAUAAAUUCGGGGCUUU</t>
  </si>
  <si>
    <t>UAUCCUUCGGGGCAGGGUGGAAAUCCCGAAAAGCGGUAGUAAAGCACAUUUGCUUUAGAGCCCGUGACCCGUGUGCAUAAGCACGCGGGCCUUUCAGUUUAAGCUGAAGCCGACAGUGAAAGUCUGGGGACGAGAAGGAUGAUGAGCCGCUAUGCAAAAUGUUUAAAAAUGCAUAGUGUUAUUUCCUAUUGCGUAAAAUACCUAAAGCCCCGAAUUUUUUAUAAAUUCGGGGCUUU</t>
  </si>
  <si>
    <t>UAUCCUUCGGGGCAGGGUGGAAAUCCCGACAGCCGGUAGUAAAGCACAUUUGCUUUAGAGCCCGUGACCCGUGUGCAUAAGCACGCGGCCAGUUCAGUUUAAGCUGAAGCCGACAGUGAAAGUCUGUUAGUGAGAAGGAUGAUGAGCCGCUAUGCAAAAUGUUUAAAAAUGCAUAGUGUUAUUUCCUAUUGCGUAAAAUACCUAAAGCCCCGAAUUUUUUAUAAAUUCGGGGCUUU</t>
  </si>
  <si>
    <t>UAUCCUUCGGGGCAGGGUGGAAAUCCCGAGAUGCGGUAGUAAAGCACAUUUGCUUUAGAGCCCGUGACCCGUGUGCAUAAGCACGCGGGGUGUUCAGUUUAAGCUGAAGCCGACAGUGAAAGUCUGGGUAAGAGAAGGAUGAUGAGCCGCUAUGCAAAAUGUUUAAAAAUGCAUAGUGUUAUUUCCUAUUGCGUAAAAUACCUAAAGCCCCGAAUUUUUUAUAAAUUCGGGGCUUU</t>
  </si>
  <si>
    <t>UAUCCUUCGGGGCAGGGUGGAAAUCCCGAGCGUCGGUAGUAAAGCACAUUUGCUUUAGAGCCCGUGACCCGUGUGCAUAAGCACGCGGCCCCUUCAGUUUAAGCUGAAGCCGACAGUGAAAGUCUGUGAAGGAGAAGGAUGAUGAGCCGCUAUGCAAAAUGUUUAAAAAUGCAUAGUGUUAUUUCCUAUUGCGUAAAAUACCUAAAGCCCCGAAUUUUUUAUAAAUUCGGGGCUUU</t>
  </si>
  <si>
    <t>UAUCCUUCGGGGCAGGGUGGAAAUCCCGACUUCCGGUAGUAAAGCACAUUUGCUUUAGAGCCCGUGACCCGUGUGCAUAAGCACGCGGCGCCUUCAGUUUAAGCUGAAGCCGACAGUGAAAGUCUGCAACCGAGAAGGAUGAUGAGCCGCUAUGCAAAAUGUUUAAAAAUGCAUAGUGUUAUUUCCUAUUGCGUAAAAUACCUAAAGCCCCGAAUUUUUUAUAAAUUCGGGGCUUU</t>
  </si>
  <si>
    <t>UAUCCUUCGGGGCAGGGUGGAAAUCCCGAACUCCGGUAGUAAAGCACAUUUGCUUUAGAGCCCGUGACCCGUGUGCAUAAGCACGCGGUGCAUUCAGUUUAAGCUGAAGCCGACAGUGAAAGUCUGCUUGGGAGAAGGAUGAUGAGCCGCUAUGCAAAAUGUUUAAAAAUGCAUAGUGUUAUUUCCUAUUGCGUAAAAUACCUAAAGCCCCGAAUUUUUUAUAAAUUCGGGGCUUU</t>
  </si>
  <si>
    <t>UAUCCUUCGGGGCAGGGUGGAAAUCCCGACAGACGGUAGUAAAGCACAUUUGCUUUAGAGCCCGUGACCCGUGUGCAUAAGCACGCGGCAAGUUCAGUUUAAGCUGAAGCCGACAGUGAAAGUCUGAGACAGAGAAGGAUGAUGAGCCGCUAUGCAAAAUGUUUAAAAAUGCAUAGUGUUAUUUCCUAUUGCGUAAAAUACCUAAAGCCCCGAAUUUUUUAUAAAUUCGGGGCUUU</t>
  </si>
  <si>
    <t>UAUCCUUCGGGGCAGGGUGGAAAUCCCGAAUUACGGUAGUAAAGCACAUUUGCUUUAGAGCCCGUGACCCGUGUGCAUAAGCACGCGGUAAAUUCAGUUUAAGCUGAAGCCGACAGUGAAAGUCUGCUUUGGAGAAGGAUGAUGAGCCGCUAUGCAAAAUGUUUAAAAAUGCAUAGUGUUAUUUCCUAUUGCGUAAAAUACCUAAAGCCCCGAAUUUUUUAUAAAUUCGGGGCUUU</t>
  </si>
  <si>
    <t>UAUCCUUCGGGGCAGGGUGGAAAUCCCGAACCGCGGUAGUAAAGCACAUUUGCUUUAGAGCCCGUGACCCGUGUGCAUAAGCACGCGGUGUUUUCAGUUUAAGCUGAAGCCGACAGUGAAAGUCUGUGAUAGAGAAGGAUGAUGAGCCGCUAUGCAAAAUGUUUAAAAAUGCAUAGUGUUAUUUCCUAUUGCGUAAAAUACCUAAAGCCCCGAAUUUUUUAUAAAUUCGGGGCUUU</t>
  </si>
  <si>
    <t>UAUCCUUCGGGGCAGGGUGGAAAUCCCGACCAACGGUAGUAAAGCACAUUUGCUUUAGAGCCCGUGACCCGUGUGCAUAAGCACGCGGCUUAUUCAGUUUAAGCUGAAGCCGACAGUGAAAGUCUGGCAGUGAGAAGGAUGAUGAGCCGCUAUGCAAAAUGUUUAAAAAUGCAUAGUGUUAUUUCCUAUUGCGUAAAAUACCUAAAGCCCCGAAUUUUUUAUAAAUUCGGGGCUUU</t>
  </si>
  <si>
    <t>UAUCCUUCGGGGCAGGGUGGAAAUCCCGAUCUUCGGUAGUAAAGCACAUUUGCUUUAGAGCCCGUGACCCGUGUGCAUAAGCACGCGGACAGUUCAGUUUAAGCUGAAGCCGACAGUGAAAGUCUGACCCCGAGAAGGAUGAUGAGCCGCUAUGCAAAAUGUUUAAAAAUGCAUAGUGUUAUUUCCUAUUGCGUAAAAUACCUAAAGCCCCGAAUUUUUUAUAAAUUCGGGGCUUU</t>
  </si>
  <si>
    <t>UAUCCUUCGGGGCAGGGUGGAAAUCCCGAAAUACGGUAGUAAAGCACAUUUGCUUUAGAGCCCGUGACCCGUGUGCAUAAGCACGCGGGAGGUUCAGUUUAAGCUGAAGCCGACAGUGAAAGUCUGUAUCUGAGAAGGAUGAUGAGCCGCUAUGCAAAAUGUUUAAAAAUGCAUAGUGUUAUUUCCUAUUGCGUAAAAUACCUAAAGCCCCGAAUUUUUUAUAAAUUCGGGGCUUU</t>
  </si>
  <si>
    <t>UAUCCUUCGGGGCAGGGUGGAAAUCCCGAUCUUCGGUAGUAAAGCACAUUUGCUUUAGAGCCCGUGACCCGUGUGCAUAAGCACGCGGUAAAUUCAGUUUAAGCUGAAGCCGACAGUGAAAGUCUGACUAAGAGAAGGAUGAUGAGCCGCUAUGCAAAAUGUUUAAAAAUGCAUAGUGUUAUUUCCUAUUGCGUAAAAUACCUAAAGCCCCGAAUUUUUUAUAAAUUCGGGGCUUU</t>
  </si>
  <si>
    <t>UAUCCUUCGGGGCAGGGUGGAAAUCCCGAACUACGGUAGUAAAGCACAUUUGCUUUAGAGCCCGUGACCCGUGUGCAUAAGCACGCGGGAUUUUCAGUUUAAGCUGAAGCCGACAGUGAAAGUCUGAGACCGAGAAGGAUGAUGAGCCGCUAUGCAAAAUGUUUAAAAAUGCAUAGUGUUAUUUCCUAUUGCGUAAAAUACCUAAAGCCCCGAAUUUUUUAUAAAUUCGGGGCUUU</t>
  </si>
  <si>
    <t>UAUCCUUCGGGGCAGGGUGGAAAUCCCGAUUGCCGGUAGUAAAGCACAUUUGCUUUAGAGCCCGUGACCCGUGUGCAUAAGCACGCGGUAUCUUCAGUUUAAGCUGAAGCCGACAGUGAAAGUCUGCGAUAGAGAAGGAUGAUGAGCCGCUAUGCAAAAUGUUUAAAAAUGCAUAGUGUUAUUUCCUAUUGCGUAAAAUACCUAAAGCCCCGAAUUUUUUAUAAAUUCGGGGCUUU</t>
  </si>
  <si>
    <t>UAUCCUUCGGGGCAGGGUGGAAAUCCCGACUGGCGGUAGUAAAGCACAUUUGCUUUAGAGCCCGUGACCCGUGUGCAUAAGCACGCGGAAAAUUCAGUUUAAGCUGAAGCCGACAGUGAAAGUCUGACUAAGAGAAGGAUGAUGAGCCGCUAUGCAAAAUGUUUAAAAAUGCAUAGUGUUAUUUCCUAUUGCGUAAAAUACCUAAAGCCCCGAAUUUUUUAUAAAUUCGGGGCUUU</t>
  </si>
  <si>
    <t>UAUCCUUCGGGGCAGGGUGGAAAUCCCGACUGGCGGUAGUAAAGCACAUUUGCUUUAGAGCCCGUGACCCGUGUGCAUAAGCACGCGGAAAAUUCAGUUUAAGCUGAAGCCGACAGUGAAAGUCUGACUAAGAGAAGGAUG</t>
  </si>
  <si>
    <t>UAUCCUUCGGGGCAGGGUGGAAAUCCCGAUAGACGGUAGUAAAGCACAUUUGCUUUAGAGCCCGUGACCCGUGUGCAUAAGCACGCGGAAUGUUCAGUUUAAGCUGAAGCCGACAGUGAAAGUCUGAGAUUGAGAAGGAUGAUGAGCCGCUAUGCAAAAUGUUUAAAAAUGCAUAGUGUUAUUUCCUAUUGCGUAAAAUACCUAAAGCCCCGAAUUUUUUAUAAAUUCGGGGCUUU</t>
  </si>
  <si>
    <t>UAUCCUUCGGGGCAGGGUGGAAAUCCCGAUAGACGGUAGUAAAGCACAUUUGCUUUAGAGCCCGUGACCCGUGUGCAUAAGCACGCGGAAUGUUCAGUUUAAGCUGAAGCCGACAGUGAAAGUCUGAGAUUGAGAAGGAUG</t>
  </si>
  <si>
    <t>UAUCCUUCGGGGCAGGGUGGAAAUCCCGACGAGCGGUAGUAAAGCACAUUUGCUUUAGAGCCCGUGACCCGUGUGCAUAAGCACGCGGCGACUUCAGUUUAAGCUGAAGCCGACAGUGAAAGUCUGACAACGAGAAGGAUGAUGAGCCGCUAUGCAAAAUGUUUAAAAAUGCAUAGUGUUAUUUCCUAUUGCGUAAAAUACCUAAAGCCCCGAAUUUUUUAUAAAUUCGGGGCUUU</t>
  </si>
  <si>
    <t>UAUCCUUCGGGGCAGGGUGGAAAUCCCGACCGACGGUAGUAAAGCACAUUUGCUUUAGAGCCCGUGACCCGUGUGCAUAAGCACGCGGAAUAUUCAGUUUAAGCUGAAGCCGACAGUGAAAGUCUGCGGGGGAGAAGGAUGAUGAGCCGCUAUGCAAAAUGUUUAAAAAUGCAUAGUGUUAUUUCCUAUUGCGUAAAAUACCUAAAGCCCCGAAUUUUUUAUAAAUUCGGGGCUUU</t>
  </si>
  <si>
    <t>UAUCCUUCGGGGCAGGGUGGAAAUCCCGAGCUACGGUAGUAAAGCACAUUUGCUUUAGAGCCCGUGACCCGUGUGCAUAAGCACGCGGAAAUUUCAGUUUAAGCUGAAGCCGACAGUGAAAGUCUGCGAACGAGAAGGAUGAUGAGCCGCUAUGCAAAAUGUUUAAAAAUGCAUAGUGUUAUUUCCUAUUGCGUAAAAUACCUAAAGCCCCGAAUUUUUUAUAAAUUCGGGGCUUU</t>
  </si>
  <si>
    <t>UAUCCUUCGGGGCAGGGUGGAAAUCCCGAACUCCGGUAGUAAAGCACAUUUGCUUUAGAGCCCGUGACCCGUGUGCAUAAGCACGCGGACAAUUCAGUUUAAGCUGAAGCCGACAGUGAAAGUCUGAUCUAGAGAAGGAUGAUGAGCCGCUAUGCAAAAUGUUUAAAAAUGCAUAGUGUUAUUUCCUAUUGCGUAAAAUACCUAAAGCCCCGAAUUUUUUAUAAAUUCGGGGCUUU</t>
  </si>
  <si>
    <t>UAUCCUUCGGGGCAGGGUGGAAAUCCCGAACUCCGGUAGUAAAGCACAUUUGCUUUAGAGCCCGUGACCCGUGUGCAUAAGCACGCGGACAAUUCAGUUUAAGCUGAAGCCGACAGUGAAAGUCUGAUCUAGAGAAGGAUG</t>
  </si>
  <si>
    <t>UAUCCUUCGGGGCAGGGUGGAAAUCCCGACAAACGGUAGUAAAGCACAUUUGCUUUAGAGCCCGUGACCCGUGUGCAUAAGCACGCGGCUCCUUCAGUUUAAGCUGAAGCCGACAGUGAAAGUCUGGUUGGGAGAAGGAUGAUGAGCCGCUAUGCAAAAUGUUUAAAAAUGCAUAGUGUUAUUUCCUAUUGCGUAAAAUACCUAAAGCCCCGAAUUUUUUAUAAAUUCGGGGCUUU</t>
  </si>
  <si>
    <t>UAUCCUUCGGGGCAGGGUGGAAAUCCCGAUUAGCGGUAGUAAAGCACAUUUGCUUUAGAGCCCGUGACCCGUGUGCAUAAGCACGCGGUUAAUUCAGUUUAAGCUGAAGCCGACAGUGAAAGUCUGAGGAUGAGAAGGAUGAUGAGCCGCUAUGCAAAAUGUUUAAAAAUGCAUAGUGUUAUUUCCUAUUGCGUAAAAUACCUAAAGCCCCGAAUUUUUUAUAAAUUCGGGGCUUU</t>
  </si>
  <si>
    <t>UAUCCUUCGGGGCAGGGUGGAAAUCCCGAUUAGCGGUAGUAAAGCACAUUUGCUUUAGAGCCCGUGACCCGUGUGCAUAAGCACGCGGUUAAUUCAGUUUAAGCUGAAGCCGACAGUGAAAGUCUGAGGAUGAGAAGGAUG</t>
  </si>
  <si>
    <t>UAUCCUUCGGGGCAGGGUGGAAAUCCCGAGCCACGGUAGUAAAGCACAUUUGCUUUAGAGCCCGUGACCCGUGUGCAUAAGCACGCGGGAUAUUCAGUUUAAGCUGAAGCCGACAGUGAAAGUCUGAGUCUGAGAAGGAUGAUGAGCCGCUAUGCAAAAUGUUUAAAAAUGCAUAGUGUUAUUUCCUAUUGCGUAAAAUACCUAAAGCCCCGAAUUUUUUAUAAAUUCGGGGCUUU</t>
  </si>
  <si>
    <t>UAUCCUUCGGGGCAGGGUGGAAAUCCCGAUAAGCGGUAGUAAAGCACAUUUGCUUUAGAGCCCGUGACCCGUGUGCAUAAGCACGCGGCCAAUUCAGUUUAAGCUGAAGCCGACAGUGAAAGUCUGAAAAUGAGAAGGAUGAUGAGCCGCUAUGCAAAAUGUUUAAAAAUGCAUAGUGUUAUUUCCUAUUGCGUAAAAUACCUAAAGCCCCGAAUUUUUUAUAAAUUCGGGGCUUU</t>
  </si>
  <si>
    <t>UAUCCUUCGGGGCAGGGUGGAAAUCCCGAAUCACGGUAGUAAAGCACAUUUGCUUUAGAGCCCGUGACCCGUGUGCAUAAGCACGCGGACUGUUCAGUUUAAGCUGAAGCCGACAGUGAAAGUCUGUGGAAGAGAAGGAUGAUGAGCCGCUAUGCAAAAUGUUUAAAAAUGCAUAGUGUUAUUUCCUAUUGCGUAAAAUACCUAAAGCCCCGAAUUUUUUAUAAAUUCGGGGCUUU</t>
  </si>
  <si>
    <t>UAUCCUUCGGGGCAGGGUGGAAAUCCCGACUUUCGGUAGUAAAGCACAUUUGCUUUAGAGCCCGUGACCCGUGUGCAUAAGCACGCGGAUAGUUCAGUUUAAGCUGAAGCCGACAGUGAAAGUCUGAGUCAGAGAAGGAUGAUGAGCCGCUAUGCAAAAUGUUUAAAAAUGCAUAGUGUUAUUUCCUAUUGCGUAAAAUACCUAAAGCCCCGAAUUUUUUAUAAAUUCGGGGCUUU</t>
  </si>
  <si>
    <t>UAUCCUUCGGGGCAGGGUGGAAAUCCCGACUUUCGGUAGUAAAGCACAUUUGCUUUAGAGCCCGUGACCCGUGUGCAUAAGCACGCGGAUAGUUCAGUUUAAGCUGAAGCCGACAGUGAAAGUCUGAGUCAGAGAAGGAUG</t>
  </si>
  <si>
    <t>UAUCCUUCGGGGCAGGGUGGAAAUCCCGAUGAACGGUAGUAAAGCACAUUUGCUUUAGAGCCCGUGACCCGUGUGCAUAAGCACGCGGACUAUUCAGUUUAAGCUGAAGCCGACAGUGAAAGUCUGAUCCUGAGAAGGAUGAUGAGCCGCUAUGCAAAAUGUUUAAAAAUGCAUAGUGUUAUUUCCUAUUGCGUAAAAUACCUAAAGCCCCGAAUUUUUUAUAAAUUCGGGGCUUU</t>
  </si>
  <si>
    <t>UAUCCUUCGGGGCAGGGUGGAAAUCCCGAUGAACGGUAGUAAAGCACAUUUGCUUUAGAGCCCGUGACCCGUGUGCAUAAGCACGCGGACUAUUCAGUUUAAGCUGAAGCCGACAGUGAAAGUCUGAUCCUGAGAAGGAUG</t>
  </si>
  <si>
    <t>UAUCCUUCGGGGCAGGGUGGAAAUCCCGAUACCCGGUAGUAAAGCACAUUUGCUUUAGAGCCCGUGACCCGUGUGCAUAAGCACGCGGAUAAUUCAGUUUAAGCUGAAGCCGACAGUGAAAGUCUGACCAAGAGAAGGAUGAUGAGCCGCUAUGCAAAAUGUUUAAAAAUGCAUAGUGUUAUUUCCUAUUGCGUAAAAUACCUAAAGCCCCGAAUUUUUUAUAAAUUCGGGGCUUU</t>
  </si>
  <si>
    <t>UAUCCUUCGGGGCAGGGUGGAAAUCCCGAGCACCGGUAGUAAAGCACAUUUGCUUUAGAGCCCGUGACCCGUGUGCAUAAGCACGCGGAUUUUUCAGUUUAAGCUGAAGCCGACAGUGAAAGUCUGUGACUGAGAAGGAUGAUGAGCCGCUAUGCAAAAUGUUUAAAAAUGCAUAGUGUUAUUUCCUAUUGCGUAAAAUACCUAAAGCCCCGAAUUUUUUAUAAAUUCGGGGCUUU</t>
  </si>
  <si>
    <t>UAUCCUUCGGGGCAGGGUGGAAAUCCCGAGAUACGGUAGUAAAGCACAUUUGCUUUAGAGCCCGUGACCCGUGUGCAUAAGCACGCGGGACGUUCAGUUUAAGCUGAAGCCGACAGUGAAAGUCUGUGCCCGAGAAGGAUGAUGAGCCGCUAUGCAAAAUGUUUAAAAAUGCAUAGUGUUAUUUCCUAUUGCGUAAAAUACCUAAAGCCCCGAAUUUUUUAUAAAUUCGGGGCUUU</t>
  </si>
  <si>
    <t>UAUCCUUCGGGGCAGGGUGGAAAUCCCGAUCUUCGGUAGUAAAGCACAUUUGCUUUAGAGCCCGUGACCCGUGUGCAUAAGCACGCGGCCAUUUCAGUUUAAGCUGAAGCCGACAGUGAAAGUCUGAUUCCGAGAAGGAUGAUGAGCCGCUAUGCAAAAUGUUUAAAAAUGCAUAGUGUUAUUUCCUAUUGCGUAAAAUACCUAAAGCCCCGAAUUUUUUAUAAAUUCGGGGCUUU</t>
  </si>
  <si>
    <t>UAUCCUUCGGGGCAGGGUGGAAAUCCCGAUCUUCGGUAGUAAAGCACAUUUGCUUUAGAGCCCGUGACCCGUGUGCAUAAGCACGCGGCCAUUUCAGUUUAAGCUGAAGCCGACAGUGAAAGUCUGAUUCCGAGAAGGAUG</t>
  </si>
  <si>
    <t>UAUCCUUCGGGGCAGGGUGGAAAUCCCGACUAACGGUAGUAAAGCACAUUUGCUUUAGAGCCCGUGACCCGUGUGCAUAAGCACGCGGUAUAUUCAGUUUAAGCUGAAGCCGACAGUGAAAGUCUGAUCCUGAGAAGGAUGAUGAGCCGCUAUGCAAAAUGUUUAAAAAUGCAUAGUGUUAUUUCCUAUUGCGUAAAAUACCUAAAGCCCCGAAUUUUUUAUAAAUUCGGGGCUUU</t>
  </si>
  <si>
    <t>UAUCCUUCGGGGCAGGGUGGAAAUCCCGAUUACCGGUAGUAAAGCACAUUUGCUUUAGAGCCCGUGACCCGUGUGCAUAAGCACGCGGCCUCUUCAGUUUAAGCUGAAGCCGACAGUGAAAGUCUGAUACCGAGAAGGAUGAUGAGCCGCUAUGCAAAAUGUUUAAAAAUGCAUAGUGUUAUUUCCUAUUGCGUAAAAUACCUAAAGCCCCGAAUUUUUUAUAAAUUCGGGGCUUU</t>
  </si>
  <si>
    <t>UAUCCUUCGGGGCAGGGUGGAAAUCCCGAACGUCGGUAGUAAAGCACAUUUGCUUUAGAGCCCGUGACCCGUGUGCAUAAGCACGCGGACCCUUCAGUUUAAGCUGAAGCCGACAGUGAAAGUCUGCUACUGAGAAGGAUGAUGAGCCGCUAUGCAAAAUGUUUAAAAAUGCAUAGUGUUAUUUCCUAUUGCGUAAAAUACCUAAAGCCCCGAAUUUUUUAUAAAUUCGGGGCUUU</t>
  </si>
  <si>
    <t>UAUCCUUCGGGGCAGGGUGGAAAUCCCGACUAGCGGUAGUAAAGCACAUUUGCUUUAGAGCCCGUGACCCGUGUGCAUAAGCACGCGGCUAUUUCAGUUUAAGCUGAAGCCGACAGUGAAAGUCUGGGGCGGAGAAGGAUGAUGAGCCGCUAUGCAAAAUGUUUAAAAAUGCAUAGUGUUAUUUCCUAUUGCGUAAAAUACCUAAAGCCCCGAAUUUUUUAUAAAUUCGGGGCUUU</t>
  </si>
  <si>
    <t>UAUCCUUCGGGGCAGGGUGGAAAUCCCGAAGACCGGUAGUAAAGCACAUUUGCUUUAGAGCCCGUGACCCGUGUGCAUAAGCACGCGGAGCAUUCAGUUUAAGCUGAAGCCGACAGUGAAAGUCUGAGGUUGAGAAGGAUGAUGAGCCGCUAUGCAAAAUGUUUAAAAAUGCAUAGUGUUAUUUCCUAUUGCGUAAAAUACCUAAAGCCCCGAAUUUUUUAUAAAUUCGGGGCUUU</t>
  </si>
  <si>
    <t>UAUCCUUCGGGGCAGGGUGGAAAUCCCGAGUAGCGGUAGUAAAGCACAUUUGCUUUAGAGCCCGUGACCCGUGUGCAUAAGCACGCGGACCUUUCAGUUUAAGCUGAAGCCGACAGUGAAAGUCUGUUGCAGAGAAGGAUGAUGAGCCGCUAUGCAAAAUGUUUAAAAAUGCAUAGUGUUAUUUCCUAUUGCGUAAAAUACCUAAAGCCCCGAAUUUUUUAUAAAUUCGGGGCUUU</t>
  </si>
  <si>
    <t>UAUCCUUCGGGGCAGGGUGGAAAUCCCGAGACUCGGUAGUAAAGCACAUUUGCUUUAGAGCCCGUGACCCGUGUGCAUAAGCACGCGGCGAUUUCAGUUUAAGCUGAAGCCGACAGUGAAAGUCUGAGACCGAGAAGGAUGAUGAGCCGCUAUGCAAAAUGUUUAAAAAUGCAUAGUGUUAUUUCCUAUUGCGUAAAAUACCUAAAGCCCCGAAUUUUUUAUAAAUUCGGGGCUUU</t>
  </si>
  <si>
    <t>UAUCCUUCGGGGCAGGGUGGAAAUCCCGAUCACCGGUAGUAAAGCACAUUUGCUUUAGAGCCCGUGACCCGUGUGCAUAAGCACGCGGAAGCUUCAGUUUAAGCUGAAGCCGACAGUGAAAGUCUGAGCACGAGAAGGAUGAUGAGCCGCUAUGCAAAAUGUUUAAAAAUGCAUAGUGUUAUUUCCUAUUGCGUAAAAUACCUAAAGCCCCGAAUUUUUUAUAAAUUCGGGGCUUU</t>
  </si>
  <si>
    <t>UAUCCUUCGGGGCAGGGUGGAAAUCCCGAGGAACGGUAGUAAAGCACAUUUGCUUUAGAGCCCGUGACCCGUGUGCAUAAGCACGCGGUUGCUUCAGUUUAAGCUGAAGCCGACAGUGAAAGUCUGUGCGAGAGAAGGAUGAUGAGCCGCUAUGCAAAAUGUUUAAAAAUGCAUAGUGUUAUUUCCUAUUGCGUAAAAUACCUAAAGCCCCGAAUUUUUUAUAAAUUCGGGGCUUU</t>
  </si>
  <si>
    <t>UAUCCUUCGGGGCAGGGUGGAAAUCCCGAUAAACGGUAGUAAAGCACAUUUGCUUUAGAGCCCGUGACCCGUGUGCAUAAGCACGCGGAUGCUUCAGUUUAAGCUGAAGCCGACAGUGAAAGUCUGUCGGAGAGAAGGAUGAUGAGCCGCUAUGCAAAAUGUUUAAAAAUGCAUAGUGUUAUUUCCUAUUGCGUAAAAUACCUAAAGCCCCGAAUUUUUUAUAAAUUCGGGGCUUU</t>
  </si>
  <si>
    <t>UAUCCUUCGGGGCAGGGUGGAAAUCCCGAGGGUCGGUAGUAAAGCACAUUUGCUUUAGAGCCCGUGACCCGUGUGCAUAAGCACGCGGGUAUUUCAGUUUAAGCUGAAGCCGACAGUGAAAGUCUGACCACGAGAAGGAUGAUGAGCCGCUAUGCAAAAUGUUUAAAAAUGCAUAGUGUUAUUUCCUAUUGCGUAAAAUACCUAAAGCCCCGAAUUUUUUAUAAAUUCGGGGCUUU</t>
  </si>
  <si>
    <t>UAUCCUUCGGGGCAGGGUGGAAAUCCCGAUGAACGGUAGUAAAGCACAUUUGCUUUAGAGCCCGUGACCCGUGUGCAUAAGCACGCGGGUGUUUCAGUUUAAGCUGAAGCCGACAGUGAAAGUCUGUCUGGGAGAAGGAUGAUGAGCCGCUAUGCAAAAUGUUUAAAAAUGCAUAGUGUUAUUUCCUAUUGCGUAAAAUACCUAAAGCCCCGAAUUUUUUAUAAAUUCGGGGCUUU</t>
  </si>
  <si>
    <t>UAUCCUUCGGGGCAGGGUGGAAAUCCCGAACCACGGUAGUAAAGCACAUUUGCUUUAGAGCCCGUGACCCGUGUGCAUAAGCACGCGGUUACUUCAGUUUAAGCUGAAGCCGACAGUGAAAGUCUGCGGGUGAGAAGGAUGAUGAGCCGCUAUGCAAAAUGUUUAAAAAUGCAUAGUGUUAUUUCCUAUUGCGUAAAAUACCUAAAGCCCCGAAUUUUUUAUAAAUUCGGGGCUUU</t>
  </si>
  <si>
    <t>UAUCCUUCGGGGCAGGGUGGAAAUCCCGAAGAACGGUAGUAAAGCACAUUUGCUUUAGAGCCCGUGACCCGUGUGCAUAAGCACGCGGAAGCUUCAGUUUAAGCUGAAGCCGACAGUGAAAGUCUGCUCGAGAGAAGGAUGAUGAGCCGCUAUGCAAAAUGUUUAAAAAUGCAUAGUGUUAUUUCCUAUUGCGUAAAAUACCUAAAGCCCCGAAUUUUUUAUAAAUUCGGGGCUUU</t>
  </si>
  <si>
    <t>UAUCCUUCGGGGCAGGGUGGAAAUCCCGACAGCCGGUAGUAAAGCACAUUUGCUUUAGAGCCCGUGACCCGUGUGCAUAAGCACGCGGCGGCUUCAGUUUAAGCUGAAGCCGACAGUGAAAGUCUGCAUUAGAGAAGGAUGAUGAGCCGCUAUGCAAAAUGUUUAAAAAUGCAUAGUGUUAUUUCCUAUUGCGUAAAAUACCUAAAGCCCCGAAUUUUUUAUAAAUUCGGGGCUUU</t>
  </si>
  <si>
    <t>UAUCCUUCGGGGCAGGGUGGAAAUCCCGAUCGCCGGUAGUAAAGCACAUUUGCUUUAGAGCCCGUGACCCGUGUGCAUAAGCACGCGGGGUUUUCAGUUUAAGCUGAAGCCGACAGUGAAAGUCUGAGGACGAGAAGGAUGAUGAGCCGCUAUGCAAAAUGUUUAAAAAUGCAUAGUGUUAUUUCCUAUUGCGUAAAAUACCUAAAGCCCCGAAUUUUUUAUAAAUUCGGGGCUUU</t>
  </si>
  <si>
    <t>UAUCCUUCGGGGCAGGGUGGAAAUCCCGACACGCGGUAGUAAAGCACAUUUGCUUUAGAGCCCGUGACCCGUGUGCAUAAGCACGCGGAGUCUUCAGUUUAAGCUGAAGCCGACAGUGAAAGUCUGAGAGCGAGAAGGAUGAUGAGCCGCUAUGCAAAAUGUUUAAAAAUGCAUAGUGUUAUUUCCUAUUGCGUAAAAUACCUAAAGCCCCGAAUUUUUUAUAAAUUCGGGGCUUU</t>
  </si>
  <si>
    <t>UAUCCUUCGGGGCAGGGUGGAAAUCCCGAAACUCGGUAGUAAAGCACAUUUGCUUUAGAGCCCGUGACCCGUGUGCAUAAGCACGCGGGACCUUCAGUUUAAGCUGAAGCCGACAGUGAAAGUCUGUUACGGAGAAGGAUGAUGAGCCGCUAUGCAAAAUGUUUAAAAAUGCAUAGUGUUAUUUCCUAUUGCGUAAAAUACCUAAAGCCCCGAAUUUUUUAUAAAUUCGGGGCUUU</t>
  </si>
  <si>
    <t>UAUCCUUCGGGGCAGGGUGGAAAUCCCGAGGGACGGUAGUAAAGCACAUUUGCUUUAGAGCCCGUGACCCGUGUGCAUAAGCACGCGGAUUGUUCAGUUUAAGCUGAAGCCGACAGUGAAAGUCUGUCCAGGAGAAGGAUGAUGAGCCGCUAUGCAAAAUGUUUAAAAAUGCAUAGUGUUAUUUCCUAUUGCGUAAAAUACCUAAAGCCCCGAAUUUUUUAUAAAUUCGGGGCUUU</t>
  </si>
  <si>
    <t>UAUCCUUCGGGGCAGGGUGGAAAUCCCGAAUCCCGGUAGUAAAGCACAUUUGCUUUAGAGCCCGUGACCCGUGUGCAUAAGCACGCGGGUAAUUCAGUUUAAGCUGAAGCCGACAGUGAAAGUCUGUAUGCGAGAAGGAUGAUGAGCCGCUAUGCAAAAUGUUUAAAAAUGCAUAGUGUUAUUUCCUAUUGCGUAAAAUACCUAAAGCCCCGAAUUUUUUAUAAAUUCGGGGCUUU</t>
  </si>
  <si>
    <t>UAUCCUUCGGGGCAGGGUGGAAAUCCCGAGGUACGGUAGUAAAGCACAUUUGCUUUAGAGCCCGUGACCCGUGUGCAUAAGCACGCGGCCCGUUCAGUUUAAGCUGAAGCCGACAGUGAAAGUCUGACGGGGAGAAGGAUGAUGAGCCGCUAUGCAAAAUGUUUAAAAAUGCAUAGUGUUAUUUCCUAUUGCGUAAAAUACCUAAAGCCCCGAAUUUUUUAUAAAUUCGGGGCUUU</t>
  </si>
  <si>
    <t>UAUCCUUCGGGGCAGGGUGGAAAUCCCGAGGCGCGGUAGUAAAGCACAUUUGCUUUAGAGCCCGUGACCCGUGUGCAUAAGCACGCGGACGCUUCAGUUUAAGCUGAAGCCGACAGUGAAAGUCUGACUUGGAGAAGGAUGAUGAGCCGCUAUGCAAAAUGUUUAAAAAUGCAUAGUGUUAUUUCCUAUUGCGUAAAAUACCUAAAGCCCCGAAUUUUUUAUAAAUUCGGGGCUUU</t>
  </si>
  <si>
    <t>UAUCCUUCGGGGCAGGGUGGAAAUCCCGACCCACGGUAGUAAAGCACAUUUGCUUUAGAGCCCGUGACCCGUGUGCAUAAGCACGCGGAACCUUCAGUUUAAGCUGAAGCCGACAGUGAAAGUCUGGAGGCGAGAAGGAUGAUGAGCCGCUAUGCAAAAUGUUUAAAAAUGCAUAGUGUUAUUUCCUAUUGCGUAAAAUACCUAAAGCCCCGAAUUUUUUAUAAAUUCGGGGCUUU</t>
  </si>
  <si>
    <t>UAUCCUUCGGGGCAGGGUGGAAAUCCCGACCCUCGGUAGUAAAGCACAUUUGCUUUAGAGCCCGUGACCCGUGUGCAUAAGCACGCGGAGACUUCAGUUUAAGCUGAAGCCGACAGUGAAAGUCUGCGCUGGAGAAGGAUGAUGAGCCGCUAUGCAAAAUGUUUAAAAAUGCAUAGUGUUAUUUCCUAUUGCGUAAAAUACCUAAAGCCCCGAAUUUUUUAUAAAUUCGGGGCUUU</t>
  </si>
  <si>
    <t>UAUCCUUCGGGGCAGGGUGGAAAUCCCGAGCCUCGGUAGUAAAGCACAUUUGCUUUAGAGCCCGUGACCCGUGUGCAUAAGCACGCGGCUGAUUCAGUUUAAGCUGAAGCCGACAGUGAAAGUCUGCGCGUGAGAAGGAUGAUGAGCCGCUAUGCAAAAUGUUUAAAAAUGCAUAGUGUUAUUUCCUAUUGCGUAAAAUACCUAAAGCCCCGAAUUUUUUAUAAAUUCGGGGCUUU</t>
  </si>
  <si>
    <t>UAUCCUUCGGGGCAGGGUGGAAAUCCCGAUUCACGGUAGUAAAGCACAUUUGCUUUAGAGCCCGUGACCCGUGUGCAUAAGCACGCGGGGAAUUCAGUUUAAGCUGAAGCCGACAGUGAAAGUCUGUGGCUGAGAAGGAUGAUGAGCCGCUAUGCAAAAUGUUUAAAAAUGCAUAGUGUUAUUUCCUAUUGCGUAAAAUACCUAAAGCCCCGAAUUUUUUAUAAAUUCGGGGCUUU</t>
  </si>
  <si>
    <t>UAUCCUUCGGGGCAGGGUGGAAAUCCCGAGCUGCGGUAGUAAAGCACAUUUGCUUUAGAGCCCGUGACCCGUGUGCAUAAGCACGCGGGUCGUUCAGUUUAAGCUGAAGCCGACAGUGAAAGUCUGUAAACGAGAAGGAUGAUGAGCCGCUAUGCAAAAUGUUUAAAAAUGCAUAGUGUUAUUUCCUAUUGCGUAAAAUACCUAAAGCCCCGAAUUUUUUAUAAAUUCGGGGCUUU</t>
  </si>
  <si>
    <t>UAUCCUUCGGGGCAGGGUGGAAAUCCCGACAAACGGUAGUAAAGCACAUUUGCUUUAGAGCCCGUGACCCGUGUGCAUAAGCACGCGGUCGCUUCAGUUUAAGCUGAAGCCGACAGUGAAAGUCUGUCGCUGAGAAGGAUGAUGAGCCGCUAUGCAAAAUGUUUAAAAAUGCAUAGUGUUAUUUCCUAUUGCGUAAAAUACCUAAAGCCCCGAAUUUUUUAUAAAUUCGGGGCUUU</t>
  </si>
  <si>
    <t>UAUCCUUCGGGGCAGGGUGGAAAUCCCGACCACCGGUAGUAAAGCACAUUUGCUUUAGAGCCCGUGACCCGUGUGCAUAAGCACGCGGUCUGUUCAGUUUAAGCUGAAGCCGACAGUGAAAGUCUGUGCGCGAGAAGGAUGAUGAGCCGCUAUGCAAAAUGUUUAAAAAUGCAUAGUGUUAUUUCCUAUUGCGUAAAAUACCUAAAGCCCCGAAUUUUUUAUAAAUUCGGGGCUUU</t>
  </si>
  <si>
    <t>UAUCCUUCGGGGCAGGGUGGAAAUCCCGAUACGCGGUAGUAAAGCACAUUUGCUUUAGAGCCCGUGACCCGUGUGCAUAAGCACGCGGGAGGUUCAGUUUAAGCUGAAGCCGACAGUGAAAGUCUGCGUCGGAGAAGGAUGAUGAGCCGCUAUGCAAAAUGUUUAAAAAUGCAUAGUGUUAUUUCCUAUUGCGUAAAAUACCUAAAGCCCCGAAUUUUUUAUAAAUUCGGGGCUUU</t>
  </si>
  <si>
    <t>UAUCCUUCGGGGCAGGGUGGAAAUCCCGAUGGACGGUAGUAAAGCACAUUUGCUUUAGAGCCCGUGACCCGUGUGCAUAAGCACGCGGGCGUUUCAGUUUAAGCUGAAGCCGACAGUGAAAGUCUGGUGUUGAGAAGGAUGAUGAGCCGCUAUGCAAAAUGUUUAAAAAUGCAUAGUGUUAUUUCCUAUUGCGUAAAAUACCUAAAGCCCCGAAUUUUUUAUAAAUUCGGGGCUUU</t>
  </si>
  <si>
    <t>UAUCCUUCGGGGCAGGGUGGAAAUCCCGACACACGGUAGUAAAGCACAUUUGCUUUAGAGCCCGUGACCCGUGUGCAUAAGCACGCGGGUAGUUCAGUUUAAGCUGAAGCCGACAGUGAAAGUCUGCGGACGAGAAGGAUGAUGAGCCGCUAUGCAAAAUGUUUAAAAAUGCAUAGUGUUAUUUCCUAUUGCGUAAAAUACCUAAAGCCCCGAAUUUUUUAUAAAUUCGGGGCUUU</t>
  </si>
  <si>
    <t>UAUCCUUCGGGGCAGGGUGGAAAUCCCGAGAUGCGGUAGUAAAGCACAUUUGCUUUAGAGCCCGUGACCCGUGUGCAUAAGCACGCGGGGGGUUCAGUUUAAGCUGAAGCCGACAGUGAAAGUCUGCAGUGGAGAAGGAUGAUGAGCCGCUAUGCAAAAUGUUUAAAAAUGCAUAGUGUUAUUUCCUAUUGCGUAAAAUACCUAAAGCCCCGAAUUUUUUAUAAAUUCGGGGCUUU</t>
  </si>
  <si>
    <t>UAUCCUUCGGGGCAGGGUGGAAAUCCCGAGGCGCGGUAGUAAAGCACAUUUGCUUUAGAGCCCGUGACCCGUGUGCAUAAGCACGCGGCUCAUUCAGUUUAAGCUGAAGCCGACAGUGAAAGUCUGGAGCGGAGAAGGAUGAUGAGCCGCUAUGCAAAAUGUUUAAAAAUGCAUAGUGUUAUUUCCUAUUGCGUAAAAUACCUAAAGCCCCGAAUUUUUUAUAAAUUCGGGGCUUU</t>
  </si>
  <si>
    <t>UAUCCUUCGGGGCAGGGUGGAAAUCCCGAGCCUCGGUAGUAAAGCACAUUUGCUUUAGAGCCCGUGACCCGUGUGCAUAAGCACGCGGUCAUUUCAGUUUAAGCUGAAGCCGACAGUGAAAGUCUGCUACCGAGAAGGAUGAUGAGCCGCUAUGCAAAAUGUUUAAAAAUGCAUAGUGUUAUUUCCUAUUGCGUAAAAUACCUAAAGCCCCGAAUUUUUUAUAAAUUCGGGGCUUU</t>
  </si>
  <si>
    <t>UAUCCUUCGGGGCAGGGUGGAAAUCCCGAUGGACGGUAGUAAAGCACAUUUGCUUUAGAGCCCGUGACCCGUGUGCAUAAGCACGCGGCCGUUUCAGUUUAAGCUGAAGCCGACAGUGAAAGUCUGCACGUGAGAAGGAUGAUGAGCCGCUAUGCAAAAUGUUUAAAAAUGCAUAGUGUUAUUUCCUAUUGCGUAAAAUACCUAAAGCCCCGAAUUUUUUAUAAAUUCGGGGCUUU</t>
  </si>
  <si>
    <t>UAUCCUUCGGGGCAGGGUGGAAAUCCCGAUGCACGGUAGUAAAGCACAUUUGCUUUAGAGCCCGUGACCCGUGUGCAUAAGCACGCGGAUGCUUCAGUUUAAGCUGAAGCCGACAGUGAAAGUCUGUGGCCGAGAAGGAUGAUGAGCCGCUAUGCAAAAUGUUUAAAAAUGCAUAGUGUUAUUUCCUAUUGCGUAAAAUACCUAAAGCCCCGAAUUUUUUAUAAAUUCGGGGCUUU</t>
  </si>
  <si>
    <t>UAUCCUUCGGGGCAGGGUGGAAAUCCCGAUCAUCGGUAGUAAAGCACAUUUGCUUUAGAGCCCGUGACCCGUGUGCAUAAGCACGCGGACGCUUCAGUUUAAGCUGAAGCCGACAGUGAAAGUCUGCUCAUGAGAAGGAUGAUGAGCCGCUAUGCAAAAUGUUUAAAAAUGCAUAGUGUUAUUUCCUAUUGCGUAAAAUACCUAAAGCCCCGAAUUUUUUAUAAAUUCGGGGCUUU</t>
  </si>
  <si>
    <t>UAUCCUUCGGGGCAGGGUGGAAAUCCCGAUAGCCGGUAGUAAAGCACAUUUGCUUUAGAGCCCGUGACCCGUGUGCAUAAGCACGCGGGUCCUUCAGUUUAAGCUGAAGCCGACAGUGAAAGUCUGUGUAGGAGAAGGAUGAUGAGCCGCUAUGCAAAAUGUUUAAAAAUGCAUAGUGUUAUUUCCUAUUGCGUAAAAUACCUAAAGCCCCGAAUUUUUUAUAAAUUCGGGGCUUU</t>
  </si>
  <si>
    <t>UAUCCUUCGGGGCAGGGUGGAAAUCCCGAUGUACGGUAGUAAAGCACAUUUGCUUUAGAGCCCGUGACCCGUGUGCAUAAGCACGCGGGUCGUUCAGUUUAAGCUGAAGCCGACAGUGAAAGUCUGGAGCGGAGAAGGAUGAUGAGCCGCUAUGCAAAAUGUUUAAAAAUGCAUAGUGUUAUUUCCUAUUGCGUAAAAUACCUAAAGCCCCGAAUUUUUUAUAAAUUCGGGGCUUU</t>
  </si>
  <si>
    <t>UAUCCUUCGGGGCAGGGUGGAAAUCCCGAAUAUCGGUAGUAAAGCACAUUUGCUUUAGAGCCCGUGACCCGUGUGCAUAAGCACGCGGCGGCUUCAGUUUAAGCUGAAGCCGACAGUGAAAGUCUGCUAUAGAGAAGGAUGAUGAGCCGCUAUGCAAAAUGUUUAAAAAUGCAUAGUGUUAUUUCCUAUUGCGUAAAAUACCUAAAGCCCCGAAUUUUUUAUAAAUUCGGGGCUUU</t>
  </si>
  <si>
    <t>UAUCCUUCGGGGCAGGGUGGAAAUCCCGAGGCGCGGUAGUAAAGCACAUUUGCUUUAGAGCCCGUGACCCGUGUGCAUAAGCACGCGGCACCUUCAGUUUAAGCUGAAGCCGACAGUGAAAGUCUGUCUGAGAGAAGGAUGAUGAGCCGCUAUGCAAAAUGUUUAAAAAUGCAUAGUGUUAUUUCCUAUUGCGUAAAAUACCUAAAGCCCCGAAUUUUUUAUAAAUUCGGGGCUUU</t>
  </si>
  <si>
    <t>UAUCCUUCGGGGCAGGGUGGAAAUCCCGAUACACGGUAGUAAAGCACAUUUGCUUUAGAGCCCGUGACCCGUGUGCAUAAGCACGCGGGGACUUCAGUUUAAGCUGAAGCCGACAGUGAAAGUCUGAAGCGGAGAAGGAUGAUGAGCCGCUAUGCAAAAUGUUUAAAAAUGCAUAGUGUUAUUUCCUAUUGCGUAAAAUACCUAAAGCCCCGAAUUUUUUAUAAAUUCGGGGCUUU</t>
  </si>
  <si>
    <t>UAUCCUUCGGGGCAGGGUGGAAAUCCCGAAUACCGGUAGUAAAGCACAUUUGCUUUAGAGCCCGUGACCCGUGUGCAUAAGCACGCGGGGUCUUCAGUUUAAGCUGAAGCCGACAGUGAAAGUCUGUCCAGGAGAAGGAUGAUGAGCCGCUAUGCAAAAUGUUUAAAAAUGCAUAGUGUUAUUUCCUAUUGCGUAAAAUACCUAAAGCCCCGAAUUUUUUAUAAAUUCGGGGCUUU</t>
  </si>
  <si>
    <t>UAUCCUUCGGGGCAGGGUGGAAAUCCCGAUGGACGGUAGUAAAGCACAUUUGCUUUAGAGCCCGUGACCCGUGUGCAUAAGCACGCGGCGCAUUCAGUUUAAGCUGAAGCCGACAGUGAAAGUCUGACGCAGAGAAGGAUGAUGAGCCGCUAUGCAAAAUGUUUAAAAAUGCAUAGUGUUAUUUCCUAUUGCGUAAAAUACCUAAAGCCCCGAAUUUUUUAUAAAUUCGGGGCUUU</t>
  </si>
  <si>
    <t>UAUCCUUCGGGGCAGGGUGGAAAUCCCGACGCGCGGUAGUAAAGCACAUUUGCUUUAGAGCCCGUGACCCGUGUGCAUAAGCACGCGGUGUCUUCAGUUUAAGCUGAAGCCGACAGUGAAAGUCUGACAGCGAGAAGGAUGAUGAGCCGCUAUGCAAAAUGUUUAAAAAUGCAUAGUGUUAUUUCCUAUUGCGUAAAAUACCUAAAGCCCCGAAUUUUUUAUAAAUUCGGGGCUUU</t>
  </si>
  <si>
    <t>UAUCCUUCGGGGCAGGGUGGAAAUCCCGAUUGCCGGUAGUAAAGCACAUUUGCUUUAGAGCCCGUGACCCGUGUGCAUAAGCACGCGGGUGCUUCAGUUUAAGCUGAAGCCGACAGUGAAAGUCUGAUUGGGAGAAGGAUGAUGAGCCGCUAUGCAAAAUGUUUAAAAAUGCAUAGUGUUAUUUCCUAUUGCGUAAAAUACCUAAAGCCCCGAAUUUUUUAUAAAUUCGGGGCUUU</t>
  </si>
  <si>
    <t>UAUCCUUCGGGGCAGGGUGGAAAUCCCGAAUAUCGGUAGUAAAGCACAUUUGCUUUAGAGCCCGUGACCCGUGUGCAUAAGCACGCGGCACGUUCAGUUUAAGCUGAAGCCGACAGUGAAAGUCUGCGGCAGAGAAGGAUGAUGAGCCGCUAUGCAAAAUGUUUAAAAAUGCAUAGUGUUAUUUCCUAUUGCGUAAAAUACCUAAAGCCCCGAAUUUUUUAUAAAUUCGGGGCUUU</t>
  </si>
  <si>
    <t>UAUCCUUCGGGGCAGGGUGGAAAUCCCGAGCCUCGGUAGUAAAGCACAUUUGCUUUAGAGCCCGUGACCCGUGUGCAUAAGCACGCGGUCAAUUCAGUUUAAGCUGAAGCCGACAGUGAAAGUCUGAGGCGGAGAAGGAUGAUGAGCCGCUAUGCAAAAUGUUUAAAAAUGCAUAGUGUUAUUUCCUAUUGCGUAAAAUACCUAAAGCCCCGAAUUUUUUAUAAAUUCGGGGCUUU</t>
  </si>
  <si>
    <t>UAUCCUUCGGGGCAGGGUGGAAAUCCCGACCCUCGGUAGUAAAGCACAUUUGCUUUAGAGCCCGUGACCCGUGUGCAUAAGCACGCGGCCAAUUCAGUUUAAGCUGAAGCCGACAGUGAAAGUCUGUUGGUGAGAAGGAUGAUGAGCCGCUAUGCAAAAUGUUUAAAAAUGCAUAGUGUUAUUUCCUAUUGCGUAAAAUACCUAAAGCCCCGAAUUUUUUAUAAAUUCGGGGCUUU</t>
  </si>
  <si>
    <t>UAUCCUUCGGGGCAGGGUGGAAAUCCCGACGCACGGUAGUAAAGCACAUUUGCUUUAGAGCCCGUGACCCGUGUGCAUAAGCACGCGGGUACUUCAGUUUAAGCUGAAGCCGACAGUGAAAGUCUGGGGCCGAGAAGGAUGAUGAGCCGCUAUGCAAAAUGUUUAAAAAUGCAUAGUGUUAUUUCCUAUUGCGUAAAAUACCUAAAGCCCCGAAUUUUUUAUAAAUUCGGGGCUUU</t>
  </si>
  <si>
    <t>UAUCCUUCGGGGCAGGGUGGAAAUCCCGAAGAGCGGUAGUAAAGCACAUUUGCUUUAGAGCCCGUGACCCGUGUGCAUAAGCACGCGGGGCAUUCAGUUUAAGCUGAAGCCGACAGUGAAAGUCUGUUUCAGAGAAGGAUGAUGAGCCGCUAUGCAAAAUGUUUAAAAAUGCAUAGUGUUAUUUCCUAUUGCGUAAAAUACCUAAAGCCCCGAAUUUUUUAUAAAUUCGGGGCUUU</t>
  </si>
  <si>
    <t>UAUCCUUCGGGGCAGGGUGGAAAUCCCGAGCUCCGGUAGUAAAGCACAUUUGCUUUAGAGCCCGUGACCCGUGUGCAUAAGCACGCGGUUGUUUCAGUUUAAGCUGAAGCCGACAGUGAAAGUCUGAGUGCGAGAAGGAUGAUGAGCCGCUAUGCAAAAUGUUUAAAAAUGCAUAGUGUUAUUUCCUAUUGCGUAAAAUACCUAAAGCCCCGAAUUUUUUAUAAAUUCGGGGCUUU</t>
  </si>
  <si>
    <t>UAUCCUUCGGGGCAGGGUGGAAAUCCCGAGUGCCGGUAGUAAAGCACAUUUGCUUUAGAGCCCGUGACCCGUGUGCAUAAGCACGCGGAGGCUUCAGUUUAAGCUGAAGCCGACAGUGAAAGUCUGAGUAUGAGAAGGAUGAUGAGCCGCUAUGCAAAAUGUUUAAAAAUGCAUAGUGUUAUUUCCUAUUGCGUAAAAUACCUAAAGCCCCGAAUUUUUUAUAAAUUCGGGGCUUU</t>
  </si>
  <si>
    <t>UAUCCUUCGGGGCAGGGUGGAAAUCCCGAGUCCCGGUAGUAAAGCACAUUUGCUUUAGAGCCCGUGACCCGUGUGCAUAAGCACGCGGAAAGUUCAGUUUAAGCUGAAGCCGACAGUGAAAGUCUGUGUCGGAGAAGGAUGAUGAGCCGCUAUGCAAAAUGUUUAAAAAUGCAUAGUGUUAUUUCCUAUUGCGUAAAAUACCUAAAGCCCCGAAUUUUUUAUAAAUUCGGGGCUUU</t>
  </si>
  <si>
    <t>UAUCCUUCGGGGCAGGGUGGAAAUCCCGACGUCCGGUAGUAAAGCACAUUUGCUUUAGAGCCCGUGACCCGUGUGCAUAAGCACGCGGCCGGUUCAGUUUAAGCUGAAGCCGACAGUGAAAGUCUGUAAGCGAGAAGGAUGAUGAGCCGCUAUGCAAAAUGUUUAAAAAUGCAUAGUGUUAUUUCCUAUUGCGUAAAAUACCUAAAGCCCCGAAUUUUUUAUAAAUUCGGGGCUUU</t>
  </si>
  <si>
    <t>UAUCCUUCGGGGCAGGGUGGAAAUCCCGAGCCUCGGUAGUAAAGCACAUUUGCUUUAGAGCCCGUGACCCGUGUGCAUAAGCACGCGGGCAGUUCAGUUUAAGCUGAAGCCGACAGUGAAAGUCUGUUUGGGAGAAGGAUGAUGAGCCGCUAUGCAAAAUGUUUAAAAAUGCAUAGUGUUAUUUCCUAUUGCGUAAAAUACCUAAAGCCCCGAAUUUUUUAUAAAUUCGGGGCUUU</t>
  </si>
  <si>
    <t>UAUCCUUCGGGGCAGGGUGGAAAUCCCGACCGACGGUAGUAAAGCACAUUUGCUUUAGAGCCCGUGACCCGUGUGCAUAAGCACGCGGGUGCUUCAGUUUAAGCUGAAGCCGACAGUGAAAGUCUGACUGAGAGAAGGAUGAUGAGCCGCUAUGCAAAAUGUUUAAAAAUGCAUAGUGUUAUUUCCUAUUGCGUAAAAUACCUAAAGCCCCGAAUUUUUUAUAAAUUCGGGGCUUU</t>
  </si>
  <si>
    <t>UAUCCUUCGGGGCAGGGUGGAAAUCCCGACGGUCGGUAGUAAAGCACAUUUGCUUUAGAGCCCGUGACCCGUGUGCAUAAGCACGCGGGGCCUUCAGUUUAAGCUGAAGCCGACAGUGAAAGUCUGUCAUUGAGAAGGAUGAUGAGCCGCUAUGCAAAAUGUUUAAAAAUGCAUAGUGUUAUUUCCUAUUGCGUAAAAUACCUAAAGCCCCGAAUUUUUUAUAAAUUCGGGGCUUU</t>
  </si>
  <si>
    <t>UAUCCUUCGGGGCAGGGUGGAAAUCCCGAGUCACGGUAGUAAAGCACAUUUGCUUUAGAGCCCGUGACCCGUGUGCAUAAGCACGCGGUGGGUUCAGUUUAAGCUGAAGCCGACAGUGAAAGUCUGCUCCCGAGAAGGAUGAUGAGCCGCUAUGCAAAAUGUUUAAAAAUGCAUAGUGUUAUUUCCUAUUGCGUAAAAUACCUAAAGCCCCGAAUUUUUUAUAAAUUCGGGGCUUU</t>
  </si>
  <si>
    <t>UAUCCUUCGGGGCAGGGUGGAAAUCCCGACAUGCGGUAGUAAAGCACAUUUGCUUUAGAGCCCGUGACCCGUGUGCAUAAGCACGCGGGAGCUUCAGUUUAAGCUGAAGCCGACAGUGAAAGUCUGAAGAAGAGAAGGAUGAUGAGCCGCUAUGCAAAAUGUUUAAAAAUGCAUAGUGUUAUUUCCUAUUGCGUAAAAUACCUAAAGCCCCGAAUUUUUUAUAAAUUCGGGGCUUU</t>
  </si>
  <si>
    <t>UAUCCUUCGGGGCAGGGUGGAAAUCCCGAUCAUCGGUAGUAAAGCACAUUUGCUUUAGAGCCCGUGACCCGUGUGCAUAAGCACGCGGGUACUUCAGUUUAAGCUGAAGCCGACAGUGAAAGUCUGGCAUGGAGAAGGAUGAUGAGCCGCUAUGCAAAAUGUUUAAAAAUGCAUAGUGUUAUUUCCUAUUGCGUAAAAUACCUAAAGCCCCGAAUUUUUUAUAAAUUCGGGGCUUU</t>
  </si>
  <si>
    <t>UAUCCUUCGGGGCAGGGUGGAAAUCCCGAAUUCCGGUAGUAAAGCACAUUUGCUUUAGAGCCCGUGACCCGUGUGCAUAAGCACGCGGGUGGUUCAGUUUAAGCUGAAGCCGACAGUGAAAGUCUGCGGCAGAGAAGGAUGAUGAGCCGCUAUGCAAAAUGUUUAAAAAUGCAUAGUGUUAUUUCCUAUUGCGUAAAAUACCUAAAGCCCCGAAUUUUUUAUAAAUUCGGGGCUUU</t>
  </si>
  <si>
    <t>UAUCCUUCGGGGCAGGGUGGAAAUCCCGAAGCACGGUAGUAAAGCACAUUUGCUUUAGAGCCCGUGACCCGUGUGCAUAAGCACGCGGAUCUUUCAGUUUAAGCUGAAGCCGACAGUGAAAGUCUGUUCGGGAGAAGGAUGAUGAGCCGCUAUGCAAAAUGUUUAAAAAUGCAUAGUGUUAUUUCCUAUUGCGUAAAAUACCUAAAGCCCCGAAUUUUUUAUAAAUUCGGGGCUUU</t>
  </si>
  <si>
    <t>UAUCCUUCGGGGCAGGGUGGAAAUCCCGAGCUCCGGUAGUAAAGCACAUUUGCUUUAGAGCCCGUGACCCGUGUGCAUAAGCACGCGGGCCAUUCAGUUUAAGCUGAAGCCGACAGUGAAAGUCUGUAGCAGAGAAGGAUGAUGAGCCGCUAUGCAAAAUGUUUAAAAAUGCAUAGUGUUAUUUCCUAUUGCGUAAAAUACCUAAAGCCCCGAAUUUUUUAUAAAUUCGGGGCUUU</t>
  </si>
  <si>
    <t>UAUCCUUCGGGGCAGGGUGGAAAUCCCGAGUGGCGGUAGUAAAGCACAUUUGCUUUAGAGCCCGUGACCCGUGUGCAUAAGCACGCGGGUCAUUCAGUUUAAGCUGAAGCCGACAGUGAAAGUCUGAUGCCGAGAAGGAUGAUGAGCCGCUAUGCAAAAUGUUUAAAAAUGCAUAGUGUUAUUUCCUAUUGCGUAAAAUACCUAAAGCCCCGAAUUUUUUAUAAAUUCGGGGCUUU</t>
  </si>
  <si>
    <t>UAUCCUUCGGGGCAGGGUGGAAAUCCCGAAUUGCGGUAGUAAAGCACAUUUGCUUUAGAGCCCGUGACCCGUGUGCAUAAGCACGCGGGCCCUUCAGUUUAAGCUGAAGCCGACAGUGAAAGUCUGUCUGGGAGAAGGAUGAUGAGCCGCUAUGCAAAAUGUUUAAAAAUGCAUAGUGUUAUUUCCUAUUGCGUAAAAUACCUAAAGCCCCGAAUUUUUUAUAAAUUCGGGGCUUU</t>
  </si>
  <si>
    <t>UAUCCUUCGGGGCAGGGUGGAAAUCCCGAGACUCGGUAGUAAAGCACAUUUGCUUUAGAGCCCGUGACCCGUGUGCAUAAGCACGCGGGGGCUUCAGUUUAAGCUGAAGCCGACAGUGAAAGUCUGGUAAAGAGAAGGAUGAUGAGCCGCUAUGCAAAAUGUUUAAAAAUGCAUAGUGUUAUUUCCUAUUGCGUAAAAUACCUAAAGCCCCGAAUUUUUUAUAAAUUCGGGGCUUU</t>
  </si>
  <si>
    <t>UAUCCUUCGGGGCAGGGUGGAAAUCCCGAAAUCCGGUAGUAAAGCACAUUUGCUUUAGAGCCCGUGACCCGUGUGCAUAAGCACGCGGGUGUUUCAGUUUAAGCUGAAGCCGACAGUGAAAGUCUGUCCCCGAGAAGGAUGAUGAGCCGCUAUGCAAAAUGUUUAAAAAUGCAUAGUGUUAUUUCCUAUUGCGUAAAAUACCUAAAGCCCCGAAUUUUUUAUAAAUUCGGGGCUUU</t>
  </si>
  <si>
    <t>UAUCCUUCGGGGCAGGGUGGAAAUCCCGACUCACGGUAGUAAAGCACAUUUGCUUUAGAGCCCGUGACCCGUGUGCAUAAGCACGCGGCCGGUUCAGUUUAAGCUGAAGCCGACAGUGAAAGUCUGACGCGGAGAAGGAUGAUGAGCCGCUAUGCAAAAUGUUUAAAAAUGCAUAGUGUUAUUUCCUAUUGCGUAAAAUACCUAAAGCCCCGAAUUUUUUAUAAAUUCGGGGCUUU</t>
  </si>
  <si>
    <t>UAUCCUUCGGGGCAGGGUGGAAAUCCCGAAGCUCGGUAGUAAAGCACAUUUGCUUUAGAGCCCGUGACCCGUGUGCAUAAGCACGCGGGUAGUUCAGUUUAAGCUGAAGCCGACAGUGAAAGUCUGUUGACGAGAAGGAUGAUGAGCCGCUAUGCAAAAUGUUUAAAAAUGCAUAGUGUUAUUUCCUAUUGCGUAAAAUACCUAAAGCCCCGAAUUUUUUAUAAAUUCGGGGCUUU</t>
  </si>
  <si>
    <t>UAUCCUUCGGGGCAGGGUGGAAAUCCCGAAGGACGGUAGUAAAGCACAUUUGCUUUAGAGCCCGUGACCCGUGUGCAUAAGCACGCGGCCGGUUCAGUUUAAGCUGAAGCCGACAGUGAAAGUCUGAUCAGGAGAAGGAUGAUGAGCCGCUAUGCAAAAUGUUUAAAAAUGCAUAGUGUUAUUUCCUAUUGCGUAAAAUACCUAAAGCCCCGAAUUUUUUAUAAAUUCGGGGCUUU</t>
  </si>
  <si>
    <t>UAUCCUUCGGGGCAGGGUGGAAAUCCCGAGGGUCGGUAGUAAAGCACAUUUGCUUUAGAGCCCGUGACCCGUGUGCAUAAGCACGCGGCCGGUUCAGUUUAAGCUGAAGCCGACAGUGAAAGUCUGUAAAGGAGAAGGAUGAUGAGCCGCUAUGCAAAAUGUUUAAAAAUGCAUAGUGUUAUUUCCUAUUGCGUAAAAUACCUAAAGCCCCGAAUUUUUUAUAAAUUCGGGGCUUU</t>
  </si>
  <si>
    <t>UAUCCUUCGGGGCAGGGUGGAAAUCCCGAGCCCCGGUAGUAAAGCACAUUUGCUUUAGAGCCCGUGACCCGUGUGCAUAAGCACGCGGCCCAUUCAGUUUAAGCUGAAGCCGACAGUGAAAGUCUGCUGUAGAGAAGGAUGAUGAGCCGCUAUGCAAAAUGUUUAAAAAUGCAUAGUGUUAUUUCCUAUUGCGUAAAAUACCUAAAGCCCCGAAUUUUUUAUAAAUUCGGGGCUUU</t>
  </si>
  <si>
    <t>UAUCCUUCGGGGCAGGGUGGAAAUCCCGAAAUACGGUAGUAAAGCACAUUUGCUUUAGAGCCCGUGACCCGUGUGCAUAAGCACGCGGAGGCUUCAGUUUAAGCUGAAGCCGACAGUGAAAGUCUGGUCGGGAGAAGGAUGAUGAGCCGCUAUGCAAAAUGUUUAAAAAUGCAUAGUGUUAUUUCCUAUUGCGUAAAAUACCUAAAGCCCCGAAUUUUUUAUAAAUUCGGGGCUUU</t>
  </si>
  <si>
    <t>UAUCCUUCGGGGCAGGGUGGAAAUCCCGACAAGCGGUAGUAAAGCACAUUUGCUUUAGAGCCCGUGACCCGUGUGCAUAAGCACGCGGGUCAUUCAGUUUAAGCUGAAGCCGACAGUGAAAGUCUGCGAACGAGAAGGAUGAUGAGCCGCUAUGCAAAAUGUUUAAAAAUGCAUAGUGUUAUUUCCUAUUGCGUAAAAUACCUAAAGCCCCGAAUUUUUUAUAAAUUCGGGGCUUU</t>
  </si>
  <si>
    <t>UAUCCUUCGGGGCAGGGUGGAAAUCCCGAGGAUCGGUAGUAAAGCACAUUUGCUUUAGAGCCCGUGACCCGUGUGCAUAAGCACGCGGGAAGUUCAGUUUAAGCUGAAGCCGACAGUGAAAGUCUGAGCGGGAGAAGGAUGAUGAGCCGCUAUGCAAAAUGUUUAAAAAUGCAUAGUGUUAUUUCCUAUUGCGUAAAAUACCUAAAGCCCCGAAUUUUUUAUAAAUUCGGGGCUUU</t>
  </si>
  <si>
    <t>UAUCCUUCGGGGCAGGGUGGAAAUCCCGACUGACGGUAGUAAAGCACAUUUGCUUUAGAGCCCGUGACCCGUGUGCAUAAGCACGCGGGACUUUCAGUUUAAGCUGAAGCCGACAGUGAAAGUCUGUCGCGGAGAAGGAUGAUGAGCCGCUAUGCAAAAUGUUUAAAAAUGCAUAGUGUUAUUUCCUAUUGCGUAAAAUACCUAAAGCCCCGAAUUUUUUAUAAAUUCGGGGCUUU</t>
  </si>
  <si>
    <t>UAUCCUUCGGGGCAGGGUGGAAAUCCCGAAAGCCGGUAGUAAAGCACAUUUGCUUUAGAGCCCGUGACCCGUGUGCAUAAGCACGCGGGUGUUUCAGUUUAAGCUGAAGCCGACAGUGAAAGUCUGCGCCAGAGAAGGAUGAUGAGCCGCUAUGCAAAAUGUUUAAAAAUGCAUAGUGUUAUUUCCUAUUGCGUAAAAUACCUAAAGCCCCGAAUUUUUUAUAAAUUCGGGGCUUU</t>
  </si>
  <si>
    <t>UAUCCUUCGGGGCAGGGUGGAAAUCCCGACCACCGGUAGUAAAGCACAUUUGCUUUAGAGCCCGUGACCCGUGUGCAUAAGCACGCGGGUGUUUCAGUUUAAGCUGAAGCCGACAGUGAAAGUCUGGACACGAGAAGGAUGAUGAGCCGCUAUGCAAAAUGUUUAAAAAUGCAUAGUGUUAUUUCCUAUUGCGUAAAAUACCUAAAGCCCCGAAUUUUUUAUAAAUUCGGGGCUUU</t>
  </si>
  <si>
    <t>UAUCCUUCGGGGCAGGGUGGAAAUCCCGAAACACGGUAGUAAAGCACAUUUGCUUUAGAGCCCGUGACCCGUGUGCAUAAGCACGCGGGUCGUUCAGUUUAAGCUGAAGCCGACAGUGAAAGUCUGGUAUGGAGAAGGAUGAUGAGCCGCUAUGCAAAAUGUUUAAAAAUGCAUAGUGUUAUUUCCUAUUGCGUAAAAUACCUAAAGCCCCGAAUUUUUUAUAAAUUCGGGGCUUU</t>
  </si>
  <si>
    <t>UAUCCUUCGGGGCAGGGUGGAAAUCCCGAAGCGCGGUAGUAAAGCACAUUUGCUUUAGAGCCCGUGACCCGUGUGCAUAAGCACGCGGCGACUUCAGUUUAAGCUGAAGCCGACAGUGAAAGUCUGGGCCCGAGAAGGAUGAUGAGCCGCUAUGCAAAAUGUUUAAAAAUGCAUAGUGUUAUUUCCUAUUGCGUAAAAUACCUAAAGCCCCGAAUUUUUUAUAAAUUCGGGGCUUU</t>
  </si>
  <si>
    <t>UAUCCUUCGGGGCAGGGUGGAAAUCCCGAGAUCCGGUAGUAAAGCACAUUUGCUUUAGAGCCCGUGACCCGUGUGCAUAAGCACGCGGGGGCUUCAGUUUAAGCUGAAGCCGACAGUGAAAGUCUGGUCGAGAGAAGGAUGAUGAGCCGCUAUGCAAAAUGUUUAAAAAUGCAUAGUGUUAUUUCCUAUUGCGUAAAAUACCUAAAGCCCCGAAUUUUUUAUAAAUUCGGGGCUUU</t>
  </si>
  <si>
    <t>UAUCCUUCGGGGCAGGGUGGAAAUCCCGAUGGGCGGUAGUAAAGCACAUUUGCUUUAGAGCCCGUGACCCGUGUGCAUAAGCACGCGGGGGGUUCAGUUUAAGCUGAAGCCGACAGUGAAAGUCUGUAAAAGAGAAGGAUGAUGAGCCGCUAUGCAAAAUGUUUAAAAAUGCAUAGUGUUAUUUCCUAUUGCGUAAAAUACCUAAAGCCCCGAAUUUUUUAUAAAUUCGGGGCUUU</t>
  </si>
  <si>
    <t>UAUCCUUCGGGGCAGGGUGGAAAUCCCGACGGCCGGUAGUAAAGCACAUUUGCUUUAGAGCCCGUGACCCGUGUGCAUAAGCACGCGGGAUGUUCAGUUUAAGCUGAAGCCGACAGUGAAAGUCUGUAGGCGAGAAGGAUGAUGAGCCGCUAUGCAAAAUGUUUAAAAAUGCAUAGUGUUAUUUCCUAUUGCGUAAAAUACCUAAAGCCCCGAAUUUUUUAUAAAUUCGGGGCUUU</t>
  </si>
  <si>
    <t>UAUCCUUCGGGGCAGGGUGGAAAUCCCGAAGACCGGUAGUAAAGCACAUUUGCUUUAGAGCCCGUGACCCGUGUGCAUAAGCACGCGGCACGUUCAGUUUAAGCUGAAGCCGACAGUGAAAGUCUGUCCGAGAGAAGGAUGAUGAGCCGCUAUGCAAAAUGUUUAAAAAUGCAUAGUGUUAUUUCCUAUUGCGUAAAAUACCUAAAGCCCCGAAUUUUUUAUAAAUUCGGGGCUUU</t>
  </si>
  <si>
    <t>UAUCCUUCGGGGCAGGGUGGAAAUCCCGAUUCUCGGUAGUAAAGCACAUUUGCUUUAGAGCCCGUGACCCGUGUGCAUAAGCACGCGGGUCCUUCAGUUUAAGCUGAAGCCGACAGUGAAAGUCUGGGAAGGAGAAGGAUGAUGAGCCGCUAUGCAAAAUGUUUAAAAAUGCAUAGUGUUAUUUCCUAUUGCGUAAAAUACCUAAAGCCCCGAAUUUUUUAUAAAUUCGGGGCUUU</t>
  </si>
  <si>
    <t>UAUCCUUCGGGGCAGGGUGGAAAUCCCGACUCACGGUAGUAAAGCACAUUUGCUUUAGAGCCCGUGACCCGUGUGCAUAAGCACGCGGGAAUUUCAGUUUAAGCUGAAGCCGACAGUGAAAGUCUGUCGUAGAGAAGGAUGAUGAGCCGCUAUGCAAAAUGUUUAAAAAUGCAUAGUGUUAUUUCCUAUUGCGUAAAAUACCUAAAGCCCCGAAUUUUUUAUAAAUUCGGGGCUUU</t>
  </si>
  <si>
    <t>UAUCCUUCGGGGCAGGGUGGAAAUCCCGACUCACGGUAGUAAAGCACAUUUGCUUUAGAGCCCGUGACCCGUGUGCAUAAGCACGCGGGACAUUCAGUUUAAGCUGAAGCCGACAGUGAAAGUCUGUCGUCGAGAAGGAUGAUGAGCCGCUAUGCAAAAUGUUUAAAAAUGCAUAGUGUUAUUUCCUAUUGCGUAAAAUACCUAAAGCCCCGAAUUUUUUAUAAAUUCGGGGCUUU</t>
  </si>
  <si>
    <t>UAUCCUUCGGGGCAGGGUGGAAAUCCCGAGCGCCGGUAGUAAAGCACAUUUGCUUUAGAGCCCGUGACCCGUGUGCAUAAGCACGCGGCAUCUUCAGUUUAAGCUGAAGCCGACAGUGAAAGUCUGCUGUUGAGAAGGAUGAUGAGCCGCUAUGCAAAAUGUUUAAAAAUGCAUAGUGUUAUUUCCUAUUGCGUAAAAUACCUAAAGCCCCGAAUUUUUUAUAAAUUCGGGGCUUU</t>
  </si>
  <si>
    <t>UAUCCUUCGGGGCAGGGUGGAAAUCCCGAAGGACGGUAGUAAAGCACAUUUGCUUUAGAGCCCGUGACCCGUGUGCAUAAGCACGCGGUGCUUUCAGUUUAAGCUGAAGCCGACAGUGAAAGUCUGCACCGGAGAAGGAUGAUGAGCCGCUAUGCAAAAUGUUUAAAAAUGCAUAGUGUUAUUUCCUAUUGCGUAAAAUACCUAAAGCCCCGAAUUUUUUAUAAAUUCGGGGCUUU</t>
  </si>
  <si>
    <t>UAUCCUUCGGGGCAGGGUGGAAAUCCCGAAGGACGGUAGUAAAGCACAUUUGCUUUAGAGCCCGUGACCCGUGUGCAUAAGCACGCGGGUAAUUCAGUUUAAGCUGAAGCCGACAGUGAAAGUCUGGAUCAGAGAAGGAUGAUGAGCCGCUAUGCAAAAUGUUUAAAAAUGCAUAGUGUUAUUUCCUAUUGCGUAAAAUACCUAAAGCCCCGAAUUUUUUAUAAAUUCGGGGCUUU</t>
  </si>
  <si>
    <t>UAUCCUUCGGGGCAGGGUGGAAAUCCCGAAAUACGGUAGUAAAGCACAUUUGCUUUAGAGCCCGUGACCCGUGUGCAUAAGCACGCGGGUGCUUCAGUUUAAGCUGAAGCCGACAGUGAAAGUCUGCGUUUGAGAAGGAUGAUGAGCCGCUAUGCAAAAUGUUUAAAAAUGCAUAGUGUUAUUUCCUAUUGCGUAAAAUACCUAAAGCCCCGAAUUUUUUAUAAAUUCGGGGCUUU</t>
  </si>
  <si>
    <t>UAUCCUUCGGGGCAGGGUGGAAAUCCCGAAGAACGGUAGUAAAGCACAUUUGCUUUAGAGCCCGUGACCCGUGUGCAUAAGCACGCGGCUCUUUCAGUUUAAGCUGAAGCCGACAGUGAAAGUCUGAGAGGGAGAAGGAUGAUGAGCCGCUAUGCAAAAUGUUUAAAAAUGCAUAGUGUUAUUUCCUAUUGCGUAAAAUACCUAAAGCCCCGAAUUUUUUAUAAAUUCGGGGCUUU</t>
  </si>
  <si>
    <t>UAUCCUUCGGGGCAGGGUGGAAAUCCCGAUAGGCGGUAGUAAAGCACAUUUGCUUUAGAGCCCGUGACCCGUGUGCAUAAGCACGCGGGUCAUUCAGUUUAAGCUGAAGCCGACAGUGAAAGUCUGUUUAGGAGAAGGAUGAUGAGCCGCUAUGCAAAAUGUUUAAAAAUGCAUAGUGUUAUUUCCUAUUGCGUAAAAUACCUAAAGCCCCGAAUUUUUUAUAAAUUCGGGGCUUU</t>
  </si>
  <si>
    <t>UAUCCUUCGGGGCAGGGUGGAAAUCCCGAGUGACGGUAGUAAAGCACAUUUGCUUUAGAGCCCGUGACCCGUGUGCAUAAGCACGCGGCGUUUUCAGUUUAAGCUGAAGCCGACAGUGAAAGUCUGUGGGCGAGAAGGAUGAUGAGCCGCUAUGCAAAAUGUUUAAAAAUGCAUAGUGUUAUUUCCUAUUGCGUAAAAUACCUAAAGCCCCGAAUUUUUUAUAAAUUCGGGGCUUU</t>
  </si>
  <si>
    <t>UAUCCUUCGGGGCAGGGUGGAAAUCCCGACCUCCGGUAGUAAAGCACAUUUGCUUUAGAGCCCGUGACCCGUGUGCAUAAGCACGCGGGUUUUUCAGUUUAAGCUGAAGCCGACAGUGAAAGUCUGGGUACGAGAAGGAUGAUGAGCCGCUAUGCAAAAUGUUUAAAAAUGCAUAGUGUUAUUUCCUAUUGCGUAAAAUACCUAAAGCCCCGAAUUUUUUAUAAAUUCGGGGCUUU</t>
  </si>
  <si>
    <t>UAUCCUUCGGGGCAGGGUGGAAAUCCCGAAACACGGUAGUAAAGCACAUUUGCUUUAGAGCCCGUGACCCGUGUGCAUAAGCACGCGGGUAAUUCAGUUUAAGCUGAAGCCGACAGUGAAAGUCUGGGACGGAGAAGGAUGAUGAGCCGCUAUGCAAAAUGUUUAAAAAUGCAUAGUGUUAUUUCCUAUUGCGUAAAAUACCUAAAGCCCCGAAUUUUUUAUAAAUUCGGGGCUUU</t>
  </si>
  <si>
    <t>UAUCCUUCGGGGCAGGGUGGAAAUCCCGAGGAACGGUAGUAAAGCACAUUUGCUUUAGAGCCCGUGACCCGUGUGCAUAAGCACGCGGGUUAUUCAGUUUAAGCUGAAGCCGACAGUGAAAGUCUGCAUUAGAGAAGGAUGAUGAGCCGCUAUGCAAAAUGUUUAAAAAUGCAUAGUGUUAUUUCCUAUUGCGUAAAAUACCUAAAGCCCCGAAUUUUUUAUAAAUUCGGGGCUUU</t>
  </si>
  <si>
    <t>UAUCCUUCGGGGCAGGGUGGAAAUCCCGAGGUACGGUAGUAAAGCACAUUUGCUUUAGAGCCCGUGACCCGUGUGCAUAAGCACGCGGCCAUUUCAGUUUAAGCUGAAGCCGACAGUGAAAGUCUGGAGUGGAGAAGGAUGAUGAGCCGCUAUGCAAAAUGUUUAAAAAUGCAUAGUGUUAUUUCCUAUUGCGUAAAAUACCUAAAGCCCCGAAUUUUUUAUAAAUUCGGGGCUUU</t>
  </si>
  <si>
    <t>UAUCCUUCGGGGCAGGGUGGAAAUCCCGAUCGGCGGUAGUAAAGCACAUUUGCUUUAGAGCCCGUGACCCGUGUGCAUAAGCACGCGGUUCGUUCAGUUUAAGCUGAAGCCGACAGUGAAAGUCUGUCCGCGAGAAGGAUGAUGAGCCGCUAUGCAAAAUGUUUAAAAAUGCAUAGUGUUAUUUCCUAUUGCGUAAAAUACCUAAAGCCCCGAAUUUUUUAUAAAUUCGGGGCUUU</t>
  </si>
  <si>
    <t>UAUCCUUCGGGGCAGGGUGGAAAUCCCGAUGGACGGUAGUAAAGCACAUUUGCUUUAGAGCCCGUGACCCGUGUGCAUAAGCACGCGGUCCGUUCAGUUUAAGCUGAAGCCGACAGUGAAAGUCUGCGCCGGAGAAGGAUGAUGAGCCGCUAUGCAAAAUGUUUAAAAAUGCAUAGUGUUAUUUCCUAUUGCGUAAAAUACCUAAAGCCCCGAAUUUUUUAUAAAUUCGGGGCUUU</t>
  </si>
  <si>
    <t>UAUCCUUCGGGGCAGGGUGGAAAUCCCGACGGGCGGUAGUAAAGCACAUUUGCUUUAGAGCCCGUGACCCGUGUGCAUAAGCACGCGGAGGAUUCAGUUUAAGCUGAAGCCGACAGUGAAAGUCUGUCGGUGAGAAGGAUGAUGAGCCGCUAUGCAAAAUGUUUAAAAAUGCAUAGUGUUAUUUCCUAUUGCGUAAAAUACCUAAAGCCCCGAAUUUUUUAUAAAUUCGGGGCUUU</t>
  </si>
  <si>
    <t>UAUCCUUCGGGGCAGGGUGGAAAUCCCGAACAUCGGUAGUAAAGCACAUUUGCUUUAGAGCCCGUGACCCGUGUGCAUAAGCACGCGGUGGCUUCAGUUUAAGCUGAAGCCGACAGUGAAAGUCUGUGCCAGAGAAGGAUGAUGAGCCGCUAUGCAAAAUGUUUAAAAAUGCAUAGUGUUAUUUCCUAUUGCGUAAAAUACCUAAAGCCCCGAAUUUUUUAUAAAUUCGGGGCUUU</t>
  </si>
  <si>
    <t>UAUCCUUCGGGGCAGGGUGGAAAUCCCGACACACGGUAGUAAAGCACAUUUGCUUUAGAGCCCGUGACCCGUGUGCAUAAGCACGCGGUCCCUUCAGUUUAAGCUGAAGCCGACAGUGAAAGUCUGAACGCGAGAAGGAUGAUGAGCCGCUAUGCAAAAUGUUUAAAAAUGCAUAGUGUUAUUUCCUAUUGCGUAAAAUACCUAAAGCCCCGAAUUUUUUAUAAAUUCGGGGCUUU</t>
  </si>
  <si>
    <t>UAUCCUUCGGGGCAGGGUGGAAAUCCCGAAGCACGGUAGUAAAGCACAUUUGCUUUAGAGCCCGUGACCCGUGUGCAUAAGCACGCGGAUACUUCAGUUUAAGCUGAAGCCGACAGUGAAAGUCUGUAAGGGAGAAGGAUGAUGAGCCGCUAUGCAAAAUGUUUAAAAAUGCAUAGUGUUAUUUCCUAUUGCGUAAAAUACCUAAAGCCCCGAAUUUUUUAUAAAUUCGGGGCUUU</t>
  </si>
  <si>
    <t>UAUCCUUCGGGGCAGGGUGGAAAUCCCGAGGAGCGGUAGUAAAGCACAUUUGCUUUAGAGCCCGUGACCCGUGUGCAUAAGCACGCGGAAGUUUCAGUUUAAGCUGAAGCCGACAGUGAAAGUCUGCGACGGAGAAGGAUGAUGAGCCGCUAUGCAAAAUGUUUAAAAAUGCAUAGUGUUAUUUCCUAUUGCGUAAAAUACCUAAAGCCCCGAAUUUUUUAUAAAUUCGGGGCUUU</t>
  </si>
  <si>
    <t>UAUCCUUCGGGGCAGGGUGGAAAUCCCGAAGGUCGGUAGUAAAGCACAUUUGCUUUAGAGCCCGUGACCCGUGUGCAUAAGCACGCGGCACAUUCAGUUUAAGCUGAAGCCGACAGUGAAAGUCUGUUUCGGAGAAGGAUGAUGAGCCGCUAUGCAAAAUGUUUAAAAAUGCAUAGUGUUAUUUCCUAUUGCGUAAAAUACCUAAAGCCCCGAAUUUUUUAUAAAUUCGGGGCUUU</t>
  </si>
  <si>
    <t>UAUCCUUCGGGGCAGGGUGGAAAUCCCGAGCCGCGGUAGUAAAGCACAUUUGCUUUAGAGCCCGUGACCCGUGUGCAUAAGCACGCGGCGCGUUCAGUUUAAGCUGAAGCCGACAGUGAAAGUCUGGCCACGAGAAGGAUGAUGAGCCGCUAUGCAAAAUGUUUAAAAAUGCAUAGUGUUAUUUCCUAUUGCGUAAAAUACCUAAAGCCCCGAAUUUUUUAUAAAUUCGGGGCUUU</t>
  </si>
  <si>
    <t>UAUCCUUCGGGGCAGGGUGGAAAUCCCGAUAAGCGGUAGUAAAGCACAUUUGCUUUAGAGCCCGUGACCCGUGUGCAUAAGCACGCGGGUCUUUCAGUUUAAGCUGAAGCCGACAGUGAAAGUCUGAUACGGAGAAGGAUGAUGAGCCGCUAUGCAAAAUGUUUAAAAAUGCAUAGUGUUAUUUCCUAUUGCGUAAAAUACCUAAAGCCCCGAAUUUUUUAUAAAUUCGGGGCUUU</t>
  </si>
  <si>
    <t>UAUCCUUCGGGGCAGGGUGGAAAUCCCGAACGCCGGUAGUAAAGCACAUUUGCUUUAGAGCCCGUGACCCGUGUGCAUAAGCACGCGGGGCGUUCAGUUUAAGCUGAAGCCGACAGUGAAAGUCUGUACUGGAGAAGGAUGAUGAGCCGCUAUGCAAAAUGUUUAAAAAUGCAUAGUGUUAUUUCCUAUUGCGUAAAAUACCUAAAGCCCCGAAUUUUUUAUAAAUUCGGGGCUUU</t>
  </si>
  <si>
    <t>UAUCCUUCGGGGCAGGGUGGAAAUCCCGAAGUGCGGUAGUAAAGCACAUUUGCUUUAGAGCCCGUGACCCGUGUGCAUAAGCACGCGGGUCAUUCAGUUUAAGCUGAAGCCGACAGUGAAAGUCUGGUUCUGAGAAGGAUGAUGAGCCGCUAUGCAAAAUGUUUAAAAAUGCAUAGUGUUAUUUCCUAUUGCGUAAAAUACCUAAAGCCCCGAAUUUUUUAUAAAUUCGGGGCUUU</t>
  </si>
  <si>
    <t>UAUCCUUCGGGGCAGGGUGGAAAUCCCGAGGUGCGGUAGUAAAGCACAUUUGCUUUAGAGCCCGUGACCCGUGUGCAUAAGCACGCGGGUCUUUCAGUUUAAGCUGAAGCCGACAGUGAAAGUCUGCCUUUGAGAAGGAUGAUGAGCCGCUAUGCAAAAUGUUUAAAAAUGCAUAGUGUUAUUUCCUAUUGCGUAAAAUACCUAAAGCCCCGAAUUUUUUAUAAAUUCGGGGCUUU</t>
  </si>
  <si>
    <t>UAUCCUUCGGGGCAGGGUGGAAAUCCCGAGUGCCGGUAGUAAAGCACAUUUGCUUUAGAGCCCGUGACCCGUGUGCAUAAGCACGCGGGCCUUUCAGUUUAAGCUGAAGCCGACAGUGAAAGUCUGAGCGCGAGAAGGAUGAUGAGCCGCUAUGCAAAAUGUUUAAAAAUGCAUAGUGUUAUUUCCUAUUGCGUAAAAUACCUAAAGCCCCGAAUUUUUUAUAAAUUCGGGGCUUU</t>
  </si>
  <si>
    <t>UAUCCUUCGGGGCAGGGUGGAAAUCCCGAAGCACGGUAGUAAAGCACAUUUGCUUUAGAGCCCGUGACCCGUGUGCAUAAGCACGCGGGUGAUUCAGUUUAAGCUGAAGCCGACAGUGAAAGUCUGGAGUGGAGAAGGAUGAUGAGCCGCUAUGCAAAAUGUUUAAAAAUGCAUAGUGUUAUUUCCUAUUGCGUAAAAUACCUAAAGCCCCGAAUUUUUUAUAAAUUCGGGGCUUU</t>
  </si>
  <si>
    <t>UAUCCUUCGGGGCAGGGUGGAAAUCCCGAACUUCGGUAGUAAAGCACAUUUGCUUUAGAGCCCGUGACCCGUGUGCAUAAGCACGCGGGGCCUUCAGUUUAAGCUGAAGCCGACAGUGAAAGUCUGUGGCGGAGAAGGAUGAUGAGCCGCUAUGCAAAAUGUUUAAAAAUGCAUAGUGUUAUUUCCUAUUGCGUAAAAUACCUAAAGCCCCGAAUUUUUUAUAAAUUCGGGGCUUU</t>
  </si>
  <si>
    <t>UAUCCUUCGGGGCAGGGUGGAAAUCCCGAGACGCGGUAGUAAAGCACAUUUGCUUUAGAGCCCGUGACCCGUGUGCAUAAGCACGCGGAAUUUUCAGUUUAAGCUGAAGCCGACAGUGAAAGUCUGUCGCGGAGAAGGAUGAUGAGCCGCUAUGCAAAAUGUUUAAAAAUGCAUAGUGUUAUUUCCUAUUGCGUAAAAUACCUAAAGCCCCGAAUUUUUUAUAAAUUCGGGGCUUU</t>
  </si>
  <si>
    <t>UAUCCUUCGGGGCAGGGUGGAAAUCCCGAGUUACGGUAGUAAAGCACAUUUGCUUUAGAGCCCGUGACCCGUGUGCAUAAGCACGCGGUAGUUUCAGUUUAAGCUGAAGCCGACAGUGAAAGUCUGUCAUCGAGAAGGAUGAUGAGCCGCUAUGCAAAAUGUUUAAAAAUGCAUAGUGUUAUUUCCUAUUGCGUAAAAUACCUAAAGCCCCGAAUUUUUUAUAAAUUCGGGGCUUU</t>
  </si>
  <si>
    <t>UAUCCUUCGGGGCAGGGUGGAAAUCCCGAACGUCGGUAGUAAAGCACAUUUGCUUUAGAGCCCGUGACCCGUGUGCAUAAGCACGCGGGUUAUUCAGUUUAAGCUGAAGCCGACAGUGAAAGUCUGGUACGGAGAAGGAUGAUGAGCCGCUAUGCAAAAUGUUUAAAAAUGCAUAGUGUUAUUUCCUAUUGCGUAAAAUACCUAAAGCCCCGAAUUUUUUAUAAAUUCGGGGCUUU</t>
  </si>
  <si>
    <t>UAUCCUUCGGGGCAGGGUGGAAAUCCCGAGGCGCGGUAGUAAAGCACAUUUGCUUUAGAGCCCGUGACCCGUGUGCAUAAGCACGCGGAAACUUCAGUUUAAGCUGAAGCCGACAGUGAAAGUCUGAAAGCGAGAAGGAUGAUGAGCCGCUAUGCAAAAUGUUUAAAAAUGCAUAGUGUUAUUUCCUAUUGCGUAAAAUACCUAAAGCCCCGAAUUUUUUAUAAAUUCGGGGCUUU</t>
  </si>
  <si>
    <t>UAUCCUUCGGGGCAGGGUGGAAAUCCCGAUGCUCGGUAGUAAAGCACAUUUGCUUUAGAGCCCGUGACCCGUGUGCAUAAGCACGCGGGUAAUUCAGUUUAAGCUGAAGCCGACAGUGAAAGUCUGCUUCGGAGAAGGAUGAUGAGCCGCUAUGCAAAAUGUUUAAAAAUGCAUAGUGUUAUUUCCUAUUGCGUAAAAUACCUAAAGCCCCGAAUUUUUUAUAAAUUCGGGGCUUU</t>
  </si>
  <si>
    <t>UAUCCUUCGGGGCAGGGUGGAAAUCCCGAGGUGCGGUAGUAAAGCACAUUUGCUUUAGAGCCCGUGACCCGUGUGCAUAAGCACGCGGGCGGUUCAGUUUAAGCUGAAGCCGACAGUGAAAGUCUGUGCUGGAGAAGGAUGAUGAGCCGCUAUGCAAAAUGUUUAAAAAUGCAUAGUGUUAUUUCCUAUUGCGUAAAAUACCUAAAGCCCCGAAUUUUUUAUAAAUUCGGGGCUUU</t>
  </si>
  <si>
    <t>UAUCCUUCGGGGCAGGGUGGAAAUCCCGAUAUUCGGUAGUAAAGCACAUUUGCUUUAGAGCCCGUGACCCGUGUGCAUAAGCACGCGGCUGAUUCAGUUUAAGCUGAAGCCGACAGUGAAAGUCUGUCGGCGAGAAGGAUGAUGAGCCGCUAUGCAAAAUGUUUAAAAAUGCAUAGUGUUAUUUCCUAUUGCGUAAAAUACCUAAAGCCCCGAAUUUUUUAUAAAUUCGGGGCUUU</t>
  </si>
  <si>
    <t>UAUCCUUCGGGGCAGGGUGGAAAUCCCGAUUUUCGGUAGUAAAGCACAUUUGCUUUAGAGCCCGUGACCCGUGUGCAUAAGCACGCGGAACAUUCAGUUUAAGCUGAAGCCGACAGUGAAAGUCUGUCGGCGAGAAGGAUGAUGAGCCGCUAUGCAAAAUGUUUAAAAAUGCAUAGUGUUAUUUCCUAUUGCGUAAAAUACCUAAAGCCCCGAAUUUUUUAUAAAUUCGGGGCUUU</t>
  </si>
  <si>
    <t>UAUCCUUCGGGGCAGGGUGGAAAUCCCGAUGGCCGGUAGUAAAGCACAUUUGCUUUAGAGCCCGUGACCCGUGUGCAUAAGCACGCGGGUUGUUCAGUUUAAGCUGAAGCCGACAGUGAAAGUCUGACGCCGAGAAGGAUGAUGAGCCGCUAUGCAAAAUGUUUAAAAAUGCAUAGUGUUAUUUCCUAUUGCGUAAAAUACCUAAAGCCCCGAAUUUUUUAUAAAUUCGGGGCUUU</t>
  </si>
  <si>
    <t>UAUCCUUCGGGGCAGGGUGGAAAUCCCGAAGGCCGGUAGUAAAGCACAUUUGCUUUAGAGCCCGUGACCCGUGUGCAUAAGCACGCGGGGCCUUCAGUUUAAGCUGAAGCCGACAGUGAAAGUCUGAGAAUGAGAAGGAUGAUGAGCCGCUAUGCAAAAUGUUUAAAAAUGCAUAGUGUUAUUUCCUAUUGCGUAAAAUACCUAAAGCCCCGAAUUUUUUAUAAAUUCGGGGCUUU</t>
  </si>
  <si>
    <t>UAUCCUUCGGGGCAGGGUGGAAAUCCCGAGUGUCGGUAGUAAAGCACAUUUGCUUUAGAGCCCGUGACCCGUGUGCAUAAGCACGCGGGCGCUUCAGUUUAAGCUGAAGCCGACAGUGAAAGUCUGCGGUCGAGAAGGAUGAUGAGCCGCUAUGCAAAAUGUUUAAAAAUGCAUAGUGUUAUUUCCUAUUGCGUAAAAUACCUAAAGCCCCGAAUUUUUUAUAAAUUCGGGGCUUU</t>
  </si>
  <si>
    <t>UAUCCUUCGGGGCAGGGUGGAAAUCCCGAGUCGCGGUAGUAAAGCACAUUUGCUUUAGAGCCCGUGACCCGUGUGCAUAAGCACGCGGUUAAUUCAGUUUAAGCUGAAGCCGACAGUGAAAGUCUGGUACGGAGAAGGAUGAUGAGCCGCUAUGCAAAAUGUUUAAAAAUGCAUAGUGUUAUUUCCUAUUGCGUAAAAUACCUAAAGCCCCGAAUUUUUUAUAAAUUCGGGGCUUU</t>
  </si>
  <si>
    <t>UAUCCUUCGGGGCAGGGUGGAAAUCCCGACGCCCGGUAGUAAAGCACAUUUGCUUUAGAGCCCGUGACCCGUGUGCAUAAGCACGCGGUUGGUUCAGUUUAAGCUGAAGCCGACAGUGAAAGUCUGGCGCAGAGAAGGAUGAUGAGCCGCUAUGCAAAAUGUUUAAAAAUGCAUAGUGUUAUUUCCUAUUGCGUAAAAUACCUAAAGCCCCGAAUUUUUUAUAAAUUCGGGGCUUU</t>
  </si>
  <si>
    <t>UAUCCUUCGGGGCAGGGUGGAAAUCCCGAUGCUCGGUAGUAAAGCACAUUUGCUUUAGAGCCCGUGACCCGUGUGCAUAAGCACGCGGGUCCUUCAGUUUAAGCUGAAGCCGACAGUGAAAGUCUGAUCUUGAGAAGGAUGAUGAGCCGCUAUGCAAAAUGUUUAAAAAUGCAUAGUGUUAUUUCCUAUUGCGUAAAAUACCUAAAGCCCCGAAUUUUUUAUAAAUUCGGGGCUUU</t>
  </si>
  <si>
    <t>UAUCCUUCGGGGCAGGGUGGAAAUCCCGAGUCACGGUAGUAAAGCACAUUUGCUUUAGAGCCCGUGACCCGUGUGCAUAAGCACGCGGCGCAUUCAGUUUAAGCUGAAGCCGACAGUGAAAGUCUGGCCACGAGAAGGAUGAUGAGCCGCUAUGCAAAAUGUUUAAAAAUGCAUAGUGUUAUUUCCUAUUGCGUAAAAUACCUAAAGCCCCGAAUUUUUUAUAAAUUCGGGGCUUU</t>
  </si>
  <si>
    <t>UAUCCUUCGGGGCAGGGUGGAAAUCCCGAAAACCGGUAGUAAAGCACAUUUGCUUUAGAGCCCGUGACCCGUGUGCAUAAGCACGCGGGGACUUCAGUUUAAGCUGAAGCCGACAGUGAAAGUCUGCGAGCGAGAAGGAUGAUGAGCCGCUAUGCAAAAUGUUUAAAAAUGCAUAGUGUUAUUUCCUAUUGCGUAAAAUACCUAAAGCCCCGAAUUUUUUAUAAAUUCGGGGCUUU</t>
  </si>
  <si>
    <t>UAUCCUUCGGGGCAGGGUGGAAAUCCCGAGGUGCGGUAGUAAAGCACAUUUGCUUUAGAGCCCGUGACCCGUGUGCAUAAGCACGCGGGUUGUUCAGUUUAAGCUGAAGCCGACAGUGAAAGUCUGAGACGGAGAAGGAUGAUGAGCCGCUAUGCAAAAUGUUUAAAAAUGCAUAGUGUUAUUUCCUAUUGCGUAAAAUACCUAAAGCCCCGAAUUUUUUAUAAAUUCGGGGCUUU</t>
  </si>
  <si>
    <t>UAUCCUUCGGGGCAGGGUGGAAAUCCCGACCGACGGUAGUAAAGCACAUUUGCUUUAGAGCCCGUGACCCGUGUGCAUAAGCACGCGGGGCCUUCAGUUUAAGCUGAAGCCGACAGUGAAAGUCUGCGCGUGAGAAGGAUGAUGAGCCGCUAUGCAAAAUGUUUAAAAAUGCAUAGUGUUAUUUCCUAUUGCGUAAAAUACCUAAAGCCCCGAAUUUUUUAUAAAUUCGGGGCUUU</t>
  </si>
  <si>
    <t>UAUCCUUCGGGGCAGGGUGGAAAUCCCGACGCACGGUAGUAAAGCACAUUUGCUUUAGAGCCCGUGACCCGUGUGCAUAAGCACGCGGGGUAUUCAGUUUAAGCUGAAGCCGACAGUGAAAGUCUGCUGGCGAGAAGGAUGAUGAGCCGCUAUGCAAAAUGUUUAAAAAUGCAUAGUGUUAUUUCCUAUUGCGUAAAAUACCUAAAGCCCCGAAUUUUUUAUAAAUUCGGGGCUUU</t>
  </si>
  <si>
    <t>UAUCCUUCGGGGCAGGGUGGAAAUCCCGACUCCCGGUAGUAAAGCACAUUUGCUUUAGAGCCCGUGACCCGUGUGCAUAAGCACGCGGUCGGUUCAGUUUAAGCUGAAGCCGACAGUGAAAGUCUGUGUGCGAGAAGGAUGAUGAGCCGCUAUGCAAAAUGUUUAAAAAUGCAUAGUGUUAUUUCCUAUUGCGUAAAAUACCUAAAGCCCCGAAUUUUUUAUAAAUUCGGGGCUUU</t>
  </si>
  <si>
    <t>UAUCCUUCGGGGCAGGGUGGAAAUCCCGAUCGUCGGUAGUAAAGCACAUUUGCUUUAGAGCCCGUGACCCGUGUGCAUAAGCACGCGGCGGCUUCAGUUUAAGCUGAAGCCGACAGUGAAAGUCUGAGAUAGAGAAGGAUGAUGAGCCGCUAUGCAAAAUGUUUAAAAAUGCAUAGUGUUAUUUCCUAUUGCGUAAAAUACCUAAAGCCCCGAAUUUUUUAUAAAUUCGGGGCUUU</t>
  </si>
  <si>
    <t>UAUCCUUCGGGGCAGGGUGGAAAUCCCGACCUCCGGUAGUAAAGCACAUUUGCUUUAGAGCCCGUGACCCGUGUGCAUAAGCACGCGGUCACUUCAGUUUAAGCUGAAGCCGACAGUGAAAGUCUGGCCCCGAGAAGGAUGAUGAGCCGCUAUGCAAAAUGUUUAAAAAUGCAUAGUGUUAUUUCCUAUUGCGUAAAAUACCUAAAGCCCCGAAUUUUUUAUAAAUUCGGGGCUUU</t>
  </si>
  <si>
    <t>UAUCCUUCGGGGCAGGGUGGAAAUCCCGAUCAUCGGUAGUAAAGCACAUUUGCUUUAGAGCCCGUGACCCGUGUGCAUAAGCACGCGGGCUUUUCAGUUUAAGCUGAAGCCGACAGUGAAAGUCUGUGGGGGAGAAGGAUGAUGAGCCGCUAUGCAAAAUGUUUAAAAAUGCAUAGUGUUAUUUCCUAUUGCGUAAAAUACCUAAAGCCCCGAAUUUUUUAUAAAUUCGGGGCUUU</t>
  </si>
  <si>
    <t>UAUCCUUCGGGGCAGGGUGGAAAUCCCGAGUCGCGGUAGUAAAGCACAUUUGCUUUAGAGCCCGUGACCCGUGUGCAUAAGCACGCGGUAAAUUCAGUUUAAGCUGAAGCCGACAGUGAAAGUCUGUGGCAGAGAAGGAUGAUGAGCCGCUAUGCAAAAUGUUUAAAAAUGCAUAGUGUUAUUUCCUAUUGCGUAAAAUACCUAAAGCCCCGAAUUUUUUAUAAAUUCGGGGCUUU</t>
  </si>
  <si>
    <t>UAUCCUUCGGGGCAGGGUGGAAAUCCCGAGGGUCGGUAGUAAAGCACAUUUGCUUUAGAGCCCGUGACCCGUGUGCAUAAGCACGCGGUCCCUUCAGUUUAAGCUGAAGCCGACAGUGAAAGUCUGCGAUUGAGAAGGAUGAUGAGCCGCUAUGCAAAAUGUUUAAAAAUGCAUAGUGUUAUUUCCUAUUGCGUAAAAUACCUAAAGCCCCGAAUUUUUUAUAAAUUCGGGGCUUU</t>
  </si>
  <si>
    <t>UAUCCUUCGGGGCAGGGUGGAAAUCCCGAUGACCGGUAGUAAAGCACAUUUGCUUUAGAGCCCGUGACCCGUGUGCAUAAGCACGCGGCGGCUUCAGUUUAAGCUGAAGCCGACAGUGAAAGUCUGGAACAGAGAAGGAUGAUGAGCCGCUAUGCAAAAUGUUUAAAAAUGCAUAGUGUUAUUUCCUAUUGCGUAAAAUACCUAAAGCCCCGAAUUUUUUAUAAAUUCGGGGCUUU</t>
  </si>
  <si>
    <t>UAUCCUUCGGGGCAGGGUGGAAAUCCCGAGUCACGGUAGUAAAGCACAUUUGCUUUAGAGCCCGUGACCCGUGUGCAUAAGCACGCGGGUUGUUCAGUUUAAGCUGAAGCCGACAGUGAAAGUCUGUUCGGGAGAAGGAUGAUGAGCCGCUAUGCAAAAUGUUUAAAAAUGCAUAGUGUUAUUUCCUAUUGCGUAAAAUACCUAAAGCCCCGAAUUUUUUAUAAAUUCGGGGCUUU</t>
  </si>
  <si>
    <t>UAUCCUUCGGGGCAGGGUGGAAAUCCCGACUCGCGGUAGUAAAGCACAUUUGCUUUAGAGCCCGUGACCCGUGUGCAUAAGCACGCGGCGUAUUCAGUUUAAGCUGAAGCCGACAGUGAAAGUCUGUCGCGGAGAAGGAUGAUGAGCCGCUAUGCAAAAUGUUUAAAAAUGCAUAGUGUUAUUUCCUAUUGCGUAAAAUACCUAAAGCCCCGAAUUUUUUAUAAAUUCGGGGCUUU</t>
  </si>
  <si>
    <t>UAUCCUUCGGGGCAGGGUGGAAAUCCCGAUGAUCGGUAGUAAAGCACAUUUGCUUUAGAGCCCGUGACCCGUGUGCAUAAGCACGCGGGCACUUCAGUUUAAGCUGAAGCCGACAGUGAAAGUCUGUGCGGGAGAAGGAUGAUGAGCCGCUAUGCAAAAUGUUUAAAAAUGCAUAGUGUUAUUUCCUAUUGCGUAAAAUACCUAAAGCCCCGAAUUUUUUAUAAAUUCGGGGCUUU</t>
  </si>
  <si>
    <t>UAUCCUUCGGGGCAGGGUGGAAAUCCCGAGUCUCGGUAGUAAAGCACAUUUGCUUUAGAGCCCGUGACCCGUGUGCAUAAGCACGCGGGAACUUCAGUUUAAGCUGAAGCCGACAGUGAAAGUCUGUACCGGAGAAGGAUGAUGAGCCGCUAUGCAAAAUGUUUAAAAAUGCAUAGUGUUAUUUCCUAUUGCGUAAAAUACCUAAAGCCCCGAAUUUUUUAUAAAUUCGGGGCUUU</t>
  </si>
  <si>
    <t>UAUCCUUCGGGGCAGGGUGGAAAUCCCGACGCUCGGUAGUAAAGCACAUUUGCUUUAGAGCCCGUGACCCGUGUGCAUAAGCACGCGGGUUAUUCAGUUUAAGCUGAAGCCGACAGUGAAAGUCUGGCCACGAGAAGGAUGAUGAGCCGCUAUGCAAAAUGUUUAAAAAUGCAUAGUGUUAUUUCCUAUUGCGUAAAAUACCUAAAGCCCCGAAUUUUUUAUAAAUUCGGGGCUUU</t>
  </si>
  <si>
    <t>UAUCCUUCGGGGCAGGGUGGAAAUCCCGACUACCGGUAGUAAAGCACAUUUGCUUUAGAGCCCGUGACCCGUGUGCAUAAGCACGCGGGGCCUUCAGUUUAAGCUGAAGCCGACAGUGAAAGUCUGCGCGAGAGAAGGAUGAUGAGCCGCUAUGCAAAAUGUUUAAAAAUGCAUAGUGUUAUUUCCUAUUGCGUAAAAUACCUAAAGCCCCGAAUUUUUUAUAAAUUCGGGGCUUU</t>
  </si>
  <si>
    <t>UAUCCUUCGGGGCAGGGUGGAAAUCCCGAGGACCGGUAGUAAAGCACAUUUGCUUUAGAGCCCGUGACCCGUGUGCAUAAGCACGCGGGCUAUUCAGUUUAAGCUGAAGCCGACAGUGAAAGUCUGUCAGGGAGAAGGAUGAUGAGCCGCUAUGCAAAAUGUUUAAAAAUGCAUAGUGUUAUUUCCUAUUGCGUAAAAUACCUAAAGCCCCGAAUUUUUUAUAAAUUCGGGGCUUU</t>
  </si>
  <si>
    <t>UAUCCUUCGGGGCAGGGUGGAAAUCCCGAGCUACGGUAGUAAAGCACAUUUGCUUUAGAGCCCGUGACCCGUGUGCAUAAGCACGCGGCGGCUUCAGUUUAAGCUGAAGCCGACAGUGAAAGUCUGCCCAUGAGAAGGAUGAUGAGCCGCUAUGCAAAAUGUUUAAAAAUGCAUAGUGUUAUUUCCUAUUGCGUAAAAUACCUAAAGCCCCGAAUUUUUUAUAAAUUCGGGGCUUU</t>
  </si>
  <si>
    <t>UAUCCUUCGGGGCAGGGUGGAAAUCCCGACGUGCGGUAGUAAAGCACAUUUGCUUUAGAGCCCGUGACCCGUGUGCAUAAGCACGCGGCCGCUUCAGUUUAAGCUGAAGCCGACAGUGAAAGUCUGCCGGCGAGAAGGAUGAUGAGCCGCUAUGCAAAAUGUUUAAAAAUGCAUAGUGUUAUUUCCUAUUGCGUAAAAUACCUAAAGCCCCGAAUUUUUUAUAAAUUCGGGGCUUU</t>
  </si>
  <si>
    <t>UAUCCUUCGGGGCAGGGUGGAAAUCCCGACGCCCGGUAGUAAAGCACAUUUGCUUUAGAGCCCGUGACCCGUGUGCAUAAGCACGCGGGAAGUUCAGUUUAAGCUGAAGCCGACAGUGAAAGUCUGUUGACGAGAAGGAUGAUGAGCCGCUAUGCAAAAUGUUUAAAAAUGCAUAGUGUUAUUUCCUAUUGCGUAAAAUACCUAAAGCCCCGAAUUUUUUAUAAAUUCGGGGCUUU</t>
  </si>
  <si>
    <t>UAUCCUUCGGGGCAGGGUGGAAAUCCCGAAUCGCGGUAGUAAAGCACAUUUGCUUUAGAGCCCGUGACCCGUGUGCAUAAGCACGCGGGUUCUUCAGUUUAAGCUGAAGCCGACAGUGAAAGUCUGGGAGGGAGAAGGAUGAUGAGCCGCUAUGCAAAAUGUUUAAAAAUGCAUAGUGUUAUUUCCUAUUGCGUAAAAUACCUAAAGCCCCGAAUUUUUUAUAAAUUCGGGGCUUU</t>
  </si>
  <si>
    <t>UAUCCUUCGGGGCAGGGUGGAAAUCCCGAAGGCCGGUAGUAAAGCACAUUUGCUUUAGAGCCCGUGACCCGUGUGCAUAAGCACGCGGGAGUUUCAGUUUAAGCUGAAGCCGACAGUGAAAGUCUGGAUGAGAGAAGGAUGAUGAGCCGCUAUGCAAAAUGUUUAAAAAUGCAUAGUGUUAUUUCCUAUUGCGUAAAAUACCUAAAGCCCCGAAUUUUUUAUAAAUUCGGGGCUUU</t>
  </si>
  <si>
    <t>UAUCCUUCGGGGCAGGGUGGAAAUCCCGAAAGGCGGUAGUAAAGCACAUUUGCUUUAGAGCCCGUGACCCGUGUGCAUAAGCACGCGGCGUCUUCAGUUUAAGCUGAAGCCGACAGUGAAAGUCUGCAACGGAGAAGGAUGAUGAGCCGCUAUGCAAAAUGUUUAAAAAUGCAUAGUGUUAUUUCCUAUUGCGUAAAAUACCUAAAGCCCCGAAUUUUUUAUAAAUUCGGGGCUUU</t>
  </si>
  <si>
    <t>UAUCCUUCGGGGCAGGGUGGAAAUCCCGAAUCACGGUAGUAAAGCACAUUUGCUUUAGAGCCCGUGACCCGUGUGCAUAAGCACGCGGGUAUUUCAGUUUAAGCUGAAGCCGACAGUGAAAGUCUGCGUACGAGAAGGAUGAUGAGCCGCUAUGCAAAAUGUUUAAAAAUGCAUAGUGUUAUUUCCUAUUGCGUAAAAUACCUAAAGCCCCGAAUUUUUUAUAAAUUCGGGGCUUU</t>
  </si>
  <si>
    <t>UAUCCUUCGGGGCAGGGUGGAAAUCCCGAGCUACGGUAGUAAAGCACAUUUGCUUUAGAGCCCGUGACCCGUGUGCAUAAGCACGCGGGCUUUUCAGUUUAAGCUGAAGCCGACAGUGAAAGUCUGUGGGCGAGAAGGAUGAUGAGCCGCUAUGCAAAAUGUUUAAAAAUGCAUAGUGUUAUUUCCUAUUGCGUAAAAUACCUAAAGCCCCGAAUUUUUUAUAAAUUCGGGGCUUU</t>
  </si>
  <si>
    <t>UAUCCUUCGGGGCAGGGUGGAAAUCCCGAAGCUCGGUAGUAAAGCACAUUUGCUUUAGAGCCCGUGACCCGUGUGCAUAAGCACGCGGGAUGUUCAGUUUAAGCUGAAGCCGACAGUGAAAGUCUGUGGCGGAGAAGGAUGAUGAGCCGCUAUGCAAAAUGUUUAAAAAUGCAUAGUGUUAUUUCCUAUUGCGUAAAAUACCUAAAGCCCCGAAUUUUUUAUAAAUUCGGGGCUUU</t>
  </si>
  <si>
    <t>UAUCCUUCGGGGCAGGGUGGAAAUCCCGAAUGCCGGUAGUAAAGCACAUUUGCUUUAGAGCCCGUGACCCGUGUGCAUAAGCACGCGGAAGCUUCAGUUUAAGCUGAAGCCGACAGUGAAAGUCUGCGCGAGAGAAGGAUGAUGAGCCGCUAUGCAAAAUGUUUAAAAAUGCAUAGUGUUAUUUCCUAUUGCGUAAAAUACCUAAAGCCCCGAAUUUUUUAUAAAUUCGGGGCUUU</t>
  </si>
  <si>
    <t>UAUCCUUCGGGGCAGGGUGGAAAUCCCGAGGGACGGUAGUAAAGCACAUUUGCUUUAGAGCCCGUGACCCGUGUGCAUAAGCACGCGGAAAAUUCAGUUUAAGCUGAAGCCGACAGUGAAAGUCUGACGGGGAGAAGGAUGAUGAGCCGCUAUGCAAAAUGUUUAAAAAUGCAUAGUGUUAUUUCCUAUUGCGUAAAAUACCUAAAGCCCCGAAUUUUUUAUAAAUUCGGGGCUUU</t>
  </si>
  <si>
    <t>UAUCCUUCGGGGCAGGGUGGAAAUCCCGAGCGUCGGUAGUAAAGCACAUUUGCUUUAGAGCCCGUGACCCGUGUGCAUAAGCACGCGGGGACUUCAGUUUAAGCUGAAGCCGACAGUGAAAGUCUGCGGCCGAGAAGGAUGAUGAGCCGCUAUGCAAAAUGUUUAAAAAUGCAUAGUGUUAUUUCCUAUUGCGUAAAAUACCUAAAGCCCCGAAUUUUUUAUAAAUUCGGGGCUUU</t>
  </si>
  <si>
    <t>UAUCCUUCGGGGCAGGGUGGAAAUCCCGAACGCCGGUAGUAAAGCACAUUUGCUUUAGAGCCCGUGACCCGUGUGCAUAAGCACGCGGAUGCUUCAGUUUAAGCUGAAGCCGACAGUGAAAGUCUGAAUGUGAGAAGGAUGAUGAGCCGCUAUGCAAAAUGUUUAAAAAUGCAUAGUGUUAUUUCCUAUUGCGUAAAAUACCUAAAGCCCCGAAUUUUUUAUAAAUUCGGGGCUUU</t>
  </si>
  <si>
    <t>UAUCCUUCGGGGCAGGGUGGAAAUCCCGAGGCGCGGUAGUAAAGCACAUUUGCUUUAGAGCCCGUGACCCGUGUGCAUAAGCACGCGGCGGAUUCAGUUUAAGCUGAAGCCGACAGUGAAAGUCUGUAGUCGAGAAGGAUGAUGAGCCGCUAUGCAAAAUGUUUAAAAAUGCAUAGUGUUAUUUCCUAUUGCGUAAAAUACCUAAAGCCCCGAAUUUUUUAUAAAUUCGGGGCUUU</t>
  </si>
  <si>
    <t>UAUCCUUCGGGGCAGGGUGGAAAUCCCGACACACGGUAGUAAAGCACAUUUGCUUUAGAGCCCGUGACCCGUGUGCAUAAGCACGCGGAAGCUUCAGUUUAAGCUGAAGCCGACAGUGAAAGUCUGGUGUCGAGAAGGAUGAUGAGCCGCUAUGCAAAAUGUUUAAAAAUGCAUAGUGUUAUUUCCUAUUGCGUAAAAUACCUAAAGCCCCGAAUUUUUUAUAAAUUCGGGGCUUU</t>
  </si>
  <si>
    <t>UAUCCUUCGGGGCAGGGUGGAAAUCCCGAGCAGCGGUAGUAAAGCACAUUUGCUUUAGAGCCCGUGACCCGUGUGCAUAAGCACGCGGGUCUUUCAGUUUAAGCUGAAGCCGACAGUGAAAGUCUGGCCUGGAGAAGGAUGAUGAGCCGCUAUGCAAAAUGUUUAAAAAUGCAUAGUGUUAUUUCCUAUUGCGUAAAAUACCUAAAGCCCCGAAUUUUUUAUAAAUUCGGGGCUUU</t>
  </si>
  <si>
    <t>UAUCCUUCGGGGCAGGGUGGAAAUCCCGAGGACCGGUAGUAAAGCACAUUUGCUUUAGAGCCCGUGACCCGUGUGCAUAAGCACGCGGUUCUUUCAGUUUAAGCUGAAGCCGACAGUGAAAGUCUGCUACGGAGAAGGAUGAUGAGCCGCUAUGCAAAAUGUUUAAAAAUGCAUAGUGUUAUUUCCUAUUGCGUAAAAUACCUAAAGCCCCGAAUUUUUUAUAAAUUCGGGGCUUU</t>
  </si>
  <si>
    <t>UAUCCUUCGGGGCAGGGUGGAAAUCCCGAUUCGCGGUAGUAAAGCACAUUUGCUUUAGAGCCCGUGACCCGUGUGCAUAAGCACGCGGGCCCUUCAGUUUAAGCUGAAGCCGACAGUGAAAGUCUGUUGAAGAGAAGGAUGAUGAGCCGCUAUGCAAAAUGUUUAAAAAUGCAUAGUGUUAUUUCCUAUUGCGUAAAAUACCUAAAGCCCCGAAUUUUUUAUAAAUUCGGGGCUUU</t>
  </si>
  <si>
    <t>UAUCCUUCGGGGCAGGGUGGAAAUCCCGACGCGCGGUAGUAAAGCACAUUUGCUUUAGAGCCCGUGACCCGUGUGCAUAAGCACGCGGUUCCUUCAGUUUAAGCUGAAGCCGACAGUGAAAGUCUGGUAUGGAGAAGGAUGAUGAGCCGCUAUGCAAAAUGUUUAAAAAUGCAUAGUGUUAUUUCCUAUUGCGUAAAAUACCUAAAGCCCCGAAUUUUUUAUAAAUUCGGGGCUUU</t>
  </si>
  <si>
    <t>UAUCCUUCGGGGCAGGGUGGAAAUCCCGAUAACCGGUAGUAAAGCACAUUUGCUUUAGAGCCCGUGACCCGUGUGCAUAAGCACGCGGGCACUUCAGUUUAAGCUGAAGCCGACAGUGAAAGUCUGAGGGCGAGAAGGAUGAUGAGCCGCUAUGCAAAAUGUUUAAAAAUGCAUAGUGUUAUUUCCUAUUGCGUAAAAUACCUAAAGCCCCGAAUUUUUUAUAAAUUCGGGGCUUU</t>
  </si>
  <si>
    <t>UAUCCUUCGGGGCAGGGUGGAAAUCCCGACCUGCGGUAGUAAAGCACAUUUGCUUUAGAGCCCGUGACCCGUGUGCAUAAGCACGCGGCUGCUUCAGUUUAAGCUGAAGCCGACAGUGAAAGUCUGCGUAUGAGAAGGAUGAUGAGCCGCUAUGCAAAAUGUUUAAAAAUGCAUAGUGUUAUUUCCUAUUGCGUAAAAUACCUAAAGCCCCGAAUUUUUUAUAAAUUCGGGGCUUU</t>
  </si>
  <si>
    <t>UAUCCUUCGGGGCAGGGUGGAAAUCCCGAUCAGCGGUAGUAAAGCACAUUUGCUUUAGAGCCCGUGACCCGUGUGCAUAAGCACGCGGGUAAUUCAGUUUAAGCUGAAGCCGACAGUGAAAGUCUGGCACGGAGAAGGAUGAUGAGCCGCUAUGCAAAAUGUUUAAAAAUGCAUAGUGUUAUUUCCUAUUGCGUAAAAUACCUAAAGCCCCGAAUUUUUUAUAAAUUCGGGGCUUU</t>
  </si>
  <si>
    <t>UAUCCUUCGGGGCAGGGUGGAAAUCCCGAGUCGCGGUAGUAAAGCACAUUUGCUUUAGAGCCCGUGACCCGUGUGCAUAAGCACGCGGUAUCUUCAGUUUAAGCUGAAGCCGACAGUGAAAGUCUGCGUACGAGAAGGAUGAUGAGCCGCUAUGCAAAAUGUUUAAAAAUGCAUAGUGUUAUUUCCUAUUGCGUAAAAUACCUAAAGCCCCGAAUUUUUUAUAAAUUCGGGGCUUU</t>
  </si>
  <si>
    <t>UAUCCUUCGGGGCAGGGUGGAAAUCCCGACGCCCGGUAGUAAAGCACAUUUGCUUUAGAGCCCGUGACCCGUGUGCAUAAGCACGCGGGCAUUUCAGUUUAAGCUGAAGCCGACAGUGAAAGUCUGUUUACGAGAAGGAUGAUGAGCCGCUAUGCAAAAUGUUUAAAAAUGCAUAGUGUUAUUUCCUAUUGCGUAAAAUACCUAAAGCCCCGAAUUUUUUAUAAAUUCGGGGCUUU</t>
  </si>
  <si>
    <t>UAUCCUUCGGGGCAGGGUGGAAAUCCCGAGCGACGGUAGUAAAGCACAUUUGCUUUAGAGCCCGUGACCCGUGUGCAUAAGCACGCGGCCGCUUCAGUUUAAGCUGAAGCCGACAGUGAAAGUCUGGAGGCGAGAAGGAUGAUGAGCCGCUAUGCAAAAUGUUUAAAAAUGCAUAGUGUUAUUUCCUAUUGCGUAAAAUACCUAAAGCCCCGAAUUUUUUAUAAAUUCGGGGCUUU</t>
  </si>
  <si>
    <t>UAUCCUUCGGGGCAGGGUGGAAAUCCCGAAUAUCGGUAGUAAAGCACAUUUGCUUUAGAGCCCGUGACCCGUGUGCAUAAGCACGCGGUUACUUCAGUUUAAGCUGAAGCCGACAGUGAAAGUCUGCGGGCGAGAAGGAUGAUGAGCCGCUAUGCAAAAUGUUUAAAAAUGCAUAGUGUUAUUUCCUAUUGCGUAAAAUACCUAAAGCCCCGAAUUUUUUAUAAAUUCGGGGCUUU</t>
  </si>
  <si>
    <t>UAUCCUUCGGGGCAGGGUGGAAAUCCCGACCCCCGGUAGUAAAGCACAUUUGCUUUAGAGCCCGUGACCCGUGUGCAUAAGCACGCGGCCCCUUCAGUUUAAGCUGAAGCCGACAGUGAAAGUCUGGGUGGGAGAAGGAUGAUGAGCCGCUAUGCAAAAUGUUUAAAAAUGCAUAGUGUUAUUUCCUAUUGCGUAAAAUACCUAAAGCCCCGAAUUUUUUAUAAAUUCGGGGCUUU</t>
  </si>
  <si>
    <t>UAUCCUUCGGGGCAGGGUGGAAAUCCCGAUCUCCGGUAGUAAAGCACAUUUGCUUUAGAGCCCGUGACCCGUGUGCAUAAGCACGCGGGUCCUUCAGUUUAAGCUGAAGCCGACAGUGAAAGUCUGCGAAAGAGAAGGAUGAUGAGCCGCUAUGCAAAAUGUUUAAAAAUGCAUAGUGUUAUUUCCUAUUGCGUAAAAUACCUAAAGCCCCGAAUUUUUUAUAAAUUCGGGGCUUU</t>
  </si>
  <si>
    <t>UAUCCUUCGGGGCAGGGUGGAAAUCCCGAACCACGGUAGUAAAGCACAUUUGCUUUAGAGCCCGUGACCCGUGUGCAUAAGCACGCGGGACCUUCAGUUUAAGCUGAAGCCGACAGUGAAAGUCUGUCAAAGAGAAGGAUGAUGAGCCGCUAUGCAAAAUGUUUAAAAAUGCAUAGUGUUAUUUCCUAUUGCGUAAAAUACCUAAAGCCCCGAAUUUUUUAUAAAUUCGGGGCUUU</t>
  </si>
  <si>
    <t>UAUCCUUCGGGGCAGGGUGGAAAUCCCGAGCAUCGGUAGUAAAGCACAUUUGCUUUAGAGCCCGUGACCCGUGUGCAUAAGCACGCGGGACCUUCAGUUUAAGCUGAAGCCGACAGUGAAAGUCUGAGUCGGAGAAGGAUGAUGAGCCGCUAUGCAAAAUGUUUAAAAAUGCAUAGUGUUAUUUCCUAUUGCGUAAAAUACCUAAAGCCCCGAAUUUUUUAUAAAUUCGGGGCUUU</t>
  </si>
  <si>
    <t>UAUCCUUCGGGGCAGGGUGGAAAUCCCGAACAACGGUAGUAAAGCACAUUUGCUUUAGAGCCCGUGACCCGUGUGCAUAAGCACGCGGGCACUUCAGUUUAAGCUGAAGCCGACAGUGAAAGUCUGUGGCUGAGAAGGAUGAUGAGCCGCUAUGCAAAAUGUUUAAAAAUGCAUAGUGUUAUUUCCUAUUGCGUAAAAUACCUAAAGCCCCGAAUUUUUUAUAAAUUCGGGGCUUU</t>
  </si>
  <si>
    <t>UAUCCUUCGGGGCAGGGUGGAAAUCCCGACGCGCGGUAGUAAAGCACAUUUGCUUUAGAGCCCGUGACCCGUGUGCAUAAGCACGCGGAAACUUCAGUUUAAGCUGAAGCCGACAGUGAAAGUCUGUUCGUGAGAAGGAUGAUGAGCCGCUAUGCAAAAUGUUUAAAAAUGCAUAGUGUUAUUUCCUAUUGCGUAAAAUACCUAAAGCCCCGAAUUUUUUAUAAAUUCGGGGCUUU</t>
  </si>
  <si>
    <t>UAUCCUUCGGGGCAGGGUGGAAAUCCCGAAGGGCGGUAGUAAAGCACAUUUGCUUUAGAGCCCGUGACCCGUGUGCAUAAGCACGCGGCAUGUUCAGUUUAAGCUGAAGCCGACAGUGAAAGUCUGGGCUUGAGAAGGAUGAUGAGCCGCUAUGCAAAAUGUUUAAAAAUGCAUAGUGUUAUUUCCUAUUGCGUAAAAUACCUAAAGCCCCGAAUUUUUUAUAAAUUCGGGGCUUU</t>
  </si>
  <si>
    <t>UAUCCUUCGGGGCAGGGUGGAAAUCCCGAUGCUCGGUAGUAAAGCACAUUUGCUUUAGAGCCCGUGACCCGUGUGCAUAAGCACGCGGUGGGUUCAGUUUAAGCUGAAGCCGACAGUGAAAGUCUGUAGGCGAGAAGGAUGAUGAGCCGCUAUGCAAAAUGUUUAAAAAUGCAUAGUGUUAUUUCCUAUUGCGUAAAAUACCUAAAGCCCCGAAUUUUUUAUAAAUUCGGGGCUUU</t>
  </si>
  <si>
    <t>UAUCCUUCGGGGCAGGGUGGAAAUCCCGAUACGCGGUAGUAAAGCACAUUUGCUUUAGAGCCCGUGACCCGUGUGCAUAAGCACGCGGGUUCUUCAGUUUAAGCUGAAGCCGACAGUGAAAGUCUGCAAUCGAGAAGGAUGAUGAGCCGCUAUGCAAAAUGUUUAAAAAUGCAUAGUGUUAUUUCCUAUUGCGUAAAAUACCUAAAGCCCCGAAUUUUUUAUAAAUUCGGGGCUUU</t>
  </si>
  <si>
    <t>UAUCCUUCGGGGCAGGGUGGAAAUCCCGAACCGCGGUAGUAAAGCACAUUUGCUUUAGAGCCCGUGACCCGUGUGCAUAAGCACGCGGCCUAUUCAGUUUAAGCUGAAGCCGACAGUGAAAGUCUGAAUAGGAGAAGGAUGAUGAGCCGCUAUGCAAAAUGUUUAAAAAUGCAUAGUGUUAUUUCCUAUUGCGUAAAAUACCUAAAGCCCCGAAUUUUUUAUAAAUUCGGGGCUUU</t>
  </si>
  <si>
    <t>UAUCCUUCGGGGCAGGGUGGAAAUCCCGAGCCUCGGUAGUAAAGCACAUUUGCUUUAGAGCCCGUGACCCGUGUGCAUAAGCACGCGGGGCUUUCAGUUUAAGCUGAAGCCGACAGUGAAAGUCUGGCUGAGAGAAGGAUGAUGAGCCGCUAUGCAAAAUGUUUAAAAAUGCAUAGUGUUAUUUCCUAUUGCGUAAAAUACCUAAAGCCCCGAAUUUUUUAUAAAUUCGGGGCUUU</t>
  </si>
  <si>
    <t>UAUCCUUCGGGGCAGGGUGGAAAUCCCGAUAGGCGGUAGUAAAGCACAUUUGCUUUAGAGCCCGUGACCCGUGUGCAUAAGCACGCGGCGAUUUCAGUUUAAGCUGAAGCCGACAGUGAAAGUCUGUCGGGGAGAAGGAUGAUGAGCCGCUAUGCAAAAUGUUUAAAAAUGCAUAGUGUUAUUUCCUAUUGCGUAAAAUACCUAAAGCCCCGAAUUUUUUAUAAAUUCGGGGCUUU</t>
  </si>
  <si>
    <t>UAUCCUUCGGGGCAGGGUGGAAAUCCCGAAUUCCGGUAGUAAAGCACAUUUGCUUUAGAGCCCGUGACCCGUGUGCAUAAGCACGCGGGUAUUUCAGUUUAAGCUGAAGCCGACAGUGAAAGUCUGUGGGGGAGAAGGAUGAUGAGCCGCUAUGCAAAAUGUUUAAAAAUGCAUAGUGUUAUUUCCUAUUGCGUAAAAUACCUAAAGCCCCGAAUUUUUUAUAAAUUCGGGGCUUU</t>
  </si>
  <si>
    <t>UAUCCUUCGGGGCAGGGUGGAAAUCCCGACGCGCGGUAGUAAAGCACAUUUGCUUUAGAGCCCGUGACCCGUGUGCAUAAGCACGCGGCGCCUUCAGUUUAAGCUGAAGCCGACAGUGAAAGUCUGACCCGGAGAAGGAUGAUGAGCCGCUAUGCAAAAUGUUUAAAAAUGCAUAGUGUUAUUUCCUAUUGCGUAAAAUACCUAAAGCCCCGAAUUUUUUAUAAAUUCGGGGCUUU</t>
  </si>
  <si>
    <t>UAUCCUUCGGGGCAGGGUGGAAAUCCCGACUACCGGUAGUAAAGCACAUUUGCUUUAGAGCCCGUGACCCGUGUGCAUAAGCACGCGGGUCAUUCAGUUUAAGCUGAAGCCGACAGUGAAAGUCUGGCUAAGAGAAGGAUGAUGAGCCGCUAUGCAAAAUGUUUAAAAAUGCAUAGUGUUAUUUCCUAUUGCGUAAAAUACCUAAAGCCCCGAAUUUUUUAUAAAUUCGGGGCUUU</t>
  </si>
  <si>
    <t>UAUCCUUCGGGGCAGGGUGGAAAUCCCGAGUCACGGUAGUAAAGCACAUUUGCUUUAGAGCCCGUGACCCGUGUGCAUAAGCACGCGGCGUCUUCAGUUUAAGCUGAAGCCGACAGUGAAAGUCUGUGUUAGAGAAGGAUGAUGAGCCGCUAUGCAAAAUGUUUAAAAAUGCAUAGUGUUAUUUCCUAUUGCGUAAAAUACCUAAAGCCCCGAAUUUUUUAUAAAUUCGGGGCUUU</t>
  </si>
  <si>
    <t>UAUCCUUCGGGGCAGGGUGGAAAUCCCGAUAUGCGGUAGUAAAGCACAUUUGCUUUAGAGCCCGUGACCCGUGUGCAUAAGCACGCGGGCUCUUCAGUUUAAGCUGAAGCCGACAGUGAAAGUCUGAGGGCGAGAAGGAUGAUGAGCCGCUAUGCAAAAUGUUUAAAAAUGCAUAGUGUUAUUUCCUAUUGCGUAAAAUACCUAAAGCCCCGAAUUUUUUAUAAAUUCGGGGCUUU</t>
  </si>
  <si>
    <t>UAUCCUUCGGGGCAGGGUGGAAAUCCCGAGGAGCGGUAGUAAAGCACAUUUGCUUUAGAGCCCGUGACCCGUGUGCAUAAGCACGCGGGCGGUUCAGUUUAAGCUGAAGCCGACAGUGAAAGUCUGCGGUAGAGAAGGAUGAUGAGCCGCUAUGCAAAAUGUUUAAAAAUGCAUAGUGUUAUUUCCUAUUGCGUAAAAUACCUAAAGCCCCGAAUUUUUUAUAAAUUCGGGGCUUU</t>
  </si>
  <si>
    <t>UAUCCUUCGGGGCAGGGUGGAAAUCCCGACGGCCGGUAGUAAAGCACAUUUGCUUUAGAGCCCGUGACCCGUGUGCAUAAGCACGCGGGUUCUUCAGUUUAAGCUGAAGCCGACAGUGAAAGUCUGUAGCCGAGAAGGAUGAUGAGCCGCUAUGCAAAAUGUUUAAAAAUGCAUAGUGUUAUUUCCUAUUGCGUAAAAUACCUAAAGCCCCGAAUUUUUUAUAAAUUCGGGGCUUU</t>
  </si>
  <si>
    <t>UAUCCUUCGGGGCAGGGUGGAAAUCCCGAGGUCCGGUAGUAAAGCACAUUUGCUUUAGAGCCCGUGACCCGUGUGCAUAAGCACGCGGGACAUUCAGUUUAAGCUGAAGCCGACAGUGAAAGUCUGCAGCGGAGAAGGAUGAUGAGCCGCUAUGCAAAAUGUUUAAAAAUGCAUAGUGUUAUUUCCUAUUGCGUAAAAUACCUAAAGCCCCGAAUUUUUUAUAAAUUCGGGGCUUU</t>
  </si>
  <si>
    <t>UAUCCUUCGGGGCAGGGUGGAAAUCCCGAUAUGCGGUAGUAAAGCACAUUUGCUUUAGAGCCCGUGACCCGUGUGCAUAAGCACGCGGGGGUUUCAGUUUAAGCUGAAGCCGACAGUGAAAGUCUGGCUGAGAGAAGGAUGAUGAGCCGCUAUGCAAAAUGUUUAAAAAUGCAUAGUGUUAUUUCCUAUUGCGUAAAAUACCUAAAGCCCCGAAUUUUUUAUAAAUUCGGGGCUUU</t>
  </si>
  <si>
    <t>UAUCCUUCGGGGCAGGGUGGAAAUCCCGAGUGCCGGUAGUAAAGCACAUUUGCUUUAGAGCCCGUGACCCGUGUGCAUAAGCACGCGGGGAAUUCAGUUUAAGCUGAAGCCGACAGUGAAAGUCUGGCCGGGAGAAGGAUGAUGAGCCGCUAUGCAAAAUGUUUAAAAAUGCAUAGUGUUAUUUCCUAUUGCGUAAAAUACCUAAAGCCCCGAAUUUUUUAUAAAUUCGGGGCUUU</t>
  </si>
  <si>
    <t>UAUCCUUCGGGGCAGGGUGGAAAUCCCGACGAACGGUAGUAAAGCACAUUUGCUUUAGAGCCCGUGACCCGUGUGCAUAAGCACGCGGGUCCUUCAGUUUAAGCUGAAGCCGACAGUGAAAGUCUGUGGUAGAGAAGGAUGAUGAGCCGCUAUGCAAAAUGUUUAAAAAUGCAUAGUGUUAUUUCCUAUUGCGUAAAAUACCUAAAGCCCCGAAUUUUUUAUAAAUUCGGGGCUUU</t>
  </si>
  <si>
    <t>UAUCCUUCGGGGCAGGGUGGAAAUCCCGAUCCUCGGUAGUAAAGCACAUUUGCUUUAGAGCCCGUGACCCGUGUGCAUAAGCACGCGGGUUAUUCAGUUUAAGCUGAAGCCGACAGUGAAAGUCUGUUGUGGAGAAGGAUGAUGAGCCGCUAUGCAAAAUGUUUAAAAAUGCAUAGUGUUAUUUCCUAUUGCGUAAAAUACCUAAAGCCCCGAAUUUUUUAUAAAUUCGGGGCUUU</t>
  </si>
  <si>
    <t>UAUCCUUCGGGGCAGGGUGGAAAUCCCGAUGGACGGUAGUAAAGCACAUUUGCUUUAGAGCCCGUGACCCGUGUGCAUAAGCACGCGGCAGCUUCAGUUUAAGCUGAAGCCGACAGUGAAAGUCUGGAGGGGAGAAGGAUGAUGAGCCGCUAUGCAAAAUGUUUAAAAAUGCAUAGUGUUAUUUCCUAUUGCGUAAAAUACCUAAAGCCCCGAAUUUUUUAUAAAUUCGGGGCUUU</t>
  </si>
  <si>
    <t>UAUCCUUCGGGGCAGGGUGGAAAUCCCGAAACACGGUAGUAAAGCACAUUUGCUUUAGAGCCCGUGACCCGUGUGCAUAAGCACGCGGCGGUUUCAGUUUAAGCUGAAGCCGACAGUGAAAGUCUGGACUAGAGAAGGAUGAUGAGCCGCUAUGCAAAAUGUUUAAAAAUGCAUAGUGUUAUUUCCUAUUGCGUAAAAUACCUAAAGCCCCGAAUUUUUUAUAAAUUCGGGGCUUU</t>
  </si>
  <si>
    <t>UAUCCUUCGGGGCAGGGUGGAAAUCCCGAGCCUCGGUAGUAAAGCACAUUUGCUUUAGAGCCCGUGACCCGUGUGCAUAAGCACGCGGGAAGUUCAGUUUAAGCUGAAGCCGACAGUGAAAGUCUGCACACGAGAAGGAUGAUGAGCCGCUAUGCAAAAUGUUUAAAAAUGCAUAGUGUUAUUUCCUAUUGCGUAAAAUACCUAAAGCCCCGAAUUUUUUAUAAAUUCGGGGCUUU</t>
  </si>
  <si>
    <t>UAUCCUUCGGGGCAGGGUGGAAAUCCCGAUCAUCGGUAGUAAAGCACAUUUGCUUUAGAGCCCGUGACCCGUGUGCAUAAGCACGCGGCGCUUUCAGUUUAAGCUGAAGCCGACAGUGAAAGUCUGUCAGCGAGAAGGAUGAUGAGCCGCUAUGCAAAAUGUUUAAAAAUGCAUAGUGUUAUUUCCUAUUGCGUAAAAUACCUAAAGCCCCGAAUUUUUUAUAAAUUCGGGGCUUU</t>
  </si>
  <si>
    <t>UAUCCUUCGGGGCAGGGUGGAAAUCCCGACGGACGGUAGUAAAGCACAUUUGCUUUAGAGCCCGUGACCCGUGUGCAUAAGCACGCGGGAUCUUCAGUUUAAGCUGAAGCCGACAGUGAAAGUCUGUUGUCGAGAAGGAUGAUGAGCCGCUAUGCAAAAUGUUUAAAAAUGCAUAGUGUUAUUUCCUAUUGCGUAAAAUACCUAAAGCCCCGAAUUUUUUAUAAAUUCGGGGCUUU</t>
  </si>
  <si>
    <t>UAUCCUUCGGGGCAGGGUGGAAAUCCCGACCCUCGGUAGUAAAGCACAUUUGCUUUAGAGCCCGUGACCCGUGUGCAUAAGCACGCGGAGGGUUCAGUUUAAGCUGAAGCCGACAGUGAAAGUCUGGAUGUGAGAAGGAUGAUGAGCCGCUAUGCAAAAUGUUUAAAAAUGCAUAGUGUUAUUUCCUAUUGCGUAAAAUACCUAAAGCCCCGAAUUUUUUAUAAAUUCGGGGCUUU</t>
  </si>
  <si>
    <t>UAUCCUUCGGGGCAGGGUGGAAAUCCCGACCCACGGUAGUAAAGCACAUUUGCUUUAGAGCCCGUGACCCGUGUGCAUAAGCACGCGGGGCCUUCAGUUUAAGCUGAAGCCGACAGUGAAAGUCUGUACUCGAGAAGGAUGAUGAGCCGCUAUGCAAAAUGUUUAAAAAUGCAUAGUGUUAUUUCCUAUUGCGUAAAAUACCUAAAGCCCCGAAUUUUUUAUAAAUUCGGGGCUUU</t>
  </si>
  <si>
    <t>UAUCCUUCGGGGCAGGGUGGAAAUCCCGAGCCGCGGUAGUAAAGCACAUUUGCUUUAGAGCCCGUGACCCGUGUGCAUAAGCACGCGGGUGUUUCAGUUUAAGCUGAAGCCGACAGUGAAAGUCUGAGACUGAGAAGGAUGAUGAGCCGCUAUGCAAAAUGUUUAAAAAUGCAUAGUGUUAUUUCCUAUUGCGUAAAAUACCUAAAGCCCCGAAUUUUUUAUAAAUUCGGGGCUUU</t>
  </si>
  <si>
    <t>UAUCCUUCGGGGCAGGGUGGAAAUCCCGAACGACGGUAGUAAAGCACAUUUGCUUUAGAGCCCGUGACCCGUGUGCAUAAGCACGCGGAUGCUUCAGUUUAAGCUGAAGCCGACAGUGAAAGUCUGUGCGGGAGAAGGAUGAUGAGCCGCUAUGCAAAAUGUUUAAAAAUGCAUAGUGUUAUUUCCUAUUGCGUAAAAUACCUAAAGCCCCGAAUUUUUUAUAAAUUCGGGGCUUU</t>
  </si>
  <si>
    <t>UAUCCUUCGGGGCAGGGUGGAAAUCCCGAAGCACGGUAGUAAAGCACAUUUGCUUUAGAGCCCGUGACCCGUGUGCAUAAGCACGCGGGACUUUCAGUUUAAGCUGAAGCCGACAGUGAAAGUCUGUGCCCGAGAAGGAUGAUGAGCCGCUAUGCAAAAUGUUUAAAAAUGCAUAGUGUUAUUUCCUAUUGCGUAAAAUACCUAAAGCCCCGAAUUUUUUAUAAAUUCGGGGCUUU</t>
  </si>
  <si>
    <t>UAUCCUUCGGGGCAGGGUGGAAAUCCCGAAGCACGGUAGUAAAGCACAUUUGCUUUAGAGCCCGUGACCCGUGUGCAUAAGCACGCGGAGAUUUCAGUUUAAGCUGAAGCCGACAGUGAAAGUCUGUACGGGAGAAGGAUGAUGAGCCGCUAUGCAAAAUGUUUAAAAAUGCAUAGUGUUAUUUCCUAUUGCGUAAAAUACCUAAAGCCCCGAAUUUUUUAUAAAUUCGGGGCUUU</t>
  </si>
  <si>
    <t>UAUCCUUCGGGGCAGGGUGGAAAUCCCGAAACCCGGUAGUAAAGCACAUUUGCUUUAGAGCCCGUGACCCGUGUGCAUAAGCACGCGGAUAUUUCAGUUUAAGCUGAAGCCGACAGUGAAAGUCUGUCGGCGAGAAGGAUGAUGAGCCGCUAUGCAAAAUGUUUAAAAAUGCAUAGUGUUAUUUCCUAUUGCGUAAAAUACCUAAAGCCCCGAAUUUUUUAUAAAUUCGGGGCUUU</t>
  </si>
  <si>
    <t>UAUCCUUCGGGGCAGGGUGGAAAUCCCGAUACACGGUAGUAAAGCACAUUUGCUUUAGAGCCCGUGACCCGUGUGCAUAAGCACGCGGAGGGUUCAGUUUAAGCUGAAGCCGACAGUGAAAGUCUGGGGCGGAGAAGGAUGAUGAGCCGCUAUGCAAAAUGUUUAAAAAUGCAUAGUGUUAUUUCCUAUUGCGUAAAAUACCUAAAGCCCCGAAUUUUUUAUAAAUUCGGGGCUUU</t>
  </si>
  <si>
    <t>UAUCCUUCGGGGCAGGGUGGAAAUCCCGAAGGUCGGUAGUAAAGCACAUUUGCUUUAGAGCCCGUGACCCGUGUGCAUAAGCACGCGGCUCAUUCAGUUUAAGCUGAAGCCGACAGUGAAAGUCUGAAGCAGAGAAGGAUGAUGAGCCGCUAUGCAAAAUGUUUAAAAAUGCAUAGUGUUAUUUCCUAUUGCGUAAAAUACCUAAAGCCCCGAAUUUUUUAUAAAUUCGGGGCUUU</t>
  </si>
  <si>
    <t>UAUCCUUCGGGGCAGGGUGGAAAUCCCGAUUACCGGUAGUAAAGCACAUUUGCUUUAGAGCCCGUGACCCGUGUGCAUAAGCACGCGGGACGUUCAGUUUAAGCUGAAGCCGACAGUGAAAGUCUGCUACGGAGAAGGAUGAUGAGCCGCUAUGCAAAAUGUUUAAAAAUGCAUAGUGUUAUUUCCUAUUGCGUAAAAUACCUAAAGCCCCGAAUUUUUUAUAAAUUCGGGGCUUU</t>
  </si>
  <si>
    <t>UAUCCUUCGGGGCAGGGUGGAAAUCCCGAGCGACGGUAGUAAAGCACAUUUGCUUUAGAGCCCGUGACCCGUGUGCAUAAGCACGCGGGUAGUUCAGUUUAAGCUGAAGCCGACAGUGAAAGUCUGCACGUGAGAAGGAUGAUGAGCCGCUAUGCAAAAUGUUUAAAAAUGCAUAGUGUUAUUUCCUAUUGCGUAAAAUACCUAAAGCCCCGAAUUUUUUAUAAAUUCGGGGCUUU</t>
  </si>
  <si>
    <t>UAUCCUUCGGGGCAGGGUGGAAAUCCCGACGCCCGGUAGUAAAGCACAUUUGCUUUAGAGCCCGUGACCCGUGUGCAUAAGCACGCGGUCUCUUCAGUUUAAGCUGAAGCCGACAGUGAAAGUCUGGUCGUGAGAAGGAUGAUGAGCCGCUAUGCAAAAUGUUUAAAAAUGCAUAGUGUUAUUUCCUAUUGCGUAAAAUACCUAAAGCCCCGAAUUUUUUAUAAAUUCGGGGCUUU</t>
  </si>
  <si>
    <t>UAUCCUUCGGGGCAGGGUGGAAAUCCCGAAAUGCGGUAGUAAAGCACAUUUGCUUUAGAGCCCGUGACCCGUGUGCAUAAGCACGCGGGACAUUCAGUUUAAGCUGAAGCCGACAGUGAAAGUCUGUCAGCGAGAAGGAUGAUGAGCCGCUAUGCAAAAUGUUUAAAAAUGCAUAGUGUUAUUUCCUAUUGCGUAAAAUACCUAAAGCCCCGAAUUUUUUAUAAAUUCGGGGCUUU</t>
  </si>
  <si>
    <t>UAUCCUUCGGGGCAGGGUGGAAAUCCCGAACCCCGGUAGUAAAGCACAUUUGCUUUAGAGCCCGUGACCCGUGUGCAUAAGCACGCGGAUACUUCAGUUUAAGCUGAAGCCGACAGUGAAAGUCUGUCUACGAGAAGGAUGAUGAGCCGCUAUGCAAAAUGUUUAAAAAUGCAUAGUGUUAUUUCCUAUUGCGUAAAAUACCUAAAGCCCCGAAUUUUUUAUAAAUUCGGGGCUUU</t>
  </si>
  <si>
    <t>UAUCCUUCGGGGCAGGGUGGAAAUCCCGAUGCCCGGUAGUAAAGCACAUUUGCUUUAGAGCCCGUGACCCGUGUGCAUAAGCACGCGGCCAUUUCAGUUUAAGCUGAAGCCGACAGUGAAAGUCUGUACGCGAGAAGGAUGAUGAGCCGCUAUGCAAAAUGUUUAAAAAUGCAUAGUGUUAUUUCCUAUUGCGUAAAAUACCUAAAGCCCCGAAUUUUUUAUAAAUUCGGGGCUUU</t>
  </si>
  <si>
    <t>UAUCCUUCGGGGCAGGGUGGAAAUCCCGAAUUACGGUAGUAAAGCACAUUUGCUUUAGAGCCCGUGACCCGUGUGCAUAAGCACGCGGGCUUUUCAGUUUAAGCUGAAGCCGACAGUGAAAGUCUGUACGCGAGAAGGAUGAUGAGCCGCUAUGCAAAAUGUUUAAAAAUGCAUAGUGUUAUUUCCUAUUGCGUAAAAUACCUAAAGCCCCGAAUUUUUUAUAAAUUCGGGGCUUU</t>
  </si>
  <si>
    <t>UAUCCUUCGGGGCAGGGUGGAAAUCCCGAUUCUCGGUAGUAAAGCACAUUUGCUUUAGAGCCCGUGACCCGUGUGCAUAAGCACGCGGCGGCUUCAGUUUAAGCUGAAGCCGACAGUGAAAGUCUGUUACAGAGAAGGAUGAUGAGCCGCUAUGCAAAAUGUUUAAAAAUGCAUAGUGUUAUUUCCUAUUGCGUAAAAUACCUAAAGCCCCGAAUUUUUUAUAAAUUCGGGGCUUU</t>
  </si>
  <si>
    <t>UAUCCUUCGGGGCAGGGUGGAAAUCCCGAUACUCGGUAGUAAAGCACAUUUGCUUUAGAGCCCGUGACCCGUGUGCAUAAGCACGCGGGGGGUUCAGUUUAAGCUGAAGCCGACAGUGAAAGUCUGAAGGCGAGAAGGAUGAUGAGCCGCUAUGCAAAAUGUUUAAAAAUGCAUAGUGUUAUUUCCUAUUGCGUAAAAUACCUAAAGCCCCGAAUUUUUUAUAAAUUCGGGGCUUU</t>
  </si>
  <si>
    <t>UAUCCUUCGGGGCAGGGUGGAAAUCCCGAACCGCGGUAGUAAAGCACAUUUGCUUUAGAGCCCGUGACCCGUGUGCAUAAGCACGCGGGAGUUUCAGUUUAAGCUGAAGCCGACAGUGAAAGUCUGGGGCGGAGAAGGAUGAUGAGCCGCUAUGCAAAAUGUUUAAAAAUGCAUAGUGUUAUUUCCUAUUGCGUAAAAUACCUAAAGCCCCGAAUUUUUUAUAAAUUCGGGGCUUU</t>
  </si>
  <si>
    <t>UAUCCUUCGGGGCAGGGUGGAAAUCCCGAGGAUCGGUAGUAAAGCACAUUUGCUUUAGAGCCCGUGACCCGUGUGCAUAAGCACGCGGACUAUUCAGUUUAAGCUGAAGCCGACAGUGAAAGUCUGGCUGCGAGAAGGAUGAUGAGCCGCUAUGCAAAAUGUUUAAAAAUGCAUAGUGUUAUUUCCUAUUGCGUAAAAUACCUAAAGCCCCGAAUUUUUUAUAAAUUCGGGGCUUU</t>
  </si>
  <si>
    <t>UAUCCUUCGGGGCAGGGUGGAAAUCCCGACUAACGGUAGUAAAGCACAUUUGCUUUAGAGCCCGUGACCCGUGUGCAUAAGCACGCGGCGGGUUCAGUUUAAGCUGAAGCCGACAGUGAAAGUCUGCGGCGGAGAAGGAUGAUGAGCCGCUAUGCAAAAUGUUUAAAAAUGCAUAGUGUUAUUUCCUAUUGCGUAAAAUACCUAAAGCCCCGAAUUUUUUAUAAAUUCGGGGCUUU</t>
  </si>
  <si>
    <t>UAUCCUUCGGGGCAGGGUGGAAAUCCCGAAAGCCGGUAGUAAAGCACAUUUGCUUUAGAGCCCGUGACCCGUGUGCAUAAGCACGCGGUAGCUUCAGUUUAAGCUGAAGCCGACAGUGAAAGUCUGGUACGGAGAAGGAUGAUGAGCCGCUAUGCAAAAUGUUUAAAAAUGCAUAGUGUUAUUUCCUAUUGCGUAAAAUACCUAAAGCCCCGAAUUUUUUAUAAAUUCGGGGCUUU</t>
  </si>
  <si>
    <t>UAUCCUUCGGGGCAGGGUGGAAAUCCCGAUCUGCGGUAGUAAAGCACAUUUGCUUUAGAGCCCGUGACCCGUGUGCAUAAGCACGCGGCGUCUUCAGUUUAAGCUGAAGCCGACAGUGAAAGUCUGGUCGCGAGAAGGAUGAUGAGCCGCUAUGCAAAAUGUUUAAAAAUGCAUAGUGUUAUUUCCUAUUGCGUAAAAUACCUAAAGCCCCGAAUUUUUUAUAAAUUCGGGGCUUU</t>
  </si>
  <si>
    <t>UAUCCUUCGGGGCAGGGUGGAAAUCCCGACGCGCGGUAGUAAAGCACAUUUGCUUUAGAGCCCGUGACCCGUGUGCAUAAGCACGCGGCGACUUCAGUUUAAGCUGAAGCCGACAGUGAAAGUCUGAGAUGGAGAAGGAUGAUGAGCCGCUAUGCAAAAUGUUUAAAAAUGCAUAGUGUUAUUUCCUAUUGCGUAAAAUACCUAAAGCCCCGAAUUUUUUAUAAAUUCGGGGCUUU</t>
  </si>
  <si>
    <t>UAUCCUUCGGGGCAGGGUGGAAAUCCCGACCUACGGUAGUAAAGCACAUUUGCUUUAGAGCCCGUGACCCGUGUGCAUAAGCACGCGGUCGCUUCAGUUUAAGCUGAAGCCGACAGUGAAAGUCUGUUCCGGAGAAGGAUGAUGAGCCGCUAUGCAAAAUGUUUAAAAAUGCAUAGUGUUAUUUCCUAUUGCGUAAAAUACCUAAAGCCCCGAAUUUUUUAUAAAUUCGGGGCUUU</t>
  </si>
  <si>
    <t>UAUCCUUCGGGGCAGGGUGGAAAUCCCGAGCCUCGGUAGUAAAGCACAUUUGCUUUAGAGCCCGUGACCCGUGUGCAUAAGCACGCGGGCUGUUCAGUUUAAGCUGAAGCCGACAGUGAAAGUCUGUUUCGGAGAAGGAUGAUGAGCCGCUAUGCAAAAUGUUUAAAAAUGCAUAGUGUUAUUUCCUAUUGCGUAAAAUACCUAAAGCCCCGAAUUUUUUAUAAAUUCGGGGCUUU</t>
  </si>
  <si>
    <t>UAUCCUUCGGGGCAGGGUGGAAAUCCCGAGGGCCGGUAGUAAAGCACAUUUGCUUUAGAGCCCGUGACCCGUGUGCAUAAGCACGCGGCCUAUUCAGUUUAAGCUGAAGCCGACAGUGAAAGUCUGUCGUAGAGAAGGAUGAUGAGCCGCUAUGCAAAAUGUUUAAAAAUGCAUAGUGUUAUUUCCUAUUGCGUAAAAUACCUAAAGCCCCGAAUUUUUUAUAAAUUCGGGGCUUU</t>
  </si>
  <si>
    <t>UAUCCUUCGGGGCAGGGUGGAAAUCCCGAGCAACGGUAGUAAAGCACAUUUGCUUUAGAGCCCGUGACCCGUGUGCAUAAGCACGCGGGUCCUUCAGUUUAAGCUGAAGCCGACAGUGAAAGUCUGGAGUGGAGAAGGAUGAUGAGCCGCUAUGCAAAAUGUUUAAAAAUGCAUAGUGUUAUUUCCUAUUGCGUAAAAUACCUAAAGCCCCGAAUUUUUUAUAAAUUCGGGGCUUU</t>
  </si>
  <si>
    <t>UAUCCUUCGGGGCAGGGUGGAAAUCCCGAUUUACGGUAGUAAAGCACAUUUGCUUUAGAGCCCGUGACCCGUGUGCAUAAGCACGCGGGGCCUUCAGUUUAAGCUGAAGCCGACAGUGAAAGUCUGUUUGCGAGAAGGAUGAUGAGCCGCUAUGCAAAAUGUUUAAAAAUGCAUAGUGUUAUUUCCUAUUGCGUAAAAUACCUAAAGCCCCGAAUUUUUUAUAAAUUCGGGGCUUU</t>
  </si>
  <si>
    <t>UAUCCUUCGGGGCAGGGUGGAAAUCCCGACCGUCGGUAGUAAAGCACAUUUGCUUUAGAGCCCGUGACCCGUGUGCAUAAGCACGCGGGUUCUUCAGUUUAAGCUGAAGCCGACAGUGAAAGUCUGGUGGGGAGAAGGAUGAUGAGCCGCUAUGCAAAAUGUUUAAAAAUGCAUAGUGUUAUUUCCUAUUGCGUAAAAUACCUAAAGCCCCGAAUUUUUUAUAAAUUCGGGGCUUU</t>
  </si>
  <si>
    <t>UAUCCUUCGGGGCAGGGUGGAAAUCCCGAAGUUCGGUAGUAAAGCACAUUUGCUUUAGAGCCCGUGACCCGUGUGCAUAAGCACGCGGAGUCUUCAGUUUAAGCUGAAGCCGACAGUGAAAGUCUGGGCCGGAGAAGGAUGAUGAGCCGCUAUGCAAAAUGUUUAAAAAUGCAUAGUGUUAUUUCCUAUUGCGUAAAAUACCUAAAGCCCCGAAUUUUUUAUAAAUUCGGGGCUUU</t>
  </si>
  <si>
    <t>UAUCCUUCGGGGCAGGGUGGAAAUCCCGACGGCCGGUAGUAAAGCACAUUUGCUUUAGAGCCCGUGACCCGUGUGCAUAAGCACGCGGGGGGUUCAGUUUAAGCUGAAGCCGACAGUGAAAGUCUGGUUGUGAGAAGGAUGAUGAGCCGCUAUGCAAAAUGUUUAAAAAUGCAUAGUGUUAUUUCCUAUUGCGUAAAAUACCUAAAGCCCCGAAUUUUUUAUAAAUUCGGGGCUUU</t>
  </si>
  <si>
    <t>UAUCCUUCGGGGCAGGGUGGAAAUCCCGAUCCCCGGUAGUAAAGCACAUUUGCUUUAGAGCCCGUGACCCGUGUGCAUAAGCACGCGGUCAUUUCAGUUUAAGCUGAAGCCGACAGUGAAAGUCUGCGCGGGAGAAGGAUGAUGAGCCGCUAUGCAAAAUGUUUAAAAAUGCAUAGUGUUAUUUCCUAUUGCGUAAAAUACCUAAAGCCCCGAAUUUUUUAUAAAUUCGGGGCUUU</t>
  </si>
  <si>
    <t>UAUCCUUCGGGGCAGGGUGGAAAUCCCGAGAUUCGGUAGUAAAGCACAUUUGCUUUAGAGCCCGUGACCCGUGUGCAUAAGCACGCGGUGGUUUCAGUUUAAGCUGAAGCCGACAGUGAAAGUCUGUGCGGGAGAAGGAUGAUGAGCCGCUAUGCAAAAUGUUUAAAAAUGCAUAGUGUUAUUUCCUAUUGCGUAAAAUACCUAAAGCCCCGAAUUUUUUAUAAAUUCGGGGCUUU</t>
  </si>
  <si>
    <t>UAUCCUUCGGGGCAGGGUGGAAAUCCCGAGGGUCGGUAGUAAAGCACAUUUGCUUUAGAGCCCGUGACCCGUGUGCAUAAGCACGCGGGGCGUUCAGUUUAAGCUGAAGCCGACAGUGAAAGUCUGAGGAGGAGAAGGAUGAUGAGCCGCUAUGCAAAAUGUUUAAAAAUGCAUAGUGUUAUUUCCUAUUGCGUAAAAUACCUAAAGCCCCGAAUUUUUUAUAAAUUCGGGGCUUU</t>
  </si>
  <si>
    <t>UAUCCUUCGGGGCAGGGUGGAAAUCCCGAAGUUCGGUAGUAAAGCACAUUUGCUUUAGAGCCCGUGACCCGUGUGCAUAAGCACGCGGAGCGUUCAGUUUAAGCUGAAGCCGACAGUGAAAGUCUGCGGCUGAGAAGGAUGAUGAGCCGCUAUGCAAAAUGUUUAAAAAUGCAUAGUGUUAUUUCCUAUUGCGUAAAAUACCUAAAGCCCCGAAUUUUUUAUAAAUUCGGGGCUUU</t>
  </si>
  <si>
    <t>UAUCCUUCGGGGCAGGGUGGAAAUCCCGAAGCACGGUAGUAAAGCACAUUUGCUUUAGAGCCCGUGACCCGUGUGCAUAAGCACGCGGUAUAUUCAGUUUAAGCUGAAGCCGACAGUGAAAGUCUGGCGGUGAGAAGGAUGAUGAGCCGCUAUGCAAAAUGUUUAAAAAUGCAUAGUGUUAUUUCCUAUUGCGUAAAAUACCUAAAGCCCCGAAUUUUUUAUAAAUUCGGGGCUUU</t>
  </si>
  <si>
    <t>UAUCCUUCGGGGCAGGGUGGAAAUCCCGAGGCGCGGUAGUAAAGCACAUUUGCUUUAGAGCCCGUGACCCGUGUGCAUAAGCACGCGGCGCUUUCAGUUUAAGCUGAAGCCGACAGUGAAAGUCUGUUGUAGAGAAGGAUGAUGAGCCGCUAUGCAAAAUGUUUAAAAAUGCAUAGUGUUAUUUCCUAUUGCGUAAAAUACCUAAAGCCCCGAAUUUUUUAUAAAUUCGGGGCUUU</t>
  </si>
  <si>
    <t>UAUCCUUCGGGGCAGGGUGGAAAUCCCGAAGGACGGUAGUAAAGCACAUUUGCUUUAGAGCCCGUGACCCGUGUGCAUAAGCACGCGGCCUUUUCAGUUUAAGCUGAAGCCGACAGUGAAAGUCUGUUGCCGAGAAGGAUGAUGAGCCGCUAUGCAAAAUGUUUAAAAAUGCAUAGUGUUAUUUCCUAUUGCGUAAAAUACCUAAAGCCCCGAAUUUUUUAUAAAUUCGGGGCUUU</t>
  </si>
  <si>
    <t>UAUCCUUCGGGGCAGGGUGGAAAUCCCGACUUUCGGUAGUAAAGCACAUUUGCUUUAGAGCCCGUGACCCGUGUGCAUAAGCACGCGGUGGUUUCAGUUUAAGCUGAAGCCGACAGUGAAAGUCUGGCCGCGAGAAGGAUGAUGAGCCGCUAUGCAAAAUGUUUAAAAAUGCAUAGUGUUAUUUCCUAUUGCGUAAAAUACCUAAAGCCCCGAAUUUUUUAUAAAUUCGGGGCUUU</t>
  </si>
  <si>
    <t>UAUCCUUCGGGGCAGGGUGGAAAUCCCGAGGCGCGGUAGUAAAGCACAUUUGCUUUAGAGCCCGUGACCCGUGUGCAUAAGCACGCGGCAUCUUCAGUUUAAGCUGAAGCCGACAGUGAAAGUCUGGCAUGGAGAAGGAUGAUGAGCCGCUAUGCAAAAUGUUUAAAAAUGCAUAGUGUUAUUUCCUAUUGCGUAAAAUACCUAAAGCCCCGAAUUUUUUAUAAAUUCGGGGCUUU</t>
  </si>
  <si>
    <t>UAUCCUUCGGGGCAGGGUGGAAAUCCCGAAACACGGUAGUAAAGCACAUUUGCUUUAGAGCCCGUGACCCGUGUGCAUAAGCACGCGGGGGGUUCAGUUUAAGCUGAAGCCGACAGUGAAAGUCUGGCACAGAGAAGGAUGAUGAGCCGCUAUGCAAAAUGUUUAAAAAUGCAUAGUGUUAUUUCCUAUUGCGUAAAAUACCUAAAGCCCCGAAUUUUUUAUAAAUUCGGGGCUUU</t>
  </si>
  <si>
    <t>UAUCCUUCGGGGCAGGGUGGAAAUCCCGAAGACCGGUAGUAAAGCACAUUUGCUUUAGAGCCCGUGACCCGUGUGCAUAAGCACGCGGCGCAUUCAGUUUAAGCUGAAGCCGACAGUGAAAGUCUGCCCGCGAGAAGGAUGAUGAGCCGCUAUGCAAAAUGUUUAAAAAUGCAUAGUGUUAUUUCCUAUUGCGUAAAAUACCUAAAGCCCCGAAUUUUUUAUAAAUUCGGGGCUUU</t>
  </si>
  <si>
    <t>UAUCCUUCGGGGCAGGGUGGAAAUCCCGAAUCACGGUAGUAAAGCACAUUUGCUUUAGAGCCCGUGACCCGUGUGCAUAAGCACGCGGGACAUUCAGUUUAAGCUGAAGCCGACAGUGAAAGUCUGAGUGUGAGAAGGAUGAUGAGCCGCUAUGCAAAAUGUUUAAAAAUGCAUAGUGUUAUUUCCUAUUGCGUAAAAUACCUAAAGCCCCGAAUUUUUUAUAAAUUCGGGGCUUU</t>
  </si>
  <si>
    <t>UAUCCUUCGGGGCAGGGUGGAAAUCCCGAACCGCGGUAGUAAAGCACAUUUGCUUUAGAGCCCGUGACCCGUGUGCAUAAGCACGCGGCCGCUUCAGUUUAAGCUGAAGCCGACAGUGAAAGUCUGUGGCAGAGAAGGAUGAUGAGCCGCUAUGCAAAAUGUUUAAAAAUGCAUAGUGUUAUUUCCUAUUGCGUAAAAUACCUAAAGCCCCGAAUUUUUUAUAAAUUCGGGGCUUU</t>
  </si>
  <si>
    <t>UAUCCUUCGGGGCAGGGUGGAAAUCCCGAGUUGCGGUAGUAAAGCACAUUUGCUUUAGAGCCCGUGACCCGUGUGCAUAAGCACGCGGCUUCUUCAGUUUAAGCUGAAGCCGACAGUGAAAGUCUGGAAGCGAGAAGGAUGAUGAGCCGCUAUGCAAAAUGUUUAAAAAUGCAUAGUGUUAUUUCCUAUUGCGUAAAAUACCUAAAGCCCCGAAUUUUUUAUAAAUUCGGGGCUUU</t>
  </si>
  <si>
    <t>UAUCCUUCGGGGCAGGGUGGAAAUCCCGAGUCACGGUAGUAAAGCACAUUUGCUUUAGAGCCCGUGACCCGUGUGCAUAAGCACGCGGGGUUUUCAGUUUAAGCUGAAGCCGACAGUGAAAGUCUGGCAUGGAGAAGGAUGAUGAGCCGCUAUGCAAAAUGUUUAAAAAUGCAUAGUGUUAUUUCCUAUUGCGUAAAAUACCUAAAGCCCCGAAUUUUUUAUAAAUUCGGGGCUUU</t>
  </si>
  <si>
    <t>UAUCCUUCGGGGCAGGGUGGAAAUCCCGACGUCCGGUAGUAAAGCACAUUUGCUUUAGAGCCCGUGACCCGUGUGCAUAAGCACGCGGGUCUUUCAGUUUAAGCUGAAGCCGACAGUGAAAGUCUGUCUAAGAGAAGGAUGAUGAGCCGCUAUGCAAAAUGUUUAAAAAUGCAUAGUGUUAUUUCCUAUUGCGUAAAAUACCUAAAGCCCCGAAUUUUUUAUAAAUUCGGGGCUUU</t>
  </si>
  <si>
    <t>UAUCCUUCGGGGCAGGGUGGAAAUCCCGACUGCCGGUAGUAAAGCACAUUUGCUUUAGAGCCCGUGACCCGUGUGCAUAAGCACGCGGGUAAUUCAGUUUAAGCUGAAGCCGACAGUGAAAGUCUGCUGUGGAGAAGGAUGAUGAGCCGCUAUGCAAAAUGUUUAAAAAUGCAUAGUGUUAUUUCCUAUUGCGUAAAAUACCUAAAGCCCCGAAUUUUUUAUAAAUUCGGGGCUUU</t>
  </si>
  <si>
    <t>UAUCCUUCGGGGCAGGGUGGAAAUCCCGAUGCCCGGUAGUAAAGCACAUUUGCUUUAGAGCCCGUGACCCGUGUGCAUAAGCACGCGGUGUCUUCAGUUUAAGCUGAAGCCGACAGUGAAAGUCUGACGGAGAGAAGGAUGAUGAGCCGCUAUGCAAAAUGUUUAAAAAUGCAUAGUGUUAUUUCCUAUUGCGUAAAAUACCUAAAGCCCCGAAUUUUUUAUAAAUUCGGGGCUUU</t>
  </si>
  <si>
    <t>UAUCCUUCGGGGCAGGGUGGAAAUCCCGACACACGGUAGUAAAGCACAUUUGCUUUAGAGCCCGUGACCCGUGUGCAUAAGCACGCGGGUGAUUCAGUUUAAGCUGAAGCCGACAGUGAAAGUCUGUGGGAGAGAAGGAUGAUGAGCCGCUAUGCAAAAUGUUUAAAAAUGCAUAGUGUUAUUUCCUAUUGCGUAAAAUACCUAAAGCCCCGAAUUUUUUAUAAAUUCGGGGCUUU</t>
  </si>
  <si>
    <t>UAUCCUUCGGGGCAGGGUGGAAAUCCCGAGCGCCGGUAGUAAAGCACAUUUGCUUUAGAGCCCGUGACCCGUGUGCAUAAGCACGCGGUUUAUUCAGUUUAAGCUGAAGCCGACAGUGAAAGUCUGUGCGCGAGAAGGAUGAUGAGCCGCUAUGCAAAAUGUUUAAAAAUGCAUAGUGUUAUUUCCUAUUGCGUAAAAUACCUAAAGCCCCGAAUUUUUUAUAAAUUCGGGGCUUU</t>
  </si>
  <si>
    <t>UAUCCUUCGGGGCAGGGUGGAAAUCCCGAGGGCCGGUAGUAAAGCACAUUUGCUUUAGAGCCCGUGACCCGUGUGCAUAAGCACGCGGCUCAUUCAGUUUAAGCUGAAGCCGACAGUGAAAGUCUGUCCCCGAGAAGGAUGAUGAGCCGCUAUGCAAAAUGUUUAAAAAUGCAUAGUGUUAUUUCCUAUUGCGUAAAAUACCUAAAGCCCCGAAUUUUUUAUAAAUUCGGGGCUUU</t>
  </si>
  <si>
    <t>UAUCCUUCGGGGCAGGGUGGAAAUCCCGACGGUCGGUAGUAAAGCACAUUUGCUUUAGAGCCCGUGACCCGUGUGCAUAAGCACGCGGGAGCUUCAGUUUAAGCUGAAGCCGACAGUGAAAGUCUGAGAACGAGAAGGAUGAUGAGCCGCUAUGCAAAAUGUUUAAAAAUGCAUAGUGUUAUUUCCUAUUGCGUAAAAUACCUAAAGCCCCGAAUUUUUUAUAAAUUCGGGGCUUU</t>
  </si>
  <si>
    <t>UAUCCUUCGGGGCAGGGUGGAAAUCCCGAUACGCGGUAGUAAAGCACAUUUGCUUUAGAGCCCGUGACCCGUGUGCAUAAGCACGCGGUCGCUUCAGUUUAAGCUGAAGCCGACAGUGAAAGUCUGAGUGCGAGAAGGAUGAUGAGCCGCUAUGCAAAAUGUUUAAAAAUGCAUAGUGUUAUUUCCUAUUGCGUAAAAUACCUAAAGCCCCGAAUUUUUUAUAAAUUCGGGGCUUU</t>
  </si>
  <si>
    <t>UAUCCUUCGGGGCAGGGUGGAAAUCCCGAGACGCGGUAGUAAAGCACAUUUGCUUUAGAGCCCGUGACCCGUGUGCAUAAGCACGCGGGCGCUUCAGUUUAAGCUGAAGCCGACAGUGAAAGUCUGUUUCCGAGAAGGAUGAUGAGCCGCUAUGCAAAAUGUUUAAAAAUGCAUAGUGUUAUUUCCUAUUGCGUAAAAUACCUAAAGCCCCGAAUUUUUUAUAAAUUCGGGGCUUU</t>
  </si>
  <si>
    <t>UAUCCUUCGGGGCAGGGUGGAAAUCCCGACGGACGGUAGUAAAGCACAUUUGCUUUAGAGCCCGUGACCCGUGUGCAUAAGCACGCGGGAAGUUCAGUUUAAGCUGAAGCCGACAGUGAAAGUCUGGCUGUGAGAAGGAUGAUGAGCCGCUAUGCAAAAUGUUUAAAAAUGCAUAGUGUUAUUUCCUAUUGCGUAAAAUACCUAAAGCCCCGAAUUUUUUAUAAAUUCGGGGCUUU</t>
  </si>
  <si>
    <t>UAUCCUUCGGGGCAGGGUGGAAAUCCCGAGGACCGGUAGUAAAGCACAUUUGCUUUAGAGCCCGUGACCCGUGUGCAUAAGCACGCGGGUCAUUCAGUUUAAGCUGAAGCCGACAGUGAAAGUCUGAGUUAGAGAAGGAUGAUGAGCCGCUAUGCAAAAUGUUUAAAAAUGCAUAGUGUUAUUUCCUAUUGCGUAAAAUACCUAAAGCCCCGAAUUUUUUAUAAAUUCGGGGCUUU</t>
  </si>
  <si>
    <t>UAUCCUUCGGGGCAGGGUGGAAAUCCCGAGCCGCGGUAGUAAAGCACAUUUGCUUUAGAGCCCGUGACCCGUGUGCAUAAGCACGCGGGCUGUUCAGUUUAAGCUGAAGCCGACAGUGAAAGUCUGGCAACGAGAAGGAUGAUGAGCCGCUAUGCAAAAUGUUUAAAAAUGCAUAGUGUUAUUUCCUAUUGCGUAAAAUACCUAAAGCCCCGAAUUUUUUAUAAAUUCGGGGCUUU</t>
  </si>
  <si>
    <t>UAUCCUUCGGGGCAGGGUGGAAAUCCCGAGGCGCGGUAGUAAAGCACAUUUGCUUUAGAGCCCGUGACCCGUGUGCAUAAGCACGCGGCUGUUUCAGUUUAAGCUGAAGCCGACAGUGAAAGUCUGUUUCGGAGAAGGAUGAUGAGCCGCUAUGCAAAAUGUUUAAAAAUGCAUAGUGUUAUUUCCUAUUGCGUAAAAUACCUAAAGCCCCGAAUUUUUUAUAAAUUCGGGGCUUU</t>
  </si>
  <si>
    <t>UAUCCUUCGGGGCAGGGUGGAAAUCCCGACUGCCGGUAGUAAAGCACAUUUGCUUUAGAGCCCGUGACCCGUGUGCAUAAGCACGCGGGGGUUUCAGUUUAAGCUGAAGCCGACAGUGAAAGUCUGAUUCCGAGAAGGAUGAUGAGCCGCUAUGCAAAAUGUUUAAAAAUGCAUAGUGUUAUUUCCUAUUGCGUAAAAUACCUAAAGCCCCGAAUUUUUUAUAAAUUCGGGGCUUU</t>
  </si>
  <si>
    <t>UAUCCUUCGGGGCAGGGUGGAAAUCCCGAUGGACGGUAGUAAAGCACAUUUGCUUUAGAGCCCGUGACCCGUGUGCAUAAGCACGCGGGAACUUCAGUUUAAGCUGAAGCCGACAGUGAAAGUCUGGAGUGGAGAAGGAUGAUGAGCCGCUAUGCAAAAUGUUUAAAAAUGCAUAGUGUUAUUUCCUAUUGCGUAAAAUACCUAAAGCCCCGAAUUUUUUAUAAAUUCGGGGCUUU</t>
  </si>
  <si>
    <t>UAUCCUUCGGGGCAGGGUGGAAAUCCCGAUAGACGGUAGUAAAGCACAUUUGCUUUAGAGCCCGUGACCCGUGUGCAUAAGCACGCGGGCGGUUCAGUUUAAGCUGAAGCCGACAGUGAAAGUCUGCCCGCGAGAAGGAUGAUGAGCCGCUAUGCAAAAUGUUUAAAAAUGCAUAGUGUUAUUUCCUAUUGCGUAAAAUACCUAAAGCCCCGAAUUUUUUAUAAAUUCGGGGCUUU</t>
  </si>
  <si>
    <t>UAUCCUUCGGGGCAGGGUGGAAAUCCCGAGAACCGGUAGUAAAGCACAUUUGCUUUAGAGCCCGUGACCCGUGUGCAUAAGCACGCGGCGGGUUCAGUUUAAGCUGAAGCCGACAGUGAAAGUCUGACGCCGAGAAGGAUGAUGAGCCGCUAUGCAAAAUGUUUAAAAAUGCAUAGUGUUAUUUCCUAUUGCGUAAAAUACCUAAAGCCCCGAAUUUUUUAUAAAUUCGGGGCUUU</t>
  </si>
  <si>
    <t>UAUCCUUCGGGGCAGGGUGGAAAUCCCGAACCCCGGUAGUAAAGCACAUUUGCUUUAGAGCCCGUGACCCGUGUGCAUAAGCACGCGGUCCCUUCAGUUUAAGCUGAAGCCGACAGUGAAAGUCUGCACUGGAGAAGGAUGAUGAGCCGCUAUGCAAAAUGUUUAAAAAUGCAUAGUGUUAUUUCCUAUUGCGUAAAAUACCUAAAGCCCCGAAUUUUUUAUAAAUUCGGGGCUUU</t>
  </si>
  <si>
    <t>UAUCCUUCGGGGCAGGGUGGAAAUCCCGACGGGCGGUAGUAAAGCACAUUUGCUUUAGAGCCCGUGACCCGUGUGCAUAAGCACGCGGCCUCUUCAGUUUAAGCUGAAGCCGACAGUGAAAGUCUGCGGCGGAGAAGGAUGAUGAGCCGCUAUGCAAAAUGUUUAAAAAUGCAUAGUGUUAUUUCCUAUUGCGUAAAAUACCUAAAGCCCCGAAUUUUUUAUAAAUUCGGGGCUUU</t>
  </si>
  <si>
    <t>UAUCCUUCGGGGCAGGGUGGAAAUCCCGAUGGGCGGUAGUAAAGCACAUUUGCUUUAGAGCCCGUGACCCGUGUGCAUAAGCACGCGGCUGCUUCAGUUUAAGCUGAAGCCGACAGUGAAAGUCUGUGCCGGAGAAGGAUGAUGAGCCGCUAUGCAAAAUGUUUAAAAAUGCAUAGUGUUAUUUCCUAUUGCGUAAAAUACCUAAAGCCCCGAAUUUUUUAUAAAUUCGGGGCUUU</t>
  </si>
  <si>
    <t>UAUCCUUCGGGGCAGGGUGGAAAUCCCGAACCACGGUAGUAAAGCACAUUUGCUUUAGAGCCCGUGACCCGUGUGCAUAAGCACGCGGCGUCUUCAGUUUAAGCUGAAGCCGACAGUGAAAGUCUGUGGCCGAGAAGGAUGAUGAGCCGCUAUGCAAAAUGUUUAAAAAUGCAUAGUGUUAUUUCCUAUUGCGUAAAAUACCUAAAGCCCCGAAUUUUUUAUAAAUUCGGGGCUUU</t>
  </si>
  <si>
    <t>UAUCCUUCGGGGCAGGGUGGAAAUCCCGAGGCCCGGUAGUAAAGCACAUUUGCUUUAGAGCCCGUGACCCGUGUGCAUAAGCACGCGGCUUCUUCAGUUUAAGCUGAAGCCGACAGUGAAAGUCUGGGAGCGAGAAGGAUGAUGAGCCGCUAUGCAAAAUGUUUAAAAAUGCAUAGUGUUAUUUCCUAUUGCGUAAAAUACCUAAAGCCCCGAAUUUUUUAUAAAUUCGGGGCUUU</t>
  </si>
  <si>
    <t>UAUCCUUCGGGGCAGGGUGGAAAUCCCGAUGGUCGGUAGUAAAGCACAUUUGCUUUAGAGCCCGUGACCCGUGUGCAUAAGCACGCGGCCGCUUCAGUUUAAGCUGAAGCCGACAGUGAAAGUCUGAUCGGGAGAAGGAUGAUGAGCCGCUAUGCAAAAUGUUUAAAAAUGCAUAGUGUUAUUUCCUAUUGCGUAAAAUACCUAAAGCCCCGAAUUUUUUAUAAAUUCGGGGCUUU</t>
  </si>
  <si>
    <t>UAUCCUUCGGGGCAGGGUGGAAAUCCCGACCUGCGGUAGUAAAGCACAUUUGCUUUAGAGCCCGUGACCCGUGUGCAUAAGCACGCGGUUCAUUCAGUUUAAGCUGAAGCCGACAGUGAAAGUCUGUCUCGGAGAAGGAUGAUGAGCCGCUAUGCAAAAUGUUUAAAAAUGCAUAGUGUUAUUUCCUAUUGCGUAAAAUACCUAAAGCCCCGAAUUUUUUAUAAAUUCGGGGCUUU</t>
  </si>
  <si>
    <t>UAUCCUUCGGGGCAGGGUGGAAAUCCCGACCGACGGUAGUAAAGCACAUUUGCUUUAGAGCCCGUGACCCGUGUGCAUAAGCACGCGGGUUCUUCAGUUUAAGCUGAAGCCGACAGUGAAAGUCUGUGGAUGAGAAGGAUGAUGAGCCGCUAUGCAAAAUGUUUAAAAAUGCAUAGUGUUAUUUCCUAUUGCGUAAAAUACCUAAAGCCCCGAAUUUUUUAUAAAUUCGGGGCUUU</t>
  </si>
  <si>
    <t>UAUCCUUCGGGGCAGGGUGGAAAUCCCGAGGGGCGGUAGUAAAGCACAUUUGCUUUAGAGCCCGUGACCCGUGUGCAUAAGCACGCGGAUGUUUCAGUUUAAGCUGAAGCCGACAGUGAAAGUCUGUGAACGAGAAGGAUGAUGAGCCGCUAUGCAAAAUGUUUAAAAAUGCAUAGUGUUAUUUCCUAUUGCGUAAAAUACCUAAAGCCCCGAAUUUUUUAUAAAUUCGGGGCUUU</t>
  </si>
  <si>
    <t>UAUCCUUCGGGGCAGGGUGGAAAUCCCGAAGGUCGGUAGUAAAGCACAUUUGCUUUAGAGCCCGUGACCCGUGUGCAUAAGCACGCGGGAAAUUCAGUUUAAGCUGAAGCCGACAGUGAAAGUCUGAUUACGAGAAGGAUGAUGAGCCGCUAUGCAAAAUGUUUAAAAAUGCAUAGUGUUAUUUCCUAUUGCGUAAAAUACCUAAAGCCCCGAAUUUUUUAUAAAUUCGGGGCUUU</t>
  </si>
  <si>
    <t>UAUCCUUCGGGGCAGGGUGGAAAUCCCGAUGUCCGGUAGUAAAGCACAUUUGCUUUAGAGCCCGUGACCCGUGUGCAUAAGCACGCGGGGGUUUCAGUUUAAGCUGAAGCCGACAGUGAAAGUCUGAGGAGGAGAAGGAUGAUGAGCCGCUAUGCAAAAUGUUUAAAAAUGCAUAGUGUUAUUUCCUAUUGCGUAAAAUACCUAAAGCCCCGAAUUUUUUAUAAAUUCGGGGCUUU</t>
  </si>
  <si>
    <t>UAUCCUUCGGGGCAGGGUGGAAAUCCCGACGUCCGGUAGUAAAGCACAUUUGCUUUAGAGCCCGUGACCCGUGUGCAUAAGCACGCGGUUCGUUCAGUUUAAGCUGAAGCCGACAGUGAAAGUCUGCGCGCGAGAAGGAUGAUGAGCCGCUAUGCAAAAUGUUUAAAAAUGCAUAGUGUUAUUUCCUAUUGCGUAAAAUACCUAAAGCCCCGAAUUUUUUAUAAAUUCGGGGCUUU</t>
  </si>
  <si>
    <t>UAUCCUUCGGGGCAGGGUGGAAAUCCCGAGUCACGGUAGUAAAGCACAUUUGCUUUAGAGCCCGUGACCCGUGUGCAUAAGCACGCGGUCAGUUCAGUUUAAGCUGAAGCCGACAGUGAAAGUCUGCGCAAGAGAAGGAUGAUGAGCCGCUAUGCAAAAUGUUUAAAAAUGCAUAGUGUUAUUUCCUAUUGCGUAAAAUACCUAAAGCCCCGAAUUUUUUAUAAAUUCGGGGCUUU</t>
  </si>
  <si>
    <t>UAUCCUUCGGGGCAGGGUGGAAAUCCCGAGGAGCGGUAGUAAAGCACAUUUGCUUUAGAGCCCGUGACCCGUGUGCAUAAGCACGCGGCGUCUUCAGUUUAAGCUGAAGCCGACAGUGAAAGUCUGGCCUCGAGAAGGAUGAUGAGCCGCUAUGCAAAAUGUUUAAAAAUGCAUAGUGUUAUUUCCUAUUGCGUAAAAUACCUAAAGCCCCGAAUUUUUUAUAAAUUCGGGGCUUU</t>
  </si>
  <si>
    <t>UAUCCUUCGGGGCAGGGUGGAAAUCCCGAAGCCCGGUAGUAAAGCACAUUUGCUUUAGAGCCCGUGACCCGUGUGCAUAAGCACGCGGGAAAUUCAGUUUAAGCUGAAGCCGACAGUGAAAGUCUGCUCGGGAGAAGGAUGAUGAGCCGCUAUGCAAAAUGUUUAAAAAUGCAUAGUGUUAUUUCCUAUUGCGUAAAAUACCUAAAGCCCCGAAUUUUUUAUAAAUUCGGGGCUUU</t>
  </si>
  <si>
    <t>UAUCCUUCGGGGCAGGGUGGAAAUCCCGAGGGGCGGUAGUAAAGCACAUUUGCUUUAGAGCCCGUGACCCGUGUGCAUAAGCACGCGGUUCCUUCAGUUUAAGCUGAAGCCGACAGUGAAAGUCUGGAUAGGAGAAGGAUGAUGAGCCGCUAUGCAAAAUGUUUAAAAAUGCAUAGUGUUAUUUCCUAUUGCGUAAAAUACCUAAAGCCCCGAAUUUUUUAUAAAUUCGGGGCUUU</t>
  </si>
  <si>
    <t>UAUCCUUCGGGGCAGGGUGGAAAUCCCGACCGCCGGUAGUAAAGCACAUUUGCUUUAGAGCCCGUGACCCGUGUGCAUAAGCACGCGGGUAAUUCAGUUUAAGCUGAAGCCGACAGUGAAAGUCUGCGUCGGAGAAGGAUGAUGAGCCGCUAUGCAAAAUGUUUAAAAAUGCAUAGUGUUAUUUCCUAUUGCGUAAAAUACCUAAAGCCCCGAAUUUUUUAUAAAUUCGGGGCUUU</t>
  </si>
  <si>
    <t>UAUCCUUCGGGGCAGGGUGGAAAUCCCGAGCAGCGGUAGUAAAGCACAUUUGCUUUAGAGCCCGUGACCCGUGUGCAUAAGCACGCGGCGGGUUCAGUUUAAGCUGAAGCCGACAGUGAAAGUCUGCUCGGGAGAAGGAUGAUGAGCCGCUAUGCAAAAUGUUUAAAAAUGCAUAGUGUUAUUUCCUAUUGCGUAAAAUACCUAAAGCCCCGAAUUUUUUAUAAAUUCGGGGCUUU</t>
  </si>
  <si>
    <t>UAUCCUUCGGGGCAGGGUGGAAAUCCCGAGCCGCGGUAGUAAAGCACAUUUGCUUUAGAGCCCGUGACCCGUGUGCAUAAGCACGCGGGGCCUUCAGUUUAAGCUGAAGCCGACAGUGAAAGUCUGGCAAGGAGAAGGAUGAUGAGCCGCUAUGCAAAAUGUUUAAAAAUGCAUAGUGUUAUUUCCUAUUGCGUAAAAUACCUAAAGCCCCGAAUUUUUUAUAAAUUCGGGGCUUU</t>
  </si>
  <si>
    <t>UAUCCUUCGGGGCAGGGUGGAAAUCCCGAUGGCCGGUAGUAAAGCACAUUUGCUUUAGAGCCCGUGACCCGUGUGCAUAAGCACGCGGGACGUUCAGUUUAAGCUGAAGCCGACAGUGAAAGUCUGUCGAUGAGAAGGAUGAUGAGCCGCUAUGCAAAAUGUUUAAAAAUGCAUAGUGUUAUUUCCUAUUGCGUAAAAUACCUAAAGCCCCGAAUUUUUUAUAAAUUCGGGGCUUU</t>
  </si>
  <si>
    <t>UAUCCUUCGGGGCAGGGUGGAAAUCCCGACCUUCGGUAGUAAAGCACAUUUGCUUUAGAGCCCGUGACCCGUGUGCAUAAGCACGCGGGCAUUUCAGUUUAAGCUGAAGCCGACAGUGAAAGUCUGCAACGGAGAAGGAUGAUGAGCCGCUAUGCAAAAUGUUUAAAAAUGCAUAGUGUUAUUUCCUAUUGCGUAAAAUACCUAAAGCCCCGAAUUUUUUAUAAAUUCGGGGCUUU</t>
  </si>
  <si>
    <t>UAUCCUUCGGGGCAGGGUGGAAAUCCCGACCAACGGUAGUAAAGCACAUUUGCUUUAGAGCCCGUGACCCGUGUGCAUAAGCACGCGGGUGCUUCAGUUUAAGCUGAAGCCGACAGUGAAAGUCUGUGUAUGAGAAGGAUGAUGAGCCGCUAUGCAAAAUGUUUAAAAAUGCAUAGUGUUAUUUCCUAUUGCGUAAAAUACCUAAAGCCCCGAAUUUUUUAUAAAUUCGGGGCUUU</t>
  </si>
  <si>
    <t>UAUCCUUCGGGGCAGGGUGGAAAUCCCGAUUCGCGGUAGUAAAGCACAUUUGCUUUAGAGCCCGUGACCCGUGUGCAUAAGCACGCGGGUACUUCAGUUUAAGCUGAAGCCGACAGUGAAAGUCUGCCCUGGAGAAGGAUGAUGAGCCGCUAUGCAAAAUGUUUAAAAAUGCAUAGUGUUAUUUCCUAUUGCGUAAAAUACCUAAAGCCCCGAAUUUUUUAUAAAUUCGGGGCUUU</t>
  </si>
  <si>
    <t>UAUCCUUCGGGGCAGGGUGGAAAUCCCGAGGCACGGUAGUAAAGCACAUUUGCUUUAGAGCCCGUGACCCGUGUGCAUAAGCACGCGGGCGUUUCAGUUUAAGCUGAAGCCGACAGUGAAAGUCUGAAGUAGAGAAGGAUGAUGAGCCGCUAUGCAAAAUGUUUAAAAAUGCAUAGUGUUAUUUCCUAUUGCGUAAAAUACCUAAAGCCCCGAAUUUUUUAUAAAUUCGGGGCUUU</t>
  </si>
  <si>
    <t>UAUCCUUCGGGGCAGGGUGGAAAUCCCGAAGUCCGGUAGUAAAGCACAUUUGCUUUAGAGCCCGUGACCCGUGUGCAUAAGCACGCGGUUCAUUCAGUUUAAGCUGAAGCCGACAGUGAAAGUCUGCAUGCGAGAAGGAUGAUGAGCCGCUAUGCAAAAUGUUUAAAAAUGCAUAGUGUUAUUUCCUAUUGCGUAAAAUACCUAAAGCCCCGAAUUUUUUAUAAAUUCGGGGCUUU</t>
  </si>
  <si>
    <t>UAUCCUUCGGGGCAGGGUGGAAAUCCCGAACCACGGUAGUAAAGCACAUUUGCUUUAGAGCCCGUGACCCGUGUGCAUAAGCACGCGGCGUUUUCAGUUUAAGCUGAAGCCGACAGUGAAAGUCUGUUGGGGAGAAGGAUGAUGAGCCGCUAUGCAAAAUGUUUAAAAAUGCAUAGUGUUAUUUCCUAUUGCGUAAAAUACCUAAAGCCCCGAAUUUUUUAUAAAUUCGGGGCUUU</t>
  </si>
  <si>
    <t>UAUCCUUCGGGGCAGGGUGGAAAUCCCGACCCUCGGUAGUAAAGCACAUUUGCUUUAGAGCCCGUGACCCGUGUGCAUAAGCACGCGGGCCGUUCAGUUUAAGCUGAAGCCGACAGUGAAAGUCUGCCUGGGAGAAGGAUGAUGAGCCGCUAUGCAAAAUGUUUAAAAAUGCAUAGUGUUAUUUCCUAUUGCGUAAAAUACCUAAAGCCCCGAAUUUUUUAUAAAUUCGGGGCUUU</t>
  </si>
  <si>
    <t>UAUCCUUCGGGGCAGGGUGGAAAUCCCGAAACUCGGUAGUAAAGCACAUUUGCUUUAGAGCCCGUGACCCGUGUGCAUAAGCACGCGGGGGUUUCAGUUUAAGCUGAAGCCGACAGUGAAAGUCUGCCGCCGAGAAGGAUGAUGAGCCGCUAUGCAAAAUGUUUAAAAAUGCAUAGUGUUAUUUCCUAUUGCGUAAAAUACCUAAAGCCCCGAAUUUUUUAUAAAUUCGGGGCUUU</t>
  </si>
  <si>
    <t>UAUCCUUCGGGGCAGGGUGGAAAUCCCGACCCGCGGUAGUAAAGCACAUUUGCUUUAGAGCCCGUGACCCGUGUGCAUAAGCACGCGGGUAGUUCAGUUUAAGCUGAAGCCGACAGUGAAAGUCUGAUGCAGAGAAGGAUGAUGAGCCGCUAUGCAAAAUGUUUAAAAAUGCAUAGUGUUAUUUCCUAUUGCGUAAAAUACCUAAAGCCCCGAAUUUUUUAUAAAUUCGGGGCUUU</t>
  </si>
  <si>
    <t>UAUCCUUCGGGGCAGGGUGGAAAUCCCGAAAGGCGGUAGUAAAGCACAUUUGCUUUAGAGCCCGUGACCCGUGUGCAUAAGCACGCGGAAGGUUCAGUUUAAGCUGAAGCCGACAGUGAAAGUCUGUUGGCGAGAAGGAUGAUGAGCCGCUAUGCAAAAUGUUUAAAAAUGCAUAGUGUUAUUUCCUAUUGCGUAAAAUACCUAAAGCCCCGAAUUUUUUAUAAAUUCGGGGCUUU</t>
  </si>
  <si>
    <t>UAUCCUUCGGGGCAGGGUGGAAAUCCCGAUUCGCGGUAGUAAAGCACAUUUGCUUUAGAGCCCGUGACCCGUGUGCAUAAGCACGCGGGAAUUUCAGUUUAAGCUGAAGCCGACAGUGAAAGUCUGGGGGCGAGAAGGAUGAUGAGCCGCUAUGCAAAAUGUUUAAAAAUGCAUAGUGUUAUUUCCUAUUGCGUAAAAUACCUAAAGCCCCGAAUUUUUUAUAAAUUCGGGGCUUU</t>
  </si>
  <si>
    <t>UAUCCUUCGGGGCAGGGUGGAAAUCCCGAGCUUCGGUAGUAAAGCACAUUUGCUUUAGAGCCCGUGACCCGUGUGCAUAAGCACGCGGGUUCUUCAGUUUAAGCUGAAGCCGACAGUGAAAGUCUGACACUGAGAAGGAUGAUGAGCCGCUAUGCAAAAUGUUUAAAAAUGCAUAGUGUUAUUUCCUAUUGCGUAAAAUACCUAAAGCCCCGAAUUUUUUAUAAAUUCGGGGCUUU</t>
  </si>
  <si>
    <t>UAUCCUUCGGGGCAGGGUGGAAAUCCCGAUCAUCGGUAGUAAAGCACAUUUGCUUUAGAGCCCGUGACCCGUGUGCAUAAGCACGCGGCAGCUUCAGUUUAAGCUGAAGCCGACAGUGAAAGUCUGCCGCAGAGAAGGAUGAUGAGCCGCUAUGCAAAAUGUUUAAAAAUGCAUAGUGUUAUUUCCUAUUGCGUAAAAUACCUAAAGCCCCGAAUUUUUUAUAAAUUCGGGGCUUU</t>
  </si>
  <si>
    <t>UAUCCUUCGGGGCAGGGUGGAAAUCCCGAUUCACGGUAGUAAAGCACAUUUGCUUUAGAGCCCGUGACCCGUGUGCAUAAGCACGCGGGUAAUUCAGUUUAAGCUGAAGCCGACAGUGAAAGUCUGUCGUUGAGAAGGAUGAUGAGCCGCUAUGCAAAAUGUUUAAAAAUGCAUAGUGUUAUUUCCUAUUGCGUAAAAUACCUAAAGCCCCGAAUUUUUUAUAAAUUCGGGGCUUU</t>
  </si>
  <si>
    <t>UAUCCUUCGGGGCAGGGUGGAAAUCCCGAUUCACGGUAGUAAAGCACAUUUGCUUUAGAGCCCGUGACCCGUGUGCAUAAGCACGCGGGAUCUUCAGUUUAAGCUGAAGCCGACAGUGAAAGUCUGGCGCUGAGAAGGAUGAUGAGCCGCUAUGCAAAAUGUUUAAAAAUGCAUAGUGUUAUUUCCUAUUGCGUAAAAUACCUAAAGCCCCGAAUUUUUUAUAAAUUCGGGGCUUU</t>
  </si>
  <si>
    <t>UAUCCUUCGGGGCAGGGUGGAAAUCCCGAAGAACGGUAGUAAAGCACAUUUGCUUUAGAGCCCGUGACCCGUGUGCAUAAGCACGCGGUGCUUUCAGUUUAAGCUGAAGCCGACAGUGAAAGUCUGCGGGCGAGAAGGAUGAUGAGCCGCUAUGCAAAAUGUUUAAAAAUGCAUAGUGUUAUUUCCUAUUGCGUAAAAUACCUAAAGCCCCGAAUUUUUUAUAAAUUCGGGGCUUU</t>
  </si>
  <si>
    <t>UAUCCUUCGGGGCAGGGUGGAAAUCCCGAGUUCCGGUAGUAAAGCACAUUUGCUUUAGAGCCCGUGACCCGUGUGCAUAAGCACGCGGUGAUUUCAGUUUAAGCUGAAGCCGACAGUGAAAGUCUGUCGGUGAGAAGGAUGAUGAGCCGCUAUGCAAAAUGUUUAAAAAUGCAUAGUGUUAUUUCCUAUUGCGUAAAAUACCUAAAGCCCCGAAUUUUUUAUAAAUUCGGGGCUUU</t>
  </si>
  <si>
    <t>UAUCCUUCGGGGCAGGGUGGAAAUCCCGAGAAACGGUAGUAAAGCACAUUUGCUUUAGAGCCCGUGACCCGUGUGCAUAAGCACGCGGGUACUUCAGUUUAAGCUGAAGCCGACAGUGAAAGUCUGCCGGAGAGAAGGAUGAUGAGCCGCUAUGCAAAAUGUUUAAAAAUGCAUAGUGUUAUUUCCUAUUGCGUAAAAUACCUAAAGCCCCGAAUUUUUUAUAAAUUCGGGGCUUU</t>
  </si>
  <si>
    <t>UAUCCUUCGGGGCAGGGUGGAAAUCCCGAAACUCGGUAGUAAAGCACAUUUGCUUUAGAGCCCGUGACCCGUGUGCAUAAGCACGCGGUGGCUUCAGUUUAAGCUGAAGCCGACAGUGAAAGUCUGGUAUCGAGAAGGAUGAUGAGCCGCUAUGCAAAAUGUUUAAAAAUGCAUAGUGUUAUUUCCUAUUGCGUAAAAUACCUAAAGCCCCGAAUUUUUUAUAAAUUCGGGGCUUU</t>
  </si>
  <si>
    <t>UAUCCUUCGGGGCAGGGUGGAAAUCCCGAGAACCGGUAGUAAAGCACAUUUGCUUUAGAGCCCGUGACCCGUGUGCAUAAGCACGCGGGCGAUUCAGUUUAAGCUGAAGCCGACAGUGAAAGUCUGGGCGCGAGAAGGAUGAUGAGCCGCUAUGCAAAAUGUUUAAAAAUGCAUAGUGUUAUUUCCUAUUGCGUAAAAUACCUAAAGCCCCGAAUUUUUUAUAAAUUCGGGGCUUU</t>
  </si>
  <si>
    <t>UAUCCUUCGGGGCAGGGUGGAAAUCCCGAGGCACGGUAGUAAAGCACAUUUGCUUUAGAGCCCGUGACCCGUGUGCAUAAGCACGCGGAAAUUUCAGUUUAAGCUGAAGCCGACAGUGAAAGUCUGCGCGGGAGAAGGAUGAUGAGCCGCUAUGCAAAAUGUUUAAAAAUGCAUAGUGUUAUUUCCUAUUGCGUAAAAUACCUAAAGCCCCGAAUUUUUUAUAAAUUCGGGGCUUU</t>
  </si>
  <si>
    <t>UAUCCUUCGGGGCAGGGUGGAAAUCCCGAGGGGCGGUAGUAAAGCACAUUUGCUUUAGAGCCCGUGACCCGUGUGCAUAAGCACGCGGAGGGUUCAGUUUAAGCUGAAGCCGACAGUGAAAGUCUGCACUUGAGAAGGAUGAUGAGCCGCUAUGCAAAAUGUUUAAAAAUGCAUAGUGUUAUUUCCUAUUGCGUAAAAUACCUAAAGCCCCGAAUUUUUUAUAAAUUCGGGGCUUU</t>
  </si>
  <si>
    <t>UAUCCUUCGGGGCAGGGUGGAAAUCCCGAACUGCGGUAGUAAAGCACAUUUGCUUUAGAGCCCGUGACCCGUGUGCAUAAGCACGCGGUCGGUUCAGUUUAAGCUGAAGCCGACAGUGAAAGUCUGCGCACGAGAAGGAUGAUGAGCCGCUAUGCAAAAUGUUUAAAAAUGCAUAGUGUUAUUUCCUAUUGCGUAAAAUACCUAAAGCCCCGAAUUUUUUAUAAAUUCGGGGCUUU</t>
  </si>
  <si>
    <t>UAUCCUUCGGGGCAGGGUGGAAAUCCCGACGGCCGGUAGUAAAGCACAUUUGCUUUAGAGCCCGUGACCCGUGUGCAUAAGCACGCGGCGUUUUCAGUUUAAGCUGAAGCCGACAGUGAAAGUCUGUUGGGGAGAAGGAUGAUGAGCCGCUAUGCAAAAUGUUUAAAAAUGCAUAGUGUUAUUUCCUAUUGCGUAAAAUACCUAAAGCCCCGAAUUUUUUAUAAAUUCGGGGCUUU</t>
  </si>
  <si>
    <t>UAUCCUUCGGGGCAGGGUGGAAAUCCCGACGCCCGGUAGUAAAGCACAUUUGCUUUAGAGCCCGUGACCCGUGUGCAUAAGCACGCGGGUAAUUCAGUUUAAGCUGAAGCCGACAGUGAAAGUCUGGCAUCGAGAAGGAUGAUGAGCCGCUAUGCAAAAUGUUUAAAAAUGCAUAGUGUUAUUUCCUAUUGCGUAAAAUACCUAAAGCCCCGAAUUUUUUAUAAAUUCGGGGCUUU</t>
  </si>
  <si>
    <t>UAUCCUUCGGGGCAGGGUGGAAAUCCCGAUCACCGGUAGUAAAGCACAUUUGCUUUAGAGCCCGUGACCCGUGUGCAUAAGCACGCGGCUUCUUCAGUUUAAGCUGAAGCCGACAGUGAAAGUCUGAGGGGGAGAAGGAUGAUGAGCCGCUAUGCAAAAUGUUUAAAAAUGCAUAGUGUUAUUUCCUAUUGCGUAAAAUACCUAAAGCCCCGAAUUUUUUAUAAAUUCGGGGCUUU</t>
  </si>
  <si>
    <t>UAUCCUUCGGGGCAGGGUGGAAAUCCCGAAGGCCGGUAGUAAAGCACAUUUGCUUUAGAGCCCGUGACCCGUGUGCAUAAGCACGCGGACUCUUCAGUUUAAGCUGAAGCCGACAGUGAAAGUCUGGACGAGAGAAGGAUGAUGAGCCGCUAUGCAAAAUGUUUAAAAAUGCAUAGUGUUAUUUCCUAUUGCGUAAAAUACCUAAAGCCCCGAAUUUUUUAUAAAUUCGGGGCUUU</t>
  </si>
  <si>
    <t>UAUCCUUCGGGGCAGGGUGGAAAUCCCGAAAGGCGGUAGUAAAGCACAUUUGCUUUAGAGCCCGUGACCCGUGUGCAUAAGCACGCGGCCCUUUCAGUUUAAGCUGAAGCCGACAGUGAAAGUCUGGGAGGGAGAAGGAUGAUGAGCCGCUAUGCAAAAUGUUUAAAAAUGCAUAGUGUUAUUUCCUAUUGCGUAAAAUACCUAAAGCCCCGAAUUUUUUAUAAAUUCGGGGCUUU</t>
  </si>
  <si>
    <t>UAUCCUUCGGGGCAGGGUGGAAAUCCCGAUACGCGGUAGUAAAGCACAUUUGCUUUAGAGCCCGUGACCCGUGUGCAUAAGCACGCGGGCGCUUCAGUUUAAGCUGAAGCCGACAGUGAAAGUCUGUAUAAGAGAAGGAUGAUGAGCCGCUAUGCAAAAUGUUUAAAAAUGCAUAGUGUUAUUUCCUAUUGCGUAAAAUACCUAAAGCCCCGAAUUUUUUAUAAAUUCGGGGCUUU</t>
  </si>
  <si>
    <t>UAUCCUUCGGGGCAGGGUGGAAAUCCCGAUGGGCGGUAGUAAAGCACAUUUGCUUUAGAGCCCGUGACCCGUGUGCAUAAGCACGCGGGCCGUUCAGUUUAAGCUGAAGCCGACAGUGAAAGUCUGGCCGAGAGAAGGAUGAUGAGCCGCUAUGCAAAAUGUUUAAAAAUGCAUAGUGUUAUUUCCUAUUGCGUAAAAUACCUAAAGCCCCGAAUUUUUUAUAAAUUCGGGGCUUU</t>
  </si>
  <si>
    <t>UAUCCUUCGGGGCAGGGUGGAAAUCCCGAGGGACGGUAGUAAAGCACAUUUGCUUUAGAGCCCGUGACCCGUGUGCAUAAGCACGCGGAUGAUUCAGUUUAAGCUGAAGCCGACAGUGAAAGUCUGCAUCGGAGAAGGAUGAUGAGCCGCUAUGCAAAAUGUUUAAAAAUGCAUAGUGUUAUUUCCUAUUGCGUAAAAUACCUAAAGCCCCGAAUUUUUUAUAAAUUCGGGGCUUU</t>
  </si>
  <si>
    <t>UAUCCUUCGGGGCAGGGUGGAAAUCCCGAGCACCGGUAGUAAAGCACAUUUGCUUUAGAGCCCGUGACCCGUGUGCAUAAGCACGCGGUGUGUUCAGUUUAAGCUGAAGCCGACAGUGAAAGUCUGGCACGGAGAAGGAUGAUGAGCCGCUAUGCAAAAUGUUUAAAAAUGCAUAGUGUUAUUUCCUAUUGCGUAAAAUACCUAAAGCCCCGAAUUUUUUAUAAAUUCGGGGCUUU</t>
  </si>
  <si>
    <t>UAUCCUUCGGGGCAGGGUGGAAAUCCCGAGCACCGGUAGUAAAGCACAUUUGCUUUAGAGCCCGUGACCCGUGUGCAUAAGCACGCGGGGCAUUCAGUUUAAGCUGAAGCCGACAGUGAAAGUCUGAAGCAGAGAAGGAUGAUGAGCCGCUAUGCAAAAUGUUUAAAAAUGCAUAGUGUUAUUUCCUAUUGCGUAAAAUACCUAAAGCCCCGAAUUUUUUAUAAAUUCGGGGCUUU</t>
  </si>
  <si>
    <t>UAUCCUUCGGGGCAGGGUGGAAAUCCCGACACCCGGUAGUAAAGCACAUUUGCUUUAGAGCCCGUGACCCGUGUGCAUAAGCACGCGGGGGGUUCAGUUUAAGCUGAAGCCGACAGUGAAAGUCUGCCUGUGAGAAGGAUGAUGAGCCGCUAUGCAAAAUGUUUAAAAAUGCAUAGUGUUAUUUCCUAUUGCGUAAAAUACCUAAAGCCCCGAAUUUUUUAUAAAUUCGGGGCUUU</t>
  </si>
  <si>
    <t>UAUCCUUCGGGGCAGGGUGGAAAUCCCGAUGCCCGGUAGUAAAGCACAUUUGCUUUAGAGCCCGUGACCCGUGUGCAUAAGCACGCGGUGGUUUCAGUUUAAGCUGAAGCCGACAGUGAAAGUCUGCGAAGGAGAAGGAUGAUGAGCCGCUAUGCAAAAUGUUUAAAAAUGCAUAGUGUUAUUUCCUAUUGCGUAAAAUACCUAAAGCCCCGAAUUUUUUAUAAAUUCGGGGCUUU</t>
  </si>
  <si>
    <t>UAUCCUUCGGGGCAGGGUGGAAAUCCCGAGCCCCGGUAGUAAAGCACAUUUGCUUUAGAGCCCGUGACCCGUGUGCAUAAGCACGCGGAUAAUUCAGUUUAAGCUGAAGCCGACAGUGAAAGUCUGUCUCCGAGAAGGAUGAUGAGCCGCUAUGCAAAAUGUUUAAAAAUGCAUAGUGUUAUUUCCUAUUGCGUAAAAUACCUAAAGCCCCGAAUUUUUUAUAAAUUCGGGGCUUU</t>
  </si>
  <si>
    <t>UAUCCUUCGGGGCAGGGUGGAAAUCCCGAGCCACGGUAGUAAAGCACAUUUGCUUUAGAGCCCGUGACCCGUGUGCAUAAGCACGCGGAGGUUUCAGUUUAAGCUGAAGCCGACAGUGAAAGUCUGGAGCAGAGAAGGAUGAUGAGCCGCUAUGCAAAAUGUUUAAAAAUGCAUAGUGUUAUUUCCUAUUGCGUAAAAUACCUAAAGCCCCGAAUUUUUUAUAAAUUCGGGGCUUU</t>
  </si>
  <si>
    <t>UAUCCUUCGGGGCAGGGUGGAAAUCCCGACCUCCGGUAGUAAAGCACAUUUGCUUUAGAGCCCGUGACCCGUGUGCAUAAGCACGCGGGGAGUUCAGUUUAAGCUGAAGCCGACAGUGAAAGUCUGUCUCGGAGAAGGAUGAUGAGCCGCUAUGCAAAAUGUUUAAAAAUGCAUAGUGUUAUUUCCUAUUGCGUAAAAUACCUAAAGCCCCGAAUUUUUUAUAAAUUCGGGGCUUU</t>
  </si>
  <si>
    <t>UAUCCUUCGGGGCAGGGUGGAAAUCCCGAUGCCCGGUAGUAAAGCACAUUUGCUUUAGAGCCCGUGACCCGUGUGCAUAAGCACGCGGAUGCUUCAGUUUAAGCUGAAGCCGACAGUGAAAGUCUGCGGAUGAGAAGGAUGAUGAGCCGCUAUGCAAAAUGUUUAAAAAUGCAUAGUGUUAUUUCCUAUUGCGUAAAAUACCUAAAGCCCCGAAUUUUUUAUAAAUUCGGGGCUUU</t>
  </si>
  <si>
    <t>UAUCCUUCGGGGCAGGGUGGAAAUCCCGAAGGUCGGUAGUAAAGCACAUUUGCUUUAGAGCCCGUGACCCGUGUGCAUAAGCACGCGGCUCAUUCAGUUUAAGCUGAAGCCGACAGUGAAAGUCUGCCCACGAGAAGGAUGAUGAGCCGCUAUGCAAAAUGUUUAAAAAUGCAUAGUGUUAUUUCCUAUUGCGUAAAAUACCUAAAGCCCCGAAUUUUUUAUAAAUUCGGGGCUUU</t>
  </si>
  <si>
    <t>UAUCCUUCGGGGCAGGGUGGAAAUCCCGAUUGGCGGUAGUAAAGCACAUUUGCUUUAGAGCCCGUGACCCGUGUGCAUAAGCACGCGGGCGCUUCAGUUUAAGCUGAAGCCGACAGUGAAAGUCUGGUUGCGAGAAGGAUGAUGAGCCGCUAUGCAAAAUGUUUAAAAAUGCAUAGUGUUAUUUCCUAUUGCGUAAAAUACCUAAAGCCCCGAAUUUUUUAUAAAUUCGGGGCUUU</t>
  </si>
  <si>
    <t>UAUCCUUCGGGGCAGGGUGGAAAUCCCGAUCACCGGUAGUAAAGCACAUUUGCUUUAGAGCCCGUGACCCGUGUGCAUAAGCACGCGGAUAAUUCAGUUUAAGCUGAAGCCGACAGUGAAAGUCUGGCAGCGAGAAGGAUGAUGAGCCGCUAUGCAAAAUGUUUAAAAAUGCAUAGUGUUAUUUCCUAUUGCGUAAAAUACCUAAAGCCCCGAAUUUUUUAUAAAUUCGGGGCUUU</t>
  </si>
  <si>
    <t>UAUCCUUCGGGGCAGGGUGGAAAUCCCGACGACCGGUAGUAAAGCACAUUUGCUUUAGAGCCCGUGACCCGUGUGCAUAAGCACGCGGGCUCUUCAGUUUAAGCUGAAGCCGACAGUGAAAGUCUGUCGCAGAGAAGGAUGAUGAGCCGCUAUGCAAAAUGUUUAAAAAUGCAUAGUGUUAUUUCCUAUUGCGUAAAAUACCUAAAGCCCCGAAUUUUUUAUAAAUUCGGGGCUUU</t>
  </si>
  <si>
    <t>UAUCCUUCGGGGCAGGGUGGAAAUCCCGACUGUCGGUAGUAAAGCACAUUUGCUUUAGAGCCCGUGACCCGUGUGCAUAAGCACGCGGGGCCUUCAGUUUAAGCUGAAGCCGACAGUGAAAGUCUGUGCGGGAGAAGGAUGAUGAGCCGCUAUGCAAAAUGUUUAAAAAUGCAUAGUGUUAUUUCCUAUUGCGUAAAAUACCUAAAGCCCCGAAUUUUUUAUAAAUUCGGGGCUUU</t>
  </si>
  <si>
    <t>UAUCCUUCGGGGCAGGGUGGAAAUCCCGAGUUGCGGUAGUAAAGCACAUUUGCUUUAGAGCCCGUGACCCGUGUGCAUAAGCACGCGGGACCUUCAGUUUAAGCUGAAGCCGACAGUGAAAGUCUGUUCGGGAGAAGGAUGAUGAGCCGCUAUGCAAAAUGUUUAAAAAUGCAUAGUGUUAUUUCCUAUUGCGUAAAAUACCUAAAGCCCCGAAUUUUUUAUAAAUUCGGGGCUUU</t>
  </si>
  <si>
    <t>UAUCCUUCGGGGCAGGGUGGAAAUCCCGACUCCCGGUAGUAAAGCACAUUUGCUUUAGAGCCCGUGACCCGUGUGCAUAAGCACGCGGCCGUUUCAGUUUAAGCUGAAGCCGACAGUGAAAGUCUGAGAUGGAGAAGGAUGAUGAGCCGCUAUGCAAAAUGUUUAAAAAUGCAUAGUGUUAUUUCCUAUUGCGUAAAAUACCUAAAGCCCCGAAUUUUUUAUAAAUUCGGGGCUUU</t>
  </si>
  <si>
    <t>UAUCCUUCGGGGCAGGGUGGAAAUCCCGAUCACCGGUAGUAAAGCACAUUUGCUUUAGAGCCCGUGACCCGUGUGCAUAAGCACGCGGGCUCUUCAGUUUAAGCUGAAGCCGACAGUGAAAGUCUGGCACCGAGAAGGAUGAUGAGCCGCUAUGCAAAAUGUUUAAAAAUGCAUAGUGUUAUUUCCUAUUGCGUAAAAUACCUAAAGCCCCGAAUUUUUUAUAAAUUCGGGGCUUU</t>
  </si>
  <si>
    <t>UAUCCUUCGGGGCAGGGUGGAAAUCCCGACUUUCGGUAGUAAAGCACAUUUGCUUUAGAGCCCGUGACCCGUGUGCAUAAGCACGCGGGGUCUUCAGUUUAAGCUGAAGCCGACAGUGAAAGUCUGUCGUGGAGAAGGAUGAUGAGCCGCUAUGCAAAAUGUUUAAAAAUGCAUAGUGUUAUUUCCUAUUGCGUAAAAUACCUAAAGCCCCGAAUUUUUUAUAAAUUCGGGGCUUU</t>
  </si>
  <si>
    <t>UAUCCUUCGGGGCAGGGUGGAAAUCCCGAGGGCCGGUAGUAAAGCACAUUUGCUUUAGAGCCCGUGACCCGUGUGCAUAAGCACGCGGAUAGUUCAGUUUAAGCUGAAGCCGACAGUGAAAGUCUGUGGGAGAGAAGGAUGAUGAGCCGCUAUGCAAAAUGUUUAAAAAUGCAUAGUGUUAUUUCCUAUUGCGUAAAAUACCUAAAGCCCCGAAUUUUUUAUAAAUUCGGGGCUUU</t>
  </si>
  <si>
    <t>UAUCCUUCGGGGCAGGGUGGAAAUCCCGAGCCUCGGUAGUAAAGCACAUUUGCUUUAGAGCCCGUGACCCGUGUGCAUAAGCACGCGGCACAUUCAGUUUAAGCUGAAGCCGACAGUGAAAGUCUGGCGUGGAGAAGGAUGAUGAGCCGCUAUGCAAAAUGUUUAAAAAUGCAUAGUGUUAUUUCCUAUUGCGUAAAAUACCUAAAGCCCCGAAUUUUUUAUAAAUUCGGGGCUUU</t>
  </si>
  <si>
    <t>UAUCCUUCGGGGCAGGGUGGAAAUCCCGAGGCGCGGUAGUAAAGCACAUUUGCUUUAGAGCCCGUGACCCGUGUGCAUAAGCACGCGGUGCGUUCAGUUUAAGCUGAAGCCGACAGUGAAAGUCUGUUGUUGAGAAGGAUGAUGAGCCGCUAUGCAAAAUGUUUAAAAAUGCAUAGUGUUAUUUCCUAUUGCGUAAAAUACCUAAAGCCCCGAAUUUUUUAUAAAUUCGGGGCUUU</t>
  </si>
  <si>
    <t>UAUCCUUCGGGGCAGGGUGGAAAUCCCGAUGCACGGUAGUAAAGCACAUUUGCUUUAGAGCCCGUGACCCGUGUGCAUAAGCACGCGGGUCGUUCAGUUUAAGCUGAAGCCGACAGUGAAAGUCUGGCUUGGAGAAGGAUGAUGAGCCGCUAUGCAAAAUGUUUAAAAAUGCAUAGUGUUAUUUCCUAUUGCGUAAAAUACCUAAAGCCCCGAAUUUUUUAUAAAUUCGGGGCUUU</t>
  </si>
  <si>
    <t>UAUCCUUCGGGGCAGGGUGGAAAUCCCGAGCUCCGGUAGUAAAGCACAUUUGCUUUAGAGCCCGUGACCCGUGUGCAUAAGCACGCGGCGCUUUCAGUUUAAGCUGAAGCCGACAGUGAAAGUCUGACAGCGAGAAGGAUGAUGAGCCGCUAUGCAAAAUGUUUAAAAAUGCAUAGUGUUAUUUCCUAUUGCGUAAAAUACCUAAAGCCCCGAAUUUUUUAUAAAUUCGGGGCUUU</t>
  </si>
  <si>
    <t>UAUCCUUCGGGGCAGGGUGGAAAUCCCGAGGGUCGGUAGUAAAGCACAUUUGCUUUAGAGCCCGUGACCCGUGUGCAUAAGCACGCGGUUACUUCAGUUUAAGCUGAAGCCGACAGUGAAAGUCUGUUGUCGAGAAGGAUGAUGAGCCGCUAUGCAAAAUGUUUAAAAAUGCAUAGUGUUAUUUCCUAUUGCGUAAAAUACCUAAAGCCCCGAAUUUUUUAUAAAUUCGGGGCUUU</t>
  </si>
  <si>
    <t>UAUCCUUCGGGGCAGGGUGGAAAUCCCGAGCGCCGGUAGUAAAGCACAUUUGCUUUAGAGCCCGUGACCCGUGUGCAUAAGCACGCGGAGACUUCAGUUUAAGCUGAAGCCGACAGUGAAAGUCUGGCUGCGAGAAGGAUGAUGAGCCGCUAUGCAAAAUGUUUAAAAAUGCAUAGUGUUAUUUCCUAUUGCGUAAAAUACCUAAAGCCCCGAAUUUUUUAUAAAUUCGGGGCUUU</t>
  </si>
  <si>
    <t>UAUCCUUCGGGGCAGGGUGGAAAUCCCGAUCGCCGGUAGUAAAGCACAUUUGCUUUAGAGCCCGUGACCCGUGUGCAUAAGCACGCGGGUCGUUCAGUUUAAGCUGAAGCCGACAGUGAAAGUCUGCCGUAGAGAAGGAUGAUGAGCCGCUAUGCAAAAUGUUUAAAAAUGCAUAGUGUUAUUUCCUAUUGCGUAAAAUACCUAAAGCCCCGAAUUUUUUAUAAAUUCGGGGCUUU</t>
  </si>
  <si>
    <t>UAUCCUUCGGGGCAGGGUGGAAAUCCCGAGGCACGGUAGUAAAGCACAUUUGCUUUAGAGCCCGUGACCCGUGUGCAUAAGCACGCGGGUAAUUCAGUUUAAGCUGAAGCCGACAGUGAAAGUCUGCCCGAGAGAAGGAUGAUGAGCCGCUAUGCAAAAUGUUUAAAAAUGCAUAGUGUUAUUUCCUAUUGCGUAAAAUACCUAAAGCCCCGAAUUUUUUAUAAAUUCGGGGCUUU</t>
  </si>
  <si>
    <t>UAUCCUUCGGGGCAGGGUGGAAAUCCCGAGAUACGGUAGUAAAGCACAUUUGCUUUAGAGCCCGUGACCCGUGUGCAUAAGCACGCGGGUCGUUCAGUUUAAGCUGAAGCCGACAGUGAAAGUCUGGCUAUGAGAAGGAUGAUGAGCCGCUAUGCAAAAUGUUUAAAAAUGCAUAGUGUUAUUUCCUAUUGCGUAAAAUACCUAAAGCCCCGAAUUUUUUAUAAAUUCGGGGCUUU</t>
  </si>
  <si>
    <t>UAUCCUUCGGGGCAGGGUGGAAAUCCCGAUAGCCGGUAGUAAAGCACAUUUGCUUUAGAGCCCGUGACCCGUGUGCAUAAGCACGCGGGGCCUUCAGUUUAAGCUGAAGCCGACAGUGAAAGUCUGUCGAUGAGAAGGAUGAUGAGCCGCUAUGCAAAAUGUUUAAAAAUGCAUAGUGUUAUUUCCUAUUGCGUAAAAUACCUAAAGCCCCGAAUUUUUUAUAAAUUCGGGGCUUU</t>
  </si>
  <si>
    <t>UAUCCUUCGGGGCAGGGUGGAAAUCCCGAGACUCGGUAGUAAAGCACAUUUGCUUUAGAGCCCGUGACCCGUGUGCAUAAGCACGCGGGCGCUUCAGUUUAAGCUGAAGCCGACAGUGAAAGUCUGUAGCAGAGAAGGAUGAUGAGCCGCUAUGCAAAAUGUUUAAAAAUGCAUAGUGUUAUUUCCUAUUGCGUAAAAUACCUAAAGCCCCGAAUUUUUUAUAAAUUCGGGGCUUU</t>
  </si>
  <si>
    <t>UAUCCUUCGGGGCAGGGUGGAAAUCCCGACCUCCGGUAGUAAAGCACAUUUGCUUUAGAGCCCGUGACCCGUGUGCAUAAGCACGCGGGGUCUUCAGUUUAAGCUGAAGCCGACAGUGAAAGUCUGACCGUGAGAAGGAUGAUGAGCCGCUAUGCAAAAUGUUUAAAAAUGCAUAGUGUUAUUUCCUAUUGCGUAAAAUACCUAAAGCCCCGAAUUUUUUAUAAAUUCGGGGCUUU</t>
  </si>
  <si>
    <t>UAUCCUUCGGGGCAGGGUGGAAAUCCCGAUUUCCGGUAGUAAAGCACAUUUGCUUUAGAGCCCGUGACCCGUGUGCAUAAGCACGCGGGCGUUUCAGUUUAAGCUGAAGCCGACAGUGAAAGUCUGGACGCGAGAAGGAUGAUGAGCCGCUAUGCAAAAUGUUUAAAAAUGCAUAGUGUUAUUUCCUAUUGCGUAAAAUACCUAAAGCCCCGAAUUUUUUAUAAAUUCGGGGCUUU</t>
  </si>
  <si>
    <t>UAUCCUUCGGGGCAGGGUGGAAAUCCCGAAGCACGGUAGUAAAGCACAUUUGCUUUAGAGCCCGUGACCCGUGUGCAUAAGCACGCGGGUUCUUCAGUUUAAGCUGAAGCCGACAGUGAAAGUCUGCCAGAGAGAAGGAUGAUGAGCCGCUAUGCAAAAUGUUUAAAAAUGCAUAGUGUUAUUUCCUAUUGCGUAAAAUACCUAAAGCCCCGAAUUUUUUAUAAAUUCGGGGCUUU</t>
  </si>
  <si>
    <t>UAUCCUUCGGGGCAGGGUGGAAAUCCCGAGGGCCGGUAGUAAAGCACAUUUGCUUUAGAGCCCGUGACCCGUGUGCAUAAGCACGCGGUUUCUUCAGUUUAAGCUGAAGCCGACAGUGAAAGUCUGCAGGUGAGAAGGAUGAUGAGCCGCUAUGCAAAAUGUUUAAAAAUGCAUAGUGUUAUUUCCUAUUGCGUAAAAUACCUAAAGCCCCGAAUUUUUUAUAAAUUCGGGGCUUU</t>
  </si>
  <si>
    <t>UAUCCUUCGGGGCAGGGUGGAAAUCCCGACCUCCGGUAGUAAAGCACAUUUGCUUUAGAGCCCGUGACCCGUGUGCAUAAGCACGCGGCGAGUUCAGUUUAAGCUGAAGCCGACAGUGAAAGUCUGAACUUGAGAAGGAUGAUGAGCCGCUAUGCAAAAUGUUUAAAAAUGCAUAGUGUUAUUUCCUAUUGCGUAAAAUACCUAAAGCCCCGAAUUUUUUAUAAAUUCGGGGCUUU</t>
  </si>
  <si>
    <t>UAUCCUUCGGGGCAGGGUGGAAAUCCCGACGUCCGGUAGUAAAGCACAUUUGCUUUAGAGCCCGUGACCCGUGUGCAUAAGCACGCGGGUGGUUCAGUUUAAGCUGAAGCCGACAGUGAAAGUCUGCAGGCGAGAAGGAUGAUGAGCCGCUAUGCAAAAUGUUUAAAAAUGCAUAGUGUUAUUUCCUAUUGCGUAAAAUACCUAAAGCCCCGAAUUUUUUAUAAAUUCGGGGCUUU</t>
  </si>
  <si>
    <t>UAUCCUUCGGGGCAGGGUGGAAAUCCCGACUUACGGUAGUAAAGCACAUUUGCUUUAGAGCCCGUGACCCGUGUGCAUAAGCACGCGGCCGCUUCAGUUUAAGCUGAAGCCGACAGUGAAAGUCUGGUACGGAGAAGGAUGAUGAGCCGCUAUGCAAAAUGUUUAAAAAUGCAUAGUGUUAUUUCCUAUUGCGUAAAAUACCUAAAGCCCCGAAUUUUUUAUAAAUUCGGGGCUUU</t>
  </si>
  <si>
    <t>UAUCCUUCGGGGCAGGGUGGAAAUCCCGAGCAUCGGUAGUAAAGCACAUUUGCUUUAGAGCCCGUGACCCGUGUGCAUAAGCACGCGGGCGUUUCAGUUUAAGCUGAAGCCGACAGUGAAAGUCUGCAGCGGAGAAGGAUGAUGAGCCGCUAUGCAAAAUGUUUAAAAAUGCAUAGUGUUAUUUCCUAUUGCGUAAAAUACCUAAAGCCCCGAAUUUUUUAUAAAUUCGGGGCUUU</t>
  </si>
  <si>
    <t>UAUCCUUCGGGGCAGGGUGGAAAUCCCGAUACUCGGUAGUAAAGCACAUUUGCUUUAGAGCCCGUGACCCGUGUGCAUAAGCACGCGGGUCGUUCAGUUUAAGCUGAAGCCGACAGUGAAAGUCUGUCCAGGAGAAGGAUGAUGAGCCGCUAUGCAAAAUGUUUAAAAAUGCAUAGUGUUAUUUCCUAUUGCGUAAAAUACCUAAAGCCCCGAAUUUUUUAUAAAUUCGGGGCUUU</t>
  </si>
  <si>
    <t>UAUCCUUCGGGGCAGGGUGGAAAUCCCGAUGCCCGGUAGUAAAGCACAUUUGCUUUAGAGCCCGUGACCCGUGUGCAUAAGCACGCGGCGUCUUCAGUUUAAGCUGAAGCCGACAGUGAAAGUCUGUUACCGAGAAGGAUGAUGAGCCGCUAUGCAAAAUGUUUAAAAAUGCAUAGUGUUAUUUCCUAUUGCGUAAAAUACCUAAAGCCCCGAAUUUUUUAUAAAUUCGGGGCUUU</t>
  </si>
  <si>
    <t>UAUCCUUCGGGGCAGGGUGGAAAUCCCGAGCAUCGGUAGUAAAGCACAUUUGCUUUAGAGCCCGUGACCCGUGUGCAUAAGCACGCGGUAUUUUCAGUUUAAGCUGAAGCCGACAGUGAAAGUCUGUUGGCGAGAAGGAUGAUGAGCCGCUAUGCAAAAUGUUUAAAAAUGCAUAGUGUUAUUUCCUAUUGCGUAAAAUACCUAAAGCCCCGAAUUUUUUAUAAAUUCGGGGCUUU</t>
  </si>
  <si>
    <t>UAUCCUUCGGGGCAGGGUGGAAAUCCCGAUUACCGGUAGUAAAGCACAUUUGCUUUAGAGCCCGUGACCCGUGUGCAUAAGCACGCGGGCUCUUCAGUUUAAGCUGAAGCCGACAGUGAAAGUCUGCGACGGAGAAGGAUGAUGAGCCGCUAUGCAAAAUGUUUAAAAAUGCAUAGUGUUAUUUCCUAUUGCGUAAAAUACCUAAAGCCCCGAAUUUUUUAUAAAUUCGGGGCUUU</t>
  </si>
  <si>
    <t>UAUCCUUCGGGGCAGGGUGGAAAUCCCGAGCUUCGGUAGUAAAGCACAUUUGCUUUAGAGCCCGUGACCCGUGUGCAUAAGCACGCGGAUGCUUCAGUUUAAGCUGAAGCCGACAGUGAAAGUCUGCGGUCGAGAAGGAUGAUGAGCCGCUAUGCAAAAUGUUUAAAAAUGCAUAGUGUUAUUUCCUAUUGCGUAAAAUACCUAAAGCCCCGAAUUUUUUAUAAAUUCGGGGCUUU</t>
  </si>
  <si>
    <t>UAUCCUUCGGGGCAGGGUGGAAAUCCCGACUACCGGUAGUAAAGCACAUUUGCUUUAGAGCCCGUGACCCGUGUGCAUAAGCACGCGGGGGUUUCAGUUUAAGCUGAAGCCGACAGUGAAAGUCUGUACCAGAGAAGGAUGAUGAGCCGCUAUGCAAAAUGUUUAAAAAUGCAUAGUGUUAUUUCCUAUUGCGUAAAAUACCUAAAGCCCCGAAUUUUUUAUAAAUUCGGGGCUUU</t>
  </si>
  <si>
    <t>UAUCCUUCGGGGCAGGGUGGAAAUCCCGAUUUACGGUAGUAAAGCACAUUUGCUUUAGAGCCCGUGACCCGUGUGCAUAAGCACGCGGGGGGUUCAGUUUAAGCUGAAGCCGACAGUGAAAGUCUGCUGGGGAGAAGGAUGAUGAGCCGCUAUGCAAAAUGUUUAAAAAUGCAUAGUGUUAUUUCCUAUUGCGUAAAAUACCUAAAGCCCCGAAUUUUUUAUAAAUUCGGGGCUUU</t>
  </si>
  <si>
    <t>UAUCCUUCGGGGCAGGGUGGAAAUCCCGAUAAACGGUAGUAAAGCACAUUUGCUUUAGAGCCCGUGACCCGUGUGCAUAAGCACGCGGUCGCUUCAGUUUAAGCUGAAGCCGACAGUGAAAGUCUGUCGCUGAGAAGGAUGAUGAGCCGCUAUGCAAAAUGUUUAAAAAUGCAUAGUGUUAUUUCCUAUUGCGUAAAAUACCUAAAGCCCCGAAUUUUUUAUAAAUUCGGGGCUUU</t>
  </si>
  <si>
    <t>UAUCCUUCGGGGCAGGGUGGAAAUCCCGAGGCCCGGUAGUAAAGCACAUUUGCUUUAGAGCCCGUGACCCGUGUGCAUAAGCACGCGGUGACUUCAGUUUAAGCUGAAGCCGACAGUGAAAGUCUGGGUGCGAGAAGGAUGAUGAGCCGCUAUGCAAAAUGUUUAAAAAUGCAUAGUGUUAUUUCCUAUUGCGUAAAAUACCUAAAGCCCCGAAUUUUUUAUAAAUUCGGGGCUUU</t>
  </si>
  <si>
    <t>UAUCCUUCGGGGCAGGGUGGAAAUCCCGAACCACGGUAGUAAAGCACAUUUGCUUUAGAGCCCGUGACCCGUGUGCAUAAGCACGCGGCAUUUUCAGUUUAAGCUGAAGCCGACAGUGAAAGUCUGCGCGCGAGAAGGAUGAUGAGCCGCUAUGCAAAAUGUUUAAAAAUGCAUAGUGUUAUUUCCUAUUGCGUAAAAUACCUAAAGCCCCGAAUUUUUUAUAAAUUCGGGGCUUU</t>
  </si>
  <si>
    <t>UAUCCUUCGGGGCAGGGUGGAAAUCCCGAUGAUCGGUAGUAAAGCACAUUUGCUUUAGAGCCCGUGACCCGUGUGCAUAAGCACGCGGUCAGUUCAGUUUAAGCUGAAGCCGACAGUGAAAGUCUGUCGGUGAGAAGGAUGAUGAGCCGCUAUGCAAAAUGUUUAAAAAUGCAUAGUGUUAUUUCCUAUUGCGUAAAAUACCUAAAGCCCCGAAUUUUUUAUAAAUUCGGGGCUUU</t>
  </si>
  <si>
    <t>UAUCCUUCGGGGCAGGGUGGAAAUCCCGAGGACCGGUAGUAAAGCACAUUUGCUUUAGAGCCCGUGACCCGUGUGCAUAAGCACGCGGUCAGUUCAGUUUAAGCUGAAGCCGACAGUGAAAGUCUGUCGAGGAGAAGGAUGAUGAGCCGCUAUGCAAAAUGUUUAAAAAUGCAUAGUGUUAUUUCCUAUUGCGUAAAAUACCUAAAGCCCCGAAUUUUUUAUAAAUUCGGGGCUUU</t>
  </si>
  <si>
    <t>UAUCCUUCGGGGCAGGGUGGAAAUCCCGAGAACCGGUAGUAAAGCACAUUUGCUUUAGAGCCCGUGACCCGUGUGCAUAAGCACGCGGGUCCUUCAGUUUAAGCUGAAGCCGACAGUGAAAGUCUGCCGCCGAGAAGGAUGAUGAGCCGCUAUGCAAAAUGUUUAAAAAUGCAUAGUGUUAUUUCCUAUUGCGUAAAAUACCUAAAGCCCCGAAUUUUUUAUAAAUUCGGGGCUUU</t>
  </si>
  <si>
    <t>UAUCCUUCGGGGCAGGGUGGAAAUCCCGAGUCGCGGUAGUAAAGCACAUUUGCUUUAGAGCCCGUGACCCGUGUGCAUAAGCACGCGGGAUCUUCAGUUUAAGCUGAAGCCGACAGUGAAAGUCUGCUGAGGAGAAGGAUGAUGAGCCGCUAUGCAAAAUGUUUAAAAAUGCAUAGUGUUAUUUCCUAUUGCGUAAAAUACCUAAAGCCCCGAAUUUUUUAUAAAUUCGGGGCUUU</t>
  </si>
  <si>
    <t>UAUCCUUCGGGGCAGGGUGGAAAUCCCGAGAGUCGGUAGUAAAGCACAUUUGCUUUAGAGCCCGUGACCCGUGUGCAUAAGCACGCGGCUGGUUCAGUUUAAGCUGAAGCCGACAGUGAAAGUCUGAACCGGAGAAGGAUGAUGAGCCGCUAUGCAAAAUGUUUAAAAAUGCAUAGUGUUAUUUCCUAUUGCGUAAAAUACCUAAAGCCCCGAAUUUUUUAUAAAUUCGGGGCUUU</t>
  </si>
  <si>
    <t>UAUCCUUCGGGGCAGGGUGGAAAUCCCGAUAUGCGGUAGUAAAGCACAUUUGCUUUAGAGCCCGUGACCCGUGUGCAUAAGCACGCGGGUCUUUCAGUUUAAGCUGAAGCCGACAGUGAAAGUCUGGUAUGGAGAAGGAUGAUGAGCCGCUAUGCAAAAUGUUUAAAAAUGCAUAGUGUUAUUUCCUAUUGCGUAAAAUACCUAAAGCCCCGAAUUUUUUAUAAAUUCGGGGCUUU</t>
  </si>
  <si>
    <t>UAUCCUUCGGGGCAGGGUGGAAAUCCCGAUGGCCGGUAGUAAAGCACAUUUGCUUUAGAGCCCGUGACCCGUGUGCAUAAGCACGCGGGAGGUUCAGUUUAAGCUGAAGCCGACAGUGAAAGUCUGUGUCGGAGAAGGAUGAUGAGCCGCUAUGCAAAAUGUUUAAAAAUGCAUAGUGUUAUUUCCUAUUGCGUAAAAUACCUAAAGCCCCGAAUUUUUUAUAAAUUCGGGGCUUU</t>
  </si>
  <si>
    <t>UAUCCUUCGGGGCAGGGUGGAAAUCCCGAUUACCGGUAGUAAAGCACAUUUGCUUUAGAGCCCGUGACCCGUGUGCAUAAGCACGCGGGCUCUUCAGUUUAAGCUGAAGCCGACAGUGAAAGUCUGCGGCUGAGAAGGAUGAUGAGCCGCUAUGCAAAAUGUUUAAAAAUGCAUAGUGUUAUUUCCUAUUGCGUAAAAUACCUAAAGCCCCGAAUUUUUUAUAAAUUCGGGGCUUU</t>
  </si>
  <si>
    <t>UAUCCUUCGGGGCAGGGUGGAAAUCCCGACUUACGGUAGUAAAGCACAUUUGCUUUAGAGCCCGUGACCCGUGUGCAUAAGCACGCGGGCGGUUCAGUUUAAGCUGAAGCCGACAGUGAAAGUCUGAGAGCGAGAAGGAUGAUGAGCCGCUAUGCAAAAUGUUUAAAAAUGCAUAGUGUUAUUUCCUAUUGCGUAAAAUACCUAAAGCCCCGAAUUUUUUAUAAAUUCGGGGCUUU</t>
  </si>
  <si>
    <t>UAUCCUUCGGGGCAGGGUGGAAAUCCCGAUGCGCGGUAGUAAAGCACAUUUGCUUUAGAGCCCGUGACCCGUGUGCAUAAGCACGCGGGGCCUUCAGUUUAAGCUGAAGCCGACAGUGAAAGUCUGCUCAUGAGAAGGAUGAUGAGCCGCUAUGCAAAAUGUUUAAAAAUGCAUAGUGUUAUUUCCUAUUGCGUAAAAUACCUAAAGCCCCGAAUUUUUUAUAAAUUCGGGGCUUU</t>
  </si>
  <si>
    <t>UAUCCUUCGGGGCAGGGUGGAAAUCCCGAAGUCCGGUAGUAAAGCACAUUUGCUUUAGAGCCCGUGACCCGUGUGCAUAAGCACGCGGCUACUUCAGUUUAAGCUGAAGCCGACAGUGAAAGUCUGUGGGAGAGAAGGAUGAUGAGCCGCUAUGCAAAAUGUUUAAAAAUGCAUAGUGUUAUUUCCUAUUGCGUAAAAUACCUAAAGCCCCGAAUUUUUUAUAAAUUCGGGGCUUU</t>
  </si>
  <si>
    <t>UAUCCUUCGGGGCAGGGUGGAAAUCCCGAGCCCCGGUAGUAAAGCACAUUUGCUUUAGAGCCCGUGACCCGUGUGCAUAAGCACGCGGAACCUUCAGUUUAAGCUGAAGCCGACAGUGAAAGUCUGCCGAGGAGAAGGAUGAUGAGCCGCUAUGCAAAAUGUUUAAAAAUGCAUAGUGUUAUUUCCUAUUGCGUAAAAUACCUAAAGCCCCGAAUUUUUUAUAAAUUCGGGGCUUU</t>
  </si>
  <si>
    <t>UAUCCUUCGGGGCAGGGUGGAAAUCCCGAGGUCCGGUAGUAAAGCACAUUUGCUUUAGAGCCCGUGACCCGUGUGCAUAAGCACGCGGAACCUUCAGUUUAAGCUGAAGCCGACAGUGAAAGUCUGGUCGCGAGAAGGAUGAUGAGCCGCUAUGCAAAAUGUUUAAAAAUGCAUAGUGUUAUUUCCUAUUGCGUAAAAUACCUAAAGCCCCGAAUUUUUUAUAAAUUCGGGGCUUU</t>
  </si>
  <si>
    <t>UAUCCUUCGGGGCAGGGUGGAAAUCCCGAGCGCCGGUAGUAAAGCACAUUUGCUUUAGAGCCCGUGACCCGUGUGCAUAAGCACGCGGUGCCUUCAGUUUAAGCUGAAGCCGACAGUGAAAGUCUGAAUGCGAGAAGGAUGAUGAGCCGCUAUGCAAAAUGUUUAAAAAUGCAUAGUGUUAUUUCCUAUUGCGUAAAAUACCUAAAGCCCCGAAUUUUUUAUAAAUUCGGGGCUUU</t>
  </si>
  <si>
    <t>UAUCCUUCGGGGCAGGGUGGAAAUCCCGACAGACGGUAGUAAAGCACAUUUGCUUUAGAGCCCGUGACCCGUGUGCAUAAGCACGCGGGGGUUUCAGUUUAAGCUGAAGCCGACAGUGAAAGUCUGCGCCCGAGAAGGAUGAUGAGCCGCUAUGCAAAAUGUUUAAAAAUGCAUAGUGUUAUUUCCUAUUGCGUAAAAUACCUAAAGCCCCGAAUUUUUUAUAAAUUCGGGGCUUU</t>
  </si>
  <si>
    <t>UAUCCUUCGGGGCAGGGUGGAAAUCCCGAAGACCGGUAGUAAAGCACAUUUGCUUUAGAGCCCGUGACCCGUGUGCAUAAGCACGCGGGCGGUUCAGUUUAAGCUGAAGCCGACAGUGAAAGUCUGAUCCUGAGAAGGAUGAUGAGCCGCUAUGCAAAAUGUUUAAAAAUGCAUAGUGUUAUUUCCUAUUGCGUAAAAUACCUAAAGCCCCGAAUUUUUUAUAAAUUCGGGGCUUU</t>
  </si>
  <si>
    <t>UAUCCUUCGGGGCAGGGUGGAAAUCCCGAGGGACGGUAGUAAAGCACAUUUGCUUUAGAGCCCGUGACCCGUGUGCAUAAGCACGCGGGCUAUUCAGUUUAAGCUGAAGCCGACAGUGAAAGUCUGUAUAGGAGAAGGAUGAUGAGCCGCUAUGCAAAAUGUUUAAAAAUGCAUAGUGUUAUUUCCUAUUGCGUAAAAUACCUAAAGCCCCGAAUUUUUUAUAAAUUCGGGGCUUU</t>
  </si>
  <si>
    <t>UAUCCUUCGGGGCAGGGUGGAAAUCCCGAGGAUCGGUAGUAAAGCACAUUUGCUUUAGAGCCCGUGACCCGUGUGCAUAAGCACGCGGUCCGUUCAGUUUAAGCUGAAGCCGACAGUGAAAGUCUGGCUAGGAGAAGGAUGAUGAGCCGCUAUGCAAAAUGUUUAAAAAUGCAUAGUGUUAUUUCCUAUUGCGUAAAAUACCUAAAGCCCCGAAUUUUUUAUAAAUUCGGGGCUUU</t>
  </si>
  <si>
    <t>UAUCCUUCGGGGCAGGGUGGAAAUCCCGAGGGGCGGUAGUAAAGCACAUUUGCUUUAGAGCCCGUGACCCGUGUGCAUAAGCACGCGGAUUGUUCAGUUUAAGCUGAAGCCGACAGUGAAAGUCUGGAUGCGAGAAGGAUGAUGAGCCGCUAUGCAAAAUGUUUAAAAAUGCAUAGUGUUAUUUCCUAUUGCGUAAAAUACCUAAAGCCCCGAAUUUUUUAUAAAUUCGGGGCUUU</t>
  </si>
  <si>
    <t>UAUCCUUCGGGGCAGGGUGGAAAUCCCGAGCCUCGGUAGUAAAGCACAUUUGCUUUAGAGCCCGUGACCCGUGUGCAUAAGCACGCGGGGUAUUCAGUUUAAGCUGAAGCCGACAGUGAAAGUCUGGUCCGGAGAAGGAUGAUGAGCCGCUAUGCAAAAUGUUUAAAAAUGCAUAGUGUUAUUUCCUAUUGCGUAAAAUACCUAAAGCCCCGAAUUUUUUAUAAAUUCGGGGCUUU</t>
  </si>
  <si>
    <t>UAUCCUUCGGGGCAGGGUGGAAAUCCCGACUUGCGGUAGUAAAGCACAUUUGCUUUAGAGCCCGUGACCCGUGUGCAUAAGCACGCGGGUCUUUCAGUUUAAGCUGAAGCCGACAGUGAAAGUCUGGCCCAGAGAAGGAUGAUGAGCCGCUAUGCAAAAUGUUUAAAAAUGCAUAGUGUUAUUUCCUAUUGCGUAAAAUACCUAAAGCCCCGAAUUUUUUAUAAAUUCGGGGCUUU</t>
  </si>
  <si>
    <t>UAUCCUUCGGGGCAGGGUGGAAAUCCCGAGGGGCGGUAGUAAAGCACAUUUGCUUUAGAGCCCGUGACCCGUGUGCAUAAGCACGCGGUAAAUUCAGUUUAAGCUGAAGCCGACAGUGAAAGUCUGGAUGCGAGAAGGAUGAUGAGCCGCUAUGCAAAAUGUUUAAAAAUGCAUAGUGUUAUUUCCUAUUGCGUAAAAUACCUAAAGCCCCGAAUUUUUUAUAAAUUCGGGGCUUU</t>
  </si>
  <si>
    <t>UAUCCUUCGGGGCAGGGUGGAAAUCCCGAGGGCCGGUAGUAAAGCACAUUUGCUUUAGAGCCCGUGACCCGUGUGCAUAAGCACGCGGCUACUUCAGUUUAAGCUGAAGCCGACAGUGAAAGUCUGGGAACGAGAAGGAUGAUGAGCCGCUAUGCAAAAUGUUUAAAAAUGCAUAGUGUUAUUUCCUAUUGCGUAAAAUACCUAAAGCCCCGAAUUUUUUAUAAAUUCGGGGCUUU</t>
  </si>
  <si>
    <t>UAUCCUUCGGGGCAGGGUGGAAAUCCCGACUACCGGUAGUAAAGCACAUUUGCUUUAGAGCCCGUGACCCGUGUGCAUAAGCACGCGGUAGCUUCAGUUUAAGCUGAAGCCGACAGUGAAAGUCUGUCUAGGAGAAGGAUGAUGAGCCGCUAUGCAAAAUGUUUAAAAAUGCAUAGUGUUAUUUCCUAUUGCGUAAAAUACCUAAAGCCCCGAAUUUUUUAUAAAUUCGGGGCUUU</t>
  </si>
  <si>
    <t>UAUCCUUCGGGGCAGGGUGGAAAUCCCGAGACACGGUAGUAAAGCACAUUUGCUUUAGAGCCCGUGACCCGUGUGCAUAAGCACGCGGCGGGUUCAGUUUAAGCUGAAGCCGACAGUGAAAGUCUGUCACCGAGAAGGAUGAUGAGCCGCUAUGCAAAAUGUUUAAAAAUGCAUAGUGUUAUUUCCUAUUGCGUAAAAUACCUAAAGCCCCGAAUUUUUUAUAAAUUCGGGGCUUU</t>
  </si>
  <si>
    <t>UAUCCUUCGGGGCAGGGUGGAAAUCCCGAUAGCCGGUAGUAAAGCACAUUUGCUUUAGAGCCCGUGACCCGUGUGCAUAAGCACGCGGGUGUUUCAGUUUAAGCUGAAGCCGACAGUGAAAGUCUGUUGCUGAGAAGGAUGAUGAGCCGCUAUGCAAAAUGUUUAAAAAUGCAUAGUGUUAUUUCCUAUUGCGUAAAAUACCUAAAGCCCCGAAUUUUUUAUAAAUUCGGGGCUUU</t>
  </si>
  <si>
    <t>UAUCCUUCGGGGCAGGGUGGAAAUCCCGACGCACGGUAGUAAAGCACAUUUGCUUUAGAGCCCGUGACCCGUGUGCAUAAGCACGCGGGGGGUUCAGUUUAAGCUGAAGCCGACAGUGAAAGUCUGUGGUCGAGAAGGAUGAUGAGCCGCUAUGCAAAAUGUUUAAAAAUGCAUAGUGUUAUUUCCUAUUGCGUAAAAUACCUAAAGCCCCGAAUUUUUUAUAAAUUCGGGGCUUU</t>
  </si>
  <si>
    <t>UAUCCUUCGGGGCAGGGUGGAAAUCCCGACCCACGGUAGUAAAGCACAUUUGCUUUAGAGCCCGUGACCCGUGUGCAUAAGCACGCGGCCCGUUCAGUUUAAGCUGAAGCCGACAGUGAAAGUCUGAGUGGGAGAAGGAUGAUGAGCCGCUAUGCAAAAUGUUUAAAAAUGCAUAGUGUUAUUUCCUAUUGCGUAAAAUACCUAAAGCCCCGAAUUUUUUAUAAAUUCGGGGCUUU</t>
  </si>
  <si>
    <t>UAUCCUUCGGGGCAGGGUGGAAAUCCCGACCCCCGGUAGUAAAGCACAUUUGCUUUAGAGCCCGUGACCCGUGUGCAUAAGCACGCGGCCAGUUCAGUUUAAGCUGAAGCCGACAGUGAAAGUCUGGACAGGAGAAGGAUGAUGAGCCGCUAUGCAAAAUGUUUAAAAAUGCAUAGUGUUAUUUCCUAUUGCGUAAAAUACCUAAAGCCCCGAAUUUUUUAUAAAUUCGGGGCUUU</t>
  </si>
  <si>
    <t>UAUCCUUCGGGGCAGGGUGGAAAUCCCGAGGCCCGGUAGUAAAGCACAUUUGCUUUAGAGCCCGUGACCCGUGUGCAUAAGCACGCGGGACCUUCAGUUUAAGCUGAAGCCGACAGUGAAAGUCUGGCAGGGAGAAGGAUGAUGAGCCGCUAUGCAAAAUGUUUAAAAAUGCAUAGUGUUAUUUCCUAUUGCGUAAAAUACCUAAAGCCCCGAAUUUUUUAUAAAUUCGGGGCUUU</t>
  </si>
  <si>
    <t>UAUCCUUCGGGGCAGGGUGGAAAUCCCGAAUUACGGUAGUAAAGCACAUUUGCUUUAGAGCCCGUGACCCGUGUGCAUAAGCACGCGGAACCUUCAGUUUAAGCUGAAGCCGACAGUGAAAGUCUGUACGCGAGAAGGAUGAUGAGCCGCUAUGCAAAAUGUUUAAAAAUGCAUAGUGUUAUUUCCUAUUGCGUAAAAUACCUAAAGCCCCGAAUUUUUUAUAAAUUCGGGGCUUU</t>
  </si>
  <si>
    <t>UAUCCUUCGGGGCAGGGUGGAAAUCCCGAGGUACGGUAGUAAAGCACAUUUGCUUUAGAGCCCGUGACCCGUGUGCAUAAGCACGCGGGGCGUUCAGUUUAAGCUGAAGCCGACAGUGAAAGUCUGUACUGGAGAAGGAUGAUGAGCCGCUAUGCAAAAUGUUUAAAAAUGCAUAGUGUUAUUUCCUAUUGCGUAAAAUACCUAAAGCCCCGAAUUUUUUAUAAAUUCGGGGCUUU</t>
  </si>
  <si>
    <t>UAUCCUUCGGGGCAGGGUGGAAAUCCCGAUGGCCGGUAGUAAAGCACAUUUGCUUUAGAGCCCGUGACCCGUGUGCAUAAGCACGCGGUUCGUUCAGUUUAAGCUGAAGCCGACAGUGAAAGUCUGCAUGCGAGAAGGAUGAUGAGCCGCUAUGCAAAAUGUUUAAAAAUGCAUAGUGUUAUUUCCUAUUGCGUAAAAUACCUAAAGCCCCGAAUUUUUUAUAAAUUCGGGGCUUU</t>
  </si>
  <si>
    <t>UAUCCUUCGGGGCAGGGUGGAAAUCCCGAAAACCGGUAGUAAAGCACAUUUGCUUUAGAGCCCGUGACCCGUGUGCAUAAGCACGCGGAUGCUUCAGUUUAAGCUGAAGCCGACAGUGAAAGUCUGAGCGUGAGAAGGAUGAUGAGCCGCUAUGCAAAAUGUUUAAAAAUGCAUAGUGUUAUUUCCUAUUGCGUAAAAUACCUAAAGCCCCGAAUUUUUUAUAAAUUCGGGGCUUU</t>
  </si>
  <si>
    <t>UAUCCUUCGGGGCAGGGUGGAAAUCCCGAACCACGGUAGUAAAGCACAUUUGCUUUAGAGCCCGUGACCCGUGUGCAUAAGCACGCGGGUUAUUCAGUUUAAGCUGAAGCCGACAGUGAAAGUCUGCAAGUGAGAAGGAUGAUGAGCCGCUAUGCAAAAUGUUUAAAAAUGCAUAGUGUUAUUUCCUAUUGCGUAAAAUACCUAAAGCCCCGAAUUUUUUAUAAAUUCGGGGCUUU</t>
  </si>
  <si>
    <t>UAUCCUUCGGGGCAGGGUGGAAAUCCCGAGUCCCGGUAGUAAAGCACAUUUGCUUUAGAGCCCGUGACCCGUGUGCAUAAGCACGCGGCACUUUCAGUUUAAGCUGAAGCCGACAGUGAAAGUCUGGGGCGGAGAAGGAUGAUGAGCCGCUAUGCAAAAUGUUUAAAAAUGCAUAGUGUUAUUUCCUAUUGCGUAAAAUACCUAAAGCCCCGAAUUUUUUAUAAAUUCGGGGCUUU</t>
  </si>
  <si>
    <t>UAUCCUUCGGGGCAGGGUGGAAAUCCCGAGGGUCGGUAGUAAAGCACAUUUGCUUUAGAGCCCGUGACCCGUGUGCAUAAGCACGCGGAAGUUUCAGUUUAAGCUGAAGCCGACAGUGAAAGUCUGUUCGAGAGAAGGAUGAUGAGCCGCUAUGCAAAAUGUUUAAAAAUGCAUAGUGUUAUUUCCUAUUGCGUAAAAUACCUAAAGCCCCGAAUUUUUUAUAAAUUCGGGGCUUU</t>
  </si>
  <si>
    <t>UAUCCUUCGGGGCAGGGUGGAAAUCCCGAUUCGCGGUAGUAAAGCACAUUUGCUUUAGAGCCCGUGACCCGUGUGCAUAAGCACGCGGGGGUUUCAGUUUAAGCUGAAGCCGACAGUGAAAGUCUGAUCUCGAGAAGGAUGAUGAGCCGCUAUGCAAAAUGUUUAAAAAUGCAUAGUGUUAUUUCCUAUUGCGUAAAAUACCUAAAGCCCCGAAUUUUUUAUAAAUUCGGGGCUUU</t>
  </si>
  <si>
    <t>UAUCCUUCGGGGCAGGGUGGAAAUCCCGAGUUGCGGUAGUAAAGCACAUUUGCUUUAGAGCCCGUGACCCGUGUGCAUAAGCACGCGGGAAUUUCAGUUUAAGCUGAAGCCGACAGUGAAAGUCUGUCAGCGAGAAGGAUGAUGAGCCGCUAUGCAAAAUGUUUAAAAAUGCAUAGUGUUAUUUCCUAUUGCGUAAAAUACCUAAAGCCCCGAAUUUUUUAUAAAUUCGGGGCUUU</t>
  </si>
  <si>
    <t>UAUCCUUCGGGGCAGGGUGGAAAUCCCGAUCGACGGUAGUAAAGCACAUUUGCUUUAGAGCCCGUGACCCGUGUGCAUAAGCACGCGGGUGCUUCAGUUUAAGCUGAAGCCGACAGUGAAAGUCUGUGGUAGAGAAGGAUGAUGAGCCGCUAUGCAAAAUGUUUAAAAAUGCAUAGUGUUAUUUCCUAUUGCGUAAAAUACCUAAAGCCCCGAAUUUUUUAUAAAUUCGGGGCUUU</t>
  </si>
  <si>
    <t>UAUCCUUCGGGGCAGGGUGGAAAUCCCGAAAAACGGUAGUAAAGCACAUUUGCUUUAGAGCCCGUGACCCGUGUGCAUAAGCACGCGGUGGCUUCAGUUUAAGCUGAAGCCGACAGUGAAAGUCUGGCAUGGAGAAGGAUGAUGAGCCGCUAUGCAAAAUGUUUAAAAAUGCAUAGUGUUAUUUCCUAUUGCGUAAAAUACCUAAAGCCCCGAAUUUUUUAUAAAUUCGGGGCUUU</t>
  </si>
  <si>
    <t>UAUCCUUCGGGGCAGGGUGGAAAUCCCGAGGCGCGGUAGUAAAGCACAUUUGCUUUAGAGCCCGUGACCCGUGUGCAUAAGCACGCGGUUGCUUCAGUUUAAGCUGAAGCCGACAGUGAAAGUCUGUAUGAGAGAAGGAUGAUGAGCCGCUAUGCAAAAUGUUUAAAAAUGCAUAGUGUUAUUUCCUAUUGCGUAAAAUACCUAAAGCCCCGAAUUUUUUAUAAAUUCGGGGCUUU</t>
  </si>
  <si>
    <t>UAUCCUUCGGGGCAGGGUGGAAAUCCCGAUCGUCGGUAGUAAAGCACAUUUGCUUUAGAGCCCGUGACCCGUGUGCAUAAGCACGCGGCAGUUUCAGUUUAAGCUGAAGCCGACAGUGAAAGUCUGAACGCGAGAAGGAUGAUGAGCCGCUAUGCAAAAUGUUUAAAAAUGCAUAGUGUUAUUUCCUAUUGCGUAAAAUACCUAAAGCCCCGAAUUUUUUAUAAAUUCGGGGCUUU</t>
  </si>
  <si>
    <t>UAUCCUUCGGGGCAGGGUGGAAAUCCCGAAUCACGGUAGUAAAGCACAUUUGCUUUAGAGCCCGUGACCCGUGUGCAUAAGCACGCGGAGGUUUCAGUUUAAGCUGAAGCCGACAGUGAAAGUCUGCCCCCGAGAAGGAUGAUGAGCCGCUAUGCAAAAUGUUUAAAAAUGCAUAGUGUUAUUUCCUAUUGCGUAAAAUACCUAAAGCCCCGAAUUUUUUAUAAAUUCGGGGCUUU</t>
  </si>
  <si>
    <t>UAUCCUUCGGGGCAGGGUGGAAAUCCCGAGCAUCGGUAGUAAAGCACAUUUGCUUUAGAGCCCGUGACCCGUGUGCAUAAGCACGCGGGGAGUUCAGUUUAAGCUGAAGCCGACAGUGAAAGUCUGUGGGGGAGAAGGAUGAUGAGCCGCUAUGCAAAAUGUUUAAAAAUGCAUAGUGUUAUUUCCUAUUGCGUAAAAUACCUAAAGCCCCGAAUUUUUUAUAAAUUCGGGGCUUU</t>
  </si>
  <si>
    <t>UAUCCUUCGGGGCAGGGUGGAAAUCCCGAACACCGGUAGUAAAGCACAUUUGCUUUAGAGCCCGUGACCCGUGUGCAUAAGCACGCGGGGAUUUCAGUUUAAGCUGAAGCCGACAGUGAAAGUCUGCACCGGAGAAGGAUGAUGAGCCGCUAUGCAAAAUGUUUAAAAAUGCAUAGUGUUAUUUCCUAUUGCGUAAAAUACCUAAAGCCCCGAAUUUUUUAUAAAUUCGGGGCUUU</t>
  </si>
  <si>
    <t>UAUCCUUCGGGGCAGGGUGGAAAUCCCGACCCGCGGUAGUAAAGCACAUUUGCUUUAGAGCCCGUGACCCGUGUGCAUAAGCACGCGGUAGCUUCAGUUUAAGCUGAAGCCGACAGUGAAAGUCUGAUGUCGAGAAGGAUGAUGAGCCGCUAUGCAAAAUGUUUAAAAAUGCAUAGUGUUAUUUCCUAUUGCGUAAAAUACCUAAAGCCCCGAAUUUUUUAUAAAUUCGGGGCUUU</t>
  </si>
  <si>
    <t>UAUCCUUCGGGGCAGGGUGGAAAUCCCGAAGCGCGGUAGUAAAGCACAUUUGCUUUAGAGCCCGUGACCCGUGUGCAUAAGCACGCGGUCACUUCAGUUUAAGCUGAAGCCGACAGUGAAAGUCUGUUACUGAGAAGGAUGAUGAGCCGCUAUGCAAAAUGUUUAAAAAUGCAUAGUGUUAUUUCCUAUUGCGUAAAAUACCUAAAGCCCCGAAUUUUUUAUAAAUUCGGGGCUUU</t>
  </si>
  <si>
    <t>UAUCCUUCGGGGCAGGGUGGAAAUCCCGAGGGUCGGUAGUAAAGCACAUUUGCUUUAGAGCCCGUGACCCGUGUGCAUAAGCACGCGGGAGAUUCAGUUUAAGCUGAAGCCGACAGUGAAAGUCUGUAAUGGAGAAGGAUGAUGAGCCGCUAUGCAAAAUGUUUAAAAAUGCAUAGUGUUAUUUCCUAUUGCGUAAAAUACCUAAAGCCCCGAAUUUUUUAUAAAUUCGGGGCUUU</t>
  </si>
  <si>
    <t>UAUCCUUCGGGGCAGGGUGGAAAUCCCGAGAGUCGGUAGUAAAGCACAUUUGCUUUAGAGCCCGUGACCCGUGUGCAUAAGCACGCGGGGGCUUCAGUUUAAGCUGAAGCCGACAGUGAAAGUCUGGCUCCGAGAAGGAUGAUGAGCCGCUAUGCAAAAUGUUUAAAAAUGCAUAGUGUUAUUUCCUAUUGCGUAAAAUACCUAAAGCCCCGAAUUUUUUAUAAAUUCGGGGCUUU</t>
  </si>
  <si>
    <t>UAUCCUUCGGGGCAGGGUGGAAAUCCCGACGGACGGUAGUAAAGCACAUUUGCUUUAGAGCCCGUGACCCGUGUGCAUAAGCACGCGGGAGUUUCAGUUUAAGCUGAAGCCGACAGUGAAAGUCUGCUCUGGAGAAGGAUGAUGAGCCGCUAUGCAAAAUGUUUAAAAAUGCAUAGUGUUAUUUCCUAUUGCGUAAAAUACCUAAAGCCCCGAAUUUUUUAUAAAUUCGGGGCUUU</t>
  </si>
  <si>
    <t>UAUCCUUCGGGGCAGGGUGGAAAUCCCGAGCCUCGGUAGUAAAGCACAUUUGCUUUAGAGCCCGUGACCCGUGUGCAUAAGCACGCGGGAACUUCAGUUUAAGCUGAAGCCGACAGUGAAAGUCUGGUAAUGAGAAGGAUGAUGAGCCGCUAUGCAAAAUGUUUAAAAAUGCAUAGUGUUAUUUCCUAUUGCGUAAAAUACCUAAAGCCCCGAAUUUUUUAUAAAUUCGGGGCUUU</t>
  </si>
  <si>
    <t>UAUCCUUCGGGGCAGGGUGGAAAUCCCGAGACGCGGUAGUAAAGCACAUUUGCUUUAGAGCCCGUGACCCGUGUGCAUAAGCACGCGGGUCAUUCAGUUUAAGCUGAAGCCGACAGUGAAAGUCUGAAAGUGAGAAGGAUGAUGAGCCGCUAUGCAAAAUGUUUAAAAAUGCAUAGUGUUAUUUCCUAUUGCGUAAAAUACCUAAAGCCCCGAAUUUUUUAUAAAUUCGGGGCUUU</t>
  </si>
  <si>
    <t>UAUCCUUCGGGGCAGGGUGGAAAUCCCGACGGCCGGUAGUAAAGCACAUUUGCUUUAGAGCCCGUGACCCGUGUGCAUAAGCACGCGGUUCUUUCAGUUUAAGCUGAAGCCGACAGUGAAAGUCUGUCAGCGAGAAGGAUGAUGAGCCGCUAUGCAAAAUGUUUAAAAAUGCAUAGUGUUAUUUCCUAUUGCGUAAAAUACCUAAAGCCCCGAAUUUUUUAUAAAUUCGGGGCUUU</t>
  </si>
  <si>
    <t>UAUCCUUCGGGGCAGGGUGGAAAUCCCGACCUUCGGUAGUAAAGCACAUUUGCUUUAGAGCCCGUGACCCGUGUGCAUAAGCACGCGGGACCUUCAGUUUAAGCUGAAGCCGACAGUGAAAGUCUGCGUGCGAGAAGGAUGAUGAGCCGCUAUGCAAAAUGUUUAAAAAUGCAUAGUGUUAUUUCCUAUUGCGUAAAAUACCUAAAGCCCCGAAUUUUUUAUAAAUUCGGGGCUUU</t>
  </si>
  <si>
    <t>UAUCCUUCGGGGCAGGGUGGAAAUCCCGAGCGCCGGUAGUAAAGCACAUUUGCUUUAGAGCCCGUGACCCGUGUGCAUAAGCACGCGGGCCUUUCAGUUUAAGCUGAAGCCGACAGUGAAAGUCUGAGGGCGAGAAGGAUGAUGAGCCGCUAUGCAAAAUGUUUAAAAAUGCAUAGUGUUAUUUCCUAUUGCGUAAAAUACCUAAAGCCCCGAAUUUUUUAUAAAUUCGGGGCUUU</t>
  </si>
  <si>
    <t>UAUCCUUCGGGGCAGGGUGGAAAUCCCGAUCUUCGGUAGUAAAGCACAUUUGCUUUAGAGCCCGUGACCCGUGUGCAUAAGCACGCGGCGGCUUCAGUUUAAGCUGAAGCCGACAGUGAAAGUCUGUCCAAGAGAAGGAUGAUGAGCCGCUAUGCAAAAUGUUUAAAAAUGCAUAGUGUUAUUUCCUAUUGCGUAAAAUACCUAAAGCCCCGAAUUUUUUAUAAAUUCGGGGCUUU</t>
  </si>
  <si>
    <t>UAUCCUUCGGGGCAGGGUGGAAAUCCCGAAUGCCGGUAGUAAAGCACAUUUGCUUUAGAGCCCGUGACCCGUGUGCAUAAGCACGCGGGGUUUUCAGUUUAAGCUGAAGCCGACAGUGAAAGUCUGCUCGCGAGAAGGAUGAUGAGCCGCUAUGCAAAAUGUUUAAAAAUGCAUAGUGUUAUUUCCUAUUGCGUAAAAUACCUAAAGCCCCGAAUUUUUUAUAAAUUCGGGGCUUU</t>
  </si>
  <si>
    <t>UAUCCUUCGGGGCAGGGUGGAAAUCCCGAUCCGCGGUAGUAAAGCACAUUUGCUUUAGAGCCCGUGACCCGUGUGCAUAAGCACGCGGGUAAUUCAGUUUAAGCUGAAGCCGACAGUGAAAGUCUGUUACGGAGAAGGAUGAUGAGCCGCUAUGCAAAAUGUUUAAAAAUGCAUAGUGUUAUUUCCUAUUGCGUAAAAUACCUAAAGCCCCGAAUUUUUUAUAAAUUCGGGGCUUU</t>
  </si>
  <si>
    <t>UAUCCUUCGGGGCAGGGUGGAAAUCCCGAAGGGCGGUAGUAAAGCACAUUUGCUUUAGAGCCCGUGACCCGUGUGCAUAAGCACGCGGCUGUUUCAGUUUAAGCUGAAGCCGACAGUGAAAGUCUGGACCGGAGAAGGAUGAUGAGCCGCUAUGCAAAAUGUUUAAAAAUGCAUAGUGUUAUUUCCUAUUGCGUAAAAUACCUAAAGCCCCGAAUUUUUUAUAAAUUCGGGGCUUU</t>
  </si>
  <si>
    <t>UAUCCUUCGGGGCAGGGUGGAAAUCCCGAGGCCCGGUAGUAAAGCACAUUUGCUUUAGAGCCCGUGACCCGUGUGCAUAAGCACGCGGAGUCUUCAGUUUAAGCUGAAGCCGACAGUGAAAGUCUGAUGGCGAGAAGGAUGAUGAGCCGCUAUGCAAAAUGUUUAAAAAUGCAUAGUGUUAUUUCCUAUUGCGUAAAAUACCUAAAGCCCCGAAUUUUUUAUAAAUUCGGGGCUUU</t>
  </si>
  <si>
    <t>UAUCCUUCGGGGCAGGGUGGAAAUCCCGAAAGACGGUAGUAAAGCACAUUUGCUUUAGAGCCCGUGACCCGUGUGCAUAAGCACGCGGUGACUUCAGUUUAAGCUGAAGCCGACAGUGAAAGUCUGUCAGCGAGAAGGAUGAUGAGCCGCUAUGCAAAAUGUUUAAAAAUGCAUAGUGUUAUUUCCUAUUGCGUAAAAUACCUAAAGCCCCGAAUUUUUUAUAAAUUCGGGGCUUU</t>
  </si>
  <si>
    <t>UAUCCUUCGGGGCAGGGUGGAAAUCCCGAAGGGCGGUAGUAAAGCACAUUUGCUUUAGAGCCCGUGACCCGUGUGCAUAAGCACGCGGGAGAUUCAGUUUAAGCUGAAGCCGACAGUGAAAGUCUGGUAGGGAGAAGGAUGAUGAGCCGCUAUGCAAAAUGUUUAAAAAUGCAUAGUGUUAUUUCCUAUUGCGUAAAAUACCUAAAGCCCCGAAUUUUUUAUAAAUUCGGGGCUUU</t>
  </si>
  <si>
    <t>UAUCCUUCGGGGCAGGGUGGAAAUCCCGAAGAACGGUAGUAAAGCACAUUUGCUUUAGAGCCCGUGACCCGUGUGCAUAAGCACGCGGAGCGUUCAGUUUAAGCUGAAGCCGACAGUGAAAGUCUGUUGCGGAGAAGGAUGAUGAGCCGCUAUGCAAAAUGUUUAAAAAUGCAUAGUGUUAUUUCCUAUUGCGUAAAAUACCUAAAGCCCCGAAUUUUUUAUAAAUUCGGGGCUUU</t>
  </si>
  <si>
    <t>UAUCCUUCGGGGCAGGGUGGAAAUCCCGAUGCCCGGUAGUAAAGCACAUUUGCUUUAGAGCCCGUGACCCGUGUGCAUAAGCACGCGGCUCCUUCAGUUUAAGCUGAAGCCGACAGUGAAAGUCUGAAGGUGAGAAGGAUGAUGAGCCGCUAUGCAAAAUGUUUAAAAAUGCAUAGUGUUAUUUCCUAUUGCGUAAAAUACCUAAAGCCCCGAAUUUUUUAUAAAUUCGGGGCUUU</t>
  </si>
  <si>
    <t>UAUCCUUCGGGGCAGGGUGGAAAUCCCGAGUGCCGGUAGUAAAGCACAUUUGCUUUAGAGCCCGUGACCCGUGUGCAUAAGCACGCGGGUCUUUCAGUUUAAGCUGAAGCCGACAGUGAAAGUCUGAGAGUGAGAAGGAUGAUGAGCCGCUAUGCAAAAUGUUUAAAAAUGCAUAGUGUUAUUUCCUAUUGCGUAAAAUACCUAAAGCCCCGAAUUUUUUAUAAAUUCGGGGCUUU</t>
  </si>
  <si>
    <t>UAUCCUUCGGGGCAGGGUGGAAAUCCCGAUAAGCGGUAGUAAAGCACAUUUGCUUUAGAGCCCGUGACCCGUGUGCAUAAGCACGCGGGUACUUCAGUUUAAGCUGAAGCCGACAGUGAAAGUCUGGGGGCGAGAAGGAUGAUGAGCCGCUAUGCAAAAUGUUUAAAAAUGCAUAGUGUUAUUUCCUAUUGCGUAAAAUACCUAAAGCCCCGAAUUUUUUAUAAAUUCGGGGCUUU</t>
  </si>
  <si>
    <t>UAUCCUUCGGGGCAGGGUGGAAAUCCCGAAUUUCGGUAGUAAAGCACAUUUGCUUUAGAGCCCGUGACCCGUGUGCAUAAGCACGCGGUGGCUUCAGUUUAAGCUGAAGCCGACAGUGAAAGUCUGUACUGGAGAAGGAUGAUGAGCCGCUAUGCAAAAUGUUUAAAAAUGCAUAGUGUUAUUUCCUAUUGCGUAAAAUACCUAAAGCCCCGAAUUUUUUAUAAAUUCGGGGCUUU</t>
  </si>
  <si>
    <t>UAUCCUUCGGGGCAGGGUGGAAAUCCCGAACAACGGUAGUAAAGCACAUUUGCUUUAGAGCCCGUGACCCGUGUGCAUAAGCACGCGGCGGCUUCAGUUUAAGCUGAAGCCGACAGUGAAAGUCUGCUCUCGAGAAGGAUGAUGAGCCGCUAUGCAAAAUGUUUAAAAAUGCAUAGUGUUAUUUCCUAUUGCGUAAAAUACCUAAAGCCCCGAAUUUUUUAUAAAUUCGGGGCUUU</t>
  </si>
  <si>
    <t>UAUCCUUCGGGGCAGGGUGGAAAUCCCGAGGGGCGGUAGUAAAGCACAUUUGCUUUAGAGCCCGUGACCCGUGUGCAUAAGCACGCGGCUCAUUCAGUUUAAGCUGAAGCCGACAGUGAAAGUCUGCUUGAGAGAAGGAUGAUGAGCCGCUAUGCAAAAUGUUUAAAAAUGCAUAGUGUUAUUUCCUAUUGCGUAAAAUACCUAAAGCCCCGAAUUUUUUAUAAAUUCGGGGCUUU</t>
  </si>
  <si>
    <t>UAUCCUUCGGGGCAGGGUGGAAAUCCCGAAGCACGGUAGUAAAGCACAUUUGCUUUAGAGCCCGUGACCCGUGUGCAUAAGCACGCGGAAGAUUCAGUUUAAGCUGAAGCCGACAGUGAAAGUCUGCGGACGAGAAGGAUGAUGAGCCGCUAUGCAAAAUGUUUAAAAAUGCAUAGUGUUAUUUCCUAUUGCGUAAAAUACCUAAAGCCCCGAAUUUUUUAUAAAUUCGGGGCUUU</t>
  </si>
  <si>
    <t>UAUCCUUCGGGGCAGGGUGGAAAUCCCGAUAGCCGGUAGUAAAGCACAUUUGCUUUAGAGCCCGUGACCCGUGUGCAUAAGCACGCGGGAGCUUCAGUUUAAGCUGAAGCCGACAGUGAAAGUCUGACGUGGAGAAGGAUGAUGAGCCGCUAUGCAAAAUGUUUAAAAAUGCAUAGUGUUAUUUCCUAUUGCGUAAAAUACCUAAAGCCCCGAAUUUUUUAUAAAUUCGGGGCUUU</t>
  </si>
  <si>
    <t>UAUCCUUCGGGGCAGGGUGGAAAUCCCGACUCCCGGUAGUAAAGCACAUUUGCUUUAGAGCCCGUGACCCGUGUGCAUAAGCACGCGGGAGCUUCAGUUUAAGCUGAAGCCGACAGUGAAAGUCUGGGUUCGAGAAGGAUGAUGAGCCGCUAUGCAAAAUGUUUAAAAAUGCAUAGUGUUAUUUCCUAUUGCGUAAAAUACCUAAAGCCCCGAAUUUUUUAUAAAUUCGGGGCUUU</t>
  </si>
  <si>
    <t>UAUCCUUCGGGGCAGGGUGGAAAUCCCGACCGGCGGUAGUAAAGCACAUUUGCUUUAGAGCCCGUGACCCGUGUGCAUAAGCACGCGGGGUCUUCAGUUUAAGCUGAAGCCGACAGUGAAAGUCUGUACGUGAGAAGGAUGAUGAGCCGCUAUGCAAAAUGUUUAAAAAUGCAUAGUGUUAUUUCCUAUUGCGUAAAAUACCUAAAGCCCCGAAUUUUUUAUAAAUUCGGGGCUUU</t>
  </si>
  <si>
    <t>UAUCCUUCGGGGCAGGGUGGAAAUCCCGACACUCGGUAGUAAAGCACAUUUGCUUUAGAGCCCGUGACCCGUGUGCAUAAGCACGCGGGAGCUUCAGUUUAAGCUGAAGCCGACAGUGAAAGUCUGACUACGAGAAGGAUGAUGAGCCGCUAUGCAAAAUGUUUAAAAAUGCAUAGUGUUAUUUCCUAUUGCGUAAAAUACCUAAAGCCCCGAAUUUUUUAUAAAUUCGGGGCUUU</t>
  </si>
  <si>
    <t>UAUCCUUCGGGGCAGGGUGGAAAUCCCGACAUACGGUAGUAAAGCACAUUUGCUUUAGAGCCCGUGACCCGUGUGCAUAAGCACGCGGGUCAUUCAGUUUAAGCUGAAGCCGACAGUGAAAGUCUGAAACGGAGAAGGAUGAUGAGCCGCUAUGCAAAAUGUUUAAAAAUGCAUAGUGUUAUUUCCUAUUGCGUAAAAUACCUAAAGCCCCGAAUUUUUUAUAAAUUCGGGGCUUU</t>
  </si>
  <si>
    <t>UAUCCUUCGGGGCAGGGUGGAAAUCCCGAAGGACGGUAGUAAAGCACAUUUGCUUUAGAGCCCGUGACCCGUGUGCAUAAGCACGCGGUCAGUUCAGUUUAAGCUGAAGCCGACAGUGAAAGUCUGGUUGUGAGAAGGAUGAUGAGCCGCUAUGCAAAAUGUUUAAAAAUGCAUAGUGUUAUUUCCUAUUGCGUAAAAUACCUAAAGCCCCGAAUUUUUUAUAAAUUCGGGGCUUU</t>
  </si>
  <si>
    <t>UAUCCUUCGGGGCAGGGUGGAAAUCCCGAACAUCGGUAGUAAAGCACAUUUGCUUUAGAGCCCGUGACCCGUGUGCAUAAGCACGCGGGUUCUUCAGUUUAAGCUGAAGCCGACAGUGAAAGUCUGCGUUGGAGAAGGAUGAUGAGCCGCUAUGCAAAAUGUUUAAAAAUGCAUAGUGUUAUUUCCUAUUGCGUAAAAUACCUAAAGCCCCGAAUUUUUUAUAAAUUCGGGGCUUU</t>
  </si>
  <si>
    <t>UAUCCUUCGGGGCAGGGUGGAAAUCCCGAGACCCGGUAGUAAAGCACAUUUGCUUUAGAGCCCGUGACCCGUGUGCAUAAGCACGCGGGUACUUCAGUUUAAGCUGAAGCCGACAGUGAAAGUCUGCGCAUGAGAAGGAUGAUGAGCCGCUAUGCAAAAUGUUUAAAAAUGCAUAGUGUUAUUUCCUAUUGCGUAAAAUACCUAAAGCCCCGAAUUUUUUAUAAAUUCGGGGCUUU</t>
  </si>
  <si>
    <t>UAUCCUUCGGGGCAGGGUGGAAAUCCCGAUCGCCGGUAGUAAAGCACAUUUGCUUUAGAGCCCGUGACCCGUGUGCAUAAGCACGCGGGUACUUCAGUUUAAGCUGAAGCCGACAGUGAAAGUCUGACUGUGAGAAGGAUGAUGAGCCGCUAUGCAAAAUGUUUAAAAAUGCAUAGUGUUAUUUCCUAUUGCGUAAAAUACCUAAAGCCCCGAAUUUUUUAUAAAUUCGGGGCUUU</t>
  </si>
  <si>
    <t>UAUCCUUCGGGGCAGGGUGGAAAUCCCGAGGCUCGGUAGUAAAGCACAUUUGCUUUAGAGCCCGUGACCCGUGUGCAUAAGCACGCGGGUAGUUCAGUUUAAGCUGAAGCCGACAGUGAAAGUCUGCUUCGGAGAAGGAUGAUGAGCCGCUAUGCAAAAUGUUUAAAAAUGCAUAGUGUUAUUUCCUAUUGCGUAAAAUACCUAAAGCCCCGAAUUUUUUAUAAAUUCGGGGCUUU</t>
  </si>
  <si>
    <t>UAUCCUUCGGGGCAGGGUGGAAAUCCCGACGGACGGUAGUAAAGCACAUUUGCUUUAGAGCCCGUGACCCGUGUGCAUAAGCACGCGGGCUCUUCAGUUUAAGCUGAAGCCGACAGUGAAAGUCUGGCGCUGAGAAGGAUGAUGAGCCGCUAUGCAAAAUGUUUAAAAAUGCAUAGUGUUAUUUCCUAUUGCGUAAAAUACCUAAAGCCCCGAAUUUUUUAUAAAUUCGGGGCUUU</t>
  </si>
  <si>
    <t>UAUCCUUCGGGGCAGGGUGGAAAUCCCGAGACGCGGUAGUAAAGCACAUUUGCUUUAGAGCCCGUGACCCGUGUGCAUAAGCACGCGGGUUUUUCAGUUUAAGCUGAAGCCGACAGUGAAAGUCUGUAAGCGAGAAGGAUGAUGAGCCGCUAUGCAAAAUGUUUAAAAAUGCAUAGUGUUAUUUCCUAUUGCGUAAAAUACCUAAAGCCCCGAAUUUUUUAUAAAUUCGGGGCUUU</t>
  </si>
  <si>
    <t>UAUCCUUCGGGGCAGGGUGGAAAUCCCGACACCCGGUAGUAAAGCACAUUUGCUUUAGAGCCCGUGACCCGUGUGCAUAAGCACGCGGCUGCUUCAGUUUAAGCUGAAGCCGACAGUGAAAGUCUGUCAGAGAGAAGGAUGAUGAGCCGCUAUGCAAAAUGUUUAAAAAUGCAUAGUGUUAUUUCCUAUUGCGUAAAAUACCUAAAGCCCCGAAUUUUUUAUAAAUUCGGGGCUUU</t>
  </si>
  <si>
    <t>UAUCCUUCGGGGCAGGGUGGAAAUCCCGAGUCACGGUAGUAAAGCACAUUUGCUUUAGAGCCCGUGACCCGUGUGCAUAAGCACGCGGUCGUUUCAGUUUAAGCUGAAGCCGACAGUGAAAGUCUGAGAUGGAGAAGGAUGAUGAGCCGCUAUGCAAAAUGUUUAAAAAUGCAUAGUGUUAUUUCCUAUUGCGUAAAAUACCUAAAGCCCCGAAUUUUUUAUAAAUUCGGGGCUUU</t>
  </si>
  <si>
    <t>UAUCCUUCGGGGCAGGGUGGAAAUCCCGACCGGCGGUAGUAAAGCACAUUUGCUUUAGAGCCCGUGACCCGUGUGCAUAAGCACGCGGUGGCUUCAGUUUAAGCUGAAGCCGACAGUGAAAGUCUGAUUCGGAGAAGGAUGAUGAGCCGCUAUGCAAAAUGUUUAAAAAUGCAUAGUGUUAUUUCCUAUUGCGUAAAAUACCUAAAGCCCCGAAUUUUUUAUAAAUUCGGGGCUUU</t>
  </si>
  <si>
    <t>UAUCCUUCGGGGCAGGGUGGAAAUCCCGAUGUCCGGUAGUAAAGCACAUUUGCUUUAGAGCCCGUGACCCGUGUGCAUAAGCACGCGGGCGGUUCAGUUUAAGCUGAAGCCGACAGUGAAAGUCUGCUGACGAGAAGGAUGAUGAGCCGCUAUGCAAAAUGUUUAAAAAUGCAUAGUGUUAUUUCCUAUUGCGUAAAAUACCUAAAGCCCCGAAUUUUUUAUAAAUUCGGGGCUUU</t>
  </si>
  <si>
    <t>UAUCCUUCGGGGCAGGGUGGAAAUCCCGAAGCCCGGUAGUAAAGCACAUUUGCUUUAGAGCCCGUGACCCGUGUGCAUAAGCACGCGGAGCAUUCAGUUUAAGCUGAAGCCGACAGUGAAAGUCUGUCGUUGAGAAGGAUGAUGAGCCGCUAUGCAAAAUGUUUAAAAAUGCAUAGUGUUAUUUCCUAUUGCGUAAAAUACCUAAAGCCCCGAAUUUUUUAUAAAUUCGGGGCUUU</t>
  </si>
  <si>
    <t>UAUCCUUCGGGGCAGGGUGGAAAUCCCGAGGGGCGGUAGUAAAGCACAUUUGCUUUAGAGCCCGUGACCCGUGUGCAUAAGCACGCGGCCCUUUCAGUUUAAGCUGAAGCCGACAGUGAAAGUCUGCCUGCGAGAAGGAUGAUGAGCCGCUAUGCAAAAUGUUUAAAAAUGCAUAGUGUUAUUUCCUAUUGCGUAAAAUACCUAAAGCCCCGAAUUUUUUAUAAAUUCGGGGCUUU</t>
  </si>
  <si>
    <t>UAUCCUUCGGGGCAGGGUGGAAAUCCCGACCAGCGGUAGUAAAGCACAUUUGCUUUAGAGCCCGUGACCCGUGUGCAUAAGCACGCGGCGGCUUCAGUUUAAGCUGAAGCCGACAGUGAAAGUCUGAUCCCGAGAAGGAUGAUGAGCCGCUAUGCAAAAUGUUUAAAAAUGCAUAGUGUUAUUUCCUAUUGCGUAAAAUACCUAAAGCCCCGAAUUUUUUAUAAAUUCGGGGCUUU</t>
  </si>
  <si>
    <t>UAUCCUUCGGGGCAGGGUGGAAAUCCCGACGGCCGGUAGUAAAGCACAUUUGCUUUAGAGCCCGUGACCCGUGUGCAUAAGCACGCGGGGAGUUCAGUUUAAGCUGAAGCCGACAGUGAAAGUCUGCCUGCGAGAAGGAUGAUGAGCCGCUAUGCAAAAUGUUUAAAAAUGCAUAGUGUUAUUUCCUAUUGCGUAAAAUACCUAAAGCCCCGAAUUUUUUAUAAAUUCGGGGCUUU</t>
  </si>
  <si>
    <t>UAUCCUUCGGGGCAGGGUGGAAAUCCCGACCGACGGUAGUAAAGCACAUUUGCUUUAGAGCCCGUGACCCGUGUGCAUAAGCACGCGGGUCAUUCAGUUUAAGCUGAAGCCGACAGUGAAAGUCUGGGAACGAGAAGGAUGAUGAGCCGCUAUGCAAAAUGUUUAAAAAUGCAUAGUGUUAUUUCCUAUUGCGUAAAAUACCUAAAGCCCCGAAUUUUUUAUAAAUUCGGGGCUUU</t>
  </si>
  <si>
    <t>UAUCCUUCGGGGCAGGGUGGAAAUCCCGAGAGUCGGUAGUAAAGCACAUUUGCUUUAGAGCCCGUGACCCGUGUGCAUAAGCACGCGGGGGGUUCAGUUUAAGCUGAAGCCGACAGUGAAAGUCUGUUAGUGAGAAGGAUGAUGAGCCGCUAUGCAAAAUGUUUAAAAAUGCAUAGUGUUAUUUCCUAUUGCGUAAAAUACCUAAAGCCCCGAAUUUUUUAUAAAUUCGGGGCUUU</t>
  </si>
  <si>
    <t>UAUCCUUCGGGGCAGGGUGGAAAUCCCGAACGCCGGUAGUAAAGCACAUUUGCUUUAGAGCCCGUGACCCGUGUGCAUAAGCACGCGGGUGUUUCAGUUUAAGCUGAAGCCGACAGUGAAAGUCUGGCCCCGAGAAGGAUGAUGAGCCGCUAUGCAAAAUGUUUAAAAAUGCAUAGUGUUAUUUCCUAUUGCGUAAAAUACCUAAAGCCCCGAAUUUUUUAUAAAUUCGGGGCUUU</t>
  </si>
  <si>
    <t>UAUCCUUCGGGGCAGGGUGGAAAUCCCGAGGGGCGGUAGUAAAGCACAUUUGCUUUAGAGCCCGUGACCCGUGUGCAUAAGCACGCGGAAUAUUCAGUUUAAGCUGAAGCCGACAGUGAAAGUCUGGCCCGGAGAAGGAUGAUGAGCCGCUAUGCAAAAUGUUUAAAAAUGCAUAGUGUUAUUUCCUAUUGCGUAAAAUACCUAAAGCCCCGAAUUUUUUAUAAAUUCGGGGCUUU</t>
  </si>
  <si>
    <t>UAUCCUUCGGGGCAGGGUGGAAAUCCCGAGCCCCGGUAGUAAAGCACAUUUGCUUUAGAGCCCGUGACCCGUGUGCAUAAGCACGCGGUAGUUUCAGUUUAAGCUGAAGCCGACAGUGAAAGUCUGACACCGAGAAGGAUGAUGAGCCGCUAUGCAAAAUGUUUAAAAAUGCAUAGUGUUAUUUCCUAUUGCGUAAAAUACCUAAAGCCCCGAAUUUUUUAUAAAUUCGGGGCUUU</t>
  </si>
  <si>
    <t>UAUCCUUCGGGGCAGGGUGGAAAUCCCGACCUCCGGUAGUAAAGCACAUUUGCUUUAGAGCCCGUGACCCGUGUGCAUAAGCACGCGGACACUUCAGUUUAAGCUGAAGCCGACAGUGAAAGUCUGGGCGUGAGAAGGAUGAUGAGCCGCUAUGCAAAAUGUUUAAAAAUGCAUAGUGUUAUUUCCUAUUGCGUAAAAUACCUAAAGCCCCGAAUUUUUUAUAAAUUCGGGGCUUU</t>
  </si>
  <si>
    <t>UAUCCUUCGGGGCAGGGUGGAAAUCCCGACCUGCGGUAGUAAAGCACAUUUGCUUUAGAGCCCGUGACCCGUGUGCAUAAGCACGCGGGCCCUUCAGUUUAAGCUGAAGCCGACAGUGAAAGUCUGCGACAGAGAAGGAUGAUGAGCCGCUAUGCAAAAUGUUUAAAAAUGCAUAGUGUUAUUUCCUAUUGCGUAAAAUACCUAAAGCCCCGAAUUUUUUAUAAAUUCGGGGCUUU</t>
  </si>
  <si>
    <t>UAUCCUUCGGGGCAGGGUGGAAAUCCCGAGGGGCGGUAGUAAAGCACAUUUGCUUUAGAGCCCGUGACCCGUGUGCAUAAGCACGCGGGGGAUUCAGUUUAAGCUGAAGCCGACAGUGAAAGUCUGAAUUGGAGAAGGAUGAUGAGCCGCUAUGCAAAAUGUUUAAAAAUGCAUAGUGUUAUUUCCUAUUGCGUAAAAUACCUAAAGCCCCGAAUUUUUUAUAAAUUCGGGGCUUU</t>
  </si>
  <si>
    <t>UAUCCUUCGGGGCAGGGUGGAAAUCCCGACGAACGGUAGUAAAGCACAUUUGCUUUAGAGCCCGUGACCCGUGUGCAUAAGCACGCGGGUGUUUCAGUUUAAGCUGAAGCCGACAGUGAAAGUCUGCGCUGGAGAAGGAUGAUGAGCCGCUAUGCAAAAUGUUUAAAAAUGCAUAGUGUUAUUUCCUAUUGCGUAAAAUACCUAAAGCCCCGAAUUUUUUAUAAAUUCGGGGCUUU</t>
  </si>
  <si>
    <t>UAUCCUUCGGGGCAGGGUGGAAAUCCCGAGGAUCGGUAGUAAAGCACAUUUGCUUUAGAGCCCGUGACCCGUGUGCAUAAGCACGCGGCGCUUUCAGUUUAAGCUGAAGCCGACAGUGAAAGUCUGGAAGUGAGAAGGAUGAUGAGCCGCUAUGCAAAAUGUUUAAAAAUGCAUAGUGUUAUUUCCUAUUGCGUAAAAUACCUAAAGCCCCGAAUUUUUUAUAAAUUCGGGGCUUU</t>
  </si>
  <si>
    <t>UAUCCUUCGGGGCAGGGUGGAAAUCCCGAAUUACGGUAGUAAAGCACAUUUGCUUUAGAGCCCGUGACCCGUGUGCAUAAGCACGCGGGAACUUCAGUUUAAGCUGAAGCCGACAGUGAAAGUCUGCUGGCGAGAAGGAUGAUGAGCCGCUAUGCAAAAUGUUUAAAAAUGCAUAGUGUUAUUUCCUAUUGCGUAAAAUACCUAAAGCCCCGAAUUUUUUAUAAAUUCGGGGCUUU</t>
  </si>
  <si>
    <t>UAUCCUUCGGGGCAGGGUGGAAAUCCCGAACGCCGGUAGUAAAGCACAUUUGCUUUAGAGCCCGUGACCCGUGUGCAUAAGCACGCGGCUCCUUCAGUUUAAGCUGAAGCCGACAGUGAAAGUCUGCUCGGGAGAAGGAUGAUGAGCCGCUAUGCAAAAUGUUUAAAAAUGCAUAGUGUUAUUUCCUAUUGCGUAAAAUACCUAAAGCCCCGAAUUUUUUAUAAAUUCGGGGCUUU</t>
  </si>
  <si>
    <t>UAUCCUUCGGGGCAGGGUGGAAAUCCCGAUUUCCGGUAGUAAAGCACAUUUGCUUUAGAGCCCGUGACCCGUGUGCAUAAGCACGCGGUGGCUUCAGUUUAAGCUGAAGCCGACAGUGAAAGUCUGUCUCCGAGAAGGAUGAUGAGCCGCUAUGCAAAAUGUUUAAAAAUGCAUAGUGUUAUUUCCUAUUGCGUAAAAUACCUAAAGCCCCGAAUUUUUUAUAAAUUCGGGGCUUU</t>
  </si>
  <si>
    <t>UAUCCUUCGGGGCAGGGUGGAAAUCCCGAAGCACGGUAGUAAAGCACAUUUGCUUUAGAGCCCGUGACCCGUGUGCAUAAGCACGCGGGUGAUUCAGUUUAAGCUGAAGCCGACAGUGAAAGUCUGCCUGAGAGAAGGAUGAUGAGCCGCUAUGCAAAAUGUUUAAAAAUGCAUAGUGUUAUUUCCUAUUGCGUAAAAUACCUAAAGCCCCGAAUUUUUUAUAAAUUCGGGGCUUU</t>
  </si>
  <si>
    <t>UAUCCUUCGGGGCAGGGUGGAAAUCCCGACACUCGGUAGUAAAGCACAUUUGCUUUAGAGCCCGUGACCCGUGUGCAUAAGCACGCGGGAAAUUCAGUUUAAGCUGAAGCCGACAGUGAAAGUCUGCUCGCGAGAAGGAUGAUGAGCCGCUAUGCAAAAUGUUUAAAAAUGCAUAGUGUUAUUUCCUAUUGCGUAAAAUACCUAAAGCCCCGAAUUUUUUAUAAAUUCGGGGCUUU</t>
  </si>
  <si>
    <t>UAUCCUUCGGGGCAGGGUGGAAAUCCCGAGUCACGGUAGUAAAGCACAUUUGCUUUAGAGCCCGUGACCCGUGUGCAUAAGCACGCGGAAAUUUCAGUUUAAGCUGAAGCCGACAGUGAAAGUCUGGACGUGAGAAGGAUGAUGAGCCGCUAUGCAAAAUGUUUAAAAAUGCAUAGUGUUAUUUCCUAUUGCGUAAAAUACCUAAAGCCCCGAAUUUUUUAUAAAUUCGGGGCUUU</t>
  </si>
  <si>
    <t>UAUCCUUCGGGGCAGGGUGGAAAUCCCGACCUACGGUAGUAAAGCACAUUUGCUUUAGAGCCCGUGACCCGUGUGCAUAAGCACGCGGGGAAUUCAGUUUAAGCUGAAGCCGACAGUGAAAGUCUGCAUGCGAGAAGGAUGAUGAGCCGCUAUGCAAAAUGUUUAAAAAUGCAUAGUGUUAUUUCCUAUUGCGUAAAAUACCUAAAGCCCCGAAUUUUUUAUAAAUUCGGGGCUUU</t>
  </si>
  <si>
    <t>UAUCCUUCGGGGCAGGGUGGAAAUCCCGACGGUCGGUAGUAAAGCACAUUUGCUUUAGAGCCCGUGACCCGUGUGCAUAAGCACGCGGCGACUUCAGUUUAAGCUGAAGCCGACAGUGAAAGUCUGUACGGGAGAAGGAUGAUGAGCCGCUAUGCAAAAUGUUUAAAAAUGCAUAGUGUUAUUUCCUAUUGCGUAAAAUACCUAAAGCCCCGAAUUUUUUAUAAAUUCGGGGCUUU</t>
  </si>
  <si>
    <t>UAUCCUUCGGGGCAGGGUGGAAAUCCCGAGCCUCGGUAGUAAAGCACAUUUGCUUUAGAGCCCGUGACCCGUGUGCAUAAGCACGCGGCAACUUCAGUUUAAGCUGAAGCCGACAGUGAAAGUCUGACGGUGAGAAGGAUGAUGAGCCGCUAUGCAAAAUGUUUAAAAAUGCAUAGUGUUAUUUCCUAUUGCGUAAAAUACCUAAAGCCCCGAAUUUUUUAUAAAUUCGGGGCUUU</t>
  </si>
  <si>
    <t>UAUCCUUCGGGGCAGGGUGGAAAUCCCGAUACGCGGUAGUAAAGCACAUUUGCUUUAGAGCCCGUGACCCGUGUGCAUAAGCACGCGGGGGAUUCAGUUUAAGCUGAAGCCGACAGUGAAAGUCUGGGACGGAGAAGGAUGAUGAGCCGCUAUGCAAAAUGUUUAAAAAUGCAUAGUGUUAUUUCCUAUUGCGUAAAAUACCUAAAGCCCCGAAUUUUUUAUAAAUUCGGGGCUUU</t>
  </si>
  <si>
    <t>UAUCCUUCGGGGCAGGGUGGAAAUCCCGAUGGCCGGUAGUAAAGCACAUUUGCUUUAGAGCCCGUGACCCGUGUGCAUAAGCACGCGGACGUUUCAGUUUAAGCUGAAGCCGACAGUGAAAGUCUGUCAUGGAGAAGGAUGAUGAGCCGCUAUGCAAAAUGUUUAAAAAUGCAUAGUGUUAUUUCCUAUUGCGUAAAAUACCUAAAGCCCCGAAUUUUUUAUAAAUUCGGGGCUUU</t>
  </si>
  <si>
    <t>UAUCCUUCGGGGCAGGGUGGAAAUCCCGAGCGGCGGUAGUAAAGCACAUUUGCUUUAGAGCCCGUGACCCGUGUGCAUAAGCACGCGGGUGCUUCAGUUUAAGCUGAAGCCGACAGUGAAAGUCUGGAGUAGAGAAGGAUGAUGAGCCGCUAUGCAAAAUGUUUAAAAAUGCAUAGUGUUAUUUCCUAUUGCGUAAAAUACCUAAAGCCCCGAAUUUUUUAUAAAUUCGGGGCUUU</t>
  </si>
  <si>
    <t>UAUCCUUCGGGGCAGGGUGGAAAUCCCGAACUGCGGUAGUAAAGCACAUUUGCUUUAGAGCCCGUGACCCGUGUGCAUAAGCACGCGGGAGUUUCAGUUUAAGCUGAAGCCGACAGUGAAAGUCUGUAUCGGAGAAGGAUGAUGAGCCGCUAUGCAAAAUGUUUAAAAAUGCAUAGUGUUAUUUCCUAUUGCGUAAAAUACCUAAAGCCCCGAAUUUUUUAUAAAUUCGGGGCUUU</t>
  </si>
  <si>
    <t>UAUCCUUCGGGGCAGGGUGGAAAUCCCGACUGGCGGUAGUAAAGCACAUUUGCUUUAGAGCCCGUGACCCGUGUGCAUAAGCACGCGGUGGUUUCAGUUUAAGCUGAAGCCGACAGUGAAAGUCUGCCCCGGAGAAGGAUGAUGAGCCGCUAUGCAAAAUGUUUAAAAAUGCAUAGUGUUAUUUCCUAUUGCGUAAAAUACCUAAAGCCCCGAAUUUUUUAUAAAUUCGGGGCUUU</t>
  </si>
  <si>
    <t>UAUCCUUCGGGGCAGGGUGGAAAUCCCGACGUGCGGUAGUAAAGCACAUUUGCUUUAGAGCCCGUGACCCGUGUGCAUAAGCACGCGGAGGUUUCAGUUUAAGCUGAAGCCGACAGUGAAAGUCUGCGCAAGAGAAGGAUGAUGAGCCGCUAUGCAAAAUGUUUAAAAAUGCAUAGUGUUAUUUCCUAUUGCGUAAAAUACCUAAAGCCCCGAAUUUUUUAUAAAUUCGGGGCUUU</t>
  </si>
  <si>
    <t>UAUCCUUCGGGGCAGGGUGGAAAUCCCGACGCCCGGUAGUAAAGCACAUUUGCUUUAGAGCCCGUGACCCGUGUGCAUAAGCACGCGGGCUCUUCAGUUUAAGCUGAAGCCGACAGUGAAAGUCUGCGAUAGAGAAGGAUGAUGAGCCGCUAUGCAAAAUGUUUAAAAAUGCAUAGUGUUAUUUCCUAUUGCGUAAAAUACCUAAAGCCCCGAAUUUUUUAUAAAUUCGGGGCUUU</t>
  </si>
  <si>
    <t>UAUCCUUCGGGGCAGGGUGGAAAUCCCGAGUGACGGUAGUAAAGCACAUUUGCUUUAGAGCCCGUGACCCGUGUGCAUAAGCACGCGGCGCCUUCAGUUUAAGCUGAAGCCGACAGUGAAAGUCUGUGGGAGAGAAGGAUGAUGAGCCGCUAUGCAAAAUGUUUAAAAAUGCAUAGUGUUAUUUCCUAUUGCGUAAAAUACCUAAAGCCCCGAAUUUUUUAUAAAUUCGGGGCUUU</t>
  </si>
  <si>
    <t>UAUCCUUCGGGGCAGGGUGGAAAUCCCGAAAAUCGGUAGUAAAGCACAUUUGCUUUAGAGCCCGUGACCCGUGUGCAUAAGCACGCGGGUCCUUCAGUUUAAGCUGAAGCCGACAGUGAAAGUCUGUGUUCGAGAAGGAUGAUGAGCCGCUAUGCAAAAUGUUUAAAAAUGCAUAGUGUUAUUUCCUAUUGCGUAAAAUACCUAAAGCCCCGAAUUUUUUAUAAAUUCGGGGCUUU</t>
  </si>
  <si>
    <t>UAUCCUUCGGGGCAGGGUGGAAAUCCCGAGCUCCGGUAGUAAAGCACAUUUGCUUUAGAGCCCGUGACCCGUGUGCAUAAGCACGCGGGGUUUUCAGUUUAAGCUGAAGCCGACAGUGAAAGUCUGAUGCAGAGAAGGAUGAUGAGCCGCUAUGCAAAAUGUUUAAAAAUGCAUAGUGUUAUUUCCUAUUGCGUAAAAUACCUAAAGCCCCGAAUUUUUUAUAAAUUCGGGGCUUU</t>
  </si>
  <si>
    <t>UAUCCUUCGGGGCAGGGUGGAAAUCCCGAGGUUCGGUAGUAAAGCACAUUUGCUUUAGAGCCCGUGACCCGUGUGCAUAAGCACGCGGUCGCUUCAGUUUAAGCUGAAGCCGACAGUGAAAGUCUGCCACUGAGAAGGAUGAUGAGCCGCUAUGCAAAAUGUUUAAAAAUGCAUAGUGUUAUUUCCUAUUGCGUAAAAUACCUAAAGCCCCGAAUUUUUUAUAAAUUCGGGGCUUU</t>
  </si>
  <si>
    <t>UAUCCUUCGGGGCAGGGUGGAAAUCCCGACCCACGGUAGUAAAGCACAUUUGCUUUAGAGCCCGUGACCCGUGUGCAUAAGCACGCGGGUGUUUCAGUUUAAGCUGAAGCCGACAGUGAAAGUCUGUAUGAGAGAAGGAUGAUGAGCCGCUAUGCAAAAUGUUUAAAAAUGCAUAGUGUUAUUUCCUAUUGCGUAAAAUACCUAAAGCCCCGAAUUUUUUAUAAAUUCGGGGCUUU</t>
  </si>
  <si>
    <t>UAUCCUUCGGGGCAGGGUGGAAAUCCCGAGGCACGGUAGUAAAGCACAUUUGCUUUAGAGCCCGUGACCCGUGUGCAUAAGCACGCGGAGGUUUCAGUUUAAGCUGAAGCCGACAGUGAAAGUCUGCAUGAGAGAAGGAUGAUGAGCCGCUAUGCAAAAUGUUUAAAAAUGCAUAGUGUUAUUUCCUAUUGCGUAAAAUACCUAAAGCCCCGAAUUUUUUAUAAAUUCGGGGCUUU</t>
  </si>
  <si>
    <t>UAUCCUUCGGGGCAGGGUGGAAAUCCCGAGCGACGGUAGUAAAGCACAUUUGCUUUAGAGCCCGUGACCCGUGUGCAUAAGCACGCGGGUCCUUCAGUUUAAGCUGAAGCCGACAGUGAAAGUCUGGCACAGAGAAGGAUGAUGAGCCGCUAUGCAAAAUGUUUAAAAAUGCAUAGUGUUAUUUCCUAUUGCGUAAAAUACCUAAAGCCCCGAAUUUUUUAUAAAUUCGGGGCUUU</t>
  </si>
  <si>
    <t>UAUCCUUCGGGGCAGGGUGGAAAUCCCGAUCCUCGGUAGUAAAGCACAUUUGCUUUAGAGCCCGUGACCCGUGUGCAUAAGCACGCGGCUUCUUCAGUUUAAGCUGAAGCCGACAGUGAAAGUCUGUGCGCGAGAAGGAUGAUGAGCCGCUAUGCAAAAUGUUUAAAAAUGCAUAGUGUUAUUUCCUAUUGCGUAAAAUACCUAAAGCCCCGAAUUUUUUAUAAAUUCGGGGCUUU</t>
  </si>
  <si>
    <t>UAUCCUUCGGGGCAGGGUGGAAAUCCCGAGGAGCGGUAGUAAAGCACAUUUGCUUUAGAGCCCGUGACCCGUGUGCAUAAGCACGCGGCGGUUUCAGUUUAAGCUGAAGCCGACAGUGAAAGUCUGAACUUGAGAAGGAUGAUGAGCCGCUAUGCAAAAUGUUUAAAAAUGCAUAGUGUUAUUUCCUAUUGCGUAAAAUACCUAAAGCCCCGAAUUUUUUAUAAAUUCGGGGCUUU</t>
  </si>
  <si>
    <t>UAUCCUUCGGGGCAGGGUGGAAAUCCCGAGUCACGGUAGUAAAGCACAUUUGCUUUAGAGCCCGUGACCCGUGUGCAUAAGCACGCGGAACCUUCAGUUUAAGCUGAAGCCGACAGUGAAAGUCUGUGGUUGAGAAGGAUGAUGAGCCGCUAUGCAAAAUGUUUAAAAAUGCAUAGUGUUAUUUCCUAUUGCGUAAAAUACCUAAAGCCCCGAAUUUUUUAUAAAUUCGGGGCUUU</t>
  </si>
  <si>
    <t>UAUCCUUCGGGGCAGGGUGGAAAUCCCGACGCGCGGUAGUAAAGCACAUUUGCUUUAGAGCCCGUGACCCGUGUGCAUAAGCACGCGGCGAAUUCAGUUUAAGCUGAAGCCGACAGUGAAAGUCUGUCGCUGAGAAGGAUGAUGAGCCGCUAUGCAAAAUGUUUAAAAAUGCAUAGUGUUAUUUCCUAUUGCGUAAAAUACCUAAAGCCCCGAAUUUUUUAUAAAUUCGGGGCUUU</t>
  </si>
  <si>
    <t>UAUCCUUCGGGGCAGGGUGGAAAUCCCGAUGGCCGGUAGUAAAGCACAUUUGCUUUAGAGCCCGUGACCCGUGUGCAUAAGCACGCGGUCACUUCAGUUUAAGCUGAAGCCGACAGUGAAAGUCUGCAUGUGAGAAGGAUGAUGAGCCGCUAUGCAAAAUGUUUAAAAAUGCAUAGUGUUAUUUCCUAUUGCGUAAAAUACCUAAAGCCCCGAAUUUUUUAUAAAUUCGGGGCUUU</t>
  </si>
  <si>
    <t>UAUCCUUCGGGGCAGGGUGGAAAUCCCGAGCCCCGGUAGUAAAGCACAUUUGCUUUAGAGCCCGUGACCCGUGUGCAUAAGCACGCGGCCUUUUCAGUUUAAGCUGAAGCCGACAGUGAAAGUCUGGUGCAGAGAAGGAUGAUGAGCCGCUAUGCAAAAUGUUUAAAAAUGCAUAGUGUUAUUUCCUAUUGCGUAAAAUACCUAAAGCCCCGAAUUUUUUAUAAAUUCGGGGCUUU</t>
  </si>
  <si>
    <t>UAUCCUUCGGGGCAGGGUGGAAAUCCCGAACGCCGGUAGUAAAGCACAUUUGCUUUAGAGCCCGUGACCCGUGUGCAUAAGCACGCGGGAAAUUCAGUUUAAGCUGAAGCCGACAGUGAAAGUCUGUCAACGAGAAGGAUGAUGAGCCGCUAUGCAAAAUGUUUAAAAAUGCAUAGUGUUAUUUCCUAUUGCGUAAAAUACCUAAAGCCCCGAAUUUUUUAUAAAUUCGGGGCUUU</t>
  </si>
  <si>
    <t>UAUCCUUCGGGGCAGGGUGGAAAUCCCGAUGACCGGUAGUAAAGCACAUUUGCUUUAGAGCCCGUGACCCGUGUGCAUAAGCACGCGGCGGCUUCAGUUUAAGCUGAAGCCGACAGUGAAAGUCUGACUUCGAGAAGGAUGAUGAGCCGCUAUGCAAAAUGUUUAAAAAUGCAUAGUGUUAUUUCCUAUUGCGUAAAAUACCUAAAGCCCCGAAUUUUUUAUAAAUUCGGGGCUUU</t>
  </si>
  <si>
    <t>UAUCCUUCGGGGCAGGGUGGAAAUCCCGAUGGGCGGUAGUAAAGCACAUUUGCUUUAGAGCCCGUGACCCGUGUGCAUAAGCACGCGGCGCGUUCAGUUUAAGCUGAAGCCGACAGUGAAAGUCUGCGGGGGAGAAGGAUGAUGAGCCGCUAUGCAAAAUGUUUAAAAAUGCAUAGUGUUAUUUCCUAUUGCGUAAAAUACCUAAAGCCCCGAAUUUUUUAUAAAUUCGGGGCUUU</t>
  </si>
  <si>
    <t>UAUCCUUCGGGGCAGGGUGGAAAUCCCGAGUAUCGGUAGUAAAGCACAUUUGCUUUAGAGCCCGUGACCCGUGUGCAUAAGCACGCGGGUCCUUCAGUUUAAGCUGAAGCCGACAGUGAAAGUCUGUGUCUGAGAAGGAUGAUGAGCCGCUAUGCAAAAUGUUUAAAAAUGCAUAGUGUUAUUUCCUAUUGCGUAAAAUACCUAAAGCCCCGAAUUUUUUAUAAAUUCGGGGCUUU</t>
  </si>
  <si>
    <t>UAUCCUUCGGGGCAGGGUGGAAAUCCCGAGAUGCGGUAGUAAAGCACAUUUGCUUUAGAGCCCGUGACCCGUGUGCAUAAGCACGCGGGUCCUUCAGUUUAAGCUGAAGCCGACAGUGAAAGUCUGGUAAUGAGAAGGAUGAUGAGCCGCUAUGCAAAAUGUUUAAAAAUGCAUAGUGUUAUUUCCUAUUGCGUAAAAUACCUAAAGCCCCGAAUUUUUUAUAAAUUCGGGGCUUU</t>
  </si>
  <si>
    <t>UAUCCUUCGGGGCAGGGUGGAAAUCCCGAGGUCCGGUAGUAAAGCACAUUUGCUUUAGAGCCCGUGACCCGUGUGCAUAAGCACGCGGAGCCUUCAGUUUAAGCUGAAGCCGACAGUGAAAGUCUGUCGCCGAGAAGGAUGAUGAGCCGCUAUGCAAAAUGUUUAAAAAUGCAUAGUGUUAUUUCCUAUUGCGUAAAAUACCUAAAGCCCCGAAUUUUUUAUAAAUUCGGGGCUUU</t>
  </si>
  <si>
    <t>UAUCCUUCGGGGCAGGGUGGAAAUCCCGACACCCGGUAGUAAAGCACAUUUGCUUUAGAGCCCGUGACCCGUGUGCAUAAGCACGCGGAGGCUUCAGUUUAAGCUGAAGCCGACAGUGAAAGUCUGCCAAGGAGAAGGAUGAUGAGCCGCUAUGCAAAAUGUUUAAAAAUGCAUAGUGUUAUUUCCUAUUGCGUAAAAUACCUAAAGCCCCGAAUUUUUUAUAAAUUCGGGGCUUU</t>
  </si>
  <si>
    <t>UAUCCUUCGGGGCAGGGUGGAAAUCCCGAAGGGCGGUAGUAAAGCACAUUUGCUUUAGAGCCCGUGACCCGUGUGCAUAAGCACGCGGACACUUCAGUUUAAGCUGAAGCCGACAGUGAAAGUCUGGCUAGGAGAAGGAUGAUGAGCCGCUAUGCAAAAUGUUUAAAAAUGCAUAGUGUUAUUUCCUAUUGCGUAAAAUACCUAAAGCCCCGAAUUUUUUAUAAAUUCGGGGCUUU</t>
  </si>
  <si>
    <t>UAUCCUUCGGGGCAGGGUGGAAAUCCCGAGGCCCGGUAGUAAAGCACAUUUGCUUUAGAGCCCGUGACCCGUGUGCAUAAGCACGCGGACUCUUCAGUUUAAGCUGAAGCCGACAGUGAAAGUCUGGUGGCGAGAAGGAUGAUGAGCCGCUAUGCAAAAUGUUUAAAAAUGCAUAGUGUUAUUUCCUAUUGCGUAAAAUACCUAAAGCCCCGAAUUUUUUAUAAAUUCGGGGCUUU</t>
  </si>
  <si>
    <t>UAUCCUUCGGGGCAGGGUGGAAAUCCCGAAGCACGGUAGUAAAGCACAUUUGCUUUAGAGCCCGUGACCCGUGUGCAUAAGCACGCGGUUUUUUCAGUUUAAGCUGAAGCCGACAGUGAAAGUCUGUCGUAGAGAAGGAUGAUGAGCCGCUAUGCAAAAUGUUUAAAAAUGCAUAGUGUUAUUUCCUAUUGCGUAAAAUACCUAAAGCCCCGAAUUUUUUAUAAAUUCGGGGCUUU</t>
  </si>
  <si>
    <t>UAUCCUUCGGGGCAGGGUGGAAAUCCCGAGCGCCGGUAGUAAAGCACAUUUGCUUUAGAGCCCGUGACCCGUGUGCAUAAGCACGCGGGAAUUUCAGUUUAAGCUGAAGCCGACAGUGAAAGUCUGCUGUUGAGAAGGAUGAUGAGCCGCUAUGCAAAAUGUUUAAAAAUGCAUAGUGUUAUUUCCUAUUGCGUAAAAUACCUAAAGCCCCGAAUUUUUUAUAAAUUCGGGGCUUU</t>
  </si>
  <si>
    <t>UAUCCUUCGGGGCAGGGUGGAAAUCCCGAGGGGCGGUAGUAAAGCACAUUUGCUUUAGAGCCCGUGACCCGUGUGCAUAAGCACGCGGGCUCUUCAGUUUAAGCUGAAGCCGACAGUGAAAGUCUGCCAAGGAGAAGGAUGAUGAGCCGCUAUGCAAAAUGUUUAAAAAUGCAUAGUGUUAUUUCCUAUUGCGUAAAAUACCUAAAGCCCCGAAUUUUUUAUAAAUUCGGGGCUUU</t>
  </si>
  <si>
    <t>UAUCCUUCGGGGCAGGGUGGAAAUCCCGAUCGCCGGUAGUAAAGCACAUUUGCUUUAGAGCCCGUGACCCGUGUGCAUAAGCACGCGGAGUCUUCAGUUUAAGCUGAAGCCGACAGUGAAAGUCUGCGGUGGAGAAGGAUGAUGAGCCGCUAUGCAAAAUGUUUAAAAAUGCAUAGUGUUAUUUCCUAUUGCGUAAAAUACCUAAAGCCCCGAAUUUUUUAUAAAUUCGGGGCUUU</t>
  </si>
  <si>
    <t>UAUCCUUCGGGGCAGGGUGGAAAUCCCGAUACGCGGUAGUAAAGCACAUUUGCUUUAGAGCCCGUGACCCGUGUGCAUAAGCACGCGGGCACUUCAGUUUAAGCUGAAGCCGACAGUGAAAGUCUGUUUGGGAGAAGGAUGAUGAGCCGCUAUGCAAAAUGUUUAAAAAUGCAUAGUGUUAUUUCCUAUUGCGUAAAAUACCUAAAGCCCCGAAUUUUUUAUAAAUUCGGGGCUUU</t>
  </si>
  <si>
    <t>UAUCCUUCGGGGCAGGGUGGAAAUCCCGAGGGCCGGUAGUAAAGCACAUUUGCUUUAGAGCCCGUGACCCGUGUGCAUAAGCACGCGGAAUUUUCAGUUUAAGCUGAAGCCGACAGUGAAAGUCUGACGCGGAGAAGGAUGAUGAGCCGCUAUGCAAAAUGUUUAAAAAUGCAUAGUGUUAUUUCCUAUUGCGUAAAAUACCUAAAGCCCCGAAUUUUUUAUAAAUUCGGGGCUUU</t>
  </si>
  <si>
    <t>UAUCCUUCGGGGCAGGGUGGAAAUCCCGAACGCCGGUAGUAAAGCACAUUUGCUUUAGAGCCCGUGACCCGUGUGCAUAAGCACGCGGGCGCUUCAGUUUAAGCUGAAGCCGACAGUGAAAGUCUGGGUCCGAGAAGGAUGAUGAGCCGCUAUGCAAAAUGUUUAAAAAUGCAUAGUGUUAUUUCCUAUUGCGUAAAAUACCUAAAGCCCCGAAUUUUUUAUAAAUUCGGGGCUUU</t>
  </si>
  <si>
    <t>UAUCCUUCGGGGCAGGGUGGAAAUCCCGAAGAUCGGUAGUAAAGCACAUUUGCUUUAGAGCCCGUGACCCGUGUGCAUAAGCACGCGGGGCGUUCAGUUUAAGCUGAAGCCGACAGUGAAAGUCUGCCGUGGAGAAGGAUGAUGAGCCGCUAUGCAAAAUGUUUAAAAAUGCAUAGUGUUAUUUCCUAUUGCGUAAAAUACCUAAAGCCCCGAAUUUUUUAUAAAUUCGGGGCUUU</t>
  </si>
  <si>
    <t>UAUCCUUCGGGGCAGGGUGGAAAUCCCGAAACGCGGUAGUAAAGCACAUUUGCUUUAGAGCCCGUGACCCGUGUGCAUAAGCACGCGGGACCUUCAGUUUAAGCUGAAGCCGACAGUGAAAGUCUGAACGGGAGAAGGAUGAUGAGCCGCUAUGCAAAAUGUUUAAAAAUGCAUAGUGUUAUUUCCUAUUGCGUAAAAUACCUAAAGCCCCGAAUUUUUUAUAAAUUCGGGGCUUU</t>
  </si>
  <si>
    <t>UAUCCUUCGGGGCAGGGUGGAAAUCCCGAACUUCGGUAGUAAAGCACAUUUGCUUUAGAGCCCGUGACCCGUGUGCAUAAGCACGCGGCGGUUUCAGUUUAAGCUGAAGCCGACAGUGAAAGUCUGCGCCUGAGAAGGAUGAUGAGCCGCUAUGCAAAAUGUUUAAAAAUGCAUAGUGUUAUUUCCUAUUGCGUAAAAUACCUAAAGCCCCGAAUUUUUUAUAAAUUCGGGGCUUU</t>
  </si>
  <si>
    <t>UAUCCUUCGGGGCAGGGUGGAAAUCCCGAAGUGCGGUAGUAAAGCACAUUUGCUUUAGAGCCCGUGACCCGUGUGCAUAAGCACGCGGUAGCUUCAGUUUAAGCUGAAGCCGACAGUGAAAGUCUGCGAUAGAGAAGGAUGAUGAGCCGCUAUGCAAAAUGUUUAAAAAUGCAUAGUGUUAUUUCCUAUUGCGUAAAAUACCUAAAGCCCCGAAUUUUUUAUAAAUUCGGGGCUUU</t>
  </si>
  <si>
    <t>UAUCCUUCGGGGCAGGGUGGAAAUCCCGACACCCGGUAGUAAAGCACAUUUGCUUUAGAGCCCGUGACCCGUGUGCAUAAGCACGCGGGCAAUUCAGUUUAAGCUGAAGCCGACAGUGAAAGUCUGUCGCCGAGAAGGAUGAUGAGCCGCUAUGCAAAAUGUUUAAAAAUGCAUAGUGUUAUUUCCUAUUGCGUAAAAUACCUAAAGCCCCGAAUUUUUUAUAAAUUCGGGGCUUU</t>
  </si>
  <si>
    <t>UAUCCUUCGGGGCAGGGUGGAAAUCCCGAGGUUCGGUAGUAAAGCACAUUUGCUUUAGAGCCCGUGACCCGUGUGCAUAAGCACGCGGCAAUUUCAGUUUAAGCUGAAGCCGACAGUGAAAGUCUGCGCGCGAGAAGGAUGAUGAGCCGCUAUGCAAAAUGUUUAAAAAUGCAUAGUGUUAUUUCCUAUUGCGUAAAAUACCUAAAGCCCCGAAUUUUUUAUAAAUUCGGGGCUUU</t>
  </si>
  <si>
    <t>UAUCCUUCGGGGCAGGGUGGAAAUCCCGAAGAGCGGUAGUAAAGCACAUUUGCUUUAGAGCCCGUGACCCGUGUGCAUAAGCACGCGGGUCGUUCAGUUUAAGCUGAAGCCGACAGUGAAAGUCUGGUAAUGAGAAGGAUGAUGAGCCGCUAUGCAAAAUGUUUAAAAAUGCAUAGUGUUAUUUCCUAUUGCGUAAAAUACCUAAAGCCCCGAAUUUUUUAUAAAUUCGGGGCUUU</t>
  </si>
  <si>
    <t>UAUCCUUCGGGGCAGGGUGGAAAUCCCGAUUGGCGGUAGUAAAGCACAUUUGCUUUAGAGCCCGUGACCCGUGUGCAUAAGCACGCGGGGUCUUCAGUUUAAGCUGAAGCCGACAGUGAAAGUCUGUCGCCGAGAAGGAUGAUGAGCCGCUAUGCAAAAUGUUUAAAAAUGCAUAGUGUUAUUUCCUAUUGCGUAAAAUACCUAAAGCCCCGAAUUUUUUAUAAAUUCGGGGCUUU</t>
  </si>
  <si>
    <t>UAUCCUUCGGGGCAGGGUGGAAAUCCCGAGCGGCGGUAGUAAAGCACAUUUGCUUUAGAGCCCGUGACCCGUGUGCAUAAGCACGCGGCACCUUCAGUUUAAGCUGAAGCCGACAGUGAAAGUCUGGUGCGGAGAAGGAUGAUGAGCCGCUAUGCAAAAUGUUUAAAAAUGCAUAGUGUUAUUUCCUAUUGCGUAAAAUACCUAAAGCCCCGAAUUUUUUAUAAAUUCGGGGCUUU</t>
  </si>
  <si>
    <t>UAUCCUUCGGGGCAGGGUGGAAAUCCCGACUUGCGGUAGUAAAGCACAUUUGCUUUAGAGCCCGUGACCCGUGUGCAUAAGCACGCGGGCACUUCAGUUUAAGCUGAAGCCGACAGUGAAAGUCUGCCGCUGAGAAGGAUGAUGAGCCGCUAUGCAAAAUGUUUAAAAAUGCAUAGUGUUAUUUCCUAUUGCGUAAAAUACCUAAAGCCCCGAAUUUUUUAUAAAUUCGGGGCUUU</t>
  </si>
  <si>
    <t>UAUCCUUCGGGGCAGGGUGGAAAUCCCGAUACGCGGUAGUAAAGCACAUUUGCUUUAGAGCCCGUGACCCGUGUGCAUAAGCACGCGGCCGCUUCAGUUUAAGCUGAAGCCGACAGUGAAAGUCUGACCGUGAGAAGGAUGAUGAGCCGCUAUGCAAAAUGUUUAAAAAUGCAUAGUGUUAUUUCCUAUUGCGUAAAAUACCUAAAGCCCCGAAUUUUUUAUAAAUUCGGGGCUUU</t>
  </si>
  <si>
    <t>UAUCCUUCGGGGCAGGGUGGAAAUCCCGACGGACGGUAGUAAAGCACAUUUGCUUUAGAGCCCGUGACCCGUGUGCAUAAGCACGCGGGUACUUCAGUUUAAGCUGAAGCCGACAGUGAAAGUCUGGUUCCGAGAAGGAUGAUGAGCCGCUAUGCAAAAUGUUUAAAAAUGCAUAGUGUUAUUUCCUAUUGCGUAAAAUACCUAAAGCCCCGAAUUUUUUAUAAAUUCGGGGCUUU</t>
  </si>
  <si>
    <t>UAUCCUUCGGGGCAGGGUGGAAAUCCCGAAGAGCGGUAGUAAAGCACAUUUGCUUUAGAGCCCGUGACCCGUGUGCAUAAGCACGCGGGUCGUUCAGUUUAAGCUGAAGCCGACAGUGAAAGUCUGAUCUGGAGAAGGAUGAUGAGCCGCUAUGCAAAAUGUUUAAAAAUGCAUAGUGUUAUUUCCUAUUGCGUAAAAUACCUAAAGCCCCGAAUUUUUUAUAAAUUCGGGGCUUU</t>
  </si>
  <si>
    <t>UAUCCUUCGGGGCAGGGUGGAAAUCCCGACCCGCGGUAGUAAAGCACAUUUGCUUUAGAGCCCGUGACCCGUGUGCAUAAGCACGCGGGUUCUUCAGUUUAAGCUGAAGCCGACAGUGAAAGUCUGAGGUAGAGAAGGAUGAUGAGCCGCUAUGCAAAAUGUUUAAAAAUGCAUAGUGUUAUUUCCUAUUGCGUAAAAUACCUAAAGCCCCGAAUUUUUUAUAAAUUCGGGGCUUU</t>
  </si>
  <si>
    <t>UAUCCUUCGGGGCAGGGUGGAAAUCCCGAGGAUCGGUAGUAAAGCACAUUUGCUUUAGAGCCCGUGACCCGUGUGCAUAAGCACGCGGGACGUUCAGUUUAAGCUGAAGCCGACAGUGAAAGUCUGGUCCGGAGAAGGAUGAUGAGCCGCUAUGCAAAAUGUUUAAAAAUGCAUAGUGUUAUUUCCUAUUGCGUAAAAUACCUAAAGCCCCGAAUUUUUUAUAAAUUCGGGGCUUU</t>
  </si>
  <si>
    <t>UAUCCUUCGGGGCAGGGUGGAAAUCCCGAGGGGCGGUAGUAAAGCACAUUUGCUUUAGAGCCCGUGACCCGUGUGCAUAAGCACGCGGCUGAUUCAGUUUAAGCUGAAGCCGACAGUGAAAGUCUGCCACGGAGAAGGAUGAUGAGCCGCUAUGCAAAAUGUUUAAAAAUGCAUAGUGUUAUUUCCUAUUGCGUAAAAUACCUAAAGCCCCGAAUUUUUUAUAAAUUCGGGGCUUU</t>
  </si>
  <si>
    <t>UAUCCUUCGGGGCAGGGUGGAAAUCCCGAGCAACGGUAGUAAAGCACAUUUGCUUUAGAGCCCGUGACCCGUGUGCAUAAGCACGCGGCGGUUUCAGUUUAAGCUGAAGCCGACAGUGAAAGUCUGUUACUGAGAAGGAUGAUGAGCCGCUAUGCAAAAUGUUUAAAAAUGCAUAGUGUUAUUUCCUAUUGCGUAAAAUACCUAAAGCCCCGAAUUUUUUAUAAAUUCGGGGCUUU</t>
  </si>
  <si>
    <t>UAUCCUUCGGGGCAGGGUGGAAAUCCCGAGGCGCGGUAGUAAAGCACAUUUGCUUUAGAGCCCGUGACCCGUGUGCAUAAGCACGCGGGGUAUUCAGUUUAAGCUGAAGCCGACAGUGAAAGUCUGAAGGUGAGAAGGAUGAUGAGCCGCUAUGCAAAAUGUUUAAAAAUGCAUAGUGUUAUUUCCUAUUGCGUAAAAUACCUAAAGCCCCGAAUUUUUUAUAAAUUCGGGGCUUU</t>
  </si>
  <si>
    <t>UAUCCUUCGGGGCAGGGUGGAAAUCCCGAAGGCCGGUAGUAAAGCACAUUUGCUUUAGAGCCCGUGACCCGUGUGCAUAAGCACGCGGUCCCUUCAGUUUAAGCUGAAGCCGACAGUGAAAGUCUGAAGACGAGAAGGAUGAUGAGCCGCUAUGCAAAAUGUUUAAAAAUGCAUAGUGUUAUUUCCUAUUGCGUAAAAUACCUAAAGCCCCGAAUUUUUUAUAAAUUCGGGGCUUU</t>
  </si>
  <si>
    <t>UAUCCUUCGGGGCAGGGUGGAAAUCCCGAGCGCCGGUAGUAAAGCACAUUUGCUUUAGAGCCCGUGACCCGUGUGCAUAAGCACGCGGGGUAUUCAGUUUAAGCUGAAGCCGACAGUGAAAGUCUGGUCGGGAGAAGGAUGAUGAGCCGCUAUGCAAAAUGUUUAAAAAUGCAUAGUGUUAUUUCCUAUUGCGUAAAAUACCUAAAGCCCCGAAUUUUUUAUAAAUUCGGGGCUUU</t>
  </si>
  <si>
    <t>UAUCCUUCGGGGCAGGGUGGAAAUCCCGAGUCCCGGUAGUAAAGCACAUUUGCUUUAGAGCCCGUGACCCGUGUGCAUAAGCACGCGGGCCAUUCAGUUUAAGCUGAAGCCGACAGUGAAAGUCUGAGGGUGAGAAGGAUGAUGAGCCGCUAUGCAAAAUGUUUAAAAAUGCAUAGUGUUAUUUCCUAUUGCGUAAAAUACCUAAAGCCCCGAAUUUUUUAUAAAUUCGGGGCUUU</t>
  </si>
  <si>
    <t>UAUCCUUCGGGGCAGGGUGGAAAUCCCGAGCUGCGGUAGUAAAGCACAUUUGCUUUAGAGCCCGUGACCCGUGUGCAUAAGCACGCGGUAAUUUCAGUUUAAGCUGAAGCCGACAGUGAAAGUCUGUCGGGGAGAAGGAUGAUGAGCCGCUAUGCAAAAUGUUUAAAAAUGCAUAGUGUUAUUUCCUAUUGCGUAAAAUACCUAAAGCCCCGAAUUUUUUAUAAAUUCGGGGCUUU</t>
  </si>
  <si>
    <t>UAUCCUUCGGGGCAGGGUGGAAAUCCCGAAGACCGGUAGUAAAGCACAUUUGCUUUAGAGCCCGUGACCCGUGUGCAUAAGCACGCGGGUAAUUCAGUUUAAGCUGAAGCCGACAGUGAAAGUCUGGCCUAGAGAAGGAUGAUGAGCCGCUAUGCAAAAUGUUUAAAAAUGCAUAGUGUUAUUUCCUAUUGCGUAAAAUACCUAAAGCCCCGAAUUUUUUAUAAAUUCGGGGCUUU</t>
  </si>
  <si>
    <t>UAUCCUUCGGGGCAGGGUGGAAAUCCCGAUGAUCGGUAGUAAAGCACAUUUGCUUUAGAGCCCGUGACCCGUGUGCAUAAGCACGCGGGCUGUUCAGUUUAAGCUGAAGCCGACAGUGAAAGUCUGCACGCGAGAAGGAUGAUGAGCCGCUAUGCAAAAUGUUUAAAAAUGCAUAGUGUUAUUUCCUAUUGCGUAAAAUACCUAAAGCCCCGAAUUUUUUAUAAAUUCGGGGCUUU</t>
  </si>
  <si>
    <t>UAUCCUUCGGGGCAGGGUGGAAAUCCCGAAGUGCGGUAGUAAAGCACAUUUGCUUUAGAGCCCGUGACCCGUGUGCAUAAGCACGCGGAGAGUUCAGUUUAAGCUGAAGCCGACAGUGAAAGUCUGUCGGAGAGAAGGAUGAUGAGCCGCUAUGCAAAAUGUUUAAAAAUGCAUAGUGUUAUUUCCUAUUGCGUAAAAUACCUAAAGCCCCGAAUUUUUUAUAAAUUCGGGGCUUU</t>
  </si>
  <si>
    <t>UAUCCUUCGGGGCAGGGUGGAAAUCCCGACACGCGGUAGUAAAGCACAUUUGCUUUAGAGCCCGUGACCCGUGUGCAUAAGCACGCGGGAGAUUCAGUUUAAGCUGAAGCCGACAGUGAAAGUCUGCUGACGAGAAGGAUGAUGAGCCGCUAUGCAAAAUGUUUAAAAAUGCAUAGUGUUAUUUCCUAUUGCGUAAAAUACCUAAAGCCCCGAAUUUUUUAUAAAUUCGGGGCUUU</t>
  </si>
  <si>
    <t>UAUCCUUCGGGGCAGGGUGGAAAUCCCGAAACGCGGUAGUAAAGCACAUUUGCUUUAGAGCCCGUGACCCGUGUGCAUAAGCACGCGGUUGCUUCAGUUUAAGCUGAAGCCGACAGUGAAAGUCUGCCGUCGAGAAGGAUGAUGAGCCGCUAUGCAAAAUGUUUAAAAAUGCAUAGUGUUAUUUCCUAUUGCGUAAAAUACCUAAAGCCCCGAAUUUUUUAUAAAUUCGGGGCUUU</t>
  </si>
  <si>
    <t>UAUCCUUCGGGGCAGGGUGGAAAUCCCGAUCUUCGGUAGUAAAGCACAUUUGCUUUAGAGCCCGUGACCCGUGUGCAUAAGCACGCGGAGGCUUCAGUUUAAGCUGAAGCCGACAGUGAAAGUCUGUCUAAGAGAAGGAUGAUGAGCCGCUAUGCAAAAUGUUUAAAAAUGCAUAGUGUUAUUUCCUAUUGCGUAAAAUACCUAAAGCCCCGAAUUUUUUAUAAAUUCGGGGCUUU</t>
  </si>
  <si>
    <t>UAUCCUUCGGGGCAGGGUGGAAAUCCCGAAGACCGGUAGUAAAGCACAUUUGCUUUAGAGCCCGUGACCCGUGUGCAUAAGCACGCGGGCAUUUCAGUUUAAGCUGAAGCCGACAGUGAAAGUCUGGGAGCGAGAAGGAUGAUGAGCCGCUAUGCAAAAUGUUUAAAAAUGCAUAGUGUUAUUUCCUAUUGCGUAAAAUACCUAAAGCCCCGAAUUUUUUAUAAAUUCGGGGCUUU</t>
  </si>
  <si>
    <t>UAUCCUUCGGGGCAGGGUGGAAAUCCCGAUUACCGGUAGUAAAGCACAUUUGCUUUAGAGCCCGUGACCCGUGUGCAUAAGCACGCGGGUCCUUCAGUUUAAGCUGAAGCCGACAGUGAAAGUCUGUGUAUGAGAAGGAUGAUGAGCCGCUAUGCAAAAUGUUUAAAAAUGCAUAGUGUUAUUUCCUAUUGCGUAAAAUACCUAAAGCCCCGAAUUUUUUAUAAAUUCGGGGCUUU</t>
  </si>
  <si>
    <t>UAUCCUUCGGGGCAGGGUGGAAAUCCCGAACUACGGUAGUAAAGCACAUUUGCUUUAGAGCCCGUGACCCGUGUGCAUAAGCACGCGGGGGGUUCAGUUUAAGCUGAAGCCGACAGUGAAAGUCUGGCGUGGAGAAGGAUGAUGAGCCGCUAUGCAAAAUGUUUAAAAAUGCAUAGUGUUAUUUCCUAUUGCGUAAAAUACCUAAAGCCCCGAAUUUUUUAUAAAUUCGGGGCUUU</t>
  </si>
  <si>
    <t>UAUCCUUCGGGGCAGGGUGGAAAUCCCGAAAGACGGUAGUAAAGCACAUUUGCUUUAGAGCCCGUGACCCGUGUGCAUAAGCACGCGGGGCUUUCAGUUUAAGCUGAAGCCGACAGUGAAAGUCUGUAGGCGAGAAGGAUGAUGAGCCGCUAUGCAAAAUGUUUAAAAAUGCAUAGUGUUAUUUCCUAUUGCGUAAAAUACCUAAAGCCCCGAAUUUUUUAUAAAUUCGGGGCUUU</t>
  </si>
  <si>
    <t>UAUCCUUCGGGGCAGGGUGGAAAUCCCGAAUGGCGGUAGUAAAGCACAUUUGCUUUAGAGCCCGUGACCCGUGUGCAUAAGCACGCGGGUGCUUCAGUUUAAGCUGAAGCCGACAGUGAAAGUCUGAGGUAGAGAAGGAUGAUGAGCCGCUAUGCAAAAUGUUUAAAAAUGCAUAGUGUUAUUUCCUAUUGCGUAAAAUACCUAAAGCCCCGAAUUUUUUAUAAAUUCGGGGCUUU</t>
  </si>
  <si>
    <t>UAUCCUUCGGGGCAGGGUGGAAAUCCCGACGGUCGGUAGUAAAGCACAUUUGCUUUAGAGCCCGUGACCCGUGUGCAUAAGCACGCGGGGUUUUCAGUUUAAGCUGAAGCCGACAGUGAAAGUCUGCGAGCGAGAAGGAUGAUGAGCCGCUAUGCAAAAUGUUUAAAAAUGCAUAGUGUUAUUUCCUAUUGCGUAAAAUACCUAAAGCCCCGAAUUUUUUAUAAAUUCGGGGCUUU</t>
  </si>
  <si>
    <t>UAUCCUUCGGGGCAGGGUGGAAAUCCCGAGCGCCGGUAGUAAAGCACAUUUGCUUUAGAGCCCGUGACCCGUGUGCAUAAGCACGCGGGCGUUUCAGUUUAAGCUGAAGCCGACAGUGAAAGUCUGUGUUGGAGAAGGAUGAUGAGCCGCUAUGCAAAAUGUUUAAAAAUGCAUAGUGUUAUUUCCUAUUGCGUAAAAUACCUAAAGCCCCGAAUUUUUUAUAAAUUCGGGGCUUU</t>
  </si>
  <si>
    <t>UAUCCUUCGGGGCAGGGUGGAAAUCCCGAUCGCCGGUAGUAAAGCACAUUUGCUUUAGAGCCCGUGACCCGUGUGCAUAAGCACGCGGGUAAUUCAGUUUAAGCUGAAGCCGACAGUGAAAGUCUGUCUAGGAGAAGGAUGAUGAGCCGCUAUGCAAAAUGUUUAAAAAUGCAUAGUGUUAUUUCCUAUUGCGUAAAAUACCUAAAGCCCCGAAUUUUUUAUAAAUUCGGGGCUUU</t>
  </si>
  <si>
    <t>UAUCCUUCGGGGCAGGGUGGAAAUCCCGAAGAACGGUAGUAAAGCACAUUUGCUUUAGAGCCCGUGACCCGUGUGCAUAAGCACGCGGCUCGUUCAGUUUAAGCUGAAGCCGACAGUGAAAGUCUGUUGGAGAGAAGGAUGAUGAGCCGCUAUGCAAAAUGUUUAAAAAUGCAUAGUGUUAUUUCCUAUUGCGUAAAAUACCUAAAGCCCCGAAUUUUUUAUAAAUUCGGGGCUUU</t>
  </si>
  <si>
    <t>UAUCCUUCGGGGCAGGGUGGAAAUCCCGAUAGGCGGUAGUAAAGCACAUUUGCUUUAGAGCCCGUGACCCGUGUGCAUAAGCACGCGGGAGCUUCAGUUUAAGCUGAAGCCGACAGUGAAAGUCUGAUGCCGAGAAGGAUGAUGAGCCGCUAUGCAAAAUGUUUAAAAAUGCAUAGUGUUAUUUCCUAUUGCGUAAAAUACCUAAAGCCCCGAAUUUUUUAUAAAUUCGGGGCUUU</t>
  </si>
  <si>
    <t>UAUCCUUCGGGGCAGGGUGGAAAUCCCGAACCACGGUAGUAAAGCACAUUUGCUUUAGAGCCCGUGACCCGUGUGCAUAAGCACGCGGGAGUUUCAGUUUAAGCUGAAGCCGACAGUGAAAGUCUGGGGCGGAGAAGGAUGAUGAGCCGCUAUGCAAAAUGUUUAAAAAUGCAUAGUGUUAUUUCCUAUUGCGUAAAAUACCUAAAGCCCCGAAUUUUUUAUAAAUUCGGGGCUUU</t>
  </si>
  <si>
    <t>UAUCCUUCGGGGCAGGGUGGAAAUCCCGAAAGUCGGUAGUAAAGCACAUUUGCUUUAGAGCCCGUGACCCGUGUGCAUAAGCACGCGGGGGGUUCAGUUUAAGCUGAAGCCGACAGUGAAAGUCUGUGCACGAGAAGGAUGAUGAGCCGCUAUGCAAAAUGUUUAAAAAUGCAUAGUGUUAUUUCCUAUUGCGUAAAAUACCUAAAGCCCCGAAUUUUUUAUAAAUUCGGGGCUUU</t>
  </si>
  <si>
    <t>UAUCCUUCGGGGCAGGGUGGAAAUCCCGAAAUCCGGUAGUAAAGCACAUUUGCUUUAGAGCCCGUGACCCGUGUGCAUAAGCACGCGGUCGCUUCAGUUUAAGCUGAAGCCGACAGUGAAAGUCUGUCAGGGAGAAGGAUGAUGAGCCGCUAUGCAAAAUGUUUAAAAAUGCAUAGUGUUAUUUCCUAUUGCGUAAAAUACCUAAAGCCCCGAAUUUUUUAUAAAUUCGGGGCUUU</t>
  </si>
  <si>
    <t>UAUCCUUCGGGGCAGGGUGGAAAUCCCGACGCCCGGUAGUAAAGCACAUUUGCUUUAGAGCCCGUGACCCGUGUGCAUAAGCACGCGGGUACUUCAGUUUAAGCUGAAGCCGACAGUGAAAGUCUGCAGCCGAGAAGGAUGAUGAGCCGCUAUGCAAAAUGUUUAAAAAUGCAUAGUGUUAUUUCCUAUUGCGUAAAAUACCUAAAGCCCCGAAUUUUUUAUAAAUUCGGGGCUUU</t>
  </si>
  <si>
    <t>UAUCCUUCGGGGCAGGGUGGAAAUCCCGAGUGCCGGUAGUAAAGCACAUUUGCUUUAGAGCCCGUGACCCGUGUGCAUAAGCACGCGGAGGGUUCAGUUUAAGCUGAAGCCGACAGUGAAAGUCUGUCACUGAGAAGGAUGAUGAGCCGCUAUGCAAAAUGUUUAAAAAUGCAUAGUGUUAUUUCCUAUUGCGUAAAAUACCUAAAGCCCCGAAUUUUUUAUAAAUUCGGGGCUUU</t>
  </si>
  <si>
    <t>UAUCCUUCGGGGCAGGGUGGAAAUCCCGAAUCUCGGUAGUAAAGCACAUUUGCUUUAGAGCCCGUGACCCGUGUGCAUAAGCACGCGGAGGCUUCAGUUUAAGCUGAAGCCGACAGUGAAAGUCUGGCCGUGAGAAGGAUGAUGAGCCGCUAUGCAAAAUGUUUAAAAAUGCAUAGUGUUAUUUCCUAUUGCGUAAAAUACCUAAAGCCCCGAAUUUUUUAUAAAUUCGGGGCUUU</t>
  </si>
  <si>
    <t>UAUCCUUCGGGGCAGGGUGGAAAUCCCGAAUAGCGGUAGUAAAGCACAUUUGCUUUAGAGCCCGUGACCCGUGUGCAUAAGCACGCGGGAACUUCAGUUUAAGCUGAAGCCGACAGUGAAAGUCUGUCCCGGAGAAGGAUGAUGAGCCGCUAUGCAAAAUGUUUAAAAAUGCAUAGUGUUAUUUCCUAUUGCGUAAAAUACCUAAAGCCCCGAAUUUUUUAUAAAUUCGGGGCUUU</t>
  </si>
  <si>
    <t>UAUCCUUCGGGGCAGGGUGGAAAUCCCGAGUCACGGUAGUAAAGCACAUUUGCUUUAGAGCCCGUGACCCGUGUGCAUAAGCACGCGGAUACUUCAGUUUAAGCUGAAGCCGACAGUGAAAGUCUGAGGGUGAGAAGGAUGAUGAGCCGCUAUGCAAAAUGUUUAAAAAUGCAUAGUGUUAUUUCCUAUUGCGUAAAAUACCUAAAGCCCCGAAUUUUUUAUAAAUUCGGGGCUUU</t>
  </si>
  <si>
    <t>UAUCCUUCGGGGCAGGGUGGAAAUCCCGAUCACCGGUAGUAAAGCACAUUUGCUUUAGAGCCCGUGACCCGUGUGCAUAAGCACGCGGGAUGUUCAGUUUAAGCUGAAGCCGACAGUGAAAGUCUGAACGUGAGAAGGAUGAUGAGCCGCUAUGCAAAAUGUUUAAAAAUGCAUAGUGUUAUUUCCUAUUGCGUAAAAUACCUAAAGCCCCGAAUUUUUUAUAAAUUCGGGGCUUU</t>
  </si>
  <si>
    <t>UAUCCUUCGGGGCAGGGUGGAAAUCCCGACUCCCGGUAGUAAAGCACAUUUGCUUUAGAGCCCGUGACCCGUGUGCAUAAGCACGCGGAGCCUUCAGUUUAAGCUGAAGCCGACAGUGAAAGUCUGUCCCGGAGAAGGAUGAUGAGCCGCUAUGCAAAAUGUUUAAAAAUGCAUAGUGUUAUUUCCUAUUGCGUAAAAUACCUAAAGCCCCGAAUUUUUUAUAAAUUCGGGGCUUU</t>
  </si>
  <si>
    <t>UAUCCUUCGGGGCAGGGUGGAAAUCCCGAUGGACGGUAGUAAAGCACAUUUGCUUUAGAGCCCGUGACCCGUGUGCAUAAGCACGCGGGAGGUUCAGUUUAAGCUGAAGCCGACAGUGAAAGUCUGUGGUAGAGAAGGAUGAUGAGCCGCUAUGCAAAAUGUUUAAAAAUGCAUAGUGUUAUUUCCUAUUGCGUAAAAUACCUAAAGCCCCGAAUUUUUUAUAAAUUCGGGGCUUU</t>
  </si>
  <si>
    <t>UAUCCUUCGGGGCAGGGUGGAAAUCCCGACCACCGGUAGUAAAGCACAUUUGCUUUAGAGCCCGUGACCCGUGUGCAUAAGCACGCGGACGUUUCAGUUUAAGCUGAAGCCGACAGUGAAAGUCUGGAGGCGAGAAGGAUGAUGAGCCGCUAUGCAAAAUGUUUAAAAAUGCAUAGUGUUAUUUCCUAUUGCGUAAAAUACCUAAAGCCCCGAAUUUUUUAUAAAUUCGGGGCUUU</t>
  </si>
  <si>
    <t>UAUCCUUCGGGGCAGGGUGGAAAUCCCGAGUUGCGGUAGUAAAGCACAUUUGCUUUAGAGCCCGUGACCCGUGUGCAUAAGCACGCGGCAUCUUCAGUUUAAGCUGAAGCCGACAGUGAAAGUCUGUGGCGGAGAAGGAUGAUGAGCCGCUAUGCAAAAUGUUUAAAAAUGCAUAGUGUUAUUUCCUAUUGCGUAAAAUACCUAAAGCCCCGAAUUUUUUAUAAAUUCGGGGCUUU</t>
  </si>
  <si>
    <t>UAUCCUUCGGGGCAGGGUGGAAAUCCCGAGUUGCGGUAGUAAAGCACAUUUGCUUUAGAGCCCGUGACCCGUGUGCAUAAGCACGCGGCAGCUUCAGUUUAAGCUGAAGCCGACAGUGAAAGUCUGCCGCUGAGAAGGAUGAUGAGCCGCUAUGCAAAAUGUUUAAAAAUGCAUAGUGUUAUUUCCUAUUGCGUAAAAUACCUAAAGCCCCGAAUUUUUUAUAAAUUCGGGGCUUU</t>
  </si>
  <si>
    <t>UAUCCUUCGGGGCAGGGUGGAAAUCCCGAGGUCCGGUAGUAAAGCACAUUUGCUUUAGAGCCCGUGACCCGUGUGCAUAAGCACGCGGAUGCUUCAGUUUAAGCUGAAGCCGACAGUGAAAGUCUGCUCAUGAGAAGGAUGAUGAGCCGCUAUGCAAAAUGUUUAAAAAUGCAUAGUGUUAUUUCCUAUUGCGUAAAAUACCUAAAGCCCCGAAUUUUUUAUAAAUUCGGGGCUUU</t>
  </si>
  <si>
    <t>UAUCCUUCGGGGCAGGGUGGAAAUCCCGAGGUACGGUAGUAAAGCACAUUUGCUUUAGAGCCCGUGACCCGUGUGCAUAAGCACGCGGGUGGUUCAGUUUAAGCUGAAGCCGACAGUGAAAGUCUGUCCCAGAGAAGGAUGAUGAGCCGCUAUGCAAAAUGUUUAAAAAUGCAUAGUGUUAUUUCCUAUUGCGUAAAAUACCUAAAGCCCCGAAUUUUUUAUAAAUUCGGGGCUUU</t>
  </si>
  <si>
    <t>UAUCCUUCGGGGCAGGGUGGAAAUCCCGAGCUCCGGUAGUAAAGCACAUUUGCUUUAGAGCCCGUGACCCGUGUGCAUAAGCACGCGGGCCAUUCAGUUUAAGCUGAAGCCGACAGUGAAAGUCUGACGUGGAGAAGGAUGAUGAGCCGCUAUGCAAAAUGUUUAAAAAUGCAUAGUGUUAUUUCCUAUUGCGUAAAAUACCUAAAGCCCCGAAUUUUUUAUAAAUUCGGGGCUUU</t>
  </si>
  <si>
    <t>UAUCCUUCGGGGCAGGGUGGAAAUCCCGAGGCGCGGUAGUAAAGCACAUUUGCUUUAGAGCCCGUGACCCGUGUGCAUAAGCACGCGGGAAGUUCAGUUUAAGCUGAAGCCGACAGUGAAAGUCUGUUAACGAGAAGGAUGAUGAGCCGCUAUGCAAAAUGUUUAAAAAUGCAUAGUGUUAUUUCCUAUUGCGUAAAAUACCUAAAGCCCCGAAUUUUUUAUAAAUUCGGGGCUUU</t>
  </si>
  <si>
    <t>UAUCCUUCGGGGCAGGGUGGAAAUCCCGAAGGCCGGUAGUAAAGCACAUUUGCUUUAGAGCCCGUGACCCGUGUGCAUAAGCACGCGGCGAAUUCAGUUUAAGCUGAAGCCGACAGUGAAAGUCUGUCAUGGAGAAGGAUGAUGAGCCGCUAUGCAAAAUGUUUAAAAAUGCAUAGUGUUAUUUCCUAUUGCGUAAAAUACCUAAAGCCCCGAAUUUUUUAUAAAUUCGGGGCUUU</t>
  </si>
  <si>
    <t>UAUCCUUCGGGGCAGGGUGGAAAUCCCGAAACGCGGUAGUAAAGCACAUUUGCUUUAGAGCCCGUGACCCGUGUGCAUAAGCACGCGGGAAAUUCAGUUUAAGCUGAAGCCGACAGUGAAAGUCUGCGUGCGAGAAGGAUGAUGAGCCGCUAUGCAAAAUGUUUAAAAAUGCAUAGUGUUAUUUCCUAUUGCGUAAAAUACCUAAAGCCCCGAAUUUUUUAUAAAUUCGGGGCUUU</t>
  </si>
  <si>
    <t>UAUCCUUCGGGGCAGGGUGGAAAUCCCGAUGGACGGUAGUAAAGCACAUUUGCUUUAGAGCCCGUGACCCGUGUGCAUAAGCACGCGGGUAGUUCAGUUUAAGCUGAAGCCGACAGUGAAAGUCUGGUCCGGAGAAGGAUGAUGAGCCGCUAUGCAAAAUGUUUAAAAAUGCAUAGUGUUAUUUCCUAUUGCGUAAAAUACCUAAAGCCCCGAAUUUUUUAUAAAUUCGGGGCUUU</t>
  </si>
  <si>
    <t>UAUCCUUCGGGGCAGGGUGGAAAUCCCGAGCAGCGGUAGUAAAGCACAUUUGCUUUAGAGCCCGUGACCCGUGUGCAUAAGCACGCGGUGGCUUCAGUUUAAGCUGAAGCCGACAGUGAAAGUCUGAGCACGAGAAGGAUGAUGAGCCGCUAUGCAAAAUGUUUAAAAAUGCAUAGUGUUAUUUCCUAUUGCGUAAAAUACCUAAAGCCCCGAAUUUUUUAUAAAUUCGGGGCUUU</t>
  </si>
  <si>
    <t>UAUCCUUCGGGGCAGGGUGGAAAUCCCGAGUAUCGGUAGUAAAGCACAUUUGCUUUAGAGCCCGUGACCCGUGUGCAUAAGCACGCGGGGCUUUCAGUUUAAGCUGAAGCCGACAGUGAAAGUCUGCGGGCGAGAAGGAUGAUGAGCCGCUAUGCAAAAUGUUUAAAAAUGCAUAGUGUUAUUUCCUAUUGCGUAAAAUACCUAAAGCCCCGAAUUUUUUAUAAAUUCGGGGCUUU</t>
  </si>
  <si>
    <t>UAUCCUUCGGGGCAGGGUGGAAAUCCCGAAUACCGGUAGUAAAGCACAUUUGCUUUAGAGCCCGUGACCCGUGUGCAUAAGCACGCGGGUCCUUCAGUUUAAGCUGAAGCCGACAGUGAAAGUCUGGUCCAGAGAAGGAUGAUGAGCCGCUAUGCAAAAUGUUUAAAAAUGCAUAGUGUUAUUUCCUAUUGCGUAAAAUACCUAAAGCCCCGAAUUUUUUAUAAAUUCGGGGCUUU</t>
  </si>
  <si>
    <t>UAUCCUUCGGGGCAGGGUGGAAAUCCCGAAUGGCGGUAGUAAAGCACAUUUGCUUUAGAGCCCGUGACCCGUGUGCAUAAGCACGCGGGUCUUUCAGUUUAAGCUGAAGCCGACAGUGAAAGUCUGCCCUGGAGAAGGAUGAUGAGCCGCUAUGCAAAAUGUUUAAAAAUGCAUAGUGUUAUUUCCUAUUGCGUAAAAUACCUAAAGCCCCGAAUUUUUUAUAAAUUCGGGGCUUU</t>
  </si>
  <si>
    <t>UAUCCUUCGGGGCAGGGUGGAAAUCCCGAGGCACGGUAGUAAAGCACAUUUGCUUUAGAGCCCGUGACCCGUGUGCAUAAGCACGCGGCUAAUUCAGUUUAAGCUGAAGCCGACAGUGAAAGUCUGUUAGCGAGAAGGAUGAUGAGCCGCUAUGCAAAAUGUUUAAAAAUGCAUAGUGUUAUUUCCUAUUGCGUAAAAUACCUAAAGCCCCGAAUUUUUUAUAAAUUCGGGGCUUU</t>
  </si>
  <si>
    <t>UAUCCUUCGGGGCAGGGUGGAAAUCCCGACCGGCGGUAGUAAAGCACAUUUGCUUUAGAGCCCGUGACCCGUGUGCAUAAGCACGCGGGAGUUUCAGUUUAAGCUGAAGCCGACAGUGAAAGUCUGGCGGCGAGAAGGAUGAUGAGCCGCUAUGCAAAAUGUUUAAAAAUGCAUAGUGUUAUUUCCUAUUGCGUAAAAUACCUAAAGCCCCGAAUUUUUUAUAAAUUCGGGGCUUU</t>
  </si>
  <si>
    <t>UAUCCUUCGGGGCAGGGUGGAAAUCCCGAAAAACGGUAGUAAAGCACAUUUGCUUUAGAGCCCGUGACCCGUGUGCAUAAGCACGCGGAGGUUUCAGUUUAAGCUGAAGCCGACAGUGAAAGUCUGGUGCGGAGAAGGAUGAUGAGCCGCUAUGCAAAAUGUUUAAAAAUGCAUAGUGUUAUUUCCUAUUGCGUAAAAUACCUAAAGCCCCGAAUUUUUUAUAAAUUCGGGGCUUU</t>
  </si>
  <si>
    <t>UAUCCUUCGGGGCAGGGUGGAAAUCCCGAAGUCCGGUAGUAAAGCACAUUUGCUUUAGAGCCCGUGACCCGUGUGCAUAAGCACGCGGACGCUUCAGUUUAAGCUGAAGCCGACAGUGAAAGUCUGGGAGCGAGAAGGAUGAUGAGCCGCUAUGCAAAAUGUUUAAAAAUGCAUAGUGUUAUUUCCUAUUGCGUAAAAUACCUAAAGCCCCGAAUUUUUUAUAAAUUCGGGGCUUU</t>
  </si>
  <si>
    <t>UAUCCUUCGGGGCAGGGUGGAAAUCCCGACCCACGGUAGUAAAGCACAUUUGCUUUAGAGCCCGUGACCCGUGUGCAUAAGCACGCGGGAUGUUCAGUUUAAGCUGAAGCCGACAGUGAAAGUCUGCGCGGGAGAAGGAUGAUGAGCCGCUAUGCAAAAUGUUUAAAAAUGCAUAGUGUUAUUUCCUAUUGCGUAAAAUACCUAAAGCCCCGAAUUUUUUAUAAAUUCGGGGCUUU</t>
  </si>
  <si>
    <t>UAUCCUUCGGGGCAGGGUGGAAAUCCCGAGUUUCGGUAGUAAAGCACAUUUGCUUUAGAGCCCGUGACCCGUGUGCAUAAGCACGCGGCGGUUUCAGUUUAAGCUGAAGCCGACAGUGAAAGUCUGUAAAGGAGAAGGAUGAUGAGCCGCUAUGCAAAAUGUUUAAAAAUGCAUAGUGUUAUUUCCUAUUGCGUAAAAUACCUAAAGCCCCGAAUUUUUUAUAAAUUCGGGGCUUU</t>
  </si>
  <si>
    <t>UAUCCUUCGGGGCAGGGUGGAAAUCCCGAUACACGGUAGUAAAGCACAUUUGCUUUAGAGCCCGUGACCCGUGUGCAUAAGCACGCGGGCGGUUCAGUUUAAGCUGAAGCCGACAGUGAAAGUCUGUUGGGGAGAAGGAUGAUGAGCCGCUAUGCAAAAUGUUUAAAAAUGCAUAGUGUUAUUUCCUAUUGCGUAAAAUACCUAAAGCCCCGAAUUUUUUAUAAAUUCGGGGCUUU</t>
  </si>
  <si>
    <t>UAUCCUUCGGGGCAGGGUGGAAAUCCCGAAGGCCGGUAGUAAAGCACAUUUGCUUUAGAGCCCGUGACCCGUGUGCAUAAGCACGCGGUAGGUUCAGUUUAAGCUGAAGCCGACAGUGAAAGUCUGUCUUCGAGAAGGAUGAUGAGCCGCUAUGCAAAAUGUUUAAAAAUGCAUAGUGUUAUUUCCUAUUGCGUAAAAUACCUAAAGCCCCGAAUUUUUUAUAAAUUCGGGGCUUU</t>
  </si>
  <si>
    <t>UAUCCUUCGGGGCAGGGUGGAAAUCCCGACGGUCGGUAGUAAAGCACAUUUGCUUUAGAGCCCGUGACCCGUGUGCAUAAGCACGCGGGAACUUCAGUUUAAGCUGAAGCCGACAGUGAAAGUCUGCCUCGGAGAAGGAUGAUGAGCCGCUAUGCAAAAUGUUUAAAAAUGCAUAGUGUUAUUUCCUAUUGCGUAAAAUACCUAAAGCCCCGAAUUUUUUAUAAAUUCGGGGCUUU</t>
  </si>
  <si>
    <t>UAUCCUUCGGGGCAGGGUGGAAAUCCCGACGUCCGGUAGUAAAGCACAUUUGCUUUAGAGCCCGUGACCCGUGUGCAUAAGCACGCGGGCCAUUCAGUUUAAGCUGAAGCCGACAGUGAAAGUCUGCCGGCGAGAAGGAUGAUGAGCCGCUAUGCAAAAUGUUUAAAAAUGCAUAGUGUUAUUUCCUAUUGCGUAAAAUACCUAAAGCCCCGAAUUUUUUAUAAAUUCGGGGCUUU</t>
  </si>
  <si>
    <t>UAUCCUUCGGGGCAGGGUGGAAAUCCCGAGGUCCGGUAGUAAAGCACAUUUGCUUUAGAGCCCGUGACCCGUGUGCAUAAGCACGCGGGUGCUUCAGUUUAAGCUGAAGCCGACAGUGAAAGUCUGAGUCAGAGAAGGAUGAUGAGCCGCUAUGCAAAAUGUUUAAAAAUGCAUAGUGUUAUUUCCUAUUGCGUAAAAUACCUAAAGCCCCGAAUUUUUUAUAAAUUCGGGGCUUU</t>
  </si>
  <si>
    <t>UAUCCUUCGGGGCAGGGUGGAAAUCCCGAUGGACGGUAGUAAAGCACAUUUGCUUUAGAGCCCGUGACCCGUGUGCAUAAGCACGCGGUCGUUUCAGUUUAAGCUGAAGCCGACAGUGAAAGUCUGGUAGCGAGAAGGAUGAUGAGCCGCUAUGCAAAAUGUUUAAAAAUGCAUAGUGUUAUUUCCUAUUGCGUAAAAUACCUAAAGCCCCGAAUUUUUUAUAAAUUCGGGGCUUU</t>
  </si>
  <si>
    <t>UAUCCUUCGGGGCAGGGUGGAAAUCCCGAGAUUCGGUAGUAAAGCACAUUUGCUUUAGAGCCCGUGACCCGUGUGCAUAAGCACGCGGUGGCUUCAGUUUAAGCUGAAGCCGACAGUGAAAGUCUGUUUGUGAGAAGGAUGAUGAGCCGCUAUGCAAAAUGUUUAAAAAUGCAUAGUGUUAUUUCCUAUUGCGUAAAAUACCUAAAGCCCCGAAUUUUUUAUAAAUUCGGGGCUUU</t>
  </si>
  <si>
    <t>UAUCCUUCGGGGCAGGGUGGAAAUCCCGAGGUGCGGUAGUAAAGCACAUUUGCUUUAGAGCCCGUGACCCGUGUGCAUAAGCACGCGGUAGCUUCAGUUUAAGCUGAAGCCGACAGUGAAAGUCUGCGUGUGAGAAGGAUGAUGAGCCGCUAUGCAAAAUGUUUAAAAAUGCAUAGUGUUAUUUCCUAUUGCGUAAAAUACCUAAAGCCCCGAAUUUUUUAUAAAUUCGGGGCUUU</t>
  </si>
  <si>
    <t>UAUCCUUCGGGGCAGGGUGGAAAUCCCGAAGUUCGGUAGUAAAGCACAUUUGCUUUAGAGCCCGUGACCCGUGUGCAUAAGCACGCGGUCAAUUCAGUUUAAGCUGAAGCCGACAGUGAAAGUCUGUCGUGGAGAAGGAUGAUGAGCCGCUAUGCAAAAUGUUUAAAAAUGCAUAGUGUUAUUUCCUAUUGCGUAAAAUACCUAAAGCCCCGAAUUUUUUAUAAAUUCGGGGCUUU</t>
  </si>
  <si>
    <t>UAUCCUUCGGGGCAGGGUGGAAAUCCCGACGCCCGGUAGUAAAGCACAUUUGCUUUAGAGCCCGUGACCCGUGUGCAUAAGCACGCGGGCGUUUCAGUUUAAGCUGAAGCCGACAGUGAAAGUCUGUAAUGGAGAAGGAUGAUGAGCCGCUAUGCAAAAUGUUUAAAAAUGCAUAGUGUUAUUUCCUAUUGCGUAAAAUACCUAAAGCCCCGAAUUUUUUAUAAAUUCGGGGCUUU</t>
  </si>
  <si>
    <t>UAUCCUUCGGGGCAGGGUGGAAAUCCCGAGGGACGGUAGUAAAGCACAUUUGCUUUAGAGCCCGUGACCCGUGUGCAUAAGCACGCGGGAGAUUCAGUUUAAGCUGAAGCCGACAGUGAAAGUCUGAAUAAGAGAAGGAUGAUGAGCCGCUAUGCAAAAUGUUUAAAAAUGCAUAGUGUUAUUUCCUAUUGCGUAAAAUACCUAAAGCCCCGAAUUUUUUAUAAAUUCGGGGCUUU</t>
  </si>
  <si>
    <t>UAUCCUUCGGGGCAGGGUGGAAAUCCCGAGUUCCGGUAGUAAAGCACAUUUGCUUUAGAGCCCGUGACCCGUGUGCAUAAGCACGCGGACGCUUCAGUUUAAGCUGAAGCCGACAGUGAAAGUCUGUUCGGGAGAAGGAUGAUGAGCCGCUAUGCAAAAUGUUUAAAAAUGCAUAGUGUUAUUUCCUAUUGCGUAAAAUACCUAAAGCCCCGAAUUUUUUAUAAAUUCGGGGCUUU</t>
  </si>
  <si>
    <t>UAUCCUUCGGGGCAGGGUGGAAAUCCCGAAUACCGGUAGUAAAGCACAUUUGCUUUAGAGCCCGUGACCCGUGUGCAUAAGCACGCGGGUGGUUCAGUUUAAGCUGAAGCCGACAGUGAAAGUCUGGCCGGGAGAAGGAUGAUGAGCCGCUAUGCAAAAUGUUUAAAAAUGCAUAGUGUUAUUUCCUAUUGCGUAAAAUACCUAAAGCCCCGAAUUUUUUAUAAAUUCGGGGCUUU</t>
  </si>
  <si>
    <t>UAUCCUUCGGGGCAGGGUGGAAAUCCCGAUCCACGGUAGUAAAGCACAUUUGCUUUAGAGCCCGUGACCCGUGUGCAUAAGCACGCGGGUCCUUCAGUUUAAGCUGAAGCCGACAGUGAAAGUCUGUAAUUGAGAAGGAUGAUGAGCCGCUAUGCAAAAUGUUUAAAAAUGCAUAGUGUUAUUUCCUAUUGCGUAAAAUACCUAAAGCCCCGAAUUUUUUAUAAAUUCGGGGCUUU</t>
  </si>
  <si>
    <t>UAUCCUUCGGGGCAGGGUGGAAAUCCCGACCCACGGUAGUAAAGCACAUUUGCUUUAGAGCCCGUGACCCGUGUGCAUAAGCACGCGGGCUAUUCAGUUUAAGCUGAAGCCGACAGUGAAAGUCUGUCAACGAGAAGGAUGAUGAGCCGCUAUGCAAAAUGUUUAAAAAUGCAUAGUGUUAUUUCCUAUUGCGUAAAAUACCUAAAGCCCCGAAUUUUUUAUAAAUUCGGGGCUUU</t>
  </si>
  <si>
    <t>UAUCCUUCGGGGCAGGGUGGAAAUCCCGAGCAUCGGUAGUAAAGCACAUUUGCUUUAGAGCCCGUGACCCGUGUGCAUAAGCACGCGGGUAUUUCAGUUUAAGCUGAAGCCGACAGUGAAAGUCUGGUACGGAGAAGGAUGAUGAGCCGCUAUGCAAAAUGUUUAAAAAUGCAUAGUGUUAUUUCCUAUUGCGUAAAAUACCUAAAGCCCCGAAUUUUUUAUAAAUUCGGGGCUUU</t>
  </si>
  <si>
    <t>UAUCCUUCGGGGCAGGGUGGAAAUCCCGACGCGCGGUAGUAAAGCACAUUUGCUUUAGAGCCCGUGACCCGUGUGCAUAAGCACGCGGGGGAUUCAGUUUAAGCUGAAGCCGACAGUGAAAGUCUGUUAUUGAGAAGGAUGAUGAGCCGCUAUGCAAAAUGUUUAAAAAUGCAUAGUGUUAUUUCCUAUUGCGUAAAAUACCUAAAGCCCCGAAUUUUUUAUAAAUUCGGGGCUUU</t>
  </si>
  <si>
    <t>UAUCCUUCGGGGCAGGGUGGAAAUCCCGAGGGGCGGUAGUAAAGCACAUUUGCUUUAGAGCCCGUGACCCGUGUGCAUAAGCACGCGGUAGAUUCAGUUUAAGCUGAAGCCGACAGUGAAAGUCUGACGCAGAGAAGGAUGAUGAGCCGCUAUGCAAAAUGUUUAAAAAUGCAUAGUGUUAUUUCCUAUUGCGUAAAAUACCUAAAGCCCCGAAUUUUUUAUAAAUUCGGGGCUUU</t>
  </si>
  <si>
    <t>UAUCCUUCGGGGCAGGGUGGAAAUCCCGAUUUCCGGUAGUAAAGCACAUUUGCUUUAGAGCCCGUGACCCGUGUGCAUAAGCACGCGGAAGCUUCAGUUUAAGCUGAAGCCGACAGUGAAAGUCUGCCCCGGAGAAGGAUGAUGAGCCGCUAUGCAAAAUGUUUAAAAAUGCAUAGUGUUAUUUCCUAUUGCGUAAAAUACCUAAAGCCCCGAAUUUUUUAUAAAUUCGGGGCUUU</t>
  </si>
  <si>
    <t>UAUCCUUCGGGGCAGGGUGGAAAUCCCGAGCUACGGUAGUAAAGCACAUUUGCUUUAGAGCCCGUGACCCGUGUGCAUAAGCACGCGGGUAAUUCAGUUUAAGCUGAAGCCGACAGUGAAAGUCUGCGGCAGAGAAGGAUGAUGAGCCGCUAUGCAAAAUGUUUAAAAAUGCAUAGUGUUAUUUCCUAUUGCGUAAAAUACCUAAAGCCCCGAAUUUUUUAUAAAUUCGGGGCUUU</t>
  </si>
  <si>
    <t>UAUCCUUCGGGGCAGGGUGGAAAUCCCGAGGAACGGUAGUAAAGCACAUUUGCUUUAGAGCCCGUGACCCGUGUGCAUAAGCACGCGGCGUUUUCAGUUUAAGCUGAAGCCGACAGUGAAAGUCUGUUGCGGAGAAGGAUGAUGAGCCGCUAUGCAAAAUGUUUAAAAAUGCAUAGUGUUAUUUCCUAUUGCGUAAAAUACCUAAAGCCCCGAAUUUUUUAUAAAUUCGGGGCUUU</t>
  </si>
  <si>
    <t>UAUCCUUCGGGGCAGGGUGGAAAUCCCGAAGGACGGUAGUAAAGCACAUUUGCUUUAGAGCCCGUGACCCGUGUGCAUAAGCACGCGGUGCUUUCAGUUUAAGCUGAAGCCGACAGUGAAAGUCUGGUUUCGAGAAGGAUGAUGAGCCGCUAUGCAAAAUGUUUAAAAAUGCAUAGUGUUAUUUCCUAUUGCGUAAAAUACCUAAAGCCCCGAAUUUUUUAUAAAUUCGGGGCUUU</t>
  </si>
  <si>
    <t>UAUCCUUCGGGGCAGGGUGGAAAUCCCGAGCGCCGGUAGUAAAGCACAUUUGCUUUAGAGCCCGUGACCCGUGUGCAUAAGCACGCGGGUGGUUCAGUUUAAGCUGAAGCCGACAGUGAAAGUCUGGCUCUGAGAAGGAUGAUGAGCCGCUAUGCAAAAUGUUUAAAAAUGCAUAGUGUUAUUUCCUAUUGCGUAAAAUACCUAAAGCCCCGAAUUUUUUAUAAAUUCGGGGCUUU</t>
  </si>
  <si>
    <t>UAUCCUUCGGGGCAGGGUGGAAAUCCCGAUGAACGGUAGUAAAGCACAUUUGCUUUAGAGCCCGUGACCCGUGUGCAUAAGCACGCGGGUGCUUCAGUUUAAGCUGAAGCCGACAGUGAAAGUCUGAGCUGGAGAAGGAUGAUGAGCCGCUAUGCAAAAUGUUUAAAAAUGCAUAGUGUUAUUUCCUAUUGCGUAAAAUACCUAAAGCCCCGAAUUUUUUAUAAAUUCGGGGCUUU</t>
  </si>
  <si>
    <t>UAUCCUUCGGGGCAGGGUGGAAAUCCCGAGGCGCGGUAGUAAAGCACAUUUGCUUUAGAGCCCGUGACCCGUGUGCAUAAGCACGCGGCGCUUUCAGUUUAAGCUGAAGCCGACAGUGAAAGUCUGUUUACGAGAAGGAUGAUGAGCCGCUAUGCAAAAUGUUUAAAAAUGCAUAGUGUUAUUUCCUAUUGCGUAAAAUACCUAAAGCCCCGAAUUUUUUAUAAAUUCGGGGCUUU</t>
  </si>
  <si>
    <t>UAUCCUUCGGGGCAGGGUGGAAAUCCCGAACCACGGUAGUAAAGCACAUUUGCUUUAGAGCCCGUGACCCGUGUGCAUAAGCACGCGGGUUCUUCAGUUUAAGCUGAAGCCGACAGUGAAAGUCUGGCAAUGAGAAGGAUGAUGAGCCGCUAUGCAAAAUGUUUAAAAAUGCAUAGUGUUAUUUCCUAUUGCGUAAAAUACCUAAAGCCCCGAAUUUUUUAUAAAUUCGGGGCUUU</t>
  </si>
  <si>
    <t>UAUCCUUCGGGGCAGGGUGGAAAUCCCGAGCCUCGGUAGUAAAGCACAUUUGCUUUAGAGCCCGUGACCCGUGUGCAUAAGCACGCGGUGUGUUCAGUUUAAGCUGAAGCCGACAGUGAAAGUCUGUGGCAGAGAAGGAUGAUGAGCCGCUAUGCAAAAUGUUUAAAAAUGCAUAGUGUUAUUUCCUAUUGCGUAAAAUACCUAAAGCCCCGAAUUUUUUAUAAAUUCGGGGCUUU</t>
  </si>
  <si>
    <t>UAUCCUUCGGGGCAGGGUGGAAAUCCCGACGGCCGGUAGUAAAGCACAUUUGCUUUAGAGCCCGUGACCCGUGUGCAUAAGCACGCGGGGAGUUCAGUUUAAGCUGAAGCCGACAGUGAAAGUCUGCGAGCGAGAAGGAUGAUGAGCCGCUAUGCAAAAUGUUUAAAAAUGCAUAGUGUUAUUUCCUAUUGCGUAAAAUACCUAAAGCCCCGAAUUUUUUAUAAAUUCGGGGCUUU</t>
  </si>
  <si>
    <t>UAUCCUUCGGGGCAGGGUGGAAAUCCCGAGCGUCGGUAGUAAAGCACAUUUGCUUUAGAGCCCGUGACCCGUGUGCAUAAGCACGCGGUCUUUUCAGUUUAAGCUGAAGCCGACAGUGAAAGUCUGGCCGCGAGAAGGAUGAUGAGCCGCUAUGCAAAAUGUUUAAAAAUGCAUAGUGUUAUUUCCUAUUGCGUAAAAUACCUAAAGCCCCGAAUUUUUUAUAAAUUCGGGGCUUU</t>
  </si>
  <si>
    <t>UAUCCUUCGGGGCAGGGUGGAAAUCCCGAGCUCCGGUAGUAAAGCACAUUUGCUUUAGAGCCCGUGACCCGUGUGCAUAAGCACGCGGGCCAUUCAGUUUAAGCUGAAGCCGACAGUGAAAGUCUGUCUAAGAGAAGGAUGAUGAGCCGCUAUGCAAAAUGUUUAAAAAUGCAUAGUGUUAUUUCCUAUUGCGUAAAAUACCUAAAGCCCCGAAUUUUUUAUAAAUUCGGGGCUUU</t>
  </si>
  <si>
    <t>UAUCCUUCGGGGCAGGGUGGAAAUCCCGAGGCACGGUAGUAAAGCACAUUUGCUUUAGAGCCCGUGACCCGUGUGCAUAAGCACGCGGCUUAUUCAGUUUAAGCUGAAGCCGACAGUGAAAGUCUGUGGCCGAGAAGGAUGAUGAGCCGCUAUGCAAAAUGUUUAAAAAUGCAUAGUGUUAUUUCCUAUUGCGUAAAAUACCUAAAGCCCCGAAUUUUUUAUAAAUUCGGGGCUUU</t>
  </si>
  <si>
    <t>UAUCCUUCGGGGCAGGGUGGAAAUCCCGAAUCGCGGUAGUAAAGCACAUUUGCUUUAGAGCCCGUGACCCGUGUGCAUAAGCACGCGGGUUGUUCAGUUUAAGCUGAAGCCGACAGUGAAAGUCUGCGGGGGAGAAGGAUGAUGAGCCGCUAUGCAAAAUGUUUAAAAAUGCAUAGUGUUAUUUCCUAUUGCGUAAAAUACCUAAAGCCCCGAAUUUUUUAUAAAUUCGGGGCUUU</t>
  </si>
  <si>
    <t>UAUCCUUCGGGGCAGGGUGGAAAUCCCGAAGACCGGUAGUAAAGCACAUUUGCUUUAGAGCCCGUGACCCGUGUGCAUAAGCACGCGGGGACUUCAGUUUAAGCUGAAGCCGACAGUGAAAGUCUGCGAACGAGAAGGAUGAUGAGCCGCUAUGCAAAAUGUUUAAAAAUGCAUAGUGUUAUUUCCUAUUGCGUAAAAUACCUAAAGCCCCGAAUUUUUUAUAAAUUCGGGGCUUU</t>
  </si>
  <si>
    <t>UAUCCUUCGGGGCAGGGUGGAAAUCCCGAGCCUCGGUAGUAAAGCACAUUUGCUUUAGAGCCCGUGACCCGUGUGCAUAAGCACGCGGACGCUUCAGUUUAAGCUGAAGCCGACAGUGAAAGUCUGGCUACGAGAAGGAUGAUGAGCCGCUAUGCAAAAUGUUUAAAAAUGCAUAGUGUUAUUUCCUAUUGCGUAAAAUACCUAAAGCCCCGAAUUUUUUAUAAAUUCGGGGCUUU</t>
  </si>
  <si>
    <t>UAUCCUUCGGGGCAGGGUGGAAAUCCCGAGAAUCGGUAGUAAAGCACAUUUGCUUUAGAGCCCGUGACCCGUGUGCAUAAGCACGCGGCGGUUUCAGUUUAAGCUGAAGCCGACAGUGAAAGUCUGCCCGGGAGAAGGAUGAUGAGCCGCUAUGCAAAAUGUUUAAAAAUGCAUAGUGUUAUUUCCUAUUGCGUAAAAUACCUAAAGCCCCGAAUUUUUUAUAAAUUCGGGGCUUU</t>
  </si>
  <si>
    <t>UAUCCUUCGGGGCAGGGUGGAAAUCCCGAGGGCCGGUAGUAAAGCACAUUUGCUUUAGAGCCCGUGACCCGUGUGCAUAAGCACGCGGCACCUUCAGUUUAAGCUGAAGCCGACAGUGAAAGUCUGUAUAUGAGAAGGAUGAUGAGCCGCUAUGCAAAAUGUUUAAAAAUGCAUAGUGUUAUUUCCUAUUGCGUAAAAUACCUAAAGCCCCGAAUUUUUUAUAAAUUCGGGGCUUU</t>
  </si>
  <si>
    <t>UAUCCUUCGGGGCAGGGUGGAAAUCCCGAUACGCGGUAGUAAAGCACAUUUGCUUUAGAGCCCGUGACCCGUGUGCAUAAGCACGCGGGUCGUUCAGUUUAAGCUGAAGCCGACAGUGAAAGUCUGGUGAGGAGAAGGAUGAUGAGCCGCUAUGCAAAAUGUUUAAAAAUGCAUAGUGUUAUUUCCUAUUGCGUAAAAUACCUAAAGCCCCGAAUUUUUUAUAAAUUCGGGGCUUU</t>
  </si>
  <si>
    <t>UAUCCUUCGGGGCAGGGUGGAAAUCCCGAGGCGCGGUAGUAAAGCACAUUUGCUUUAGAGCCCGUGACCCGUGUGCAUAAGCACGCGGAAGUUUCAGUUUAAGCUGAAGCCGACAGUGAAAGUCUGCUUCAGAGAAGGAUGAUGAGCCGCUAUGCAAAAUGUUUAAAAAUGCAUAGUGUUAUUUCCUAUUGCGUAAAAUACCUAAAGCCCCGAAUUUUUUAUAAAUUCGGGGCUUU</t>
  </si>
  <si>
    <t>UAUCCUUCGGGGCAGGGUGGAAAUCCCGAAUUUCGGUAGUAAAGCACAUUUGCUUUAGAGCCCGUGACCCGUGUGCAUAAGCACGCGGGUACUUCAGUUUAAGCUGAAGCCGACAGUGAAAGUCUGCCGCAGAGAAGGAUGAUGAGCCGCUAUGCAAAAUGUUUAAAAAUGCAUAGUGUUAUUUCCUAUUGCGUAAAAUACCUAAAGCCCCGAAUUUUUUAUAAAUUCGGGGCUUU</t>
  </si>
  <si>
    <t>UAUCCUUCGGGGCAGGGUGGAAAUCCCGACGGACGGUAGUAAAGCACAUUUGCUUUAGAGCCCGUGACCCGUGUGCAUAAGCACGCGGUACCUUCAGUUUAAGCUGAAGCCGACAGUGAAAGUCUGUCGUCGAGAAGGAUGAUGAGCCGCUAUGCAAAAUGUUUAAAAAUGCAUAGUGUUAUUUCCUAUUGCGUAAAAUACCUAAAGCCCCGAAUUUUUUAUAAAUUCGGGGCUUU</t>
  </si>
  <si>
    <t>UAUCCUUCGGGGCAGGGUGGAAAUCCCGAAUAACGGUAGUAAAGCACAUUUGCUUUAGAGCCCGUGACCCGUGUGCAUAAGCACGCGGGUUAUUCAGUUUAAGCUGAAGCCGACAGUGAAAGUCUGGCGGUGAGAAGGAUGAUGAGCCGCUAUGCAAAAUGUUUAAAAAUGCAUAGUGUUAUUUCCUAUUGCGUAAAAUACCUAAAGCCCCGAAUUUUUUAUAAAUUCGGGGCUUU</t>
  </si>
  <si>
    <t>UAUCCUUCGGGGCAGGGUGGAAAUCCCGAAAGUCGGUAGUAAAGCACAUUUGCUUUAGAGCCCGUGACCCGUGUGCAUAAGCACGCGGGUGCUUCAGUUUAAGCUGAAGCCGACAGUGAAAGUCUGUUCAAGAGAAGGAUGAUGAGCCGCUAUGCAAAAUGUUUAAAAAUGCAUAGUGUUAUUUCCUAUUGCGUAAAAUACCUAAAGCCCCGAAUUUUUUAUAAAUUCGGGGCUUU</t>
  </si>
  <si>
    <t>UAUCCUUCGGGGCAGGGUGGAAAUCCCGACGAACGGUAGUAAAGCACAUUUGCUUUAGAGCCCGUGACCCGUGUGCAUAAGCACGCGGCGGCUUCAGUUUAAGCUGAAGCCGACAGUGAAAGUCUGUGAAAGAGAAGGAUGAUGAGCCGCUAUGCAAAAUGUUUAAAAAUGCAUAGUGUUAUUUCCUAUUGCGUAAAAUACCUAAAGCCCCGAAUUUUUUAUAAAUUCGGGGCUUU</t>
  </si>
  <si>
    <t>UAUCCUUCGGGGCAGGGUGGAAAUCCCGAAGCGCGGUAGUAAAGCACAUUUGCUUUAGAGCCCGUGACCCGUGUGCAUAAGCACGCGGUAUAUUCAGUUUAAGCUGAAGCCGACAGUGAAAGUCUGCCUGCGAGAAGGAUGAUGAGCCGCUAUGCAAAAUGUUUAAAAAUGCAUAGUGUUAUUUCCUAUUGCGUAAAAUACCUAAAGCCCCGAAUUUUUUAUAAAUUCGGGGCUUU</t>
  </si>
  <si>
    <t>UAUCCUUCGGGGCAGGGUGGAAAUCCCGAGGACCGGUAGUAAAGCACAUUUGCUUUAGAGCCCGUGACCCGUGUGCAUAAGCACGCGGAAACUUCAGUUUAAGCUGAAGCCGACAGUGAAAGUCUGGAACGGAGAAGGAUGAUGAGCCGCUAUGCAAAAUGUUUAAAAAUGCAUAGUGUUAUUUCCUAUUGCGUAAAAUACCUAAAGCCCCGAAUUUUUUAUAAAUUCGGGGCUUU</t>
  </si>
  <si>
    <t>UAUCCUUCGGGGCAGGGUGGAAAUCCCGAGGGCCGGUAGUAAAGCACAUUUGCUUUAGAGCCCGUGACCCGUGUGCAUAAGCACGCGGUUCUUUCAGUUUAAGCUGAAGCCGACAGUGAAAGUCUGUGUUGGAGAAGGAUGAUGAGCCGCUAUGCAAAAUGUUUAAAAAUGCAUAGUGUUAUUUCCUAUUGCGUAAAAUACCUAAAGCCCCGAAUUUUUUAUAAAUUCGGGGCUUU</t>
  </si>
  <si>
    <t>UAUCCUUCGGGGCAGGGUGGAAAUCCCGAUUGCCGGUAGUAAAGCACAUUUGCUUUAGAGCCCGUGACCCGUGUGCAUAAGCACGCGGUCGCUUCAGUUUAAGCUGAAGCCGACAGUGAAAGUCUGAACGUGAGAAGGAUGAUGAGCCGCUAUGCAAAAUGUUUAAAAAUGCAUAGUGUUAUUUCCUAUUGCGUAAAAUACCUAAAGCCCCGAAUUUUUUAUAAAUUCGGGGCUUU</t>
  </si>
  <si>
    <t>UAUCCUUCGGGGCAGGGUGGAAAUCCCGAGGGACGGUAGUAAAGCACAUUUGCUUUAGAGCCCGUGACCCGUGUGCAUAAGCACGCGGCUAGUUCAGUUUAAGCUGAAGCCGACAGUGAAAGUCUGGCGGGGAGAAGGAUGAUGAGCCGCUAUGCAAAAUGUUUAAAAAUGCAUAGUGUUAUUUCCUAUUGCGUAAAAUACCUAAAGCCCCGAAUUUUUUAUAAAUUCGGGGCUUU</t>
  </si>
  <si>
    <t>UAUCCUUCGGGGCAGGGUGGAAAUCCCGAGCAUCGGUAGUAAAGCACAUUUGCUUUAGAGCCCGUGACCCGUGUGCAUAAGCACGCGGGCUCUUCAGUUUAAGCUGAAGCCGACAGUGAAAGUCUGCCGGAGAGAAGGAUGAUGAGCCGCUAUGCAAAAUGUUUAAAAAUGCAUAGUGUUAUUUCCUAUUGCGUAAAAUACCUAAAGCCCCGAAUUUUUUAUAAAUUCGGGGCUUU</t>
  </si>
  <si>
    <t>UAUCCUUCGGGGCAGGGUGGAAAUCCCGAUAAACGGUAGUAAAGCACAUUUGCUUUAGAGCCCGUGACCCGUGUGCAUAAGCACGCGGGUAAUUCAGUUUAAGCUGAAGCCGACAGUGAAAGUCUGGCGGCGAGAAGGAUGAUGAGCCGCUAUGCAAAAUGUUUAAAAAUGCAUAGUGUUAUUUCCUAUUGCGUAAAAUACCUAAAGCCCCGAAUUUUUUAUAAAUUCGGGGCUUU</t>
  </si>
  <si>
    <t>UAUCCUUCGGGGCAGGGUGGAAAUCCCGACACGCGGUAGUAAAGCACAUUUGCUUUAGAGCCCGUGACCCGUGUGCAUAAGCACGCGGAUGUUUCAGUUUAAGCUGAAGCCGACAGUGAAAGUCUGAGAGCGAGAAGGAUGAUGAGCCGCUAUGCAAAAUGUUUAAAAAUGCAUAGUGUUAUUUCCUAUUGCGUAAAAUACCUAAAGCCCCGAAUUUUUUAUAAAUUCGGGGCUUU</t>
  </si>
  <si>
    <t>UAUCCUUCGGGGCAGGGUGGAAAUCCCGAAUGGCGGUAGUAAAGCACAUUUGCUUUAGAGCCCGUGACCCGUGUGCAUAAGCACGCGGGUGUUUCAGUUUAAGCUGAAGCCGACAGUGAAAGUCUGCGGACGAGAAGGAUGAUGAGCCGCUAUGCAAAAUGUUUAAAAAUGCAUAGUGUUAUUUCCUAUUGCGUAAAAUACCUAAAGCCCCGAAUUUUUUAUAAAUUCGGGGCUUU</t>
  </si>
  <si>
    <t>UAUCCUUCGGGGCAGGGUGGAAAUCCCGAGCGCCGGUAGUAAAGCACAUUUGCUUUAGAGCCCGUGACCCGUGUGCAUAAGCACGCGGCACCUUCAGUUUAAGCUGAAGCCGACAGUGAAAGUCUGCUUACGAGAAGGAUGAUGAGCCGCUAUGCAAAAUGUUUAAAAAUGCAUAGUGUUAUUUCCUAUUGCGUAAAAUACCUAAAGCCCCGAAUUUUUUAUAAAUUCGGGGCUUU</t>
  </si>
  <si>
    <t>UAUCCUUCGGGGCAGGGUGGAAAUCCCGACGCUCGGUAGUAAAGCACAUUUGCUUUAGAGCCCGUGACCCGUGUGCAUAAGCACGCGGAGGCUUCAGUUUAAGCUGAAGCCGACAGUGAAAGUCUGUUGUGGAGAAGGAUGAUGAGCCGCUAUGCAAAAUGUUUAAAAAUGCAUAGUGUUAUUUCCUAUUGCGUAAAAUACCUAAAGCCCCGAAUUUUUUAUAAAUUCGGGGCUUU</t>
  </si>
  <si>
    <t>UAUCCUUCGGGGCAGGGUGGAAAUCCCGACAGGCGGUAGUAAAGCACAUUUGCUUUAGAGCCCGUGACCCGUGUGCAUAAGCACGCGGGGCCUUCAGUUUAAGCUGAAGCCGACAGUGAAAGUCUGUUUCGGAGAAGGAUGAUGAGCCGCUAUGCAAAAUGUUUAAAAAUGCAUAGUGUUAUUUCCUAUUGCGUAAAAUACCUAAAGCCCCGAAUUUUUUAUAAAUUCGGGGCUUU</t>
  </si>
  <si>
    <t>UAUCCUUCGGGGCAGGGUGGAAAUCCCGAAUCACGGUAGUAAAGCACAUUUGCUUUAGAGCCCGUGACCCGUGUGCAUAAGCACGCGGGGAAUUCAGUUUAAGCUGAAGCCGACAGUGAAAGUCUGGUAGCGAGAAGGAUGAUGAGCCGCUAUGCAAAAUGUUUAAAAAUGCAUAGUGUUAUUUCCUAUUGCGUAAAAUACCUAAAGCCCCGAAUUUUUUAUAAAUUCGGGGCUUU</t>
  </si>
  <si>
    <t>UAUCCUUCGGGGCAGGGUGGAAAUCCCGAUUCUCGGUAGUAAAGCACAUUUGCUUUAGAGCCCGUGACCCGUGUGCAUAAGCACGCGGGAGUUUCAGUUUAAGCUGAAGCCGACAGUGAAAGUCUGCUGUUGAGAAGGAUGAUGAGCCGCUAUGCAAAAUGUUUAAAAAUGCAUAGUGUUAUUUCCUAUUGCGUAAAAUACCUAAAGCCCCGAAUUUUUUAUAAAUUCGGGGCUUU</t>
  </si>
  <si>
    <t>UAUCCUUCGGGGCAGGGUGGAAAUCCCGAGCGGCGGUAGUAAAGCACAUUUGCUUUAGAGCCCGUGACCCGUGUGCAUAAGCACGCGGGUGAUUCAGUUUAAGCUGAAGCCGACAGUGAAAGUCUGUCGAAGAGAAGGAUGAUGAGCCGCUAUGCAAAAUGUUUAAAAAUGCAUAGUGUUAUUUCCUAUUGCGUAAAAUACCUAAAGCCCCGAAUUUUUUAUAAAUUCGGGGCUUU</t>
  </si>
  <si>
    <t>UAUCCUUCGGGGCAGGGUGGAAAUCCCGACUAUCGGUAGUAAAGCACAUUUGCUUUAGAGCCCGUGACCCGUGUGCAUAAGCACGCGGGGGUUUCAGUUUAAGCUGAAGCCGACAGUGAAAGUCUGCGGUAGAGAAGGAUGAUGAGCCGCUAUGCAAAAUGUUUAAAAAUGCAUAGUGUUAUUUCCUAUUGCGUAAAAUACCUAAAGCCCCGAAUUUUUUAUAAAUUCGGGGCUUU</t>
  </si>
  <si>
    <t>UAUCCUUCGGGGCAGGGUGGAAAUCCCGACUUACGGUAGUAAAGCACAUUUGCUUUAGAGCCCGUGACCCGUGUGCAUAAGCACGCGGGAGGUUCAGUUUAAGCUGAAGCCGACAGUGAAAGUCUGCUGUUGAGAAGGAUGAUGAGCCGCUAUGCAAAAUGUUUAAAAAUGCAUAGUGUUAUUUCCUAUUGCGUAAAAUACCUAAAGCCCCGAAUUUUUUAUAAAUUCGGGGCUUU</t>
  </si>
  <si>
    <t>UAUCCUUCGGGGCAGGGUGGAAAUCCCGAAGUACGGUAGUAAAGCACAUUUGCUUUAGAGCCCGUGACCCGUGUGCAUAAGCACGCGGAAUCUUCAGUUUAAGCUGAAGCCGACAGUGAAAGUCUGGGAGCGAGAAGGAUGAUGAGCCGCUAUGCAAAAUGUUUAAAAAUGCAUAGUGUUAUUUCCUAUUGCGUAAAAUACCUAAAGCCCCGAAUUUUUUAUAAAUUCGGGGCUUU</t>
  </si>
  <si>
    <t>UAUCCUUCGGGGCAGGGUGGAAAUCCCGAGUGACGGUAGUAAAGCACAUUUGCUUUAGAGCCCGUGACCCGUGUGCAUAAGCACGCGGCACGUUCAGUUUAAGCUGAAGCCGACAGUGAAAGUCUGUCGAGGAGAAGGAUGAUGAGCCGCUAUGCAAAAUGUUUAAAAAUGCAUAGUGUUAUUUCCUAUUGCGUAAAAUACCUAAAGCCCCGAAUUUUUUAUAAAUUCGGGGCUUU</t>
  </si>
  <si>
    <t>UAUCCUUCGGGGCAGGGUGGAAAUCCCGAUAGCCGGUAGUAAAGCACAUUUGCUUUAGAGCCCGUGACCCGUGUGCAUAAGCACGCGGGUGGUUCAGUUUAAGCUGAAGCCGACAGUGAAAGUCUGAGCCGGAGAAGGAUGAUGAGCCGCUAUGCAAAAUGUUUAAAAAUGCAUAGUGUUAUUUCCUAUUGCGUAAAAUACCUAAAGCCCCGAAUUUUUUAUAAAUUCGGGGCUUU</t>
  </si>
  <si>
    <t>UAUCCUUCGGGGCAGGGUGGAAAUCCCGAUGCGCGGUAGUAAAGCACAUUUGCUUUAGAGCCCGUGACCCGUGUGCAUAAGCACGCGGAACAUUCAGUUUAAGCUGAAGCCGACAGUGAAAGUCUGUCGGUGAGAAGGAUGAUGAGCCGCUAUGCAAAAUGUUUAAAAAUGCAUAGUGUUAUUUCCUAUUGCGUAAAAUACCUAAAGCCCCGAAUUUUUUAUAAAUUCGGGGCUUU</t>
  </si>
  <si>
    <t>UAUCCUUCGGGGCAGGGUGGAAAUCCCGAAGUUCGGUAGUAAAGCACAUUUGCUUUAGAGCCCGUGACCCGUGUGCAUAAGCACGCGGCGGAUUCAGUUUAAGCUGAAGCCGACAGUGAAAGUCUGGGUGCGAGAAGGAUGAUGAGCCGCUAUGCAAAAUGUUUAAAAAUGCAUAGUGUUAUUUCCUAUUGCGUAAAAUACCUAAAGCCCCGAAUUUUUUAUAAAUUCGGGGCUUU</t>
  </si>
  <si>
    <t>UAUCCUUCGGGGCAGGGUGGAAAUCCCGAGAGGCGGUAGUAAAGCACAUUUGCUUUAGAGCCCGUGACCCGUGUGCAUAAGCACGCGGGUCGUUCAGUUUAAGCUGAAGCCGACAGUGAAAGUCUGAUCCGGAGAAGGAUGAUGAGCCGCUAUGCAAAAUGUUUAAAAAUGCAUAGUGUUAUUUCCUAUUGCGUAAAAUACCUAAAGCCCCGAAUUUUUUAUAAAUUCGGGGCUUU</t>
  </si>
  <si>
    <t>UAUCCUUCGGGGCAGGGUGGAAAUCCCGACCCCCGGUAGUAAAGCACAUUUGCUUUAGAGCCCGUGACCCGUGUGCAUAAGCACGCGGAAACUUCAGUUUAAGCUGAAGCCGACAGUGAAAGUCUGCAAUGGAGAAGGAUGAUGAGCCGCUAUGCAAAAUGUUUAAAAAUGCAUAGUGUUAUUUCCUAUUGCGUAAAAUACCUAAAGCCCCGAAUUUUUUAUAAAUUCGGGGCUUU</t>
  </si>
  <si>
    <t>UAUCCUUCGGGGCAGGGUGGAAAUCCCGAAAGCCGGUAGUAAAGCACAUUUGCUUUAGAGCCCGUGACCCGUGUGCAUAAGCACGCGGGUCUUUCAGUUUAAGCUGAAGCCGACAGUGAAAGUCUGGCAUCGAGAAGGAUGAUGAGCCGCUAUGCAAAAUGUUUAAAAAUGCAUAGUGUUAUUUCCUAUUGCGUAAAAUACCUAAAGCCCCGAAUUUUUUAUAAAUUCGGGGCUUU</t>
  </si>
  <si>
    <t>UAUCCUUCGGGGCAGGGUGGAAAUCCCGACGCACGGUAGUAAAGCACAUUUGCUUUAGAGCCCGUGACCCGUGUGCAUAAGCACGCGGACUCUUCAGUUUAAGCUGAAGCCGACAGUGAAAGUCUGCGGCGGAGAAGGAUGAUGAGCCGCUAUGCAAAAUGUUUAAAAAUGCAUAGUGUUAUUUCCUAUUGCGUAAAAUACCUAAAGCCCCGAAUUUUUUAUAAAUUCGGGGCUUU</t>
  </si>
  <si>
    <t>UAUCCUUCGGGGCAGGGUGGAAAUCCCGAUAUACGGUAGUAAAGCACAUUUGCUUUAGAGCCCGUGACCCGUGUGCAUAAGCACGCGGCGGUUUCAGUUUAAGCUGAAGCCGACAGUGAAAGUCUGGACCGGAGAAGGAUGAUGAGCCGCUAUGCAAAAUGUUUAAAAAUGCAUAGUGUUAUUUCCUAUUGCGUAAAAUACCUAAAGCCCCGAAUUUUUUAUAAAUUCGGGGCUUU</t>
  </si>
  <si>
    <t>UAUCCUUCGGGGCAGGGUGGAAAUCCCGACGCACGGUAGUAAAGCACAUUUGCUUUAGAGCCCGUGACCCGUGUGCAUAAGCACGCGGAGGCUUCAGUUUAAGCUGAAGCCGACAGUGAAAGUCUGAAGUGGAGAAGGAUGAUGAGCCGCUAUGCAAAAUGUUUAAAAAUGCAUAGUGUUAUUUCCUAUUGCGUAAAAUACCUAAAGCCCCGAAUUUUUUAUAAAUUCGGGGCUUU</t>
  </si>
  <si>
    <t>UAUCCUUCGGGGCAGGGUGGAAAUCCCGACAGCCGGUAGUAAAGCACAUUUGCUUUAGAGCCCGUGACCCGUGUGCAUAAGCACGCGGGUCCUUCAGUUUAAGCUGAAGCCGACAGUGAAAGUCUGGUGGAGAGAAGGAUGAUGAGCCGCUAUGCAAAAUGUUUAAAAAUGCAUAGUGUUAUUUCCUAUUGCGUAAAAUACCUAAAGCCCCGAAUUUUUUAUAAAUUCGGGGCUUU</t>
  </si>
  <si>
    <t>UAUCCUUCGGGGCAGGGUGGAAAUCCCGAGGCGCGGUAGUAAAGCACAUUUGCUUUAGAGCCCGUGACCCGUGUGCAUAAGCACGCGGACCCUUCAGUUUAAGCUGAAGCCGACAGUGAAAGUCUGUUCCGGAGAAGGAUGAUGAGCCGCUAUGCAAAAUGUUUAAAAAUGCAUAGUGUUAUUUCCUAUUGCGUAAAAUACCUAAAGCCCCGAAUUUUUUAUAAAUUCGGGGCUUU</t>
  </si>
  <si>
    <t>UAUCCUUCGGGGCAGGGUGGAAAUCCCGAAGCACGGUAGUAAAGCACAUUUGCUUUAGAGCCCGUGACCCGUGUGCAUAAGCACGCGGGCCAUUCAGUUUAAGCUGAAGCCGACAGUGAAAGUCUGCCUAGGAGAAGGAUGAUGAGCCGCUAUGCAAAAUGUUUAAAAAUGCAUAGUGUUAUUUCCUAUUGCGUAAAAUACCUAAAGCCCCGAAUUUUUUAUAAAUUCGGGGCUUU</t>
  </si>
  <si>
    <t>UAUCCUUCGGGGCAGGGUGGAAAUCCCGACCCGCGGUAGUAAAGCACAUUUGCUUUAGAGCCCGUGACCCGUGUGCAUAAGCACGCGGCUUGUUCAGUUUAAGCUGAAGCCGACAGUGAAAGUCUGUGGGCGAGAAGGAUGAUGAGCCGCUAUGCAAAAUGUUUAAAAAUGCAUAGUGUUAUUUCCUAUUGCGUAAAAUACCUAAAGCCCCGAAUUUUUUAUAAAUUCGGGGCUUU</t>
  </si>
  <si>
    <t>UAUCCUUCGGGGCAGGGUGGAAAUCCCGAACGUCGGUAGUAAAGCACAUUUGCUUUAGAGCCCGUGACCCGUGUGCAUAAGCACGCGGGUCAUUCAGUUUAAGCUGAAGCCGACAGUGAAAGUCUGUCUCUGAGAAGGAUGAUGAGCCGCUAUGCAAAAUGUUUAAAAAUGCAUAGUGUUAUUUCCUAUUGCGUAAAAUACCUAAAGCCCCGAAUUUUUUAUAAAUUCGGGGCUUU</t>
  </si>
  <si>
    <t>UAUCCUUCGGGGCAGGGUGGAAAUCCCGAAGUGCGGUAGUAAAGCACAUUUGCUUUAGAGCCCGUGACCCGUGUGCAUAAGCACGCGGAAGCUUCAGUUUAAGCUGAAGCCGACAGUGAAAGUCUGUGGCUGAGAAGGAUGAUGAGCCGCUAUGCAAAAUGUUUAAAAAUGCAUAGUGUUAUUUCCUAUUGCGUAAAAUACCUAAAGCCCCGAAUUUUUUAUAAAUUCGGGGCUUU</t>
  </si>
  <si>
    <t>UAUCCUUCGGGGCAGGGUGGAAAUCCCGAGGGCCGGUAGUAAAGCACAUUUGCUUUAGAGCCCGUGACCCGUGUGCAUAAGCACGCGGUCUAUUCAGUUUAAGCUGAAGCCGACAGUGAAAGUCUGUCCAGGAGAAGGAUGAUGAGCCGCUAUGCAAAAUGUUUAAAAAUGCAUAGUGUUAUUUCCUAUUGCGUAAAAUACCUAAAGCCCCGAAUUUUUUAUAAAUUCGGGGCUUU</t>
  </si>
  <si>
    <t>UAUCCUUCGGGGCAGGGUGGAAAUCCCGAGCCUCGGUAGUAAAGCACAUUUGCUUUAGAGCCCGUGACCCGUGUGCAUAAGCACGCGGGCCUUUCAGUUUAAGCUGAAGCCGACAGUGAAAGUCUGGCUUCGAGAAGGAUGAUGAGCCGCUAUGCAAAAUGUUUAAAAAUGCAUAGUGUUAUUUCCUAUUGCGUAAAAUACCUAAAGCCCCGAAUUUUUUAUAAAUUCGGGGCUUU</t>
  </si>
  <si>
    <t>UAUCCUUCGGGGCAGGGUGGAAAUCCCGAGCCGCGGUAGUAAAGCACAUUUGCUUUAGAGCCCGUGACCCGUGUGCAUAAGCACGCGGGCGUUUCAGUUUAAGCUGAAGCCGACAGUGAAAGUCUGAUCCGGAGAAGGAUGAUGAGCCGCUAUGCAAAAUGUUUAAAAAUGCAUAGUGUUAUUUCCUAUUGCGUAAAAUACCUAAAGCCCCGAAUUUUUUAUAAAUUCGGGGCUUU</t>
  </si>
  <si>
    <t>UAUCCUUCGGGGCAGGGUGGAAAUCCCGACCCCCGGUAGUAAAGCACAUUUGCUUUAGAGCCCGUGACCCGUGUGCAUAAGCACGCGGUCUAUUCAGUUUAAGCUGAAGCCGACAGUGAAAGUCUGCGCCGGAGAAGGAUGAUGAGCCGCUAUGCAAAAUGUUUAAAAAUGCAUAGUGUUAUUUCCUAUUGCGUAAAAUACCUAAAGCCCCGAAUUUUUUAUAAAUUCGGGGCUUU</t>
  </si>
  <si>
    <t>UAUCCUUCGGGGCAGGGUGGAAAUCCCGAGGAUCGGUAGUAAAGCACAUUUGCUUUAGAGCCCGUGACCCGUGUGCAUAAGCACGCGGCGACUUCAGUUUAAGCUGAAGCCGACAGUGAAAGUCUGAUCGUGAGAAGGAUGAUGAGCCGCUAUGCAAAAUGUUUAAAAAUGCAUAGUGUUAUUUCCUAUUGCGUAAAAUACCUAAAGCCCCGAAUUUUUUAUAAAUUCGGGGCUUU</t>
  </si>
  <si>
    <t>UAUCCUUCGGGGCAGGGUGGAAAUCCCGAGCGACGGUAGUAAAGCACAUUUGCUUUAGAGCCCGUGACCCGUGUGCAUAAGCACGCGGGUCUUUCAGUUUAAGCUGAAGCCGACAGUGAAAGUCUGCGGAAGAGAAGGAUGAUGAGCCGCUAUGCAAAAUGUUUAAAAAUGCAUAGUGUUAUUUCCUAUUGCGUAAAAUACCUAAAGCCCCGAAUUUUUUAUAAAUUCGGGGCUUU</t>
  </si>
  <si>
    <t>UAUCCUUCGGGGCAGGGUGGAAAUCCCGAAGCGCGGUAGUAAAGCACAUUUGCUUUAGAGCCCGUGACCCGUGUGCAUAAGCACGCGGAGACUUCAGUUUAAGCUGAAGCCGACAGUGAAAGUCUGCAGUAGAGAAGGAUGAUGAGCCGCUAUGCAAAAUGUUUAAAAAUGCAUAGUGUUAUUUCCUAUUGCGUAAAAUACCUAAAGCCCCGAAUUUUUUAUAAAUUCGGGGCUUU</t>
  </si>
  <si>
    <t>UAUCCUUCGGGGCAGGGUGGAAAUCCCGAGCUGCGGUAGUAAAGCACAUUUGCUUUAGAGCCCGUGACCCGUGUGCAUAAGCACGCGGGACCUUCAGUUUAAGCUGAAGCCGACAGUGAAAGUCUGGCCGUGAGAAGGAUGAUGAGCCGCUAUGCAAAAUGUUUAAAAAUGCAUAGUGUUAUUUCCUAUUGCGUAAAAUACCUAAAGCCCCGAAUUUUUUAUAAAUUCGGGGCUUU</t>
  </si>
  <si>
    <t>UAUCCUUCGGGGCAGGGUGGAAAUCCCGACUCACGGUAGUAAAGCACAUUUGCUUUAGAGCCCGUGACCCGUGUGCAUAAGCACGCGGGUCGUUCAGUUUAAGCUGAAGCCGACAGUGAAAGUCUGGCUUAGAGAAGGAUGAUGAGCCGCUAUGCAAAAUGUUUAAAAAUGCAUAGUGUUAUUUCCUAUUGCGUAAAAUACCUAAAGCCCCGAAUUUUUUAUAAAUUCGGGGCUUU</t>
  </si>
  <si>
    <t>UAUCCUUCGGGGCAGGGUGGAAAUCCCGAUCCACGGUAGUAAAGCACAUUUGCUUUAGAGCCCGUGACCCGUGUGCAUAAGCACGCGGGUAGUUCAGUUUAAGCUGAAGCCGACAGUGAAAGUCUGGUGCGGAGAAGGAUGAUGAGCCGCUAUGCAAAAUGUUUAAAAAUGCAUAGUGUUAUUUCCUAUUGCGUAAAAUACCUAAAGCCCCGAAUUUUUUAUAAAUUCGGGGCUUU</t>
  </si>
  <si>
    <t>UAUCCUUCGGGGCAGGGUGGAAAUCCCGAGCAGCGGUAGUAAAGCACAUUUGCUUUAGAGCCCGUGACCCGUGUGCAUAAGCACGCGGGCACUUCAGUUUAAGCUGAAGCCGACAGUGAAAGUCUGUGGCAGAGAAGGAUGAUGAGCCGCUAUGCAAAAUGUUUAAAAAUGCAUAGUGUUAUUUCCUAUUGCGUAAAAUACCUAAAGCCCCGAAUUUUUUAUAAAUUCGGGGCUUU</t>
  </si>
  <si>
    <t>UAUCCUUCGGGGCAGGGUGGAAAUCCCGAGACUCGGUAGUAAAGCACAUUUGCUUUAGAGCCCGUGACCCGUGUGCAUAAGCACGCGGGUUCUUCAGUUUAAGCUGAAGCCGACAGUGAAAGUCUGCAGCGGAGAAGGAUGAUGAGCCGCUAUGCAAAAUGUUUAAAAAUGCAUAGUGUUAUUUCCUAUUGCGUAAAAUACCUAAAGCCCCGAAUUUUUUAUAAAUUCGGGGCUUU</t>
  </si>
  <si>
    <t>UAUCCUUCGGGGCAGGGUGGAAAUCCCGAGUCACGGUAGUAAAGCACAUUUGCUUUAGAGCCCGUGACCCGUGUGCAUAAGCACGCGGGUUGUUCAGUUUAAGCUGAAGCCGACAGUGAAAGUCUGGGCCGGAGAAGGAUGAUGAGCCGCUAUGCAAAAUGUUUAAAAAUGCAUAGUGUUAUUUCCUAUUGCGUAAAAUACCUAAAGCCCCGAAUUUUUUAUAAAUUCGGGGCUUU</t>
  </si>
  <si>
    <t>UAUCCUUCGGGGCAGGGUGGAAAUCCCGAGAGCCGGUAGUAAAGCACAUUUGCUUUAGAGCCCGUGACCCGUGUGCAUAAGCACGCGGUGGCUUCAGUUUAAGCUGAAGCCGACAGUGAAAGUCUGCGUGUGAGAAGGAUGAUGAGCCGCUAUGCAAAAUGUUUAAAAAUGCAUAGUGUUAUUUCCUAUUGCGUAAAAUACCUAAAGCCCCGAAUUUUUUAUAAAUUCGGGGCUUU</t>
  </si>
  <si>
    <t>UAUCCUUCGGGGCAGGGUGGAAAUCCCGAUGGCCGGUAGUAAAGCACAUUUGCUUUAGAGCCCGUGACCCGUGUGCAUAAGCACGCGGCUGUUUCAGUUUAAGCUGAAGCCGACAGUGAAAGUCUGACGCAGAGAAGGAUGAUGAGCCGCUAUGCAAAAUGUUUAAAAAUGCAUAGUGUUAUUUCCUAUUGCGUAAAAUACCUAAAGCCCCGAAUUUUUUAUAAAUUCGGGGCUUU</t>
  </si>
  <si>
    <t>UAUCCUUCGGGGCAGGGUGGAAAUCCCGAGCACCGGUAGUAAAGCACAUUUGCUUUAGAGCCCGUGACCCGUGUGCAUAAGCACGCGGGGGGUUCAGUUUAAGCUGAAGCCGACAGUGAAAGUCUGAUCCUGAGAAGGAUGAUGAGCCGCUAUGCAAAAUGUUUAAAAAUGCAUAGUGUUAUUUCCUAUUGCGUAAAAUACCUAAAGCCCCGAAUUUUUUAUAAAUUCGGGGCUUU</t>
  </si>
  <si>
    <t>UAUCCUUCGGGGCAGGGUGGAAAUCCCGAGGGCCGGUAGUAAAGCACAUUUGCUUUAGAGCCCGUGACCCGUGUGCAUAAGCACGCGGCCACUUCAGUUUAAGCUGAAGCCGACAGUGAAAGUCUGUGGUUGAGAAGGAUGAUGAGCCGCUAUGCAAAAUGUUUAAAAAUGCAUAGUGUUAUUUCCUAUUGCGUAAAAUACCUAAAGCCCCGAAUUUUUUAUAAAUUCGGGGCUUU</t>
  </si>
  <si>
    <t>UAUCCUUCGGGGCAGGGUGGAAAUCCCGAUCCUCGGUAGUAAAGCACAUUUGCUUUAGAGCCCGUGACCCGUGUGCAUAAGCACGCGGGUCUUUCAGUUUAAGCUGAAGCCGACAGUGAAAGUCUGCGUUGGAGAAGGAUGAUGAGCCGCUAUGCAAAAUGUUUAAAAAUGCAUAGUGUUAUUUCCUAUUGCGUAAAAUACCUAAAGCCCCGAAUUUUUUAUAAAUUCGGGGCUUU</t>
  </si>
  <si>
    <t>UAUCCUUCGGGGCAGGGUGGAAAUCCCGAGGCGCGGUAGUAAAGCACAUUUGCUUUAGAGCCCGUGACCCGUGUGCAUAAGCACGCGGCCACUUCAGUUUAAGCUGAAGCCGACAGUGAAAGUCUGUUUACGAGAAGGAUGAUGAGCCGCUAUGCAAAAUGUUUAAAAAUGCAUAGUGUUAUUUCCUAUUGCGUAAAAUACCUAAAGCCCCGAAUUUUUUAUAAAUUCGGGGCUUU</t>
  </si>
  <si>
    <t>UAUCCUUCGGGGCAGGGUGGAAAUCCCGAGUUUCGGUAGUAAAGCACAUUUGCUUUAGAGCCCGUGACCCGUGUGCAUAAGCACGCGGGGGGUUCAGUUUAAGCUGAAGCCGACAGUGAAAGUCUGAAAGCGAGAAGGAUGAUGAGCCGCUAUGCAAAAUGUUUAAAAAUGCAUAGUGUUAUUUCCUAUUGCGUAAAAUACCUAAAGCCCCGAAUUUUUUAUAAAUUCGGGGCUUU</t>
  </si>
  <si>
    <t>UAUCCUUCGGGGCAGGGUGGAAAUCCCGAGGAUCGGUAGUAAAGCACAUUUGCUUUAGAGCCCGUGACCCGUGUGCAUAAGCACGCGGGGACUUCAGUUUAAGCUGAAGCCGACAGUGAAAGUCUGAAUGGGAGAAGGAUGAUGAGCCGCUAUGCAAAAUGUUUAAAAAUGCAUAGUGUUAUUUCCUAUUGCGUAAAAUACCUAAAGCCCCGAAUUUUUUAUAAAUUCGGGGCUUU</t>
  </si>
  <si>
    <t>UAUCCUUCGGGGCAGGGUGGAAAUCCCGACGCCCGGUAGUAAAGCACAUUUGCUUUAGAGCCCGUGACCCGUGUGCAUAAGCACGCGGCGCAUUCAGUUUAAGCUGAAGCCGACAGUGAAAGUCUGUAUGCGAGAAGGAUGAUGAGCCGCUAUGCAAAAUGUUUAAAAAUGCAUAGUGUUAUUUCCUAUUGCGUAAAAUACCUAAAGCCCCGAAUUUUUUAUAAAUUCGGGGCUUU</t>
  </si>
  <si>
    <t>UAUCCUUCGGGGCAGGGUGGAAAUCCCGACUUGCGGUAGUAAAGCACAUUUGCUUUAGAGCCCGUGACCCGUGUGCAUAAGCACGCGGGUACUUCAGUUUAAGCUGAAGCCGACAGUGAAAGUCUGAACGGGAGAAGGAUGAUGAGCCGCUAUGCAAAAUGUUUAAAAAUGCAUAGUGUUAUUUCCUAUUGCGUAAAAUACCUAAAGCCCCGAAUUUUUUAUAAAUUCGGGGCUUU</t>
  </si>
  <si>
    <t>UAUCCUUCGGGGCAGGGUGGAAAUCCCGAGGAACGGUAGUAAAGCACAUUUGCUUUAGAGCCCGUGACCCGUGUGCAUAAGCACGCGGGAUUUUCAGUUUAAGCUGAAGCCGACAGUGAAAGUCUGUUCGGGAGAAGGAUGAUGAGCCGCUAUGCAAAAUGUUUAAAAAUGCAUAGUGUUAUUUCCUAUUGCGUAAAAUACCUAAAGCCCCGAAUUUUUUAUAAAUUCGGGGCUUU</t>
  </si>
  <si>
    <t>UAUCCUUCGGGGCAGGGUGGAAAUCCCGAACCGCGGUAGUAAAGCACAUUUGCUUUAGAGCCCGUGACCCGUGUGCAUAAGCACGCGGCUCAUUCAGUUUAAGCUGAAGCCGACAGUGAAAGUCUGUCUGCGAGAAGGAUGAUGAGCCGCUAUGCAAAAUGUUUAAAAAUGCAUAGUGUUAUUUCCUAUUGCGUAAAAUACCUAAAGCCCCGAAUUUUUUAUAAAUUCGGGGCUUU</t>
  </si>
  <si>
    <t>UAUCCUUCGGGGCAGGGUGGAAAUCCCGAAGGGCGGUAGUAAAGCACAUUUGCUUUAGAGCCCGUGACCCGUGUGCAUAAGCACGCGGACUCUUCAGUUUAAGCUGAAGCCGACAGUGAAAGUCUGGGGACGAGAAGGAUGAUGAGCCGCUAUGCAAAAUGUUUAAAAAUGCAUAGUGUUAUUUCCUAUUGCGUAAAAUACCUAAAGCCCCGAAUUUUUUAUAAAUUCGGGGCUUU</t>
  </si>
  <si>
    <t>UAUCCUUCGGGGCAGGGUGGAAAUCCCGAAGGACGGUAGUAAAGCACAUUUGCUUUAGAGCCCGUGACCCGUGUGCAUAAGCACGCGGAGCGUUCAGUUUAAGCUGAAGCCGACAGUGAAAGUCUGAUCGAGAGAAGGAUGAUGAGCCGCUAUGCAAAAUGUUUAAAAAUGCAUAGUGUUAUUUCCUAUUGCGUAAAAUACCUAAAGCCCCGAAUUUUUUAUAAAUUCGGGGCUUU</t>
  </si>
  <si>
    <t>UAUCCUUCGGGGCAGGGUGGAAAUCCCGAGCCCCGGUAGUAAAGCACAUUUGCUUUAGAGCCCGUGACCCGUGUGCAUAAGCACGCGGCCCGUUCAGUUUAAGCUGAAGCCGACAGUGAAAGUCUGGCCGAGAGAAGGAUGAUGAGCCGCUAUGCAAAAUGUUUAAAAAUGCAUAGUGUUAUUUCCUAUUGCGUAAAAUACCUAAAGCCCCGAAUUUUUUAUAAAUUCGGGGCUUU</t>
  </si>
  <si>
    <t>UAUCCUUCGGGGCAGGGUGGAAAUCCCGAAACACGGUAGUAAAGCACAUUUGCUUUAGAGCCCGUGACCCGUGUGCAUAAGCACGCGGAAGCUUCAGUUUAAGCUGAAGCCGACAGUGAAAGUCUGUGGUCGAGAAGGAUGAUGAGCCGCUAUGCAAAAUGUUUAAAAAUGCAUAGUGUUAUUUCCUAUUGCGUAAAAUACCUAAAGCCCCGAAUUUUUUAUAAAUUCGGGGCUUU</t>
  </si>
  <si>
    <t>UAUCCUUCGGGGCAGGGUGGAAAUCCCGAGUGUCGGUAGUAAAGCACAUUUGCUUUAGAGCCCGUGACCCGUGUGCAUAAGCACGCGGGUGCUUCAGUUUAAGCUGAAGCCGACAGUGAAAGUCUGUGGAUGAGAAGGAUGAUGAGCCGCUAUGCAAAAUGUUUAAAAAUGCAUAGUGUUAUUUCCUAUUGCGUAAAAUACCUAAAGCCCCGAAUUUUUUAUAAAUUCGGGGCUUU</t>
  </si>
  <si>
    <t>UAUCCUUCGGGGCAGGGUGGAAAUCCCGAAAUCCGGUAGUAAAGCACAUUUGCUUUAGAGCCCGUGACCCGUGUGCAUAAGCACGCGGGUCAUUCAGUUUAAGCUGAAGCCGACAGUGAAAGUCUGCCUGUGAGAAGGAUGAUGAGCCGCUAUGCAAAAUGUUUAAAAAUGCAUAGUGUUAUUUCCUAUUGCGUAAAAUACCUAAAGCCCCGAAUUUUUUAUAAAUUCGGGGCUUU</t>
  </si>
  <si>
    <t>UAUCCUUCGGGGCAGGGUGGAAAUCCCGAUAACCGGUAGUAAAGCACAUUUGCUUUAGAGCCCGUGACCCGUGUGCAUAAGCACGCGGGUGGUUCAGUUUAAGCUGAAGCCGACAGUGAAAGUCUGCUGGCGAGAAGGAUGAUGAGCCGCUAUGCAAAAUGUUUAAAAAUGCAUAGUGUUAUUUCCUAUUGCGUAAAAUACCUAAAGCCCCGAAUUUUUUAUAAAUUCGGGGCUUU</t>
  </si>
  <si>
    <t>UAUCCUUCGGGGCAGGGUGGAAAUCCCGAUUCCCGGUAGUAAAGCACAUUUGCUUUAGAGCCCGUGACCCGUGUGCAUAAGCACGCGGCGGGUUCAGUUUAAGCUGAAGCCGACAGUGAAAGUCUGUAUACGAGAAGGAUGAUGAGCCGCUAUGCAAAAUGUUUAAAAAUGCAUAGUGUUAUUUCCUAUUGCGUAAAAUACCUAAAGCCCCGAAUUUUUUAUAAAUUCGGGGCUUU</t>
  </si>
  <si>
    <t>UAUCCUUCGGGGCAGGGUGGAAAUCCCGAAAUCCGGUAGUAAAGCACAUUUGCUUUAGAGCCCGUGACCCGUGUGCAUAAGCACGCGGGGGGUUCAGUUUAAGCUGAAGCCGACAGUGAAAGUCUGAUUACGAGAAGGAUGAUGAGCCGCUAUGCAAAAUGUUUAAAAAUGCAUAGUGUUAUUUCCUAUUGCGUAAAAUACCUAAAGCCCCGAAUUUUUUAUAAAUUCGGGGCUUU</t>
  </si>
  <si>
    <t>UAUCCUUCGGGGCAGGGUGGAAAUCCCGACCCCCGGUAGUAAAGCACAUUUGCUUUAGAGCCCGUGACCCGUGUGCAUAAGCACGCGGCCGGUUCAGUUUAAGCUGAAGCCGACAGUGAAAGUCUGUAUAUGAGAAGGAUGAUGAGCCGCUAUGCAAAAUGUUUAAAAAUGCAUAGUGUUAUUUCCUAUUGCGUAAAAUACCUAAAGCCCCGAAUUUUUUAUAAAUUCGGGGCUUU</t>
  </si>
  <si>
    <t>UAUCCUUCGGGGCAGGGUGGAAAUCCCGAAUGGCGGUAGUAAAGCACAUUUGCUUUAGAGCCCGUGACCCGUGUGCAUAAGCACGCGGUCACUUCAGUUUAAGCUGAAGCCGACAGUGAAAGUCUGUGGCGGAGAAGGAUGAUGAGCCGCUAUGCAAAAUGUUUAAAAAUGCAUAGUGUUAUUUCCUAUUGCGUAAAAUACCUAAAGCCCCGAAUUUUUUAUAAAUUCGGGGCUUU</t>
  </si>
  <si>
    <t>UAUCCUUCGGGGCAGGGUGGAAAUCCCGAACUCCGGUAGUAAAGCACAUUUGCUUUAGAGCCCGUGACCCGUGUGCAUAAGCACGCGGGGGUUUCAGUUUAAGCUGAAGCCGACAGUGAAAGUCUGGAAUGGAGAAGGAUGAUGAGCCGCUAUGCAAAAUGUUUAAAAAUGCAUAGUGUUAUUUCCUAUUGCGUAAAAUACCUAAAGCCCCGAAUUUUUUAUAAAUUCGGGGCUUU</t>
  </si>
  <si>
    <t>UAUCCUUCGGGGCAGGGUGGAAAUCCCGAAGCUCGGUAGUAAAGCACAUUUGCUUUAGAGCCCGUGACCCGUGUGCAUAAGCACGCGGGCAGUUCAGUUUAAGCUGAAGCCGACAGUGAAAGUCUGAACCGGAGAAGGAUGAUGAGCCGCUAUGCAAAAUGUUUAAAAAUGCAUAGUGUUAUUUCCUAUUGCGUAAAAUACCUAAAGCCCCGAAUUUUUUAUAAAUUCGGGGCUUU</t>
  </si>
  <si>
    <t>UAUCCUUCGGGGCAGGGUGGAAAUCCCGAGCCACGGUAGUAAAGCACAUUUGCUUUAGAGCCCGUGACCCGUGUGCAUAAGCACGCGGUACCUUCAGUUUAAGCUGAAGCCGACAGUGAAAGUCUGUGGGCGAGAAGGAUGAUGAGCCGCUAUGCAAAAUGUUUAAAAAUGCAUAGUGUUAUUUCCUAUUGCGUAAAAUACCUAAAGCCCCGAAUUUUUUAUAAAUUCGGGGCUUU</t>
  </si>
  <si>
    <t>UAUCCUUCGGGGCAGGGUGGAAAUCCCGAAGGCCGGUAGUAAAGCACAUUUGCUUUAGAGCCCGUGACCCGUGUGCAUAAGCACGCGGUACGUUCAGUUUAAGCUGAAGCCGACAGUGAAAGUCUGUCUUUGAGAAGGAUGAUGAGCCGCUAUGCAAAAUGUUUAAAAAUGCAUAGUGUUAUUUCCUAUUGCGUAAAAUACCUAAAGCCCCGAAUUUUUUAUAAAUUCGGGGCUUU</t>
  </si>
  <si>
    <t>UAUCCUUCGGGGCAGGGUGGAAAUCCCGAAUACCGGUAGUAAAGCACAUUUGCUUUAGAGCCCGUGACCCGUGUGCAUAAGCACGCGGAUGGUUCAGUUUAAGCUGAAGCCGACAGUGAAAGUCUGUUGGCGAGAAGGAUGAUGAGCCGCUAUGCAAAAUGUUUAAAAAUGCAUAGUGUUAUUUCCUAUUGCGUAAAAUACCUAAAGCCCCGAAUUUUUUAUAAAUUCGGGGCUUU</t>
  </si>
  <si>
    <t>UAUCCUUCGGGGCAGGGUGGAAAUCCCGAACACCGGUAGUAAAGCACAUUUGCUUUAGAGCCCGUGACCCGUGUGCAUAAGCACGCGGGGUUUUCAGUUUAAGCUGAAGCCGACAGUGAAAGUCUGGCGUGGAGAAGGAUGAUGAGCCGCUAUGCAAAAUGUUUAAAAAUGCAUAGUGUUAUUUCCUAUUGCGUAAAAUACCUAAAGCCCCGAAUUUUUUAUAAAUUCGGGGCUUU</t>
  </si>
  <si>
    <t>UAUCCUUCGGGGCAGGGUGGAAAUCCCGAGGUACGGUAGUAAAGCACAUUUGCUUUAGAGCCCGUGACCCGUGUGCAUAAGCACGCGGACGCUUCAGUUUAAGCUGAAGCCGACAGUGAAAGUCUGCGGAGGAGAAGGAUGAUGAGCCGCUAUGCAAAAUGUUUAAAAAUGCAUAGUGUUAUUUCCUAUUGCGUAAAAUACCUAAAGCCCCGAAUUUUUUAUAAAUUCGGGGCUUU</t>
  </si>
  <si>
    <t>UAUCCUUCGGGGCAGGGUGGAAAUCCCGACGCACGGUAGUAAAGCACAUUUGCUUUAGAGCCCGUGACCCGUGUGCAUAAGCACGCGGUAGUUUCAGUUUAAGCUGAAGCCGACAGUGAAAGUCUGUCGAUGAGAAGGAUGAUGAGCCGCUAUGCAAAAUGUUUAAAAAUGCAUAGUGUUAUUUCCUAUUGCGUAAAAUACCUAAAGCCCCGAAUUUUUUAUAAAUUCGGGGCUUU</t>
  </si>
  <si>
    <t>UAUCCUUCGGGGCAGGGUGGAAAUCCCGAUGGACGGUAGUAAAGCACAUUUGCUUUAGAGCCCGUGACCCGUGUGCAUAAGCACGCGGCUGUUUCAGUUUAAGCUGAAGCCGACAGUGAAAGUCUGCGCAAGAGAAGGAUGAUGAGCCGCUAUGCAAAAUGUUUAAAAAUGCAUAGUGUUAUUUCCUAUUGCGUAAAAUACCUAAAGCCCCGAAUUUUUUAUAAAUUCGGGGCUUU</t>
  </si>
  <si>
    <t>UAUCCUUCGGGGCAGGGUGGAAAUCCCGAUUCCCGGUAGUAAAGCACAUUUGCUUUAGAGCCCGUGACCCGUGUGCAUAAGCACGCGGUGCGUUCAGUUUAAGCUGAAGCCGACAGUGAAAGUCUGUGGGCGAGAAGGAUGAUGAGCCGCUAUGCAAAAUGUUUAAAAAUGCAUAGUGUUAUUUCCUAUUGCGUAAAAUACCUAAAGCCCCGAAUUUUUUAUAAAUUCGGGGCUUU</t>
  </si>
  <si>
    <t>UAUCCUUCGGGGCAGGGUGGAAAUCCCGAGGGACGGUAGUAAAGCACAUUUGCUUUAGAGCCCGUGACCCGUGUGCAUAAGCACGCGGCACUUUCAGUUUAAGCUGAAGCCGACAGUGAAAGUCUGCGACCGAGAAGGAUGAUGAGCCGCUAUGCAAAAUGUUUAAAAAUGCAUAGUGUUAUUUCCUAUUGCGUAAAAUACCUAAAGCCCCGAAUUUUUUAUAAAUUCGGGGCUUU</t>
  </si>
  <si>
    <t>UAUCCUUCGGGGCAGGGUGGAAAUCCCGACACCCGGUAGUAAAGCACAUUUGCUUUAGAGCCCGUGACCCGUGUGCAUAAGCACGCGGCACCUUCAGUUUAAGCUGAAGCCGACAGUGAAAGUCUGAUGCGGAGAAGGAUGAUGAGCCGCUAUGCAAAAUGUUUAAAAAUGCAUAGUGUUAUUUCCUAUUGCGUAAAAUACCUAAAGCCCCGAAUUUUUUAUAAAUUCGGGGCUUU</t>
  </si>
  <si>
    <t>UAUCCUUCGGGGCAGGGUGGAAAUCCCGAAGCCCGGUAGUAAAGCACAUUUGCUUUAGAGCCCGUGACCCGUGUGCAUAAGCACGCGGGUGAUUCAGUUUAAGCUGAAGCCGACAGUGAAAGUCUGUCAUAGAGAAGGAUGAUGAGCCGCUAUGCAAAAUGUUUAAAAAUGCAUAGUGUUAUUUCCUAUUGCGUAAAAUACCUAAAGCCCCGAAUUUUUUAUAAAUUCGGGGCUUU</t>
  </si>
  <si>
    <t>UAUCCUUCGGGGCAGGGUGGAAAUCCCGAAGCCCGGUAGUAAAGCACAUUUGCUUUAGAGCCCGUGACCCGUGUGCAUAAGCACGCGGGGACUUCAGUUUAAGCUGAAGCCGACAGUGAAAGUCUGUAAUGGAGAAGGAUGAUGAGCCGCUAUGCAAAAUGUUUAAAAAUGCAUAGUGUUAUUUCCUAUUGCGUAAAAUACCUAAAGCCCCGAAUUUUUUAUAAAUUCGGGGCUUU</t>
  </si>
  <si>
    <t>UAUCCUUCGGGGCAGGGUGGAAAUCCCGAGGAUCGGUAGUAAAGCACAUUUGCUUUAGAGCCCGUGACCCGUGUGCAUAAGCACGCGGCACAUUCAGUUUAAGCUGAAGCCGACAGUGAAAGUCUGUGGCCGAGAAGGAUGAUGAGCCGCUAUGCAAAAUGUUUAAAAAUGCAUAGUGUUAUUUCCUAUUGCGUAAAAUACCUAAAGCCCCGAAUUUUUUAUAAAUUCGGGGCUUU</t>
  </si>
  <si>
    <t>UAUCCUUCGGGGCAGGGUGGAAAUCCCGAGGAUCGGUAGUAAAGCACAUUUGCUUUAGAGCCCGUGACCCGUGUGCAUAAGCACGCGGUGACUUCAGUUUAAGCUGAAGCCGACAGUGAAAGUCUGGGGGCGAGAAGGAUGAUGAGCCGCUAUGCAAAAUGUUUAAAAAUGCAUAGUGUUAUUUCCUAUUGCGUAAAAUACCUAAAGCCCCGAAUUUUUUAUAAAUUCGGGGCUUU</t>
  </si>
  <si>
    <t>UAUCCUUCGGGGCAGGGUGGAAAUCCCGAGGCUCGGUAGUAAAGCACAUUUGCUUUAGAGCCCGUGACCCGUGUGCAUAAGCACGCGGGCGUUUCAGUUUAAGCUGAAGCCGACAGUGAAAGUCUGCCCCAGAGAAGGAUGAUGAGCCGCUAUGCAAAAUGUUUAAAAAUGCAUAGUGUUAUUUCCUAUUGCGUAAAAUACCUAAAGCCCCGAAUUUUUUAUAAAUUCGGGGCUUU</t>
  </si>
  <si>
    <t>UAUCCUUCGGGGCAGGGUGGAAAUCCCGAGUUACGGUAGUAAAGCACAUUUGCUUUAGAGCCCGUGACCCGUGUGCAUAAGCACGCGGUGUAUUCAGUUUAAGCUGAAGCCGACAGUGAAAGUCUGGCGCGGAGAAGGAUGAUGAGCCGCUAUGCAAAAUGUUUAAAAAUGCAUAGUGUUAUUUCCUAUUGCGUAAAAUACCUAAAGCCCCGAAUUUUUUAUAAAUUCGGGGCUUU</t>
  </si>
  <si>
    <t>UAUCCUUCGGGGCAGGGUGGAAAUCCCGAGAGGCGGUAGUAAAGCACAUUUGCUUUAGAGCCCGUGACCCGUGUGCAUAAGCACGCGGGAUCUUCAGUUUAAGCUGAAGCCGACAGUGAAAGUCUGAAGGCGAGAAGGAUGAUGAGCCGCUAUGCAAAAUGUUUAAAAAUGCAUAGUGUUAUUUCCUAUUGCGUAAAAUACCUAAAGCCCCGAAUUUUUUAUAAAUUCGGGGCUUU</t>
  </si>
  <si>
    <t>UAUCCUUCGGGGCAGGGUGGAAAUCCCGAGCCGCGGUAGUAAAGCACAUUUGCUUUAGAGCCCGUGACCCGUGUGCAUAAGCACGCGGGCCGUUCAGUUUAAGCUGAAGCCGACAGUGAAAGUCUGUCACCGAGAAGGAUGAUGAGCCGCUAUGCAAAAUGUUUAAAAAUGCAUAGUGUUAUUUCCUAUUGCGUAAAAUACCUAAAGCCCCGAAUUUUUUAUAAAUUCGGGGCUUU</t>
  </si>
  <si>
    <t>UAUCCUUCGGGGCAGGGUGGAAAUCCCGAAAUUCGGUAGUAAAGCACAUUUGCUUUAGAGCCCGUGACCCGUGUGCAUAAGCACGCGGGUGGUUCAGUUUAAGCUGAAGCCGACAGUGAAAGUCUGCUGGCGAGAAGGAUGAUGAGCCGCUAUGCAAAAUGUUUAAAAAUGCAUAGUGUUAUUUCCUAUUGCGUAAAAUACCUAAAGCCCCGAAUUUUUUAUAAAUUCGGGGCUUU</t>
  </si>
  <si>
    <t>UAUCCUUCGGGGCAGGGUGGAAAUCCCGACGGACGGUAGUAAAGCACAUUUGCUUUAGAGCCCGUGACCCGUGUGCAUAAGCACGCGGACGGUUCAGUUUAAGCUGAAGCCGACAGUGAAAGUCUGCGGCCGAGAAGGAUGAUGAGCCGCUAUGCAAAAUGUUUAAAAAUGCAUAGUGUUAUUUCCUAUUGCGUAAAAUACCUAAAGCCCCGAAUUUUUUAUAAAUUCGGGGCUUU</t>
  </si>
  <si>
    <t>UAUCCUUCGGGGCAGGGUGGAAAUCCCGAUGGGCGGUAGUAAAGCACAUUUGCUUUAGAGCCCGUGACCCGUGUGCAUAAGCACGCGGGCAUUUCAGUUUAAGCUGAAGCCGACAGUGAAAGUCUGUGGGAGAGAAGGAUGAUGAGCCGCUAUGCAAAAUGUUUAAAAAUGCAUAGUGUUAUUUCCUAUUGCGUAAAAUACCUAAAGCCCCGAAUUUUUUAUAAAUUCGGGGCUUU</t>
  </si>
  <si>
    <t>UAUCCUUCGGGGCAGGGUGGAAAUCCCGAAGGGCGGUAGUAAAGCACAUUUGCUUUAGAGCCCGUGACCCGUGUGCAUAAGCACGCGGAUGCUUCAGUUUAAGCUGAAGCCGACAGUGAAAGUCUGGGUUCGAGAAGGAUGAUGAGCCGCUAUGCAAAAUGUUUAAAAAUGCAUAGUGUUAUUUCCUAUUGCGUAAAAUACCUAAAGCCCCGAAUUUUUUAUAAAUUCGGGGCUUU</t>
  </si>
  <si>
    <t>UAUCCUUCGGGGCAGGGUGGAAAUCCCGAAGCGCGGUAGUAAAGCACAUUUGCUUUAGAGCCCGUGACCCGUGUGCAUAAGCACGCGGUAGUUUCAGUUUAAGCUGAAGCCGACAGUGAAAGUCUGAGGCUGAGAAGGAUGAUGAGCCGCUAUGCAAAAUGUUUAAAAAUGCAUAGUGUUAUUUCCUAUUGCGUAAAAUACCUAAAGCCCCGAAUUUUUUAUAAAUUCGGGGCUUU</t>
  </si>
  <si>
    <t>UAUCCUUCGGGGCAGGGUGGAAAUCCCGAGCAUCGGUAGUAAAGCACAUUUGCUUUAGAGCCCGUGACCCGUGUGCAUAAGCACGCGGUUACUUCAGUUUAAGCUGAAGCCGACAGUGAAAGUCUGUUGGUGAGAAGGAUGAUGAGCCGCUAUGCAAAAUGUUUAAAAAUGCAUAGUGUUAUUUCCUAUUGCGUAAAAUACCUAAAGCCCCGAAUUUUUUAUAAAUUCGGGGCUUU</t>
  </si>
  <si>
    <t>UAUCCUUCGGGGCAGGGUGGAAAUCCCGAUAUACGGUAGUAAAGCACAUUUGCUUUAGAGCCCGUGACCCGUGUGCAUAAGCACGCGGUGGCUUCAGUUUAAGCUGAAGCCGACAGUGAAAGUCUGUUUGUGAGAAGGAUGAUGAGCCGCUAUGCAAAAUGUUUAAAAAUGCAUAGUGUUAUUUCCUAUUGCGUAAAAUACCUAAAGCCCCGAAUUUUUUAUAAAUUCGGGGCUUU</t>
  </si>
  <si>
    <t>UAUCCUUCGGGGCAGGGUGGAAAUCCCGACAGACGGUAGUAAAGCACAUUUGCUUUAGAGCCCGUGACCCGUGUGCAUAAGCACGCGGCGGCUUCAGUUUAAGCUGAAGCCGACAGUGAAAGUCUGCGAGGGAGAAGGAUGAUGAGCCGCUAUGCAAAAUGUUUAAAAAUGCAUAGUGUUAUUUCCUAUUGCGUAAAAUACCUAAAGCCCCGAAUUUUUUAUAAAUUCGGGGCUUU</t>
  </si>
  <si>
    <t>UAUCCUUCGGGGCAGGGUGGAAAUCCCGAAGUACGGUAGUAAAGCACAUUUGCUUUAGAGCCCGUGACCCGUGUGCAUAAGCACGCGGGCGGUUCAGUUUAAGCUGAAGCCGACAGUGAAAGUCUGCACCCGAGAAGGAUGAUGAGCCGCUAUGCAAAAUGUUUAAAAAUGCAUAGUGUUAUUUCCUAUUGCGUAAAAUACCUAAAGCCCCGAAUUUUUUAUAAAUUCGGGGCUUU</t>
  </si>
  <si>
    <t>UAUCCUUCGGGGCAGGGUGGAAAUCCCGAAACUCGGUAGUAAAGCACAUUUGCUUUAGAGCCCGUGACCCGUGUGCAUAAGCACGCGGCACGUUCAGUUUAAGCUGAAGCCGACAGUGAAAGUCUGGGCGCGAGAAGGAUGAUGAGCCGCUAUGCAAAAUGUUUAAAAAUGCAUAGUGUUAUUUCCUAUUGCGUAAAAUACCUAAAGCCCCGAAUUUUUUAUAAAUUCGGGGCUUU</t>
  </si>
  <si>
    <t>UAUCCUUCGGGGCAGGGUGGAAAUCCCGACGGGCGGUAGUAAAGCACAUUUGCUUUAGAGCCCGUGACCCGUGUGCAUAAGCACGCGGUGGCUUCAGUUUAAGCUGAAGCCGACAGUGAAAGUCUGUGUCAGAGAAGGAUGAUGAGCCGCUAUGCAAAAUGUUUAAAAAUGCAUAGUGUUAUUUCCUAUUGCGUAAAAUACCUAAAGCCCCGAAUUUUUUAUAAAUUCGGGGCUUU</t>
  </si>
  <si>
    <t>UAUCCUUCGGGGCAGGGUGGAAAUCCCGAGGCGCGGUAGUAAAGCACAUUUGCUUUAGAGCCCGUGACCCGUGUGCAUAAGCACGCGGUGGGUUCAGUUUAAGCUGAAGCCGACAGUGAAAGUCUGAGGGGGAGAAGGAUGAUGAGCCGCUAUGCAAAAUGUUUAAAAAUGCAUAGUGUUAUUUCCUAUUGCGUAAAAUACCUAAAGCCCCGAAUUUUUUAUAAAUUCGGGGCUUU</t>
  </si>
  <si>
    <t>UAUCCUUCGGGGCAGGGUGGAAAUCCCGACUUCCGGUAGUAAAGCACAUUUGCUUUAGAGCCCGUGACCCGUGUGCAUAAGCACGCGGGUUAUUCAGUUUAAGCUGAAGCCGACAGUGAAAGUCUGGUGCGGAGAAGGAUGAUGAGCCGCUAUGCAAAAUGUUUAAAAAUGCAUAGUGUUAUUUCCUAUUGCGUAAAAUACCUAAAGCCCCGAAUUUUUUAUAAAUUCGGGGCUUU</t>
  </si>
  <si>
    <t>UAUCCUUCGGGGCAGGGUGGAAAUCCCGAUUCACGGUAGUAAAGCACAUUUGCUUUAGAGCCCGUGACCCGUGUGCAUAAGCACGCGGGCCCUUCAGUUUAAGCUGAAGCCGACAGUGAAAGUCUGGUGGUGAGAAGGAUGAUGAGCCGCUAUGCAAAAUGUUUAAAAAUGCAUAGUGUUAUUUCCUAUUGCGUAAAAUACCUAAAGCCCCGAAUUUUUUAUAAAUUCGGGGCUUU</t>
  </si>
  <si>
    <t>UAUCCUUCGGGGCAGGGUGGAAAUCCCGAAGAUCGGUAGUAAAGCACAUUUGCUUUAGAGCCCGUGACCCGUGUGCAUAAGCACGCGGGUACUUCAGUUUAAGCUGAAGCCGACAGUGAAAGUCUGUAGCCGAGAAGGAUGAUGAGCCGCUAUGCAAAAUGUUUAAAAAUGCAUAGUGUUAUUUCCUAUUGCGUAAAAUACCUAAAGCCCCGAAUUUUUUAUAAAUUCGGGGCUUU</t>
  </si>
  <si>
    <t>UAUCCUUCGGGGCAGGGUGGAAAUCCCGACCUCCGGUAGUAAAGCACAUUUGCUUUAGAGCCCGUGACCCGUGUGCAUAAGCACGCGGACGUUUCAGUUUAAGCUGAAGCCGACAGUGAAAGUCUGGCUGCGAGAAGGAUGAUGAGCCGCUAUGCAAAAUGUUUAAAAAUGCAUAGUGUUAUUUCCUAUUGCGUAAAAUACCUAAAGCCCCGAAUUUUUUAUAAAUUCGGGGCUUU</t>
  </si>
  <si>
    <t>UAUCCUUCGGGGCAGGGUGGAAAUCCCGAGGUUCGGUAGUAAAGCACAUUUGCUUUAGAGCCCGUGACCCGUGUGCAUAAGCACGCGGUCGGUUCAGUUUAAGCUGAAGCCGACAGUGAAAGUCUGCGGCGGAGAAGGAUGAUGAGCCGCUAUGCAAAAUGUUUAAAAAUGCAUAGUGUUAUUUCCUAUUGCGUAAAAUACCUAAAGCCCCGAAUUUUUUAUAAAUUCGGGGCUUU</t>
  </si>
  <si>
    <t>UAUCCUUCGGGGCAGGGUGGAAAUCCCGACUAGCGGUAGUAAAGCACAUUUGCUUUAGAGCCCGUGACCCGUGUGCAUAAGCACGCGGGUCAUUCAGUUUAAGCUGAAGCCGACAGUGAAAGUCUGCAGGUGAGAAGGAUGAUGAGCCGCUAUGCAAAAUGUUUAAAAAUGCAUAGUGUUAUUUCCUAUUGCGUAAAAUACCUAAAGCCCCGAAUUUUUUAUAAAUUCGGGGCUUU</t>
  </si>
  <si>
    <t>UAUCCUUCGGGGCAGGGUGGAAAUCCCGAGCGCCGGUAGUAAAGCACAUUUGCUUUAGAGCCCGUGACCCGUGUGCAUAAGCACGCGGGCGAUUCAGUUUAAGCUGAAGCCGACAGUGAAAGUCUGAGGCGGAGAAGGAUGAUGAGCCGCUAUGCAAAAUGUUUAAAAAUGCAUAGUGUUAUUUCCUAUUGCGUAAAAUACCUAAAGCCCCGAAUUUUUUAUAAAUUCGGGGCUUU</t>
  </si>
  <si>
    <t>UAUCCUUCGGGGCAGGGUGGAAAUCCCGAGUCCCGGUAGUAAAGCACAUUUGCUUUAGAGCCCGUGACCCGUGUGCAUAAGCACGCGGUCAUUUCAGUUUAAGCUGAAGCCGACAGUGAAAGUCUGCGCAUGAGAAGGAUGAUGAGCCGCUAUGCAAAAUGUUUAAAAAUGCAUAGUGUUAUUUCCUAUUGCGUAAAAUACCUAAAGCCCCGAAUUUUUUAUAAAUUCGGGGCUUU</t>
  </si>
  <si>
    <t>UAUCCUUCGGGGCAGGGUGGAAAUCCCGAAGCGCGGUAGUAAAGCACAUUUGCUUUAGAGCCCGUGACCCGUGUGCAUAAGCACGCGGUACGUUCAGUUUAAGCUGAAGCCGACAGUGAAAGUCUGUCGAAGAGAAGGAUGAUGAGCCGCUAUGCAAAAUGUUUAAAAAUGCAUAGUGUUAUUUCCUAUUGCGUAAAAUACCUAAAGCCCCGAAUUUUUUAUAAAUUCGGGGCUUU</t>
  </si>
  <si>
    <t>UAUCCUUCGGGGCAGGGUGGAAAUCCCGAUUCCCGGUAGUAAAGCACAUUUGCUUUAGAGCCCGUGACCCGUGUGCAUAAGCACGCGGGUUUUUCAGUUUAAGCUGAAGCCGACAGUGAAAGUCUGGCCCGGAGAAGGAUGAUGAGCCGCUAUGCAAAAUGUUUAAAAAUGCAUAGUGUUAUUUCCUAUUGCGUAAAAUACCUAAAGCCCCGAAUUUUUUAUAAAUUCGGGGCUUU</t>
  </si>
  <si>
    <t>UAUCCUUCGGGGCAGGGUGGAAAUCCCGAUGUACGGUAGUAAAGCACAUUUGCUUUAGAGCCCGUGACCCGUGUGCAUAAGCACGCGGACGCUUCAGUUUAAGCUGAAGCCGACAGUGAAAGUCUGUUACGGAGAAGGAUGAUGAGCCGCUAUGCAAAAUGUUUAAAAAUGCAUAGUGUUAUUUCCUAUUGCGUAAAAUACCUAAAGCCCCGAAUUUUUUAUAAAUUCGGGGCUUU</t>
  </si>
  <si>
    <t>UAUCCUUCGGGGCAGGGUGGAAAUCCCGAAUCGCGGUAGUAAAGCACAUUUGCUUUAGAGCCCGUGACCCGUGUGCAUAAGCACGCGGGGGGUUCAGUUUAAGCUGAAGCCGACAGUGAAAGUCUGGGCUGGAGAAGGAUGAUGAGCCGCUAUGCAAAAUGUUUAAAAAUGCAUAGUGUUAUUUCCUAUUGCGUAAAAUACCUAAAGCCCCGAAUUUUUUAUAAAUUCGGGGCUUU</t>
  </si>
  <si>
    <t>UAUCCUUCGGGGCAGGGUGGAAAUCCCGAAAACCGGUAGUAAAGCACAUUUGCUUUAGAGCCCGUGACCCGUGUGCAUAAGCACGCGGGGACUUCAGUUUAAGCUGAAGCCGACAGUGAAAGUCUGGCCGUGAGAAGGAUGAUGAGCCGCUAUGCAAAAUGUUUAAAAAUGCAUAGUGUUAUUUCCUAUUGCGUAAAAUACCUAAAGCCCCGAAUUUUUUAUAAAUUCGGGGCUUU</t>
  </si>
  <si>
    <t>UAUCCUUCGGGGCAGGGUGGAAAUCCCGAAAUCCGGUAGUAAAGCACAUUUGCUUUAGAGCCCGUGACCCGUGUGCAUAAGCACGCGGGACCUUCAGUUUAAGCUGAAGCCGACAGUGAAAGUCUGUUCGGGAGAAGGAUGAUGAGCCGCUAUGCAAAAUGUUUAAAAAUGCAUAGUGUUAUUUCCUAUUGCGUAAAAUACCUAAAGCCCCGAAUUUUUUAUAAAUUCGGGGCUUU</t>
  </si>
  <si>
    <t>UAUCCUUCGGGGCAGGGUGGAAAUCCCGACUGUCGGUAGUAAAGCACAUUUGCUUUAGAGCCCGUGACCCGUGUGCAUAAGCACGCGGGAGUUUCAGUUUAAGCUGAAGCCGACAGUGAAAGUCUGUACGUGAGAAGGAUGAUGAGCCGCUAUGCAAAAUGUUUAAAAAUGCAUAGUGUUAUUUCCUAUUGCGUAAAAUACCUAAAGCCCCGAAUUUUUUAUAAAUUCGGGGCUUU</t>
  </si>
  <si>
    <t>UAUCCUUCGGGGCAGGGUGGAAAUCCCGAAUCUCGGUAGUAAAGCACAUUUGCUUUAGAGCCCGUGACCCGUGUGCAUAAGCACGCGGGUCAUUCAGUUUAAGCUGAAGCCGACAGUGAAAGUCUGACCGUGAGAAGGAUGAUGAGCCGCUAUGCAAAAUGUUUAAAAAUGCAUAGUGUUAUUUCCUAUUGCGUAAAAUACCUAAAGCCCCGAAUUUUUUAUAAAUUCGGGGCUUU</t>
  </si>
  <si>
    <t>UAUCCUUCGGGGCAGGGUGGAAAUCCCGACGGCCGGUAGUAAAGCACAUUUGCUUUAGAGCCCGUGACCCGUGUGCAUAAGCACGCGGGCUCUUCAGUUUAAGCUGAAGCCGACAGUGAAAGUCUGUCCUCGAGAAGGAUGAUGAGCCGCUAUGCAAAAUGUUUAAAAAUGCAUAGUGUUAUUUCCUAUUGCGUAAAAUACCUAAAGCCCCGAAUUUUUUAUAAAUUCGGGGCUUU</t>
  </si>
  <si>
    <t>UAUCCUUCGGGGCAGGGUGGAAAUCCCGAGCGUCGGUAGUAAAGCACAUUUGCUUUAGAGCCCGUGACCCGUGUGCAUAAGCACGCGGAUGCUUCAGUUUAAGCUGAAGCCGACAGUGAAAGUCUGUACGGGAGAAGGAUGAUGAGCCGCUAUGCAAAAUGUUUAAAAAUGCAUAGUGUUAUUUCCUAUUGCGUAAAAUACCUAAAGCCCCGAAUUUUUUAUAAAUUCGGGGCUUU</t>
  </si>
  <si>
    <t>UAUCCUUCGGGGCAGGGUGGAAAUCCCGAAGCGCGGUAGUAAAGCACAUUUGCUUUAGAGCCCGUGACCCGUGUGCAUAAGCACGCGGUCUGUUCAGUUUAAGCUGAAGCCGACAGUGAAAGUCUGAAGGCGAGAAGGAUGAUGAGCCGCUAUGCAAAAUGUUUAAAAAUGCAUAGUGUUAUUUCCUAUUGCGUAAAAUACCUAAAGCCCCGAAUUUUUUAUAAAUUCGGGGCUUU</t>
  </si>
  <si>
    <t>UAUCCUUCGGGGCAGGGUGGAAAUCCCGACCCGCGGUAGUAAAGCACAUUUGCUUUAGAGCCCGUGACCCGUGUGCAUAAGCACGCGGGGUAUUCAGUUUAAGCUGAAGCCGACAGUGAAAGUCUGAAUACGAGAAGGAUGAUGAGCCGCUAUGCAAAAUGUUUAAAAAUGCAUAGUGUUAUUUCCUAUUGCGUAAAAUACCUAAAGCCCCGAAUUUUUUAUAAAUUCGGGGCUUU</t>
  </si>
  <si>
    <t>UAUCCUUCGGGGCAGGGUGGAAAUCCCGAAGCACGGUAGUAAAGCACAUUUGCUUUAGAGCCCGUGACCCGUGUGCAUAAGCACGCGGUACGUUCAGUUUAAGCUGAAGCCGACAGUGAAAGUCUGCUUCGGAGAAGGAUGAUGAGCCGCUAUGCAAAAUGUUUAAAAAUGCAUAGUGUUAUUUCCUAUUGCGUAAAAUACCUAAAGCCCCGAAUUUUUUAUAAAUUCGGGGCUUU</t>
  </si>
  <si>
    <t>UAUCCUUCGGGGCAGGGUGGAAAUCCCGAUAUCCGGUAGUAAAGCACAUUUGCUUUAGAGCCCGUGACCCGUGUGCAUAAGCACGCGGGUCAUUCAGUUUAAGCUGAAGCCGACAGUGAAAGUCUGUCUAGGAGAAGGAUGAUGAGCCGCUAUGCAAAAUGUUUAAAAAUGCAUAGUGUUAUUUCCUAUUGCGUAAAAUACCUAAAGCCCCGAAUUUUUUAUAAAUUCGGGGCUUU</t>
  </si>
  <si>
    <t>UAUCCUUCGGGGCAGGGUGGAAAUCCCGAAAACCGGUAGUAAAGCACAUUUGCUUUAGAGCCCGUGACCCGUGUGCAUAAGCACGCGGGCACUUCAGUUUAAGCUGAAGCCGACAGUGAAAGUCUGCCGGUGAGAAGGAUGAUGAGCCGCUAUGCAAAAUGUUUAAAAAUGCAUAGUGUUAUUUCCUAUUGCGUAAAAUACCUAAAGCCCCGAAUUUUUUAUAAAUUCGGGGCUUU</t>
  </si>
  <si>
    <t>UAUCCUUCGGGGCAGGGUGGAAAUCCCGACGGACGGUAGUAAAGCACAUUUGCUUUAGAGCCCGUGACCCGUGUGCAUAAGCACGCGGCCGCUUCAGUUUAAGCUGAAGCCGACAGUGAAAGUCUGGCUACGAGAAGGAUGAUGAGCCGCUAUGCAAAAUGUUUAAAAAUGCAUAGUGUUAUUUCCUAUUGCGUAAAAUACCUAAAGCCCCGAAUUUUUUAUAAAUUCGGGGCUUU</t>
  </si>
  <si>
    <t>UAUCCUUCGGGGCAGGGUGGAAAUCCCGAAGGCCGGUAGUAAAGCACAUUUGCUUUAGAGCCCGUGACCCGUGUGCAUAAGCACGCGGUAGCUUCAGUUUAAGCUGAAGCCGACAGUGAAAGUCUGGGUAAGAGAAGGAUGAUGAGCCGCUAUGCAAAAUGUUUAAAAAUGCAUAGUGUUAUUUCCUAUUGCGUAAAAUACCUAAAGCCCCGAAUUUUUUAUAAAUUCGGGGCUUU</t>
  </si>
  <si>
    <t>UAUCCUUCGGGGCAGGGUGGAAAUCCCGACCCUCGGUAGUAAAGCACAUUUGCUUUAGAGCCCGUGACCCGUGUGCAUAAGCACGCGGUGUCUUCAGUUUAAGCUGAAGCCGACAGUGAAAGUCUGGCAUCGAGAAGGAUGAUGAGCCGCUAUGCAAAAUGUUUAAAAAUGCAUAGUGUUAUUUCCUAUUGCGUAAAAUACCUAAAGCCCCGAAUUUUUUAUAAAUUCGGGGCUUU</t>
  </si>
  <si>
    <t>UAUCCUUCGGGGCAGGGUGGAAAUCCCGAGUCGCGGUAGUAAAGCACAUUUGCUUUAGAGCCCGUGACCCGUGUGCAUAAGCACGCGGCUACUUCAGUUUAAGCUGAAGCCGACAGUGAAAGUCUGUUGCUGAGAAGGAUGAUGAGCCGCUAUGCAAAAUGUUUAAAAAUGCAUAGUGUUAUUUCCUAUUGCGUAAAAUACCUAAAGCCCCGAAUUUUUUAUAAAUUCGGGGCUUU</t>
  </si>
  <si>
    <t>UAUCCUUCGGGGCAGGGUGGAAAUCCCGAUUUGCGGUAGUAAAGCACAUUUGCUUUAGAGCCCGUGACCCGUGUGCAUAAGCACGCGGCGGCUUCAGUUUAAGCUGAAGCCGACAGUGAAAGUCUGAGUCCGAGAAGGAUGAUGAGCCGCUAUGCAAAAUGUUUAAAAAUGCAUAGUGUUAUUUCCUAUUGCGUAAAAUACCUAAAGCCCCGAAUUUUUUAUAAAUUCGGGGCUUU</t>
  </si>
  <si>
    <t>UAUCCUUCGGGGCAGGGUGGAAAUCCCGAGCUCCGGUAGUAAAGCACAUUUGCUUUAGAGCCCGUGACCCGUGUGCAUAAGCACGCGGUCACUUCAGUUUAAGCUGAAGCCGACAGUGAAAGUCUGCGUUAGAGAAGGAUGAUGAGCCGCUAUGCAAAAUGUUUAAAAAUGCAUAGUGUUAUUUCCUAUUGCGUAAAAUACCUAAAGCCCCGAAUUUUUUAUAAAUUCGGGGCUUU</t>
  </si>
  <si>
    <t>UAUCCUUCGGGGCAGGGUGGAAAUCCCGAGUCACGGUAGUAAAGCACAUUUGCUUUAGAGCCCGUGACCCGUGUGCAUAAGCACGCGGUGCUUUCAGUUUAAGCUGAAGCCGACAGUGAAAGUCUGCCCCCGAGAAGGAUGAUGAGCCGCUAUGCAAAAUGUUUAAAAAUGCAUAGUGUUAUUUCCUAUUGCGUAAAAUACCUAAAGCCCCGAAUUUUUUAUAAAUUCGGGGCUUU</t>
  </si>
  <si>
    <t>UAUCCUUCGGGGCAGGGUGGAAAUCCCGACAUACGGUAGUAAAGCACAUUUGCUUUAGAGCCCGUGACCCGUGUGCAUAAGCACGCGGGAGCUUCAGUUUAAGCUGAAGCCGACAGUGAAAGUCUGUCUCUGAGAAGGAUGAUGAGCCGCUAUGCAAAAUGUUUAAAAAUGCAUAGUGUUAUUUCCUAUUGCGUAAAAUACCUAAAGCCCCGAAUUUUUUAUAAAUUCGGGGCUUU</t>
  </si>
  <si>
    <t>UAUCCUUCGGGGCAGGGUGGAAAUCCCGAGUCGCGGUAGUAAAGCACAUUUGCUUUAGAGCCCGUGACCCGUGUGCAUAAGCACGCGGGCUCUUCAGUUUAAGCUGAAGCCGACAGUGAAAGUCUGUCUCAGAGAAGGAUGAUGAGCCGCUAUGCAAAAUGUUUAAAAAUGCAUAGUGUUAUUUCCUAUUGCGUAAAAUACCUAAAGCCCCGAAUUUUUUAUAAAUUCGGGGCUUU</t>
  </si>
  <si>
    <t>UAUCCUUCGGGGCAGGGUGGAAAUCCCGAUGGACGGUAGUAAAGCACAUUUGCUUUAGAGCCCGUGACCCGUGUGCAUAAGCACGCGGAAGCUUCAGUUUAAGCUGAAGCCGACAGUGAAAGUCUGUAGGUGAGAAGGAUGAUGAGCCGCUAUGCAAAAUGUUUAAAAAUGCAUAGUGUUAUUUCCUAUUGCGUAAAAUACCUAAAGCCCCGAAUUUUUUAUAAAUUCGGGGCUUU</t>
  </si>
  <si>
    <t>UAUCCUUCGGGGCAGGGUGGAAAUCCCGAAGAACGGUAGUAAAGCACAUUUGCUUUAGAGCCCGUGACCCGUGUGCAUAAGCACGCGGCAGCUUCAGUUUAAGCUGAAGCCGACAGUGAAAGUCUGGAGCAGAGAAGGAUGAUGAGCCGCUAUGCAAAAUGUUUAAAAAUGCAUAGUGUUAUUUCCUAUUGCGUAAAAUACCUAAAGCCCCGAAUUUUUUAUAAAUUCGGGGCUUU</t>
  </si>
  <si>
    <t>UAUCCUUCGGGGCAGGGUGGAAAUCCCGAAGUUCGGUAGUAAAGCACAUUUGCUUUAGAGCCCGUGACCCGUGUGCAUAAGCACGCGGGUGUUUCAGUUUAAGCUGAAGCCGACAGUGAAAGUCUGCUAACGAGAAGGAUGAUGAGCCGCUAUGCAAAAUGUUUAAAAAUGCAUAGUGUUAUUUCCUAUUGCGUAAAAUACCUAAAGCCCCGAAUUUUUUAUAAAUUCGGGGCUUU</t>
  </si>
  <si>
    <t>UAUCCUUCGGGGCAGGGUGGAAAUCCCGAGGAUCGGUAGUAAAGCACAUUUGCUUUAGAGCCCGUGACCCGUGUGCAUAAGCACGCGGGACCUUCAGUUUAAGCUGAAGCCGACAGUGAAAGUCUGCUGCAGAGAAGGAUGAUGAGCCGCUAUGCAAAAUGUUUAAAAAUGCAUAGUGUUAUUUCCUAUUGCGUAAAAUACCUAAAGCCCCGAAUUUUUUAUAAAUUCGGGGCUUU</t>
  </si>
  <si>
    <t>UAUCCUUCGGGGCAGGGUGGAAAUCCCGAACGACGGUAGUAAAGCACAUUUGCUUUAGAGCCCGUGACCCGUGUGCAUAAGCACGCGGGGGUUUCAGUUUAAGCUGAAGCCGACAGUGAAAGUCUGUUCCUGAGAAGGAUGAUGAGCCGCUAUGCAAAAUGUUUAAAAAUGCAUAGUGUUAUUUCCUAUUGCGUAAAAUACCUAAAGCCCCGAAUUUUUUAUAAAUUCGGGGCUUU</t>
  </si>
  <si>
    <t>UAUCCUUCGGGGCAGGGUGGAAAUCCCGACGUGCGGUAGUAAAGCACAUUUGCUUUAGAGCCCGUGACCCGUGUGCAUAAGCACGCGGGGGCUUCAGUUUAAGCUGAAGCCGACAGUGAAAGUCUGAUCUUGAGAAGGAUGAUGAGCCGCUAUGCAAAAUGUUUAAAAAUGCAUAGUGUUAUUUCCUAUUGCGUAAAAUACCUAAAGCCCCGAAUUUUUUAUAAAUUCGGGGCUUU</t>
  </si>
  <si>
    <t>UAUCCUUCGGGGCAGGGUGGAAAUCCCGAGCUCCGGUAGUAAAGCACAUUUGCUUUAGAGCCCGUGACCCGUGUGCAUAAGCACGCGGGCCCUUCAGUUUAAGCUGAAGCCGACAGUGAAAGUCUGAUUAUGAGAAGGAUGAUGAGCCGCUAUGCAAAAUGUUUAAAAAUGCAUAGUGUUAUUUCCUAUUGCGUAAAAUACCUAAAGCCCCGAAUUUUUUAUAAAUUCGGGGCUUU</t>
  </si>
  <si>
    <t>UAUCCUUCGGGGCAGGGUGGAAAUCCCGAUCAGCGGUAGUAAAGCACAUUUGCUUUAGAGCCCGUGACCCGUGUGCAUAAGCACGCGGCGGUUUCAGUUUAAGCUGAAGCCGACAGUGAAAGUCUGGGGGUGAGAAGGAUGAUGAGCCGCUAUGCAAAAUGUUUAAAAAUGCAUAGUGUUAUUUCCUAUUGCGUAAAAUACCUAAAGCCCCGAAUUUUUUAUAAAUUCGGGGCUUU</t>
  </si>
  <si>
    <t>UAUCCUUCGGGGCAGGGUGGAAAUCCCGAUCCACGGUAGUAAAGCACAUUUGCUUUAGAGCCCGUGACCCGUGUGCAUAAGCACGCGGGGCGUUCAGUUUAAGCUGAAGCCGACAGUGAAAGUCUGUCACAGAGAAGGAUGAUGAGCCGCUAUGCAAAAUGUUUAAAAAUGCAUAGUGUUAUUUCCUAUUGCGUAAAAUACCUAAAGCCCCGAAUUUUUUAUAAAUUCGGGGCUUU</t>
  </si>
  <si>
    <t>UAUCCUUCGGGGCAGGGUGGAAAUCCCGAGUCUCGGUAGUAAAGCACAUUUGCUUUAGAGCCCGUGACCCGUGUGCAUAAGCACGCGGGUAUUUCAGUUUAAGCUGAAGCCGACAGUGAAAGUCUGGUCGGGAGAAGGAUGAUGAGCCGCUAUGCAAAAUGUUUAAAAAUGCAUAGUGUUAUUUCCUAUUGCGUAAAAUACCUAAAGCCCCGAAUUUUUUAUAAAUUCGGGGCUUU</t>
  </si>
  <si>
    <t>UAUCCUUCGGGGCAGGGUGGAAAUCCCGAUGCGCGGUAGUAAAGCACAUUUGCUUUAGAGCCCGUGACCCGUGUGCAUAAGCACGCGGGUAUUUCAGUUUAAGCUGAAGCCGACAGUGAAAGUCUGUCCCGGAGAAGGAUGAUGAGCCGCUAUGCAAAAUGUUUAAAAAUGCAUAGUGUUAUUUCCUAUUGCGUAAAAUACCUAAAGCCCCGAAUUUUUUAUAAAUUCGGGGCUUU</t>
  </si>
  <si>
    <t>UAUCCUUCGGGGCAGGGUGGAAAUCCCGAAGACCGGUAGUAAAGCACAUUUGCUUUAGAGCCCGUGACCCGUGUGCAUAAGCACGCGGGUCGUUCAGUUUAAGCUGAAGCCGACAGUGAAAGUCUGUACAAGAGAAGGAUGAUGAGCCGCUAUGCAAAAUGUUUAAAAAUGCAUAGUGUUAUUUCCUAUUGCGUAAAAUACCUAAAGCCCCGAAUUUUUUAUAAAUUCGGGGCUUU</t>
  </si>
  <si>
    <t>UAUCCUUCGGGGCAGGGUGGAAAUCCCGAAUGUCGGUAGUAAAGCACAUUUGCUUUAGAGCCCGUGACCCGUGUGCAUAAGCACGCGGGUGCUUCAGUUUAAGCUGAAGCCGACAGUGAAAGUCUGGAAUGGAGAAGGAUGAUGAGCCGCUAUGCAAAAUGUUUAAAAAUGCAUAGUGUUAUUUCCUAUUGCGUAAAAUACCUAAAGCCCCGAAUUUUUUAUAAAUUCGGGGCUUU</t>
  </si>
  <si>
    <t>UAUCCUUCGGGGCAGGGUGGAAAUCCCGAGGCACGGUAGUAAAGCACAUUUGCUUUAGAGCCCGUGACCCGUGUGCAUAAGCACGCGGAUUUUUCAGUUUAAGCUGAAGCCGACAGUGAAAGUCUGUCAGUGAGAAGGAUGAUGAGCCGCUAUGCAAAAUGUUUAAAAAUGCAUAGUGUUAUUUCCUAUUGCGUAAAAUACCUAAAGCCCCGAAUUUUUUAUAAAUUCGGGGCUUU</t>
  </si>
  <si>
    <t>UAUCCUUCGGGGCAGGGUGGAAAUCCCGAUGUCCGGUAGUAAAGCACAUUUGCUUUAGAGCCCGUGACCCGUGUGCAUAAGCACGCGGGGCGUUCAGUUUAAGCUGAAGCCGACAGUGAAAGUCUGUAACGGAGAAGGAUGAUGAGCCGCUAUGCAAAAUGUUUAAAAAUGCAUAGUGUUAUUUCCUAUUGCGUAAAAUACCUAAAGCCCCGAAUUUUUUAUAAAUUCGGGGCUUU</t>
  </si>
  <si>
    <t>UAUCCUUCGGGGCAGGGUGGAAAUCCCGAGCCCCGGUAGUAAAGCACAUUUGCUUUAGAGCCCGUGACCCGUGUGCAUAAGCACGCGGCUGGUUCAGUUUAAGCUGAAGCCGACAGUGAAAGUCUGCGGAAGAGAAGGAUGAUGAGCCGCUAUGCAAAAUGUUUAAAAAUGCAUAGUGUUAUUUCCUAUUGCGUAAAAUACCUAAAGCCCCGAAUUUUUUAUAAAUUCGGGGCUUU</t>
  </si>
  <si>
    <t>UAUCCUUCGGGGCAGGGUGGAAAUCCCGAGCCCCGGUAGUAAAGCACAUUUGCUUUAGAGCCCGUGACCCGUGUGCAUAAGCACGCGGCACCUUCAGUUUAAGCUGAAGCCGACAGUGAAAGUCUGAGUGAGAGAAGGAUGAUGAGCCGCUAUGCAAAAUGUUUAAAAAUGCAUAGUGUUAUUUCCUAUUGCGUAAAAUACCUAAAGCCCCGAAUUUUUUAUAAAUUCGGGGCUUU</t>
  </si>
  <si>
    <t>UAUCCUUCGGGGCAGGGUGGAAAUCCCGAGGGCCGGUAGUAAAGCACAUUUGCUUUAGAGCCCGUGACCCGUGUGCAUAAGCACGCGGUAGAUUCAGUUUAAGCUGAAGCCGACAGUGAAAGUCUGUCAGUGAGAAGGAUGAUGAGCCGCUAUGCAAAAUGUUUAAAAAUGCAUAGUGUUAUUUCCUAUUGCGUAAAAUACCUAAAGCCCCGAAUUUUUUAUAAAUUCGGGGCUUU</t>
  </si>
  <si>
    <t>UAUCCUUCGGGGCAGGGUGGAAAUCCCGAAGUGCGGUAGUAAAGCACAUUUGCUUUAGAGCCCGUGACCCGUGUGCAUAAGCACGCGGCGGUUUCAGUUUAAGCUGAAGCCGACAGUGAAAGUCUGGGAAUGAGAAGGAUGAUGAGCCGCUAUGCAAAAUGUUUAAAAAUGCAUAGUGUUAUUUCCUAUUGCGUAAAAUACCUAAAGCCCCGAAUUUUUUAUAAAUUCGGGGCUUU</t>
  </si>
  <si>
    <t>UAUCCUUCGGGGCAGGGUGGAAAUCCCGAGCGGCGGUAGUAAAGCACAUUUGCUUUAGAGCCCGUGACCCGUGUGCAUAAGCACGCGGGCCAUUCAGUUUAAGCUGAAGCCGACAGUGAAAGUCUGAGUGGGAGAAGGAUGAUGAGCCGCUAUGCAAAAUGUUUAAAAAUGCAUAGUGUUAUUUCCUAUUGCGUAAAAUACCUAAAGCCCCGAAUUUUUUAUAAAUUCGGGGCUUU</t>
  </si>
  <si>
    <t>UAUCCUUCGGGGCAGGGUGGAAAUCCCGAUAUGCGGUAGUAAAGCACAUUUGCUUUAGAGCCCGUGACCCGUGUGCAUAAGCACGCGGCGGUUUCAGUUUAAGCUGAAGCCGACAGUGAAAGUCUGUCCUGGAGAAGGAUGAUGAGCCGCUAUGCAAAAUGUUUAAAAAUGCAUAGUGUUAUUUCCUAUUGCGUAAAAUACCUAAAGCCCCGAAUUUUUUAUAAAUUCGGGGCUUU</t>
  </si>
  <si>
    <t>UAUCCUUCGGGGCAGGGUGGAAAUCCCGAGAUACGGUAGUAAAGCACAUUUGCUUUAGAGCCCGUGACCCGUGUGCAUAAGCACGCGGGACCUUCAGUUUAAGCUGAAGCCGACAGUGAAAGUCUGUCGAGGAGAAGGAUGAUGAGCCGCUAUGCAAAAUGUUUAAAAAUGCAUAGUGUUAUUUCCUAUUGCGUAAAAUACCUAAAGCCCCGAAUUUUUUAUAAAUUCGGGGCUUU</t>
  </si>
  <si>
    <t>UAUCCUUCGGGGCAGGGUGGAAAUCCCGACACCCGGUAGUAAAGCACAUUUGCUUUAGAGCCCGUGACCCGUGUGCAUAAGCACGCGGCCGUUUCAGUUUAAGCUGAAGCCGACAGUGAAAGUCUGCCCCGGAGAAGGAUGAUGAGCCGCUAUGCAAAAUGUUUAAAAAUGCAUAGUGUUAUUUCCUAUUGCGUAAAAUACCUAAAGCCCCGAAUUUUUUAUAAAUUCGGGGCUUU</t>
  </si>
  <si>
    <t>UAUCCUUCGGGGCAGGGUGGAAAUCCCGACCAACGGUAGUAAAGCACAUUUGCUUUAGAGCCCGUGACCCGUGUGCAUAAGCACGCGGGAAUUUCAGUUUAAGCUGAAGCCGACAGUGAAAGUCUGCGGGCGAGAAGGAUGAUGAGCCGCUAUGCAAAAUGUUUAAAAAUGCAUAGUGUUAUUUCCUAUUGCGUAAAAUACCUAAAGCCCCGAAUUUUUUAUAAAUUCGGGGCUUU</t>
  </si>
  <si>
    <t>UAUCCUUCGGGGCAGGGUGGAAAUCCCGAUCGCCGGUAGUAAAGCACAUUUGCUUUAGAGCCCGUGACCCGUGUGCAUAAGCACGCGGGGACUUCAGUUUAAGCUGAAGCCGACAGUGAAAGUCUGUUUAGGAGAAGGAUGAUGAGCCGCUAUGCAAAAUGUUUAAAAAUGCAUAGUGUUAUUUCCUAUUGCGUAAAAUACCUAAAGCCCCGAAUUUUUUAUAAAUUCGGGGCUUU</t>
  </si>
  <si>
    <t>UAUCCUUCGGGGCAGGGUGGAAAUCCCGAGCUCCGGUAGUAAAGCACAUUUGCUUUAGAGCCCGUGACCCGUGUGCAUAAGCACGCGGUCACUUCAGUUUAAGCUGAAGCCGACAGUGAAAGUCUGCACAUGAGAAGGAUGAUGAGCCGCUAUGCAAAAUGUUUAAAAAUGCAUAGUGUUAUUUCCUAUUGCGUAAAAUACCUAAAGCCCCGAAUUUUUUAUAAAUUCGGGGCUUU</t>
  </si>
  <si>
    <t>UAUCCUUCGGGGCAGGGUGGAAAUCCCGAUGACCGGUAGUAAAGCACAUUUGCUUUAGAGCCCGUGACCCGUGUGCAUAAGCACGCGGUGGCUUCAGUUUAAGCUGAAGCCGACAGUGAAAGUCUGGACCGGAGAAGGAUGAUGAGCCGCUAUGCAAAAUGUUUAAAAAUGCAUAGUGUUAUUUCCUAUUGCGUAAAAUACCUAAAGCCCCGAAUUUUUUAUAAAUUCGGGGCUUU</t>
  </si>
  <si>
    <t>UAUCCUUCGGGGCAGGGUGGAAAUCCCGAUCCUCGGUAGUAAAGCACAUUUGCUUUAGAGCCCGUGACCCGUGUGCAUAAGCACGCGGGGCCUUCAGUUUAAGCUGAAGCCGACAGUGAAAGUCUGCGGCAGAGAAGGAUGAUGAGCCGCUAUGCAAAAUGUUUAAAAAUGCAUAGUGUUAUUUCCUAUUGCGUAAAAUACCUAAAGCCCCGAAUUUUUUAUAAAUUCGGGGCUUU</t>
  </si>
  <si>
    <t>UAUCCUUCGGGGCAGGGUGGAAAUCCCGAACGUCGGUAGUAAAGCACAUUUGCUUUAGAGCCCGUGACCCGUGUGCAUAAGCACGCGGGAGCUUCAGUUUAAGCUGAAGCCGACAGUGAAAGUCUGUCAAAGAGAAGGAUGAUGAGCCGCUAUGCAAAAUGUUUAAAAAUGCAUAGUGUUAUUUCCUAUUGCGUAAAAUACCUAAAGCCCCGAAUUUUUUAUAAAUUCGGGGCUUU</t>
  </si>
  <si>
    <t>UAUCCUUCGGGGCAGGGUGGAAAUCCCGAAGGACGGUAGUAAAGCACAUUUGCUUUAGAGCCCGUGACCCGUGUGCAUAAGCACGCGGAAGUUUCAGUUUAAGCUGAAGCCGACAGUGAAAGUCUGGCCAGGAGAAGGAUGAUGAGCCGCUAUGCAAAAUGUUUAAAAAUGCAUAGUGUUAUUUCCUAUUGCGUAAAAUACCUAAAGCCCCGAAUUUUUUAUAAAUUCGGGGCUUU</t>
  </si>
  <si>
    <t>UAUCCUUCGGGGCAGGGUGGAAAUCCCGAUGCUCGGUAGUAAAGCACAUUUGCUUUAGAGCCCGUGACCCGUGUGCAUAAGCACGCGGGGUUUUCAGUUUAAGCUGAAGCCGACAGUGAAAGUCUGCUGUCGAGAAGGAUGAUGAGCCGCUAUGCAAAAUGUUUAAAAAUGCAUAGUGUUAUUUCCUAUUGCGUAAAAUACCUAAAGCCCCGAAUUUUUUAUAAAUUCGGGGCUUU</t>
  </si>
  <si>
    <t>UAUCCUUCGGGGCAGGGUGGAAAUCCCGAUGGACGGUAGUAAAGCACAUUUGCUUUAGAGCCCGUGACCCGUGUGCAUAAGCACGCGGGACGUUCAGUUUAAGCUGAAGCCGACAGUGAAAGUCUGGCACAGAGAAGGAUGAUGAGCCGCUAUGCAAAAUGUUUAAAAAUGCAUAGUGUUAUUUCCUAUUGCGUAAAAUACCUAAAGCCCCGAAUUUUUUAUAAAUUCGGGGCUUU</t>
  </si>
  <si>
    <t>UAUCCUUCGGGGCAGGGUGGAAAUCCCGAGUCACGGUAGUAAAGCACAUUUGCUUUAGAGCCCGUGACCCGUGUGCAUAAGCACGCGGCUUCUUCAGUUUAAGCUGAAGCCGACAGUGAAAGUCUGGGAGGGAGAAGGAUGAUGAGCCGCUAUGCAAAAUGUUUAAAAAUGCAUAGUGUUAUUUCCUAUUGCGUAAAAUACCUAAAGCCCCGAAUUUUUUAUAAAUUCGGGGCUUU</t>
  </si>
  <si>
    <t>UAUCCUUCGGGGCAGGGUGGAAAUCCCGACCCACGGUAGUAAAGCACAUUUGCUUUAGAGCCCGUGACCCGUGUGCAUAAGCACGCGGGGUGUUCAGUUUAAGCUGAAGCCGACAGUGAAAGUCUGAGGGCGAGAAGGAUGAUGAGCCGCUAUGCAAAAUGUUUAAAAAUGCAUAGUGUUAUUUCCUAUUGCGUAAAAUACCUAAAGCCCCGAAUUUUUUAUAAAUUCGGGGCUUU</t>
  </si>
  <si>
    <t>UAUCCUUCGGGGCAGGGUGGAAAUCCCGAUAGGCGGUAGUAAAGCACAUUUGCUUUAGAGCCCGUGACCCGUGUGCAUAAGCACGCGGGUCUUUCAGUUUAAGCUGAAGCCGACAGUGAAAGUCUGCUAAGGAGAAGGAUGAUGAGCCGCUAUGCAAAAUGUUUAAAAAUGCAUAGUGUUAUUUCCUAUUGCGUAAAAUACCUAAAGCCCCGAAUUUUUUAUAAAUUCGGGGCUUU</t>
  </si>
  <si>
    <t>UAUCCUUCGGGGCAGGGUGGAAAUCCCGAGGGACGGUAGUAAAGCACAUUUGCUUUAGAGCCCGUGACCCGUGUGCAUAAGCACGCGGGGUAUUCAGUUUAAGCUGAAGCCGACAGUGAAAGUCUGUUAUUGAGAAGGAUGAUGAGCCGCUAUGCAAAAUGUUUAAAAAUGCAUAGUGUUAUUUCCUAUUGCGUAAAAUACCUAAAGCCCCGAAUUUUUUAUAAAUUCGGGGCUUU</t>
  </si>
  <si>
    <t>UAUCCUUCGGGGCAGGGUGGAAAUCCCGAGGGGCGGUAGUAAAGCACAUUUGCUUUAGAGCCCGUGACCCGUGUGCAUAAGCACGCGGCGUAUUCAGUUUAAGCUGAAGCCGACAGUGAAAGUCUGUUGAGGAGAAGGAUGAUGAGCCGCUAUGCAAAAUGUUUAAAAAUGCAUAGUGUUAUUUCCUAUUGCGUAAAAUACCUAAAGCCCCGAAUUUUUUAUAAAUUCGGGGCUUU</t>
  </si>
  <si>
    <t>UAUCCUUCGGGGCAGGGUGGAAAUCCCGAGUUUCGGUAGUAAAGCACAUUUGCUUUAGAGCCCGUGACCCGUGUGCAUAAGCACGCGGCCGUUUCAGUUUAAGCUGAAGCCGACAGUGAAAGUCUGUCGAGGAGAAGGAUGAUGAGCCGCUAUGCAAAAUGUUUAAAAAUGCAUAGUGUUAUUUCCUAUUGCGUAAAAUACCUAAAGCCCCGAAUUUUUUAUAAAUUCGGGGCUUU</t>
  </si>
  <si>
    <t>UAUCCUUCGGGGCAGGGUGGAAAUCCCGAGGCGCGGUAGUAAAGCACAUUUGCUUUAGAGCCCGUGACCCGUGUGCAUAAGCACGCGGUAUGUUCAGUUUAAGCUGAAGCCGACAGUGAAAGUCUGGCCGGGAGAAGGAUGAUGAGCCGCUAUGCAAAAUGUUUAAAAAUGCAUAGUGUUAUUUCCUAUUGCGUAAAAUACCUAAAGCCCCGAAUUUUUUAUAAAUUCGGGGCUUU</t>
  </si>
  <si>
    <t>UAUCCUUCGGGGCAGGGUGGAAAUCCCGACGCGCGGUAGUAAAGCACAUUUGCUUUAGAGCCCGUGACCCGUGUGCAUAAGCACGCGGGUAAUUCAGUUUAAGCUGAAGCCGACAGUGAAAGUCUGCGAUAGAGAAGGAUGAUGAGCCGCUAUGCAAAAUGUUUAAAAAUGCAUAGUGUUAUUUCCUAUUGCGUAAAAUACCUAAAGCCCCGAAUUUUUUAUAAAUUCGGGGCUUU</t>
  </si>
  <si>
    <t>UAUCCUUCGGGGCAGGGUGGAAAUCCCGACUCCCGGUAGUAAAGCACAUUUGCUUUAGAGCCCGUGACCCGUGUGCAUAAGCACGCGGCGGUUUCAGUUUAAGCUGAAGCCGACAGUGAAAGUCUGCCUUUGAGAAGGAUGAUGAGCCGCUAUGCAAAAUGUUUAAAAAUGCAUAGUGUUAUUUCCUAUUGCGUAAAAUACCUAAAGCCCCGAAUUUUUUAUAAAUUCGGGGCUUU</t>
  </si>
  <si>
    <t>UAUCCUUCGGGGCAGGGUGGAAAUCCCGACGCACGGUAGUAAAGCACAUUUGCUUUAGAGCCCGUGACCCGUGUGCAUAAGCACGCGGGUCAUUCAGUUUAAGCUGAAGCCGACAGUGAAAGUCUGCUAGUGAGAAGGAUGAUGAGCCGCUAUGCAAAAUGUUUAAAAAUGCAUAGUGUUAUUUCCUAUUGCGUAAAAUACCUAAAGCCCCGAAUUUUUUAUAAAUUCGGGGCUUU</t>
  </si>
  <si>
    <t>UAUCCUUCGGGGCAGGGUGGAAAUCCCGAAGCACGGUAGUAAAGCACAUUUGCUUUAGAGCCCGUGACCCGUGUGCAUAAGCACGCGGGGCUUUCAGUUUAAGCUGAAGCCGACAGUGAAAGUCUGGGAAGGAGAAGGAUGAUGAGCCGCUAUGCAAAAUGUUUAAAAAUGCAUAGUGUUAUUUCCUAUUGCGUAAAAUACCUAAAGCCCCGAAUUUUUUAUAAAUUCGGGGCUUU</t>
  </si>
  <si>
    <t>UAUCCUUCGGGGCAGGGUGGAAAUCCCGACGCCCGGUAGUAAAGCACAUUUGCUUUAGAGCCCGUGACCCGUGUGCAUAAGCACGCGGGCGGUUCAGUUUAAGCUGAAGCCGACAGUGAAAGUCUGUGCAUGAGAAGGAUGAUGAGCCGCUAUGCAAAAUGUUUAAAAAUGCAUAGUGUUAUUUCCUAUUGCGUAAAAUACCUAAAGCCCCGAAUUUUUUAUAAAUUCGGGGCUUU</t>
  </si>
  <si>
    <t>UAUCCUUCGGGGCAGGGUGGAAAUCCCGACUGGCGGUAGUAAAGCACAUUUGCUUUAGAGCCCGUGACCCGUGUGCAUAAGCACGCGGGUGCUUCAGUUUAAGCUGAAGCCGACAGUGAAAGUCUGUAAGGGAGAAGGAUGAUGAGCCGCUAUGCAAAAUGUUUAAAAAUGCAUAGUGUUAUUUCCUAUUGCGUAAAAUACCUAAAGCCCCGAAUUUUUUAUAAAUUCGGGGCUUU</t>
  </si>
  <si>
    <t>UAUCCUUCGGGGCAGGGUGGAAAUCCCGAAGGGCGGUAGUAAAGCACAUUUGCUUUAGAGCCCGUGACCCGUGUGCAUAAGCACGCGGGAAUUUCAGUUUAAGCUGAAGCCGACAGUGAAAGUCUGGUUGUGAGAAGGAUGAUGAGCCGCUAUGCAAAAUGUUUAAAAAUGCAUAGUGUUAUUUCCUAUUGCGUAAAAUACCUAAAGCCCCGAAUUUUUUAUAAAUUCGGGGCUUU</t>
  </si>
  <si>
    <t>UAUCCUUCGGGGCAGGGUGGAAAUCCCGAUCUUCGGUAGUAAAGCACAUUUGCUUUAGAGCCCGUGACCCGUGUGCAUAAGCACGCGGGUCCUUCAGUUUAAGCUGAAGCCGACAGUGAAAGUCUGAAGACGAGAAGGAUGAUGAGCCGCUAUGCAAAAUGUUUAAAAAUGCAUAGUGUUAUUUCCUAUUGCGUAAAAUACCUAAAGCCCCGAAUUUUUUAUAAAUUCGGGGCUUU</t>
  </si>
  <si>
    <t>UAUCCUUCGGGGCAGGGUGGAAAUCCCGAGGAUCGGUAGUAAAGCACAUUUGCUUUAGAGCCCGUGACCCGUGUGCAUAAGCACGCGGGAACUUCAGUUUAAGCUGAAGCCGACAGUGAAAGUCUGGCCAGGAGAAGGAUGAUGAGCCGCUAUGCAAAAUGUUUAAAAAUGCAUAGUGUUAUUUCCUAUUGCGUAAAAUACCUAAAGCCCCGAAUUUUUUAUAAAUUCGGGGCUUU</t>
  </si>
  <si>
    <t>UAUCCUUCGGGGCAGGGUGGAAAUCCCGAAAUACGGUAGUAAAGCACAUUUGCUUUAGAGCCCGUGACCCGUGUGCAUAAGCACGCGGGGCCUUCAGUUUAAGCUGAAGCCGACAGUGAAAGUCUGCUGUUGAGAAGGAUGAUGAGCCGCUAUGCAAAAUGUUUAAAAAUGCAUAGUGUUAUUUCCUAUUGCGUAAAAUACCUAAAGCCCCGAAUUUUUUAUAAAUUCGGGGCUUU</t>
  </si>
  <si>
    <t>UAUCCUUCGGGGCAGGGUGGAAAUCCCGAGUCUCGGUAGUAAAGCACAUUUGCUUUAGAGCCCGUGACCCGUGUGCAUAAGCACGCGGUUGUUUCAGUUUAAGCUGAAGCCGACAGUGAAAGUCUGCGUGCGAGAAGGAUGAUGAGCCGCUAUGCAAAAUGUUUAAAAAUGCAUAGUGUUAUUUCCUAUUGCGUAAAAUACCUAAAGCCCCGAAUUUUUUAUAAAUUCGGGGCUUU</t>
  </si>
  <si>
    <t>UAUCCUUCGGGGCAGGGUGGAAAUCCCGACACACGGUAGUAAAGCACAUUUGCUUUAGAGCCCGUGACCCGUGUGCAUAAGCACGCGGGUGGUUCAGUUUAAGCUGAAGCCGACAGUGAAAGUCUGAAAGCGAGAAGGAUGAUGAGCCGCUAUGCAAAAUGUUUAAAAAUGCAUAGUGUUAUUUCCUAUUGCGUAAAAUACCUAAAGCCCCGAAUUUUUUAUAAAUUCGGGGCUUU</t>
  </si>
  <si>
    <t>UAUCCUUCGGGGCAGGGUGGAAAUCCCGAUAACCGGUAGUAAAGCACAUUUGCUUUAGAGCCCGUGACCCGUGUGCAUAAGCACGCGGGGGGUUCAGUUUAAGCUGAAGCCGACAGUGAAAGUCUGCGGCAGAGAAGGAUGAUGAGCCGCUAUGCAAAAUGUUUAAAAAUGCAUAGUGUUAUUUCCUAUUGCGUAAAAUACCUAAAGCCCCGAAUUUUUUAUAAAUUCGGGGCUUU</t>
  </si>
  <si>
    <t>UAUCCUUCGGGGCAGGGUGGAAAUCCCGAAUGCCGGUAGUAAAGCACAUUUGCUUUAGAGCCCGUGACCCGUGUGCAUAAGCACGCGGCGGUUUCAGUUUAAGCUGAAGCCGACAGUGAAAGUCUGUGACCGAGAAGGAUGAUGAGCCGCUAUGCAAAAUGUUUAAAAAUGCAUAGUGUUAUUUCCUAUUGCGUAAAAUACCUAAAGCCCCGAAUUUUUUAUAAAUUCGGGGCUUU</t>
  </si>
  <si>
    <t>UAUCCUUCGGGGCAGGGUGGAAAUCCCGAGUGGCGGUAGUAAAGCACAUUUGCUUUAGAGCCCGUGACCCGUGUGCAUAAGCACGCGGAUAGUUCAGUUUAAGCUGAAGCCGACAGUGAAAGUCUGUCGCGGAGAAGGAUGAUGAGCCGCUAUGCAAAAUGUUUAAAAAUGCAUAGUGUUAUUUCCUAUUGCGUAAAAUACCUAAAGCCCCGAAUUUUUUAUAAAUUCGGGGCUUU</t>
  </si>
  <si>
    <t>UAUCCUUCGGGGCAGGGUGGAAAUCCCGAAGGCCGGUAGUAAAGCACAUUUGCUUUAGAGCCCGUGACCCGUGUGCAUAAGCACGCGGUAACUUCAGUUUAAGCUGAAGCCGACAGUGAAAGUCUGAGGACGAGAAGGAUGAUGAGCCGCUAUGCAAAAUGUUUAAAAAUGCAUAGUGUUAUUUCCUAUUGCGUAAAAUACCUAAAGCCCCGAAUUUUUUAUAAAUUCGGGGCUUU</t>
  </si>
  <si>
    <t>UAUCCUUCGGGGCAGGGUGGAAAUCCCGAGUCGCGGUAGUAAAGCACAUUUGCUUUAGAGCCCGUGACCCGUGUGCAUAAGCACGCGGGAUUUUCAGUUUAAGCUGAAGCCGACAGUGAAAGUCUGUGGGUGAGAAGGAUGAUGAGCCGCUAUGCAAAAUGUUUAAAAAUGCAUAGUGUUAUUUCCUAUUGCGUAAAAUACCUAAAGCCCCGAAUUUUUUAUAAAUUCGGGGCUUU</t>
  </si>
  <si>
    <t>UAUCCUUCGGGGCAGGGUGGAAAUCCCGAUGGGCGGUAGUAAAGCACAUUUGCUUUAGAGCCCGUGACCCGUGUGCAUAAGCACGCGGUAUCUUCAGUUUAAGCUGAAGCCGACAGUGAAAGUCUGUUGCGGAGAAGGAUGAUGAGCCGCUAUGCAAAAUGUUUAAAAAUGCAUAGUGUUAUUUCCUAUUGCGUAAAAUACCUAAAGCCCCGAAUUUUUUAUAAAUUCGGGGCUUU</t>
  </si>
  <si>
    <t>UAUCCUUCGGGGCAGGGUGGAAAUCCCGAUACACGGUAGUAAAGCACAUUUGCUUUAGAGCCCGUGACCCGUGUGCAUAAGCACGCGGAGGCUUCAGUUUAAGCUGAAGCCGACAGUGAAAGUCUGGUGAUGAGAAGGAUGAUGAGCCGCUAUGCAAAAUGUUUAAAAAUGCAUAGUGUUAUUUCCUAUUGCGUAAAAUACCUAAAGCCCCGAAUUUUUUAUAAAUUCGGGGCUUU</t>
  </si>
  <si>
    <t>UAUCCUUCGGGGCAGGGUGGAAAUCCCGACCUCCGGUAGUAAAGCACAUUUGCUUUAGAGCCCGUGACCCGUGUGCAUAAGCACGCGGGAACUUCAGUUUAAGCUGAAGCCGACAGUGAAAGUCUGUUGUAGAGAAGGAUGAUGAGCCGCUAUGCAAAAUGUUUAAAAAUGCAUAGUGUUAUUUCCUAUUGCGUAAAAUACCUAAAGCCCCGAAUUUUUUAUAAAUUCGGGGCUUU</t>
  </si>
  <si>
    <t>UAUCCUUCGGGGCAGGGUGGAAAUCCCGAACGACGGUAGUAAAGCACAUUUGCUUUAGAGCCCGUGACCCGUGUGCAUAAGCACGCGGGUCAUUCAGUUUAAGCUGAAGCCGACAGUGAAAGUCUGGGCUAGAGAAGGAUGAUGAGCCGCUAUGCAAAAUGUUUAAAAAUGCAUAGUGUUAUUUCCUAUUGCGUAAAAUACCUAAAGCCCCGAAUUUUUUAUAAAUUCGGGGCUUU</t>
  </si>
  <si>
    <t>UAUCCUUCGGGGCAGGGUGGAAAUCCCGAGUCGCGGUAGUAAAGCACAUUUGCUUUAGAGCCCGUGACCCGUGUGCAUAAGCACGCGGCCUCUUCAGUUUAAGCUGAAGCCGACAGUGAAAGUCUGGGUGUGAGAAGGAUGAUGAGCCGCUAUGCAAAAUGUUUAAAAAUGCAUAGUGUUAUUUCCUAUUGCGUAAAAUACCUAAAGCCCCGAAUUUUUUAUAAAUUCGGGGCUUU</t>
  </si>
  <si>
    <t>UAUCCUUCGGGGCAGGGUGGAAAUCCCGAAGCACGGUAGUAAAGCACAUUUGCUUUAGAGCCCGUGACCCGUGUGCAUAAGCACGCGGGUAGUUCAGUUUAAGCUGAAGCCGACAGUGAAAGUCUGGAUAGGAGAAGGAUGAUGAGCCGCUAUGCAAAAUGUUUAAAAAUGCAUAGUGUUAUUUCCUAUUGCGUAAAAUACCUAAAGCCCCGAAUUUUUUAUAAAUUCGGGGCUUU</t>
  </si>
  <si>
    <t>UAUCCUUCGGGGCAGGGUGGAAAUCCCGAUCGCCGGUAGUAAAGCACAUUUGCUUUAGAGCCCGUGACCCGUGUGCAUAAGCACGCGGGAUCUUCAGUUUAAGCUGAAGCCGACAGUGAAAGUCUGGAGCCGAGAAGGAUGAUGAGCCGCUAUGCAAAAUGUUUAAAAAUGCAUAGUGUUAUUUCCUAUUGCGUAAAAUACCUAAAGCCCCGAAUUUUUUAUAAAUUCGGGGCUUU</t>
  </si>
  <si>
    <t>UAUCCUUCGGGGCAGGGUGGAAAUCCCGAUGCCCGGUAGUAAAGCACAUUUGCUUUAGAGCCCGUGACCCGUGUGCAUAAGCACGCGGUGUAUUCAGUUUAAGCUGAAGCCGACAGUGAAAGUCUGCGACGGAGAAGGAUGAUGAGCCGCUAUGCAAAAUGUUUAAAAAUGCAUAGUGUUAUUUCCUAUUGCGUAAAAUACCUAAAGCCCCGAAUUUUUUAUAAAUUCGGGGCUUU</t>
  </si>
  <si>
    <t>UAUCCUUCGGGGCAGGGUGGAAAUCCCGACUUGCGGUAGUAAAGCACAUUUGCUUUAGAGCCCGUGACCCGUGUGCAUAAGCACGCGGCGUCUUCAGUUUAAGCUGAAGCCGACAGUGAAAGUCUGACGGCGAGAAGGAUGAUGAGCCGCUAUGCAAAAUGUUUAAAAAUGCAUAGUGUUAUUUCCUAUUGCGUAAAAUACCUAAAGCCCCGAAUUUUUUAUAAAUUCGGGGCUUU</t>
  </si>
  <si>
    <t>UAUCCUUCGGGGCAGGGUGGAAAUCCCGAGGUCCGGUAGUAAAGCACAUUUGCUUUAGAGCCCGUGACCCGUGUGCAUAAGCACGCGGGGUGUUCAGUUUAAGCUGAAGCCGACAGUGAAAGUCUGUGGCCGAGAAGGAUGAUGAGCCGCUAUGCAAAAUGUUUAAAAAUGCAUAGUGUUAUUUCCUAUUGCGUAAAAUACCUAAAGCCCCGAAUUUUUUAUAAAUUCGGGGCUUU</t>
  </si>
  <si>
    <t>UAUCCUUCGGGGCAGGGUGGAAAUCCCGAUCAUCGGUAGUAAAGCACAUUUGCUUUAGAGCCCGUGACCCGUGUGCAUAAGCACGCGGCCCGUUCAGUUUAAGCUGAAGCCGACAGUGAAAGUCUGAAGGGGAGAAGGAUGAUGAGCCGCUAUGCAAAAUGUUUAAAAAUGCAUAGUGUUAUUUCCUAUUGCGUAAAAUACCUAAAGCCCCGAAUUUUUUAUAAAUUCGGGGCUUU</t>
  </si>
  <si>
    <t>UAUCCUUCGGGGCAGGGUGGAAAUCCCGAAGCACGGUAGUAAAGCACAUUUGCUUUAGAGCCCGUGACCCGUGUGCAUAAGCACGCGGGAGGUUCAGUUUAAGCUGAAGCCGACAGUGAAAGUCUGUUUCUGAGAAGGAUGAUGAGCCGCUAUGCAAAAUGUUUAAAAAUGCAUAGUGUUAUUUCCUAUUGCGUAAAAUACCUAAAGCCCCGAAUUUUUUAUAAAUUCGGGGCUUU</t>
  </si>
  <si>
    <t>UAUCCUUCGGGGCAGGGUGGAAAUCCCGAUUUACGGUAGUAAAGCACAUUUGCUUUAGAGCCCGUGACCCGUGUGCAUAAGCACGCGGGCGGUUCAGUUUAAGCUGAAGCCGACAGUGAAAGUCUGCAGGCGAGAAGGAUGAUGAGCCGCUAUGCAAAAUGUUUAAAAAUGCAUAGUGUUAUUUCCUAUUGCGUAAAAUACCUAAAGCCCCGAAUUUUUUAUAAAUUCGGGGCUUU</t>
  </si>
  <si>
    <t>UAUCCUUCGGGGCAGGGUGGAAAUCCCGACCCCCGGUAGUAAAGCACAUUUGCUUUAGAGCCCGUGACCCGUGUGCAUAAGCACGCGGGAUAUUCAGUUUAAGCUGAAGCCGACAGUGAAAGUCUGCGCCUGAGAAGGAUGAUGAGCCGCUAUGCAAAAUGUUUAAAAAUGCAUAGUGUUAUUUCCUAUUGCGUAAAAUACCUAAAGCCCCGAAUUUUUUAUAAAUUCGGGGCUUU</t>
  </si>
  <si>
    <t>UAUCCUUCGGGGCAGGGUGGAAAUCCCGAUACUCGGUAGUAAAGCACAUUUGCUUUAGAGCCCGUGACCCGUGUGCAUAAGCACGCGGAGUCUUCAGUUUAAGCUGAAGCCGACAGUGAAAGUCUGCACGCGAGAAGGAUGAUGAGCCGCUAUGCAAAAUGUUUAAAAAUGCAUAGUGUUAUUUCCUAUUGCGUAAAAUACCUAAAGCCCCGAAUUUUUUAUAAAUUCGGGGCUUU</t>
  </si>
  <si>
    <t>UAUCCUUCGGGGCAGGGUGGAAAUCCCGAGGUGCGGUAGUAAAGCACAUUUGCUUUAGAGCCCGUGACCCGUGUGCAUAAGCACGCGGACUUUUCAGUUUAAGCUGAAGCCGACAGUGAAAGUCUGUCGGAGAGAAGGAUGAUGAGCCGCUAUGCAAAAUGUUUAAAAAUGCAUAGUGUUAUUUCCUAUUGCGUAAAAUACCUAAAGCCCCGAAUUUUUUAUAAAUUCGGGGCUUU</t>
  </si>
  <si>
    <t>UAUCCUUCGGGGCAGGGUGGAAAUCCCGAAGUUCGGUAGUAAAGCACAUUUGCUUUAGAGCCCGUGACCCGUGUGCAUAAGCACGCGGCGACUUCAGUUUAAGCUGAAGCCGACAGUGAAAGUCUGAAGGCGAGAAGGAUGAUGAGCCGCUAUGCAAAAUGUUUAAAAAUGCAUAGUGUUAUUUCCUAUUGCGUAAAAUACCUAAAGCCCCGAAUUUUUUAUAAAUUCGGGGCUUU</t>
  </si>
  <si>
    <t>UAUCCUUCGGGGCAGGGUGGAAAUCCCGAGGGCCGGUAGUAAAGCACAUUUGCUUUAGAGCCCGUGACCCGUGUGCAUAAGCACGCGGAGCAUUCAGUUUAAGCUGAAGCCGACAGUGAAAGUCUGGUGUCGAGAAGGAUGAUGAGCCGCUAUGCAAAAUGUUUAAAAAUGCAUAGUGUUAUUUCCUAUUGCGUAAAAUACCUAAAGCCCCGAAUUUUUUAUAAAUUCGGGGCUUU</t>
  </si>
  <si>
    <t>UAUCCUUCGGGGCAGGGUGGAAAUCCCGAAGAACGGUAGUAAAGCACAUUUGCUUUAGAGCCCGUGACCCGUGUGCAUAAGCACGCGGUUUCUUCAGUUUAAGCUGAAGCCGACAGUGAAAGUCUGUAUGCGAGAAGGAUGAUGAGCCGCUAUGCAAAAUGUUUAAAAAUGCAUAGUGUUAUUUCCUAUUGCGUAAAAUACCUAAAGCCCCGAAUUUUUUAUAAAUUCGGGGCUUU</t>
  </si>
  <si>
    <t>UAUCCUUCGGGGCAGGGUGGAAAUCCCGAUGGGCGGUAGUAAAGCACAUUUGCUUUAGAGCCCGUGACCCGUGUGCAUAAGCACGCGGGAUCUUCAGUUUAAGCUGAAGCCGACAGUGAAAGUCUGGAAUGGAGAAGGAUGAUGAGCCGCUAUGCAAAAUGUUUAAAAAUGCAUAGUGUUAUUUCCUAUUGCGUAAAAUACCUAAAGCCCCGAAUUUUUUAUAAAUUCGGGGCUUU</t>
  </si>
  <si>
    <t>UAUCCUUCGGGGCAGGGUGGAAAUCCCGAGUCUCGGUAGUAAAGCACAUUUGCUUUAGAGCCCGUGACCCGUGUGCAUAAGCACGCGGGUCUUUCAGUUUAAGCUGAAGCCGACAGUGAAAGUCUGGAAACGAGAAGGAUGAUGAGCCGCUAUGCAAAAUGUUUAAAAAUGCAUAGUGUUAUUUCCUAUUGCGUAAAAUACCUAAAGCCCCGAAUUUUUUAUAAAUUCGGGGCUUU</t>
  </si>
  <si>
    <t>UAUCCUUCGGGGCAGGGUGGAAAUCCCGAACCGCGGUAGUAAAGCACAUUUGCUUUAGAGCCCGUGACCCGUGUGCAUAAGCACGCGGACCCUUCAGUUUAAGCUGAAGCCGACAGUGAAAGUCUGCACGCGAGAAGGAUGAUGAGCCGCUAUGCAAAAUGUUUAAAAAUGCAUAGUGUUAUUUCCUAUUGCGUAAAAUACCUAAAGCCCCGAAUUUUUUAUAAAUUCGGGGCUUU</t>
  </si>
  <si>
    <t>UAUCCUUCGGGGCAGGGUGGAAAUCCCGAAGUGCGGUAGUAAAGCACAUUUGCUUUAGAGCCCGUGACCCGUGUGCAUAAGCACGCGGGUUGUUCAGUUUAAGCUGAAGCCGACAGUGAAAGUCUGGCCUCGAGAAGGAUGAUGAGCCGCUAUGCAAAAUGUUUAAAAAUGCAUAGUGUUAUUUCCUAUUGCGUAAAAUACCUAAAGCCCCGAAUUUUUUAUAAAUUCGGGGCUUU</t>
  </si>
  <si>
    <t>UAUCCUUCGGGGCAGGGUGGAAAUCCCGAUGACCGGUAGUAAAGCACAUUUGCUUUAGAGCCCGUGACCCGUGUGCAUAAGCACGCGGAAGCUUCAGUUUAAGCUGAAGCCGACAGUGAAAGUCUGUUGACGAGAAGGAUGAUGAGCCGCUAUGCAAAAUGUUUAAAAAUGCAUAGUGUUAUUUCCUAUUGCGUAAAAUACCUAAAGCCCCGAAUUUUUUAUAAAUUCGGGGCUUU</t>
  </si>
  <si>
    <t>UAUCCUUCGGGGCAGGGUGGAAAUCCCGACGCCCGGUAGUAAAGCACAUUUGCUUUAGAGCCCGUGACCCGUGUGCAUAAGCACGCGGCUGCUUCAGUUUAAGCUGAAGCCGACAGUGAAAGUCUGUUAGGGAGAAGGAUGAUGAGCCGCUAUGCAAAAUGUUUAAAAAUGCAUAGUGUUAUUUCCUAUUGCGUAAAAUACCUAAAGCCCCGAAUUUUUUAUAAAUUCGGGGCUUU</t>
  </si>
  <si>
    <t>UAUCCUUCGGGGCAGGGUGGAAAUCCCGAAGCUCGGUAGUAAAGCACAUUUGCUUUAGAGCCCGUGACCCGUGUGCAUAAGCACGCGGGUGUUUCAGUUUAAGCUGAAGCCGACAGUGAAAGUCUGACACUGAGAAGGAUGAUGAGCCGCUAUGCAAAAUGUUUAAAAAUGCAUAGUGUUAUUUCCUAUUGCGUAAAAUACCUAAAGCCCCGAAUUUUUUAUAAAUUCGGGGCUUU</t>
  </si>
  <si>
    <t>UAUCCUUCGGGGCAGGGUGGAAAUCCCGACGCGCGGUAGUAAAGCACAUUUGCUUUAGAGCCCGUGACCCGUGUGCAUAAGCACGCGGGGUAUUCAGUUUAAGCUGAAGCCGACAGUGAAAGUCUGUCACCGAGAAGGAUGAUGAGCCGCUAUGCAAAAUGUUUAAAAAUGCAUAGUGUUAUUUCCUAUUGCGUAAAAUACCUAAAGCCCCGAAUUUUUUAUAAAUUCGGGGCUUU</t>
  </si>
  <si>
    <t>UAUCCUUCGGGGCAGGGUGGAAAUCCCGAACGACGGUAGUAAAGCACAUUUGCUUUAGAGCCCGUGACCCGUGUGCAUAAGCACGCGGCGGUUUCAGUUUAAGCUGAAGCCGACAGUGAAAGUCUGAGCGAGAGAAGGAUGAUGAGCCGCUAUGCAAAAUGUUUAAAAAUGCAUAGUGUUAUUUCCUAUUGCGUAAAAUACCUAAAGCCCCGAAUUUUUUAUAAAUUCGGGGCUUU</t>
  </si>
  <si>
    <t>UAUCCUUCGGGGCAGGGUGGAAAUCCCGACGCACGGUAGUAAAGCACAUUUGCUUUAGAGCCCGUGACCCGUGUGCAUAAGCACGCGGUUGCUUCAGUUUAAGCUGAAGCCGACAGUGAAAGUCUGAGCGGGAGAAGGAUGAUGAGCCGCUAUGCAAAAUGUUUAAAAAUGCAUAGUGUUAUUUCCUAUUGCGUAAAAUACCUAAAGCCCCGAAUUUUUUAUAAAUUCGGGGCUUU</t>
  </si>
  <si>
    <t>UAUCCUUCGGGGCAGGGUGGAAAUCCCGACGAACGGUAGUAAAGCACAUUUGCUUUAGAGCCCGUGACCCGUGUGCAUAAGCACGCGGGCAAUUCAGUUUAAGCUGAAGCCGACAGUGAAAGUCUGCACGCGAGAAGGAUGAUGAGCCGCUAUGCAAAAUGUUUAAAAAUGCAUAGUGUUAUUUCCUAUUGCGUAAAAUACCUAAAGCCCCGAAUUUUUUAUAAAUUCGGGGCUUU</t>
  </si>
  <si>
    <t>UAUCCUUCGGGGCAGGGUGGAAAUCCCGAUGCACGGUAGUAAAGCACAUUUGCUUUAGAGCCCGUGACCCGUGUGCAUAAGCACGCGGGUGUUUCAGUUUAAGCUGAAGCCGACAGUGAAAGUCUGAAAUGGAGAAGGAUGAUGAGCCGCUAUGCAAAAUGUUUAAAAAUGCAUAGUGUUAUUUCCUAUUGCGUAAAAUACCUAAAGCCCCGAAUUUUUUAUAAAUUCGGGGCUUU</t>
  </si>
  <si>
    <t>UAUCCUUCGGGGCAGGGUGGAAAUCCCGACUCCCGGUAGUAAAGCACAUUUGCUUUAGAGCCCGUGACCCGUGUGCAUAAGCACGCGGGGUAUUCAGUUUAAGCUGAAGCCGACAGUGAAAGUCUGGCGGUGAGAAGGAUGAUGAGCCGCUAUGCAAAAUGUUUAAAAAUGCAUAGUGUUAUUUCCUAUUGCGUAAAAUACCUAAAGCCCCGAAUUUUUUAUAAAUUCGGGGCUUU</t>
  </si>
  <si>
    <t>UAUCCUUCGGGGCAGGGUGGAAAUCCCGACUCUCGGUAGUAAAGCACAUUUGCUUUAGAGCCCGUGACCCGUGUGCAUAAGCACGCGGUGGCUUCAGUUUAAGCUGAAGCCGACAGUGAAAGUCUGCGGUCGAGAAGGAUGAUGAGCCGCUAUGCAAAAUGUUUAAAAAUGCAUAGUGUUAUUUCCUAUUGCGUAAAAUACCUAAAGCCCCGAAUUUUUUAUAAAUUCGGGGCUUU</t>
  </si>
  <si>
    <t>UAUCCUUCGGGGCAGGGUGGAAAUCCCGACACCCGGUAGUAAAGCACAUUUGCUUUAGAGCCCGUGACCCGUGUGCAUAAGCACGCGGGUUCUUCAGUUUAAGCUGAAGCCGACAGUGAAAGUCUGUACUCGAGAAGGAUGAUGAGCCGCUAUGCAAAAUGUUUAAAAAUGCAUAGUGUUAUUUCCUAUUGCGUAAAAUACCUAAAGCCCCGAAUUUUUUAUAAAUUCGGGGCUUU</t>
  </si>
  <si>
    <t>UAUCCUUCGGGGCAGGGUGGAAAUCCCGAAAGGCGGUAGUAAAGCACAUUUGCUUUAGAGCCCGUGACCCGUGUGCAUAAGCACGCGGGUUGUUCAGUUUAAGCUGAAGCCGACAGUGAAAGUCUGGUGGCGAGAAGGAUGAUGAGCCGCUAUGCAAAAUGUUUAAAAAUGCAUAGUGUUAUUUCCUAUUGCGUAAAAUACCUAAAGCCCCGAAUUUUUUAUAAAUUCGGGGCUUU</t>
  </si>
  <si>
    <t>UAUCCUUCGGGGCAGGGUGGAAAUCCCGAACGGCGGUAGUAAAGCACAUUUGCUUUAGAGCCCGUGACCCGUGUGCAUAAGCACGCGGGGCAUUCAGUUUAAGCUGAAGCCGACAGUGAAAGUCUGUCAGGGAGAAGGAUGAUGAGCCGCUAUGCAAAAUGUUUAAAAAUGCAUAGUGUUAUUUCCUAUUGCGUAAAAUACCUAAAGCCCCGAAUUUUUUAUAAAUUCGGGGCUUU</t>
  </si>
  <si>
    <t>UAUCCUUCGGGGCAGGGUGGAAAUCCCGAGGGACGGUAGUAAAGCACAUUUGCUUUAGAGCCCGUGACCCGUGUGCAUAAGCACGCGGGAUGUUCAGUUUAAGCUGAAGCCGACAGUGAAAGUCUGAUGGGGAGAAGGAUGAUGAGCCGCUAUGCAAAAUGUUUAAAAAUGCAUAGUGUUAUUUCCUAUUGCGUAAAAUACCUAAAGCCCCGAAUUUUUUAUAAAUUCGGGGCUUU</t>
  </si>
  <si>
    <t>UAUCCUUCGGGGCAGGGUGGAAAUCCCGAGUUACGGUAGUAAAGCACAUUUGCUUUAGAGCCCGUGACCCGUGUGCAUAAGCACGCGGGCGCUUCAGUUUAAGCUGAAGCCGACAGUGAAAGUCUGACACUGAGAAGGAUGAUGAGCCGCUAUGCAAAAUGUUUAAAAAUGCAUAGUGUUAUUUCCUAUUGCGUAAAAUACCUAAAGCCCCGAAUUUUUUAUAAAUUCGGGGCUUU</t>
  </si>
  <si>
    <t>UAUCCUUCGGGGCAGGGUGGAAAUCCCGAAGGUCGGUAGUAAAGCACAUUUGCUUUAGAGCCCGUGACCCGUGUGCAUAAGCACGCGGUACCUUCAGUUUAAGCUGAAGCCGACAGUGAAAGUCUGGGUGUGAGAAGGAUGAUGAGCCGCUAUGCAAAAUGUUUAAAAAUGCAUAGUGUUAUUUCCUAUUGCGUAAAAUACCUAAAGCCCCGAAUUUUUUAUAAAUUCGGGGCUUU</t>
  </si>
  <si>
    <t>UAUCCUUCGGGGCAGGGUGGAAAUCCCGAAGAUCGGUAGUAAAGCACAUUUGCUUUAGAGCCCGUGACCCGUGUGCAUAAGCACGCGGCGCAUUCAGUUUAAGCUGAAGCCGACAGUGAAAGUCUGCGGCUGAGAAGGAUGAUGAGCCGCUAUGCAAAAUGUUUAAAAAUGCAUAGUGUUAUUUCCUAUUGCGUAAAAUACCUAAAGCCCCGAAUUUUUUAUAAAUUCGGGGCUUU</t>
  </si>
  <si>
    <t>UAUCCUUCGGGGCAGGGUGGAAAUCCCGACCUGCGGUAGUAAAGCACAUUUGCUUUAGAGCCCGUGACCCGUGUGCAUAAGCACGCGGCCAUUUCAGUUUAAGCUGAAGCCGACAGUGAAAGUCUGGGCGCGAGAAGGAUGAUGAGCCGCUAUGCAAAAUGUUUAAAAAUGCAUAGUGUUAUUUCCUAUUGCGUAAAAUACCUAAAGCCCCGAAUUUUUUAUAAAUUCGGGGCUUU</t>
  </si>
  <si>
    <t>UAUCCUUCGGGGCAGGGUGGAAAUCCCGAACGGCGGUAGUAAAGCACAUUUGCUUUAGAGCCCGUGACCCGUGUGCAUAAGCACGCGGGAGGUUCAGUUUAAGCUGAAGCCGACAGUGAAAGUCUGAGCCUGAGAAGGAUGAUGAGCCGCUAUGCAAAAUGUUUAAAAAUGCAUAGUGUUAUUUCCUAUUGCGUAAAAUACCUAAAGCCCCGAAUUUUUUAUAAAUUCGGGGCUUU</t>
  </si>
  <si>
    <t>UAUCCUUCGGGGCAGGGUGGAAAUCCCGAACGCCGGUAGUAAAGCACAUUUGCUUUAGAGCCCGUGACCCGUGUGCAUAAGCACGCGGGUUGUUCAGUUUAAGCUGAAGCCGACAGUGAAAGUCUGCGUACGAGAAGGAUGAUGAGCCGCUAUGCAAAAUGUUUAAAAAUGCAUAGUGUUAUUUCCUAUUGCGUAAAAUACCUAAAGCCCCGAAUUUUUUAUAAAUUCGGGGCUUU</t>
  </si>
  <si>
    <t>UAUCCUUCGGGGCAGGGUGGAAAUCCCGAGGGGCGGUAGUAAAGCACAUUUGCUUUAGAGCCCGUGACCCGUGUGCAUAAGCACGCGGCCAUUUCAGUUUAAGCUGAAGCCGACAGUGAAAGUCUGCUAGCGAGAAGGAUGAUGAGCCGCUAUGCAAAAUGUUUAAAAAUGCAUAGUGUUAUUUCCUAUUGCGUAAAAUACCUAAAGCCCCGAAUUUUUUAUAAAUUCGGGGCUUU</t>
  </si>
  <si>
    <t>UAUCCUUCGGGGCAGGGUGGAAAUCCCGAAUGCCGGUAGUAAAGCACAUUUGCUUUAGAGCCCGUGACCCGUGUGCAUAAGCACGCGGGCCCUUCAGUUUAAGCUGAAGCCGACAGUGAAAGUCUGGGACGGAGAAGGAUGAUGAGCCGCUAUGCAAAAUGUUUAAAAAUGCAUAGUGUUAUUUCCUAUUGCGUAAAAUACCUAAAGCCCCGAAUUUUUUAUAAAUUCGGGGCUUU</t>
  </si>
  <si>
    <t>UAUCCUUCGGGGCAGGGUGGAAAUCCCGAAGCGCGGUAGUAAAGCACAUUUGCUUUAGAGCCCGUGACCCGUGUGCAUAAGCACGCGGGGUGUUCAGUUUAAGCUGAAGCCGACAGUGAAAGUCUGGGGGAGAGAAGGAUGAUGAGCCGCUAUGCAAAAUGUUUAAAAAUGCAUAGUGUUAUUUCCUAUUGCGUAAAAUACCUAAAGCCCCGAAUUUUUUAUAAAUUCGGGGCUUU</t>
  </si>
  <si>
    <t>UAUCCUUCGGGGCAGGGUGGAAAUCCCGAAUCGCGGUAGUAAAGCACAUUUGCUUUAGAGCCCGUGACCCGUGUGCAUAAGCACGCGGGCUCUUCAGUUUAAGCUGAAGCCGACAGUGAAAGUCUGGGGGUGAGAAGGAUGAUGAGCCGCUAUGCAAAAUGUUUAAAAAUGCAUAGUGUUAUUUCCUAUUGCGUAAAAUACCUAAAGCCCCGAAUUUUUUAUAAAUUCGGGGCUUU</t>
  </si>
  <si>
    <t>UAUCCUUCGGGGCAGGGUGGAAAUCCCGAAGUACGGUAGUAAAGCACAUUUGCUUUAGAGCCCGUGACCCGUGUGCAUAAGCACGCGGCCCCUUCAGUUUAAGCUGAAGCCGACAGUGAAAGUCUGGCGGCGAGAAGGAUGAUGAGCCGCUAUGCAAAAUGUUUAAAAAUGCAUAGUGUUAUUUCCUAUUGCGUAAAAUACCUAAAGCCCCGAAUUUUUUAUAAAUUCGGGGCUUU</t>
  </si>
  <si>
    <t>UAUCCUUCGGGGCAGGGUGGAAAUCCCGAGCUUCGGUAGUAAAGCACAUUUGCUUUAGAGCCCGUGACCCGUGUGCAUAAGCACGCGGGGCAUUCAGUUUAAGCUGAAGCCGACAGUGAAAGUCUGGUAGCGAGAAGGAUGAUGAGCCGCUAUGCAAAAUGUUUAAAAAUGCAUAGUGUUAUUUCCUAUUGCGUAAAAUACCUAAAGCCCCGAAUUUUUUAUAAAUUCGGGGCUUU</t>
  </si>
  <si>
    <t>UAUCCUUCGGGGCAGGGUGGAAAUCCCGAAGGCCGGUAGUAAAGCACAUUUGCUUUAGAGCCCGUGACCCGUGUGCAUAAGCACGCGGCUCCUUCAGUUUAAGCUGAAGCCGACAGUGAAAGUCUGAAGCUGAGAAGGAUGAUGAGCCGCUAUGCAAAAUGUUUAAAAAUGCAUAGUGUUAUUUCCUAUUGCGUAAAAUACCUAAAGCCCCGAAUUUUUUAUAAAUUCGGGGCUUU</t>
  </si>
  <si>
    <t>UAUCCUUCGGGGCAGGGUGGAAAUCCCGAAGUACGGUAGUAAAGCACAUUUGCUUUAGAGCCCGUGACCCGUGUGCAUAAGCACGCGGUCACUUCAGUUUAAGCUGAAGCCGACAGUGAAAGUCUGAUACGGAGAAGGAUGAUGAGCCGCUAUGCAAAAUGUUUAAAAAUGCAUAGUGUUAUUUCCUAUUGCGUAAAAUACCUAAAGCCCCGAAUUUUUUAUAAAUUCGGGGCUUU</t>
  </si>
  <si>
    <t>UAUCCUUCGGGGCAGGGUGGAAAUCCCGAGGCUCGGUAGUAAAGCACAUUUGCUUUAGAGCCCGUGACCCGUGUGCAUAAGCACGCGGGGAGUUCAGUUUAAGCUGAAGCCGACAGUGAAAGUCUGCUUCAGAGAAGGAUGAUGAGCCGCUAUGCAAAAUGUUUAAAAAUGCAUAGUGUUAUUUCCUAUUGCGUAAAAUACCUAAAGCCCCGAAUUUUUUAUAAAUUCGGGGCUUU</t>
  </si>
  <si>
    <t>UAUCCUUCGGGGCAGGGUGGAAAUCCCGAUAUGCGGUAGUAAAGCACAUUUGCUUUAGAGCCCGUGACCCGUGUGCAUAAGCACGCGGAUGCUUCAGUUUAAGCUGAAGCCGACAGUGAAAGUCUGGCGGCGAGAAGGAUGAUGAGCCGCUAUGCAAAAUGUUUAAAAAUGCAUAGUGUUAUUUCCUAUUGCGUAAAAUACCUAAAGCCCCGAAUUUUUUAUAAAUUCGGGGCUUU</t>
  </si>
  <si>
    <t>UAUCCUUCGGGGCAGGGUGGAAAUCCCGAGGAUCGGUAGUAAAGCACAUUUGCUUUAGAGCCCGUGACCCGUGUGCAUAAGCACGCGGCCUAUUCAGUUUAAGCUGAAGCCGACAGUGAAAGUCUGGCAGCGAGAAGGAUGAUGAGCCGCUAUGCAAAAUGUUUAAAAAUGCAUAGUGUUAUUUCCUAUUGCGUAAAAUACCUAAAGCCCCGAAUUUUUUAUAAAUUCGGGGCUUU</t>
  </si>
  <si>
    <t>UAUCCUUCGGGGCAGGGUGGAAAUCCCGAUGCCCGGUAGUAAAGCACAUUUGCUUUAGAGCCCGUGACCCGUGUGCAUAAGCACGCGGGGCAUUCAGUUUAAGCUGAAGCCGACAGUGAAAGUCUGCUGGGGAGAAGGAUGAUGAGCCGCUAUGCAAAAUGUUUAAAAAUGCAUAGUGUUAUUUCCUAUUGCGUAAAAUACCUAAAGCCCCGAAUUUUUUAUAAAUUCGGGGCUUU</t>
  </si>
  <si>
    <t>UAUCCUUCGGGGCAGGGUGGAAAUCCCGAGCCCCGGUAGUAAAGCACAUUUGCUUUAGAGCCCGUGACCCGUGUGCAUAAGCACGCGGGUAAUUCAGUUUAAGCUGAAGCCGACAGUGAAAGUCUGAUUUAGAGAAGGAUGAUGAGCCGCUAUGCAAAAUGUUUAAAAAUGCAUAGUGUUAUUUCCUAUUGCGUAAAAUACCUAAAGCCCCGAAUUUUUUAUAAAUUCGGGGCUUU</t>
  </si>
  <si>
    <t>UAUCCUUCGGGGCAGGGUGGAAAUCCCGACAACCGGUAGUAAAGCACAUUUGCUUUAGAGCCCGUGACCCGUGUGCAUAAGCACGCGGGAGCUUCAGUUUAAGCUGAAGCCGACAGUGAAAGUCUGAUCGUGAGAAGGAUGAUGAGCCGCUAUGCAAAAUGUUUAAAAAUGCAUAGUGUUAUUUCCUAUUGCGUAAAAUACCUAAAGCCCCGAAUUUUUUAUAAAUUCGGGGCUUU</t>
  </si>
  <si>
    <t>UAUCCUUCGGGGCAGGGUGGAAAUCCCGAGUCGCGGUAGUAAAGCACAUUUGCUUUAGAGCCCGUGACCCGUGUGCAUAAGCACGCGGAGGUUUCAGUUUAAGCUGAAGCCGACAGUGAAAGUCUGAUAGAGAGAAGGAUGAUGAGCCGCUAUGCAAAAUGUUUAAAAAUGCAUAGUGUUAUUUCCUAUUGCGUAAAAUACCUAAAGCCCCGAAUUUUUUAUAAAUUCGGGGCUUU</t>
  </si>
  <si>
    <t>UAUCCUUCGGGGCAGGGUGGAAAUCCCGAGCCUCGGUAGUAAAGCACAUUUGCUUUAGAGCCCGUGACCCGUGUGCAUAAGCACGCGGGCAUUUCAGUUUAAGCUGAAGCCGACAGUGAAAGUCUGUACCGGAGAAGGAUGAUGAGCCGCUAUGCAAAAUGUUUAAAAAUGCAUAGUGUUAUUUCCUAUUGCGUAAAAUACCUAAAGCCCCGAAUUUUUUAUAAAUUCGGGGCUUU</t>
  </si>
  <si>
    <t>UAUCCUUCGGGGCAGGGUGGAAAUCCCGAAGGGCGGUAGUAAAGCACAUUUGCUUUAGAGCCCGUGACCCGUGUGCAUAAGCACGCGGGUUGUUCAGUUUAAGCUGAAGCCGACAGUGAAAGUCUGAAUUCGAGAAGGAUGAUGAGCCGCUAUGCAAAAUGUUUAAAAAUGCAUAGUGUUAUUUCCUAUUGCGUAAAAUACCUAAAGCCCCGAAUUUUUUAUAAAUUCGGGGCUUU</t>
  </si>
  <si>
    <t>UAUCCUUCGGGGCAGGGUGGAAAUCCCGAGGUACGGUAGUAAAGCACAUUUGCUUUAGAGCCCGUGACCCGUGUGCAUAAGCACGCGGGUGUUUCAGUUUAAGCUGAAGCCGACAGUGAAAGUCUGGGCGAGAGAAGGAUGAUGAGCCGCUAUGCAAAAUGUUUAAAAAUGCAUAGUGUUAUUUCCUAUUGCGUAAAAUACCUAAAGCCCCGAAUUUUUUAUAAAUUCGGGGCUUU</t>
  </si>
  <si>
    <t>UAUCCUUCGGGGCAGGGUGGAAAUCCCGACCCUCGGUAGUAAAGCACAUUUGCUUUAGAGCCCGUGACCCGUGUGCAUAAGCACGCGGCUGCUUCAGUUUAAGCUGAAGCCGACAGUGAAAGUCUGUACCCGAGAAGGAUGAUGAGCCGCUAUGCAAAAUGUUUAAAAAUGCAUAGUGUUAUUUCCUAUUGCGUAAAAUACCUAAAGCCCCGAAUUUUUUAUAAAUUCGGGGCUUU</t>
  </si>
  <si>
    <t>UAUCCUUCGGGGCAGGGUGGAAAUCCCGAUACGCGGUAGUAAAGCACAUUUGCUUUAGAGCCCGUGACCCGUGUGCAUAAGCACGCGGCGCGUUCAGUUUAAGCUGAAGCCGACAGUGAAAGUCUGAAGGCGAGAAGGAUGAUGAGCCGCUAUGCAAAAUGUUUAAAAAUGCAUAGUGUUAUUUCCUAUUGCGUAAAAUACCUAAAGCCCCGAAUUUUUUAUAAAUUCGGGGCUUU</t>
  </si>
  <si>
    <t>UAUCCUUCGGGGCAGGGUGGAAAUCCCGAGACGCGGUAGUAAAGCACAUUUGCUUUAGAGCCCGUGACCCGUGUGCAUAAGCACGCGGGGGGUUCAGUUUAAGCUGAAGCCGACAGUGAAAGUCUGGAGACGAGAAGGAUGAUGAGCCGCUAUGCAAAAUGUUUAAAAAUGCAUAGUGUUAUUUCCUAUUGCGUAAAAUACCUAAAGCCCCGAAUUUUUUAUAAAUUCGGGGCUUU</t>
  </si>
  <si>
    <t>UAUCCUUCGGGGCAGGGUGGAAAUCCCGACGGUCGGUAGUAAAGCACAUUUGCUUUAGAGCCCGUGACCCGUGUGCAUAAGCACGCGGUGGUUUCAGUUUAAGCUGAAGCCGACAGUGAAAGUCUGGUAUGGAGAAGGAUGAUGAGCCGCUAUGCAAAAUGUUUAAAAAUGCAUAGUGUUAUUUCCUAUUGCGUAAAAUACCUAAAGCCCCGAAUUUUUUAUAAAUUCGGGGCUUU</t>
  </si>
  <si>
    <t>UAUCCUUCGGGGCAGGGUGGAAAUCCCGAAGCUCGGUAGUAAAGCACAUUUGCUUUAGAGCCCGUGACCCGUGUGCAUAAGCACGCGGUCGCUUCAGUUUAAGCUGAAGCCGACAGUGAAAGUCUGUAAGUGAGAAGGAUGAUGAGCCGCUAUGCAAAAUGUUUAAAAAUGCAUAGUGUUAUUUCCUAUUGCGUAAAAUACCUAAAGCCCCGAAUUUUUUAUAAAUUCGGGGCUUU</t>
  </si>
  <si>
    <t>UAUCCUUCGGGGCAGGGUGGAAAUCCCGAAGGUCGGUAGUAAAGCACAUUUGCUUUAGAGCCCGUGACCCGUGUGCAUAAGCACGCGGCACGUUCAGUUUAAGCUGAAGCCGACAGUGAAAGUCUGGGGUGGAGAAGGAUGAUGAGCCGCUAUGCAAAAUGUUUAAAAAUGCAUAGUGUUAUUUCCUAUUGCGUAAAAUACCUAAAGCCCCGAAUUUUUUAUAAAUUCGGGGCUUU</t>
  </si>
  <si>
    <t>UAUCCUUCGGGGCAGGGUGGAAAUCCCGAUGGCCGGUAGUAAAGCACAUUUGCUUUAGAGCCCGUGACCCGUGUGCAUAAGCACGCGGCAGCUUCAGUUUAAGCUGAAGCCGACAGUGAAAGUCUGCAGUCGAGAAGGAUGAUGAGCCGCUAUGCAAAAUGUUUAAAAAUGCAUAGUGUUAUUUCCUAUUGCGUAAAAUACCUAAAGCCCCGAAUUUUUUAUAAAUUCGGGGCUUU</t>
  </si>
  <si>
    <t>UAUCCUUCGGGGCAGGGUGGAAAUCCCGAACUGCGGUAGUAAAGCACAUUUGCUUUAGAGCCCGUGACCCGUGUGCAUAAGCACGCGGCUUCUUCAGUUUAAGCUGAAGCCGACAGUGAAAGUCUGAACGCGAGAAGGAUGAUGAGCCGCUAUGCAAAAUGUUUAAAAAUGCAUAGUGUUAUUUCCUAUUGCGUAAAAUACCUAAAGCCCCGAAUUUUUUAUAAAUUCGGGGCUUU</t>
  </si>
  <si>
    <t>UAUCCUUCGGGGCAGGGUGGAAAUCCCGAUUACCGGUAGUAAAGCACAUUUGCUUUAGAGCCCGUGACCCGUGUGCAUAAGCACGCGGGGAAUUCAGUUUAAGCUGAAGCCGACAGUGAAAGUCUGUUCGCGAGAAGGAUGAUGAGCCGCUAUGCAAAAUGUUUAAAAAUGCAUAGUGUUAUUUCCUAUUGCGUAAAAUACCUAAAGCCCCGAAUUUUUUAUAAAUUCGGGGCUUU</t>
  </si>
  <si>
    <t>UAUCCUUCGGGGCAGGGUGGAAAUCCCGAGGAGCGGUAGUAAAGCACAUUUGCUUUAGAGCCCGUGACCCGUGUGCAUAAGCACGCGGCAGCUUCAGUUUAAGCUGAAGCCGACAGUGAAAGUCUGCUGCCGAGAAGGAUGAUGAGCCGCUAUGCAAAAUGUUUAAAAAUGCAUAGUGUUAUUUCCUAUUGCGUAAAAUACCUAAAGCCCCGAAUUUUUUAUAAAUUCGGGGCUUU</t>
  </si>
  <si>
    <t>UAUCCUUCGGGGCAGGGUGGAAAUCCCGAGGGCCGGUAGUAAAGCACAUUUGCUUUAGAGCCCGUGACCCGUGUGCAUAAGCACGCGGCCGCUUCAGUUUAAGCUGAAGCCGACAGUGAAAGUCUGGCCUCGAGAAGGAUGAUGAGCCGCUAUGCAAAAUGUUUAAAAAUGCAUAGUGUUAUUUCCUAUUGCGUAAAAUACCUAAAGCCCCGAAUUUUUUAUAAAUUCGGGGCUUU</t>
  </si>
  <si>
    <t>UAUCCUUCGGGGCAGGGUGGAAAUCCCGACGGACGGUAGUAAAGCACAUUUGCUUUAGAGCCCGUGACCCGUGUGCAUAAGCACGCGGGGGAUUCAGUUUAAGCUGAAGCCGACAGUGAAAGUCUGCGUGAGAGAAGGAUGAUGAGCCGCUAUGCAAAAUGUUUAAAAAUGCAUAGUGUUAUUUCCUAUUGCGUAAAAUACCUAAAGCCCCGAAUUUUUUAUAAAUUCGGGGCUUU</t>
  </si>
  <si>
    <t>UAUCCUUCGGGGCAGGGUGGAAAUCCCGAUGAUCGGUAGUAAAGCACAUUUGCUUUAGAGCCCGUGACCCGUGUGCAUAAGCACGCGGGUCCUUCAGUUUAAGCUGAAGCCGACAGUGAAAGUCUGGUGAGGAGAAGGAUGAUGAGCCGCUAUGCAAAAUGUUUAAAAAUGCAUAGUGUUAUUUCCUAUUGCGUAAAAUACCUAAAGCCCCGAAUUUUUUAUAAAUUCGGGGCUUU</t>
  </si>
  <si>
    <t>UAUCCUUCGGGGCAGGGUGGAAAUCCCGAGUCCCGGUAGUAAAGCACAUUUGCUUUAGAGCCCGUGACCCGUGUGCAUAAGCACGCGGGAACUUCAGUUUAAGCUGAAGCCGACAGUGAAAGUCUGAUCACGAGAAGGAUGAUGAGCCGCUAUGCAAAAUGUUUAAAAAUGCAUAGUGUUAUUUCCUAUUGCGUAAAAUACCUAAAGCCCCGAAUUUUUUAUAAAUUCGGGGCUUU</t>
  </si>
  <si>
    <t>UAUCCUUCGGGGCAGGGUGGAAAUCCCGAGCCUCGGUAGUAAAGCACAUUUGCUUUAGAGCCCGUGACCCGUGUGCAUAAGCACGCGGAACCUUCAGUUUAAGCUGAAGCCGACAGUGAAAGUCUGUCUUGGAGAAGGAUGAUGAGCCGCUAUGCAAAAUGUUUAAAAAUGCAUAGUGUUAUUUCCUAUUGCGUAAAAUACCUAAAGCCCCGAAUUUUUUAUAAAUUCGGGGCUUU</t>
  </si>
  <si>
    <t>UAUCCUUCGGGGCAGGGUGGAAAUCCCGACCUGCGGUAGUAAAGCACAUUUGCUUUAGAGCCCGUGACCCGUGUGCAUAAGCACGCGGGUCGUUCAGUUUAAGCUGAAGCCGACAGUGAAAGUCUGUGAGAGAGAAGGAUGAUGAGCCGCUAUGCAAAAUGUUUAAAAAUGCAUAGUGUUAUUUCCUAUUGCGUAAAAUACCUAAAGCCCCGAAUUUUUUAUAAAUUCGGGGCUUU</t>
  </si>
  <si>
    <t>UAUCCUUCGGGGCAGGGUGGAAAUCCCGACCCACGGUAGUAAAGCACAUUUGCUUUAGAGCCCGUGACCCGUGUGCAUAAGCACGCGGGUACUUCAGUUUAAGCUGAAGCCGACAGUGAAAGUCUGAGUGUGAGAAGGAUGAUGAGCCGCUAUGCAAAAUGUUUAAAAAUGCAUAGUGUUAUUUCCUAUUGCGUAAAAUACCUAAAGCCCCGAAUUUUUUAUAAAUUCGGGGCUUU</t>
  </si>
  <si>
    <t>UAUCCUUCGGGGCAGGGUGGAAAUCCCGAUUCUCGGUAGUAAAGCACAUUUGCUUUAGAGCCCGUGACCCGUGUGCAUAAGCACGCGGGUACUUCAGUUUAAGCUGAAGCCGACAGUGAAAGUCUGUGUUGGAGAAGGAUGAUGAGCCGCUAUGCAAAAUGUUUAAAAAUGCAUAGUGUUAUUUCCUAUUGCGUAAAAUACCUAAAGCCCCGAAUUUUUUAUAAAUUCGGGGCUUU</t>
  </si>
  <si>
    <t>UAUCCUUCGGGGCAGGGUGGAAAUCCCGAUAUUCGGUAGUAAAGCACAUUUGCUUUAGAGCCCGUGACCCGUGUGCAUAAGCACGCGGAGGCUUCAGUUUAAGCUGAAGCCGACAGUGAAAGUCUGUCGUUGAGAAGGAUGAUGAGCCGCUAUGCAAAAUGUUUAAAAAUGCAUAGUGUUAUUUCCUAUUGCGUAAAAUACCUAAAGCCCCGAAUUUUUUAUAAAUUCGGGGCUUU</t>
  </si>
  <si>
    <t>UAUCCUUCGGGGCAGGGUGGAAAUCCCGACGCGCGGUAGUAAAGCACAUUUGCUUUAGAGCCCGUGACCCGUGUGCAUAAGCACGCGGUCAAUUCAGUUUAAGCUGAAGCCGACAGUGAAAGUCUGUCACGGAGAAGGAUGAUGAGCCGCUAUGCAAAAUGUUUAAAAAUGCAUAGUGUUAUUUCCUAUUGCGUAAAAUACCUAAAGCCCCGAAUUUUUUAUAAAUUCGGGGCUUU</t>
  </si>
  <si>
    <t>UAUCCUUCGGGGCAGGGUGGAAAUCCCGAUACGCGGUAGUAAAGCACAUUUGCUUUAGAGCCCGUGACCCGUGUGCAUAAGCACGCGGUUGUUUCAGUUUAAGCUGAAGCCGACAGUGAAAGUCUGUUACGGAGAAGGAUGAUGAGCCGCUAUGCAAAAUGUUUAAAAAUGCAUAGUGUUAUUUCCUAUUGCGUAAAAUACCUAAAGCCCCGAAUUUUUUAUAAAUUCGGGGCUUU</t>
  </si>
  <si>
    <t>UAUCCUUCGGGGCAGGGUGGAAAUCCCGAAGGACGGUAGUAAAGCACAUUUGCUUUAGAGCCCGUGACCCGUGUGCAUAAGCACGCGGAGUUUUCAGUUUAAGCUGAAGCCGACAGUGAAAGUCUGGCUCUGAGAAGGAUGAUGAGCCGCUAUGCAAAAUGUUUAAAAAUGCAUAGUGUUAUUUCCUAUUGCGUAAAAUACCUAAAGCCCCGAAUUUUUUAUAAAUUCGGGGCUUU</t>
  </si>
  <si>
    <t>UAUCCUUCGGGGCAGGGUGGAAAUCCCGAGCCGCGGUAGUAAAGCACAUUUGCUUUAGAGCCCGUGACCCGUGUGCAUAAGCACGCGGGUCGUUCAGUUUAAGCUGAAGCCGACAGUGAAAGUCUGGAGCUGAGAAGGAUGAUGAGCCGCUAUGCAAAAUGUUUAAAAAUGCAUAGUGUUAUUUCCUAUUGCGUAAAAUACCUAAAGCCCCGAAUUUUUUAUAAAUUCGGGGCUUU</t>
  </si>
  <si>
    <t>UAUCCUUCGGGGCAGGGUGGAAAUCCCGAAGGACGGUAGUAAAGCACAUUUGCUUUAGAGCCCGUGACCCGUGUGCAUAAGCACGCGGUGAAUUCAGUUUAAGCUGAAGCCGACAGUGAAAGUCUGGCCAGGAGAAGGAUGAUGAGCCGCUAUGCAAAAUGUUUAAAAAUGCAUAGUGUUAUUUCCUAUUGCGUAAAAUACCUAAAGCCCCGAAUUUUUUAUAAAUUCGGGGCUUU</t>
  </si>
  <si>
    <t>UAUCCUUCGGGGCAGGGUGGAAAUCCCGACACGCGGUAGUAAAGCACAUUUGCUUUAGAGCCCGUGACCCGUGUGCAUAAGCACGCGGGCUGUUCAGUUUAAGCUGAAGCCGACAGUGAAAGUCUGAGCUAGAGAAGGAUGAUGAGCCGCUAUGCAAAAUGUUUAAAAAUGCAUAGUGUUAUUUCCUAUUGCGUAAAAUACCUAAAGCCCCGAAUUUUUUAUAAAUUCGGGGCUUU</t>
  </si>
  <si>
    <t>UAUCCUUCGGGGCAGGGUGGAAAUCCCGACCUUCGGUAGUAAAGCACAUUUGCUUUAGAGCCCGUGACCCGUGUGCAUAAGCACGCGGGAUAUUCAGUUUAAGCUGAAGCCGACAGUGAAAGUCUGGGCGCGAGAAGGAUGAUGAGCCGCUAUGCAAAAUGUUUAAAAAUGCAUAGUGUUAUUUCCUAUUGCGUAAAAUACCUAAAGCCCCGAAUUUUUUAUAAAUUCGGGGCUUU</t>
  </si>
  <si>
    <t>UAUCCUUCGGGGCAGGGUGGAAAUCCCGACCUCCGGUAGUAAAGCACAUUUGCUUUAGAGCCCGUGACCCGUGUGCAUAAGCACGCGGGCGUUUCAGUUUAAGCUGAAGCCGACAGUGAAAGUCUGUCCUAGAGAAGGAUGAUGAGCCGCUAUGCAAAAUGUUUAAAAAUGCAUAGUGUUAUUUCCUAUUGCGUAAAAUACCUAAAGCCCCGAAUUUUUUAUAAAUUCGGGGCUUU</t>
  </si>
  <si>
    <t>UAUCCUUCGGGGCAGGGUGGAAAUCCCGAGGACCGGUAGUAAAGCACAUUUGCUUUAGAGCCCGUGACCCGUGUGCAUAAGCACGCGGUCAUUUCAGUUUAAGCUGAAGCCGACAGUGAAAGUCUGUCGACGAGAAGGAUGAUGAGCCGCUAUGCAAAAUGUUUAAAAAUGCAUAGUGUUAUUUCCUAUUGCGUAAAAUACCUAAAGCCCCGAAUUUUUUAUAAAUUCGGGGCUUU</t>
  </si>
  <si>
    <t>UAUCCUUCGGGGCAGGGUGGAAAUCCCGAUUCACGGUAGUAAAGCACAUUUGCUUUAGAGCCCGUGACCCGUGUGCAUAAGCACGCGGGCGGUUCAGUUUAAGCUGAAGCCGACAGUGAAAGUCUGGUGCCGAGAAGGAUGAUGAGCCGCUAUGCAAAAUGUUUAAAAAUGCAUAGUGUUAUUUCCUAUUGCGUAAAAUACCUAAAGCCCCGAAUUUUUUAUAAAUUCGGGGCUUU</t>
  </si>
  <si>
    <t>UAUCCUUCGGGGCAGGGUGGAAAUCCCGAACACCGGUAGUAAAGCACAUUUGCUUUAGAGCCCGUGACCCGUGUGCAUAAGCACGCGGCUUCUUCAGUUUAAGCUGAAGCCGACAGUGAAAGUCUGGAAGCGAGAAGGAUGAUGAGCCGCUAUGCAAAAUGUUUAAAAAUGCAUAGUGUUAUUUCCUAUUGCGUAAAAUACCUAAAGCCCCGAAUUUUUUAUAAAUUCGGGGCUUU</t>
  </si>
  <si>
    <t>UAUCCUUCGGGGCAGGGUGGAAAUCCCGACUUGCGGUAGUAAAGCACAUUUGCUUUAGAGCCCGUGACCCGUGUGCAUAAGCACGCGGAACGUUCAGUUUAAGCUGAAGCCGACAGUGAAAGUCUGUCGGUGAGAAGGAUGAUGAGCCGCUAUGCAAAAUGUUUAAAAAUGCAUAGUGUUAUUUCCUAUUGCGUAAAAUACCUAAAGCCCCGAAUUUUUUAUAAAUUCGGGGCUUU</t>
  </si>
  <si>
    <t>UAUCCUUCGGGGCAGGGUGGAAAUCCCGAUCAUCGGUAGUAAAGCACAUUUGCUUUAGAGCCCGUGACCCGUGUGCAUAAGCACGCGGGGCCUUCAGUUUAAGCUGAAGCCGACAGUGAAAGUCUGUCCAGGAGAAGGAUGAUGAGCCGCUAUGCAAAAUGUUUAAAAAUGCAUAGUGUUAUUUCCUAUUGCGUAAAAUACCUAAAGCCCCGAAUUUUUUAUAAAUUCGGGGCUUU</t>
  </si>
  <si>
    <t>UAUCCUUCGGGGCAGGGUGGAAAUCCCGAGGCGCGGUAGUAAAGCACAUUUGCUUUAGAGCCCGUGACCCGUGUGCAUAAGCACGCGGUUCUUUCAGUUUAAGCUGAAGCCGACAGUGAAAGUCUGGUAGCGAGAAGGAUGAUGAGCCGCUAUGCAAAAUGUUUAAAAAUGCAUAGUGUUAUUUCCUAUUGCGUAAAAUACCUAAAGCCCCGAAUUUUUUAUAAAUUCGGGGCUUU</t>
  </si>
  <si>
    <t>UAUCCUUCGGGGCAGGGUGGAAAUCCCGACGCCCGGUAGUAAAGCACAUUUGCUUUAGAGCCCGUGACCCGUGUGCAUAAGCACGCGGUGGGUUCAGUUUAAGCUGAAGCCGACAGUGAAAGUCUGUCGAUGAGAAGGAUGAUGAGCCGCUAUGCAAAAUGUUUAAAAAUGCAUAGUGUUAUUUCCUAUUGCGUAAAAUACCUAAAGCCCCGAAUUUUUUAUAAAUUCGGGGCUUU</t>
  </si>
  <si>
    <t>UAUCCUUCGGGGCAGGGUGGAAAUCCCGACCAUCGGUAGUAAAGCACAUUUGCUUUAGAGCCCGUGACCCGUGUGCAUAAGCACGCGGUGGCUUCAGUUUAAGCUGAAGCCGACAGUGAAAGUCUGCAAACGAGAAGGAUGAUGAGCCGCUAUGCAAAAUGUUUAAAAAUGCAUAGUGUUAUUUCCUAUUGCGUAAAAUACCUAAAGCCCCGAAUUUUUUAUAAAUUCGGGGCUUU</t>
  </si>
  <si>
    <t>UAUCCUUCGGGGCAGGGUGGAAAUCCCGAAGUUCGGUAGUAAAGCACAUUUGCUUUAGAGCCCGUGACCCGUGUGCAUAAGCACGCGGGUUGUUCAGUUUAAGCUGAAGCCGACAGUGAAAGUCUGACGCUGAGAAGGAUGAUGAGCCGCUAUGCAAAAUGUUUAAAAAUGCAUAGUGUUAUUUCCUAUUGCGUAAAAUACCUAAAGCCCCGAAUUUUUUAUAAAUUCGGGGCUUU</t>
  </si>
  <si>
    <t>UAUCCUUCGGGGCAGGGUGGAAAUCCCGAGCGUCGGUAGUAAAGCACAUUUGCUUUAGAGCCCGUGACCCGUGUGCAUAAGCACGCGGCAGCUUCAGUUUAAGCUGAAGCCGACAGUGAAAGUCUGAUGCGGAGAAGGAUGAUGAGCCGCUAUGCAAAAUGUUUAAAAAUGCAUAGUGUUAUUUCCUAUUGCGUAAAAUACCUAAAGCCCCGAAUUUUUUAUAAAUUCGGGGCUUU</t>
  </si>
  <si>
    <t>UAUCCUUCGGGGCAGGGUGGAAAUCCCGAACGUCGGUAGUAAAGCACAUUUGCUUUAGAGCCCGUGACCCGUGUGCAUAAGCACGCGGUGGCUUCAGUUUAAGCUGAAGCCGACAGUGAAAGUCUGUUAUUGAGAAGGAUGAUGAGCCGCUAUGCAAAAUGUUUAAAAAUGCAUAGUGUUAUUUCCUAUUGCGUAAAAUACCUAAAGCCCCGAAUUUUUUAUAAAUUCGGGGCUUU</t>
  </si>
  <si>
    <t>UAUCCUUCGGGGCAGGGUGGAAAUCCCGAUGGACGGUAGUAAAGCACAUUUGCUUUAGAGCCCGUGACCCGUGUGCAUAAGCACGCGGCCCUUUCAGUUUAAGCUGAAGCCGACAGUGAAAGUCUGUGAGGGAGAAGGAUGAUGAGCCGCUAUGCAAAAUGUUUAAAAAUGCAUAGUGUUAUUUCCUAUUGCGUAAAAUACCUAAAGCCCCGAAUUUUUUAUAAAUUCGGGGCUUU</t>
  </si>
  <si>
    <t>UAUCCUUCGGGGCAGGGUGGAAAUCCCGACUCACGGUAGUAAAGCACAUUUGCUUUAGAGCCCGUGACCCGUGUGCAUAAGCACGCGGUGGCUUCAGUUUAAGCUGAAGCCGACAGUGAAAGUCUGAGAGAGAGAAGGAUGAUGAGCCGCUAUGCAAAAUGUUUAAAAAUGCAUAGUGUUAUUUCCUAUUGCGUAAAAUACCUAAAGCCCCGAAUUUUUUAUAAAUUCGGGGCUUU</t>
  </si>
  <si>
    <t>UAUCCUUCGGGGCAGGGUGGAAAUCCCGAAGGCCGGUAGUAAAGCACAUUUGCUUUAGAGCCCGUGACCCGUGUGCAUAAGCACGCGGAAAUUUCAGUUUAAGCUGAAGCCGACAGUGAAAGUCUGGCAGUGAGAAGGAUGAUGAGCCGCUAUGCAAAAUGUUUAAAAAUGCAUAGUGUUAUUUCCUAUUGCGUAAAAUACCUAAAGCCCCGAAUUUUUUAUAAAUUCGGGGCUUU</t>
  </si>
  <si>
    <t>UAUCCUUCGGGGCAGGGUGGAAAUCCCGAUGCUCGGUAGUAAAGCACAUUUGCUUUAGAGCCCGUGACCCGUGUGCAUAAGCACGCGGACUCUUCAGUUUAAGCUGAAGCCGACAGUGAAAGUCUGUCAGCGAGAAGGAUGAUGAGCCGCUAUGCAAAAUGUUUAAAAAUGCAUAGUGUUAUUUCCUAUUGCGUAAAAUACCUAAAGCCCCGAAUUUUUUAUAAAUUCGGGGCUUU</t>
  </si>
  <si>
    <t>UAUCCUUCGGGGCAGGGUGGAAAUCCCGAGCCGCGGUAGUAAAGCACAUUUGCUUUAGAGCCCGUGACCCGUGUGCAUAAGCACGCGGGCGAUUCAGUUUAAGCUGAAGCCGACAGUGAAAGUCUGUUUGCGAGAAGGAUGAUGAGCCGCUAUGCAAAAUGUUUAAAAAUGCAUAGUGUUAUUUCCUAUUGCGUAAAAUACCUAAAGCCCCGAAUUUUUUAUAAAUUCGGGGCUUU</t>
  </si>
  <si>
    <t>UAUCCUUCGGGGCAGGGUGGAAAUCCCGAGCUCCGGUAGUAAAGCACAUUUGCUUUAGAGCCCGUGACCCGUGUGCAUAAGCACGCGGCCAAUUCAGUUUAAGCUGAAGCCGACAGUGAAAGUCUGCUACGGAGAAGGAUGAUGAGCCGCUAUGCAAAAUGUUUAAAAAUGCAUAGUGUUAUUUCCUAUUGCGUAAAAUACCUAAAGCCCCGAAUUUUUUAUAAAUUCGGGGCUUU</t>
  </si>
  <si>
    <t>UAUCCUUCGGGGCAGGGUGGAAAUCCCGACCUGCGGUAGUAAAGCACAUUUGCUUUAGAGCCCGUGACCCGUGUGCAUAAGCACGCGGACAAUUCAGUUUAAGCUGAAGCCGACAGUGAAAGUCUGCGGGCGAGAAGGAUGAUGAGCCGCUAUGCAAAAUGUUUAAAAAUGCAUAGUGUUAUUUCCUAUUGCGUAAAAUACCUAAAGCCCCGAAUUUUUUAUAAAUUCGGGGCUUU</t>
  </si>
  <si>
    <t>UAUCCUUCGGGGCAGGGUGGAAAUCCCGAAUGUCGGUAGUAAAGCACAUUUGCUUUAGAGCCCGUGACCCGUGUGCAUAAGCACGCGGCCGAUUCAGUUUAAGCUGAAGCCGACAGUGAAAGUCUGUCGGUGAGAAGGAUGAUGAGCCGCUAUGCAAAAUGUUUAAAAAUGCAUAGUGUUAUUUCCUAUUGCGUAAAAUACCUAAAGCCCCGAAUUUUUUAUAAAUUCGGGGCUUU</t>
  </si>
  <si>
    <t>UAUCCUUCGGGGCAGGGUGGAAAUCCCGACCUUCGGUAGUAAAGCACAUUUGCUUUAGAGCCCGUGACCCGUGUGCAUAAGCACGCGGGCCCUUCAGUUUAAGCUGAAGCCGACAGUGAAAGUCUGUCUUGGAGAAGGAUGAUGAGCCGCUAUGCAAAAUGUUUAAAAAUGCAUAGUGUUAUUUCCUAUUGCGUAAAAUACCUAAAGCCCCGAAUUUUUUAUAAAUUCGGGGCUUU</t>
  </si>
  <si>
    <t>UAUCCUUCGGGGCAGGGUGGAAAUCCCGAAGCGCGGUAGUAAAGCACAUUUGCUUUAGAGCCCGUGACCCGUGUGCAUAAGCACGCGGGAGGUUCAGUUUAAGCUGAAGCCGACAGUGAAAGUCUGUGACUGAGAAGGAUGAUGAGCCGCUAUGCAAAAUGUUUAAAAAUGCAUAGUGUUAUUUCCUAUUGCGUAAAAUACCUAAAGCCCCGAAUUUUUUAUAAAUUCGGGGCUUU</t>
  </si>
  <si>
    <t>UAUCCUUCGGGGCAGGGUGGAAAUCCCGAAGCACGGUAGUAAAGCACAUUUGCUUUAGAGCCCGUGACCCGUGUGCAUAAGCACGCGGCGGAUUCAGUUUAAGCUGAAGCCGACAGUGAAAGUCUGGUACUGAGAAGGAUGAUGAGCCGCUAUGCAAAAUGUUUAAAAAUGCAUAGUGUUAUUUCCUAUUGCGUAAAAUACCUAAAGCCCCGAAUUUUUUAUAAAUUCGGGGCUUU</t>
  </si>
  <si>
    <t>UAUCCUUCGGGGCAGGGUGGAAAUCCCGACUGACGGUAGUAAAGCACAUUUGCUUUAGAGCCCGUGACCCGUGUGCAUAAGCACGCGGGCGGUUCAGUUUAAGCUGAAGCCGACAGUGAAAGUCUGUCUGCGAGAAGGAUGAUGAGCCGCUAUGCAAAAUGUUUAAAAAUGCAUAGUGUUAUUUCCUAUUGCGUAAAAUACCUAAAGCCCCGAAUUUUUUAUAAAUUCGGGGCUUU</t>
  </si>
  <si>
    <t>UAUCCUUCGGGGCAGGGUGGAAAUCCCGAUGCCCGGUAGUAAAGCACAUUUGCUUUAGAGCCCGUGACCCGUGUGCAUAAGCACGCGGGGGGUUCAGUUUAAGCUGAAGCCGACAGUGAAAGUCUGGGAGAGAGAAGGAUGAUGAGCCGCUAUGCAAAAUGUUUAAAAAUGCAUAGUGUUAUUUCCUAUUGCGUAAAAUACCUAAAGCCCCGAAUUUUUUAUAAAUUCGGGGCUUU</t>
  </si>
  <si>
    <t>UAUCCUUCGGGGCAGGGUGGAAAUCCCGAGCACCGGUAGUAAAGCACAUUUGCUUUAGAGCCCGUGACCCGUGUGCAUAAGCACGCGGGCCUUUCAGUUUAAGCUGAAGCCGACAGUGAAAGUCUGCGUCGGAGAAGGAUGAUGAGCCGCUAUGCAAAAUGUUUAAAAAUGCAUAGUGUUAUUUCCUAUUGCGUAAAAUACCUAAAGCCCCGAAUUUUUUAUAAAUUCGGGGCUUU</t>
  </si>
  <si>
    <t>UAUCCUUCGGGGCAGGGUGGAAAUCCCGAACCUCGGUAGUAAAGCACAUUUGCUUUAGAGCCCGUGACCCGUGUGCAUAAGCACGCGGUGACUUCAGUUUAAGCUGAAGCCGACAGUGAAAGUCUGUCUGCGAGAAGGAUGAUGAGCCGCUAUGCAAAAUGUUUAAAAAUGCAUAGUGUUAUUUCCUAUUGCGUAAAAUACCUAAAGCCCCGAAUUUUUUAUAAAUUCGGGGCUUU</t>
  </si>
  <si>
    <t>UAUCCUUCGGGGCAGGGUGGAAAUCCCGACAGUCGGUAGUAAAGCACAUUUGCUUUAGAGCCCGUGACCCGUGUGCAUAAGCACGCGGUGGUUUCAGUUUAAGCUGAAGCCGACAGUGAAAGUCUGGAAGCGAGAAGGAUGAUGAGCCGCUAUGCAAAAUGUUUAAAAAUGCAUAGUGUUAUUUCCUAUUGCGUAAAAUACCUAAAGCCCCGAAUUUUUUAUAAAUUCGGGGCUUU</t>
  </si>
  <si>
    <t>UAUCCUUCGGGGCAGGGUGGAAAUCCCGAAAUACGGUAGUAAAGCACAUUUGCUUUAGAGCCCGUGACCCGUGUGCAUAAGCACGCGGGCAUUUCAGUUUAAGCUGAAGCCGACAGUGAAAGUCUGUUGGGGAGAAGGAUGAUGAGCCGCUAUGCAAAAUGUUUAAAAAUGCAUAGUGUUAUUUCCUAUUGCGUAAAAUACCUAAAGCCCCGAAUUUUUUAUAAAUUCGGGGCUUU</t>
  </si>
  <si>
    <t>UAUCCUUCGGGGCAGGGUGGAAAUCCCGAUUUACGGUAGUAAAGCACAUUUGCUUUAGAGCCCGUGACCCGUGUGCAUAAGCACGCGGGGACUUCAGUUUAAGCUGAAGCCGACAGUGAAAGUCUGCAUGCGAGAAGGAUGAUGAGCCGCUAUGCAAAAUGUUUAAAAAUGCAUAGUGUUAUUUCCUAUUGCGUAAAAUACCUAAAGCCCCGAAUUUUUUAUAAAUUCGGGGCUUU</t>
  </si>
  <si>
    <t>UAUCCUUCGGGGCAGGGUGGAAAUCCCGAGGGACGGUAGUAAAGCACAUUUGCUUUAGAGCCCGUGACCCGUGUGCAUAAGCACGCGGGGCUUUCAGUUUAAGCUGAAGCCGACAGUGAAAGUCUGACCUAGAGAAGGAUGAUGAGCCGCUAUGCAAAAUGUUUAAAAAUGCAUAGUGUUAUUUCCUAUUGCGUAAAAUACCUAAAGCCCCGAAUUUUUUAUAAAUUCGGGGCUUU</t>
  </si>
  <si>
    <t>UAUCCUUCGGGGCAGGGUGGAAAUCCCGAGGCACGGUAGUAAAGCACAUUUGCUUUAGAGCCCGUGACCCGUGUGCAUAAGCACGCGGACCGUUCAGUUUAAGCUGAAGCCGACAGUGAAAGUCUGUGUCGGAGAAGGAUGAUGAGCCGCUAUGCAAAAUGUUUAAAAAUGCAUAGUGUUAUUUCCUAUUGCGUAAAAUACCUAAAGCCCCGAAUUUUUUAUAAAUUCGGGGCUUU</t>
  </si>
  <si>
    <t>UAUCCUUCGGGGCAGGGUGGAAAUCCCGAUGGACGGUAGUAAAGCACAUUUGCUUUAGAGCCCGUGACCCGUGUGCAUAAGCACGCGGAUUCUUCAGUUUAAGCUGAAGCCGACAGUGAAAGUCUGUGCGUGAGAAGGAUGAUGAGCCGCUAUGCAAAAUGUUUAAAAAUGCAUAGUGUUAUUUCCUAUUGCGUAAAAUACCUAAAGCCCCGAAUUUUUUAUAAAUUCGGGGCUUU</t>
  </si>
  <si>
    <t>UAUCCUUCGGGGCAGGGUGGAAAUCCCGAAGCGCGGUAGUAAAGCACAUUUGCUUUAGAGCCCGUGACCCGUGUGCAUAAGCACGCGGACGUUUCAGUUUAAGCUGAAGCCGACAGUGAAAGUCUGCGACAGAGAAGGAUGAUGAGCCGCUAUGCAAAAUGUUUAAAAAUGCAUAGUGUUAUUUCCUAUUGCGUAAAAUACCUAAAGCCCCGAAUUUUUUAUAAAUUCGGGGCUUU</t>
  </si>
  <si>
    <t>UAUCCUUCGGGGCAGGGUGGAAAUCCCGAGCUCCGGUAGUAAAGCACAUUUGCUUUAGAGCCCGUGACCCGUGUGCAUAAGCACGCGGUGCUUUCAGUUUAAGCUGAAGCCGACAGUGAAAGUCUGCGCAAGAGAAGGAUGAUGAGCCGCUAUGCAAAAUGUUUAAAAAUGCAUAGUGUUAUUUCCUAUUGCGUAAAAUACCUAAAGCCCCGAAUUUUUUAUAAAUUCGGGGCUUU</t>
  </si>
  <si>
    <t>UAUCCUUCGGGGCAGGGUGGAAAUCCCGAAGUACGGUAGUAAAGCACAUUUGCUUUAGAGCCCGUGACCCGUGUGCAUAAGCACGCGGAUUUUUCAGUUUAAGCUGAAGCCGACAGUGAAAGUCUGUUGGGGAGAAGGAUGAUGAGCCGCUAUGCAAAAUGUUUAAAAAUGCAUAGUGUUAUUUCCUAUUGCGUAAAAUACCUAAAGCCCCGAAUUUUUUAUAAAUUCGGGGCUUU</t>
  </si>
  <si>
    <t>UAUCCUUCGGGGCAGGGUGGAAAUCCCGACUCACGGUAGUAAAGCACAUUUGCUUUAGAGCCCGUGACCCGUGUGCAUAAGCACGCGGGUCUUUCAGUUUAAGCUGAAGCCGACAGUGAAAGUCUGCGAGUGAGAAGGAUGAUGAGCCGCUAUGCAAAAUGUUUAAAAAUGCAUAGUGUUAUUUCCUAUUGCGUAAAAUACCUAAAGCCCCGAAUUUUUUAUAAAUUCGGGGCUUU</t>
  </si>
  <si>
    <t>UAUCCUUCGGGGCAGGGUGGAAAUCCCGAAGCGCGGUAGUAAAGCACAUUUGCUUUAGAGCCCGUGACCCGUGUGCAUAAGCACGCGGGGAGUUCAGUUUAAGCUGAAGCCGACAGUGAAAGUCUGACGUCGAGAAGGAUGAUGAGCCGCUAUGCAAAAUGUUUAAAAAUGCAUAGUGUUAUUUCCUAUUGCGUAAAAUACCUAAAGCCCCGAAUUUUUUAUAAAUUCGGGGCUUU</t>
  </si>
  <si>
    <t>UAUCCUUCGGGGCAGGGUGGAAAUCCCGACCCACGGUAGUAAAGCACAUUUGCUUUAGAGCCCGUGACCCGUGUGCAUAAGCACGCGGAAACUUCAGUUUAAGCUGAAGCCGACAGUGAAAGUCUGUACGGGAGAAGGAUGAUGAGCCGCUAUGCAAAAUGUUUAAAAAUGCAUAGUGUUAUUUCCUAUUGCGUAAAAUACCUAAAGCCCCGAAUUUUUUAUAAAUUCGGGGCUUU</t>
  </si>
  <si>
    <t>UAUCCUUCGGGGCAGGGUGGAAAUCCCGAUAUACGGUAGUAAAGCACAUUUGCUUUAGAGCCCGUGACCCGUGUGCAUAAGCACGCGGGUCCUUCAGUUUAAGCUGAAGCCGACAGUGAAAGUCUGAAGGUGAGAAGGAUGAUGAGCCGCUAUGCAAAAUGUUUAAAAAUGCAUAGUGUUAUUUCCUAUUGCGUAAAAUACCUAAAGCCCCGAAUUUUUUAUAAAUUCGGGGCUUU</t>
  </si>
  <si>
    <t>UAUCCUUCGGGGCAGGGUGGAAAUCCCGAGGAUCGGUAGUAAAGCACAUUUGCUUUAGAGCCCGUGACCCGUGUGCAUAAGCACGCGGAUGCUUCAGUUUAAGCUGAAGCCGACAGUGAAAGUCUGGUCGAGAGAAGGAUGAUGAGCCGCUAUGCAAAAUGUUUAAAAAUGCAUAGUGUUAUUUCCUAUUGCGUAAAAUACCUAAAGCCCCGAAUUUUUUAUAAAUUCGGGGCUUU</t>
  </si>
  <si>
    <t>UAUCCUUCGGGGCAGGGUGGAAAUCCCGAUGGUCGGUAGUAAAGCACAUUUGCUUUAGAGCCCGUGACCCGUGUGCAUAAGCACGCGGAGGCUUCAGUUUAAGCUGAAGCCGACAGUGAAAGUCUGGGGUGGAGAAGGAUGAUGAGCCGCUAUGCAAAAUGUUUAAAAAUGCAUAGUGUUAUUUCCUAUUGCGUAAAAUACCUAAAGCCCCGAAUUUUUUAUAAAUUCGGGGCUUU</t>
  </si>
  <si>
    <t>UAUCCUUCGGGGCAGGGUGGAAAUCCCGAUUGGCGGUAGUAAAGCACAUUUGCUUUAGAGCCCGUGACCCGUGUGCAUAAGCACGCGGCGGCUUCAGUUUAAGCUGAAGCCGACAGUGAAAGUCUGGCCGAGAGAAGGAUGAUGAGCCGCUAUGCAAAAUGUUUAAAAAUGCAUAGUGUUAUUUCCUAUUGCGUAAAAUACCUAAAGCCCCGAAUUUUUUAUAAAUUCGGGGCUUU</t>
  </si>
  <si>
    <t>UAUCCUUCGGGGCAGGGUGGAAAUCCCGACAAACGGUAGUAAAGCACAUUUGCUUUAGAGCCCGUGACCCGUGUGCAUAAGCACGCGGGGGUUUCAGUUUAAGCUGAAGCCGACAGUGAAAGUCUGGGUACGAGAAGGAUGAUGAGCCGCUAUGCAAAAUGUUUAAAAAUGCAUAGUGUUAUUUCCUAUUGCGUAAAAUACCUAAAGCCCCGAAUUUUUUAUAAAUUCGGGGCUUU</t>
  </si>
  <si>
    <t>UAUCCUUCGGGGCAGGGUGGAAAUCCCGAUGGGCGGUAGUAAAGCACAUUUGCUUUAGAGCCCGUGACCCGUGUGCAUAAGCACGCGGGCAUUUCAGUUUAAGCUGAAGCCGACAGUGAAAGUCUGGCAUGGAGAAGGAUGAUGAGCCGCUAUGCAAAAUGUUUAAAAAUGCAUAGUGUUAUUUCCUAUUGCGUAAAAUACCUAAAGCCCCGAAUUUUUUAUAAAUUCGGGGCUUU</t>
  </si>
  <si>
    <t>UAUCCUUCGGGGCAGGGUGGAAAUCCCGACCGACGGUAGUAAAGCACAUUUGCUUUAGAGCCCGUGACCCGUGUGCAUAAGCACGCGGGACCUUCAGUUUAAGCUGAAGCCGACAGUGAAAGUCUGAUCGCGAGAAGGAUGAUGAGCCGCUAUGCAAAAUGUUUAAAAAUGCAUAGUGUUAUUUCCUAUUGCGUAAAAUACCUAAAGCCCCGAAUUUUUUAUAAAUUCGGGGCUUU</t>
  </si>
  <si>
    <t>UAUCCUUCGGGGCAGGGUGGAAAUCCCGAGGGUCGGUAGUAAAGCACAUUUGCUUUAGAGCCCGUGACCCGUGUGCAUAAGCACGCGGUCGCUUCAGUUUAAGCUGAAGCCGACAGUGAAAGUCUGGUCCUGAGAAGGAUGAUGAGCCGCUAUGCAAAAUGUUUAAAAAUGCAUAGUGUUAUUUCCUAUUGCGUAAAAUACCUAAAGCCCCGAAUUUUUUAUAAAUUCGGGGCUUU</t>
  </si>
  <si>
    <t>UAUCCUUCGGGGCAGGGUGGAAAUCCCGAUCGGCGGUAGUAAAGCACAUUUGCUUUAGAGCCCGUGACCCGUGUGCAUAAGCACGCGGGUGUUUCAGUUUAAGCUGAAGCCGACAGUGAAAGUCUGUCCUCGAGAAGGAUGAUGAGCCGCUAUGCAAAAUGUUUAAAAAUGCAUAGUGUUAUUUCCUAUUGCGUAAAAUACCUAAAGCCCCGAAUUUUUUAUAAAUUCGGGGCUUU</t>
  </si>
  <si>
    <t>UAUCCUUCGGGGCAGGGUGGAAAUCCCGACCUUCGGUAGUAAAGCACAUUUGCUUUAGAGCCCGUGACCCGUGUGCAUAAGCACGCGGAGGCUUCAGUUUAAGCUGAAGCCGACAGUGAAAGUCUGCGUUCGAGAAGGAUGAUGAGCCGCUAUGCAAAAUGUUUAAAAAUGCAUAGUGUUAUUUCCUAUUGCGUAAAAUACCUAAAGCCCCGAAUUUUUUAUAAAUUCGGGGCUUU</t>
  </si>
  <si>
    <t>UAUCCUUCGGGGCAGGGUGGAAAUCCCGAGGCUCGGUAGUAAAGCACAUUUGCUUUAGAGCCCGUGACCCGUGUGCAUAAGCACGCGGUGGCUUCAGUUUAAGCUGAAGCCGACAGUGAAAGUCUGGUAUUGAGAAGGAUGAUGAGCCGCUAUGCAAAAUGUUUAAAAAUGCAUAGUGUUAUUUCCUAUUGCGUAAAAUACCUAAAGCCCCGAAUUUUUUAUAAAUUCGGGGCUUU</t>
  </si>
  <si>
    <t>UAUCCUUCGGGGCAGGGUGGAAAUCCCGAGUGUCGGUAGUAAAGCACAUUUGCUUUAGAGCCCGUGACCCGUGUGCAUAAGCACGCGGGUGCUUCAGUUUAAGCUGAAGCCGACAGUGAAAGUCUGCAGUUGAGAAGGAUGAUGAGCCGCUAUGCAAAAUGUUUAAAAAUGCAUAGUGUUAUUUCCUAUUGCGUAAAAUACCUAAAGCCCCGAAUUUUUUAUAAAUUCGGGGCUUU</t>
  </si>
  <si>
    <t>UAUCCUUCGGGGCAGGGUGGAAAUCCCGACAGCCGGUAGUAAAGCACAUUUGCUUUAGAGCCCGUGACCCGUGUGCAUAAGCACGCGGGGACUUCAGUUUAAGCUGAAGCCGACAGUGAAAGUCUGGAGGGGAGAAGGAUGAUGAGCCGCUAUGCAAAAUGUUUAAAAAUGCAUAGUGUUAUUUCCUAUUGCGUAAAAUACCUAAAGCCCCGAAUUUUUUAUAAAUUCGGGGCUUU</t>
  </si>
  <si>
    <t>UAUCCUUCGGGGCAGGGUGGAAAUCCCGAGCGCCGGUAGUAAAGCACAUUUGCUUUAGAGCCCGUGACCCGUGUGCAUAAGCACGCGGAUGGUUCAGUUUAAGCUGAAGCCGACAGUGAAAGUCUGUGGGUGAGAAGGAUGAUGAGCCGCUAUGCAAAAUGUUUAAAAAUGCAUAGUGUUAUUUCCUAUUGCGUAAAAUACCUAAAGCCCCGAAUUUUUUAUAAAUUCGGGGCUUU</t>
  </si>
  <si>
    <t>UAUCCUUCGGGGCAGGGUGGAAAUCCCGAGGGCCGGUAGUAAAGCACAUUUGCUUUAGAGCCCGUGACCCGUGUGCAUAAGCACGCGGGUUUUUCAGUUUAAGCUGAAGCCGACAGUGAAAGUCUGUGACAGAGAAGGAUGAUGAGCCGCUAUGCAAAAUGUUUAAAAAUGCAUAGUGUUAUUUCCUAUUGCGUAAAAUACCUAAAGCCCCGAAUUUUUUAUAAAUUCGGGGCUUU</t>
  </si>
  <si>
    <t>UAUCCUUCGGGGCAGGGUGGAAAUCCCGAGUGCCGGUAGUAAAGCACAUUUGCUUUAGAGCCCGUGACCCGUGUGCAUAAGCACGCGGGUCUUUCAGUUUAAGCUGAAGCCGACAGUGAAAGUCUGCAAUCGAGAAGGAUGAUGAGCCGCUAUGCAAAAUGUUUAAAAAUGCAUAGUGUUAUUUCCUAUUGCGUAAAAUACCUAAAGCCCCGAAUUUUUUAUAAAUUCGGGGCUUU</t>
  </si>
  <si>
    <t>UAUCCUUCGGGGCAGGGUGGAAAUCCCGAACCGCGGUAGUAAAGCACAUUUGCUUUAGAGCCCGUGACCCGUGUGCAUAAGCACGCGGAUGCUUCAGUUUAAGCUGAAGCCGACAGUGAAAGUCUGAAGCGGAGAAGGAUGAUGAGCCGCUAUGCAAAAUGUUUAAAAAUGCAUAGUGUUAUUUCCUAUUGCGUAAAAUACCUAAAGCCCCGAAUUUUUUAUAAAUUCGGGGCUUU</t>
  </si>
  <si>
    <t>UAUCCUUCGGGGCAGGGUGGAAAUCCCGAAGAUCGGUAGUAAAGCACAUUUGCUUUAGAGCCCGUGACCCGUGUGCAUAAGCACGCGGAGACUUCAGUUUAAGCUGAAGCCGACAGUGAAAGUCUGUCUGGGAGAAGGAUGAUGAGCCGCUAUGCAAAAUGUUUAAAAAUGCAUAGUGUUAUUUCCUAUUGCGUAAAAUACCUAAAGCCCCGAAUUUUUUAUAAAUUCGGGGCUUU</t>
  </si>
  <si>
    <t>UAUCCUUCGGGGCAGGGUGGAAAUCCCGACGGACGGUAGUAAAGCACAUUUGCUUUAGAGCCCGUGACCCGUGUGCAUAAGCACGCGGUCGCUUCAGUUUAAGCUGAAGCCGACAGUGAAAGUCUGGGUAGGAGAAGGAUGAUGAGCCGCUAUGCAAAAUGUUUAAAAAUGCAUAGUGUUAUUUCCUAUUGCGUAAAAUACCUAAAGCCCCGAAUUUUUUAUAAAUUCGGGGCUUU</t>
  </si>
  <si>
    <t>UAUCCUUCGGGGCAGGGUGGAAAUCCCGAGUCGCGGUAGUAAAGCACAUUUGCUUUAGAGCCCGUGACCCGUGUGCAUAAGCACGCGGGGCAUUCAGUUUAAGCUGAAGCCGACAGUGAAAGUCUGUGACAGAGAAGGAUGAUGAGCCGCUAUGCAAAAUGUUUAAAAAUGCAUAGUGUUAUUUCCUAUUGCGUAAAAUACCUAAAGCCCCGAAUUUUUUAUAAAUUCGGGGCUUU</t>
  </si>
  <si>
    <t>UAUCCUUCGGGGCAGGGUGGAAAUCCCGAGGGACGGUAGUAAAGCACAUUUGCUUUAGAGCCCGUGACCCGUGUGCAUAAGCACGCGGGAGAUUCAGUUUAAGCUGAAGCCGACAGUGAAAGUCUGUGCAGGAGAAGGAUGAUGAGCCGCUAUGCAAAAUGUUUAAAAAUGCAUAGUGUUAUUUCCUAUUGCGUAAAAUACCUAAAGCCCCGAAUUUUUUAUAAAUUCGGGGCUUU</t>
  </si>
  <si>
    <t>UAUCCUUCGGGGCAGGGUGGAAAUCCCGAAUAUCGGUAGUAAAGCACAUUUGCUUUAGAGCCCGUGACCCGUGUGCAUAAGCACGCGGGUCGUUCAGUUUAAGCUGAAGCCGACAGUGAAAGUCUGCUAGUGAGAAGGAUGAUGAGCCGCUAUGCAAAAUGUUUAAAAAUGCAUAGUGUUAUUUCCUAUUGCGUAAAAUACCUAAAGCCCCGAAUUUUUUAUAAAUUCGGGGCUUU</t>
  </si>
  <si>
    <t>UAUCCUUCGGGGCAGGGUGGAAAUCCCGAUGGACGGUAGUAAAGCACAUUUGCUUUAGAGCCCGUGACCCGUGUGCAUAAGCACGCGGUCCAUUCAGUUUAAGCUGAAGCCGACAGUGAAAGUCUGUUGGGGAGAAGGAUGAUGAGCCGCUAUGCAAAAUGUUUAAAAAUGCAUAGUGUUAUUUCCUAUUGCGUAAAAUACCUAAAGCCCCGAAUUUUUUAUAAAUUCGGGGCUUU</t>
  </si>
  <si>
    <t>UAUCCUUCGGGGCAGGGUGGAAAUCCCGAAGACCGGUAGUAAAGCACAUUUGCUUUAGAGCCCGUGACCCGUGUGCAUAAGCACGCGGGAUCUUCAGUUUAAGCUGAAGCCGACAGUGAAAGUCUGGGUAUGAGAAGGAUGAUGAGCCGCUAUGCAAAAUGUUUAAAAAUGCAUAGUGUUAUUUCCUAUUGCGUAAAAUACCUAAAGCCCCGAAUUUUUUAUAAAUUCGGGGCUUU</t>
  </si>
  <si>
    <t>UAUCCUUCGGGGCAGGGUGGAAAUCCCGACUAACGGUAGUAAAGCACAUUUGCUUUAGAGCCCGUGACCCGUGUGCAUAAGCACGCGGGGGCUUCAGUUUAAGCUGAAGCCGACAGUGAAAGUCUGGGACCGAGAAGGAUGAUGAGCCGCUAUGCAAAAUGUUUAAAAAUGCAUAGUGUUAUUUCCUAUUGCGUAAAAUACCUAAAGCCCCGAAUUUUUUAUAAAUUCGGGGCUUU</t>
  </si>
  <si>
    <t>UAUCCUUCGGGGCAGGGUGGAAAUCCCGAGUGUCGGUAGUAAAGCACAUUUGCUUUAGAGCCCGUGACCCGUGUGCAUAAGCACGCGGGUCGUUCAGUUUAAGCUGAAGCCGACAGUGAAAGUCUGCGGAGGAGAAGGAUGAUGAGCCGCUAUGCAAAAUGUUUAAAAAUGCAUAGUGUUAUUUCCUAUUGCGUAAAAUACCUAAAGCCCCGAAUUUUUUAUAAAUUCGGGGCUUU</t>
  </si>
  <si>
    <t>UAUCCUUCGGGGCAGGGUGGAAAUCCCGAGUGACGGUAGUAAAGCACAUUUGCUUUAGAGCCCGUGACCCGUGUGCAUAAGCACGCGGCGGUUUCAGUUUAAGCUGAAGCCGACAGUGAAAGUCUGCUACAGAGAAGGAUGAUGAGCCGCUAUGCAAAAUGUUUAAAAAUGCAUAGUGUUAUUUCCUAUUGCGUAAAAUACCUAAAGCCCCGAAUUUUUUAUAAAUUCGGGGCUUU</t>
  </si>
  <si>
    <t>UAUCCUUCGGGGCAGGGUGGAAAUCCCGAAGCACGGUAGUAAAGCACAUUUGCUUUAGAGCCCGUGACCCGUGUGCAUAAGCACGCGGCUACUUCAGUUUAAGCUGAAGCCGACAGUGAAAGUCUGGCGACGAGAAGGAUGAUGAGCCGCUAUGCAAAAUGUUUAAAAAUGCAUAGUGUUAUUUCCUAUUGCGUAAAAUACCUAAAGCCCCGAAUUUUUUAUAAAUUCGGGGCUUU</t>
  </si>
  <si>
    <t>UAUCCUUCGGGGCAGGGUGGAAAUCCCGAGUUCCGGUAGUAAAGCACAUUUGCUUUAGAGCCCGUGACCCGUGUGCAUAAGCACGCGGGUAAUUCAGUUUAAGCUGAAGCCGACAGUGAAAGUCUGGCGAGGAGAAGGAUGAUGAGCCGCUAUGCAAAAUGUUUAAAAAUGCAUAGUGUUAUUUCCUAUUGCGUAAAAUACCUAAAGCCCCGAAUUUUUUAUAAAUUCGGGGCUUU</t>
  </si>
  <si>
    <t>UAUCCUUCGGGGCAGGGUGGAAAUCCCGAGUUUCGGUAGUAAAGCACAUUUGCUUUAGAGCCCGUGACCCGUGUGCAUAAGCACGCGGGUCCUUCAGUUUAAGCUGAAGCCGACAGUGAAAGUCUGCGUUAGAGAAGGAUGAUGAGCCGCUAUGCAAAAUGUUUAAAAAUGCAUAGUGUUAUUUCCUAUUGCGUAAAAUACCUAAAGCCCCGAAUUUUUUAUAAAUUCGGGGCUUU</t>
  </si>
  <si>
    <t>UAUCCUUCGGGGCAGGGUGGAAAUCCCGAAACACGGUAGUAAAGCACAUUUGCUUUAGAGCCCGUGACCCGUGUGCAUAAGCACGCGGCGCGUUCAGUUUAAGCUGAAGCCGACAGUGAAAGUCUGAAGGCGAGAAGGAUGAUGAGCCGCUAUGCAAAAUGUUUAAAAAUGCAUAGUGUUAUUUCCUAUUGCGUAAAAUACCUAAAGCCCCGAAUUUUUUAUAAAUUCGGGGCUUU</t>
  </si>
  <si>
    <t>UAUCCUUCGGGGCAGGGUGGAAAUCCCGACAGGCGGUAGUAAAGCACAUUUGCUUUAGAGCCCGUGACCCGUGUGCAUAAGCACGCGGGCAUUUCAGUUUAAGCUGAAGCCGACAGUGAAAGUCUGGCGCAGAGAAGGAUGAUGAGCCGCUAUGCAAAAUGUUUAAAAAUGCAUAGUGUUAUUUCCUAUUGCGUAAAAUACCUAAAGCCCCGAAUUUUUUAUAAAUUCGGGGCUUU</t>
  </si>
  <si>
    <t>UAUCCUUCGGGGCAGGGUGGAAAUCCCGACCCCCGGUAGUAAAGCACAUUUGCUUUAGAGCCCGUGACCCGUGUGCAUAAGCACGCGGCACGUUCAGUUUAAGCUGAAGCCGACAGUGAAAGUCUGAUGCCGAGAAGGAUGAUGAGCCGCUAUGCAAAAUGUUUAAAAAUGCAUAGUGUUAUUUCCUAUUGCGUAAAAUACCUAAAGCCCCGAAUUUUUUAUAAAUUCGGGGCUUU</t>
  </si>
  <si>
    <t>UAUCCUUCGGGGCAGGGUGGAAAUCCCGAUCCGCGGUAGUAAAGCACAUUUGCUUUAGAGCCCGUGACCCGUGUGCAUAAGCACGCGGGGGGUUCAGUUUAAGCUGAAGCCGACAGUGAAAGUCUGCGUUUGAGAAGGAUGAUGAGCCGCUAUGCAAAAUGUUUAAAAAUGCAUAGUGUUAUUUCCUAUUGCGUAAAAUACCUAAAGCCCCGAAUUUUUUAUAAAUUCGGGGCUUU</t>
  </si>
  <si>
    <t>UAUCCUUCGGGGCAGGGUGGAAAUCCCGAAAGACGGUAGUAAAGCACAUUUGCUUUAGAGCCCGUGACCCGUGUGCAUAAGCACGCGGGUCCUUCAGUUUAAGCUGAAGCCGACAGUGAAAGUCUGGCGAAGAGAAGGAUGAUGAGCCGCUAUGCAAAAUGUUUAAAAAUGCAUAGUGUUAUUUCCUAUUGCGUAAAAUACCUAAAGCCCCGAAUUUUUUAUAAAUUCGGGGCUUU</t>
  </si>
  <si>
    <t>UAUCCUUCGGGGCAGGGUGGAAAUCCCGACCCCCGGUAGUAAAGCACAUUUGCUUUAGAGCCCGUGACCCGUGUGCAUAAGCACGCGGUUACUUCAGUUUAAGCUGAAGCCGACAGUGAAAGUCUGGGCACGAGAAGGAUGAUGAGCCGCUAUGCAAAAUGUUUAAAAAUGCAUAGUGUUAUUUCCUAUUGCGUAAAAUACCUAAAGCCCCGAAUUUUUUAUAAAUUCGGGGCUUU</t>
  </si>
  <si>
    <t>UAUCCUUCGGGGCAGGGUGGAAAUCCCGAUCCCCGGUAGUAAAGCACAUUUGCUUUAGAGCCCGUGACCCGUGUGCAUAAGCACGCGGUGGGUUCAGUUUAAGCUGAAGCCGACAGUGAAAGUCUGGGUGCGAGAAGGAUGAUGAGCCGCUAUGCAAAAUGUUUAAAAAUGCAUAGUGUUAUUUCCUAUUGCGUAAAAUACCUAAAGCCCCGAAUUUUUUAUAAAUUCGGGGCUUU</t>
  </si>
  <si>
    <t>UAUCCUUCGGGGCAGGGUGGAAAUCCCGAGGCGCGGUAGUAAAGCACAUUUGCUUUAGAGCCCGUGACCCGUGUGCAUAAGCACGCGGCUGGUUCAGUUUAAGCUGAAGCCGACAGUGAAAGUCUGGGCGGGAGAAGGAUGAUGAGCCGCUAUGCAAAAUGUUUAAAAAUGCAUAGUGUUAUUUCCUAUUGCGUAAAAUACCUAAAGCCCCGAAUUUUUUAUAAAUUCGGGGCUUU</t>
  </si>
  <si>
    <t>UAUCCUUCGGGGCAGGGUGGAAAUCCCGAAUCACGGUAGUAAAGCACAUUUGCUUUAGAGCCCGUGACCCGUGUGCAUAAGCACGCGGGCCGUUCAGUUUAAGCUGAAGCCGACAGUGAAAGUCUGGUACGGAGAAGGAUGAUGAGCCGCUAUGCAAAAUGUUUAAAAAUGCAUAGUGUUAUUUCCUAUUGCGUAAAAUACCUAAAGCCCCGAAUUUUUUAUAAAUUCGGGGCUUU</t>
  </si>
  <si>
    <t>UAUCCUUCGGGGCAGGGUGGAAAUCCCGAAGGCCGGUAGUAAAGCACAUUUGCUUUAGAGCCCGUGACCCGUGUGCAUAAGCACGCGGUUUUUUCAGUUUAAGCUGAAGCCGACAGUGAAAGUCUGUUGACGAGAAGGAUGAUGAGCCGCUAUGCAAAAUGUUUAAAAAUGCAUAGUGUUAUUUCCUAUUGCGUAAAAUACCUAAAGCCCCGAAUUUUUUAUAAAUUCGGGGCUUU</t>
  </si>
  <si>
    <t>UAUCCUUCGGGGCAGGGUGGAAAUCCCGAAGGCCGGUAGUAAAGCACAUUUGCUUUAGAGCCCGUGACCCGUGUGCAUAAGCACGCGGAUUUUUCAGUUUAAGCUGAAGCCGACAGUGAAAGUCUGUUGACGAGAAGGAUGAUGAGCCGCUAUGCAAAAUGUUUAAAAAUGCAUAGUGUUAUUUCCUAUUGCGUAAAAUACCUAAAGCCCCGAAUUUUUUAUAAAUUCGGGGCUUU</t>
  </si>
  <si>
    <t>UAUCCUUCGGGGCAGGGUGGAAAUCCCGACCCUCGGUAGUAAAGCACAUUUGCUUUAGAGCCCGUGACCCGUGUGCAUAAGCACGCGGCGGGUUCAGUUUAAGCUGAAGCCGACAGUGAAAGUCUGAACCAGAGAAGGAUGAUGAGCCGCUAUGCAAAAUGUUUAAAAAUGCAUAGUGUUAUUUCCUAUUGCGUAAAAUACCUAAAGCCCCGAAUUUUUUAUAAAUUCGGGGCUUU</t>
  </si>
  <si>
    <t>UAUCCUUCGGGGCAGGGUGGAAAUCCCGACGCGCGGUAGUAAAGCACAUUUGCUUUAGAGCCCGUGACCCGUGUGCAUAAGCACGCGGUAACUUCAGUUUAAGCUGAAGCCGACAGUGAAAGUCUGUUGUGGAGAAGGAUGAUGAGCCGCUAUGCAAAAUGUUUAAAAAUGCAUAGUGUUAUUUCCUAUUGCGUAAAAUACCUAAAGCCCCGAAUUUUUUAUAAAUUCGGGGCUUU</t>
  </si>
  <si>
    <t>UAUCCUUCGGGGCAGGGUGGAAAUCCCGAAGCGCGGUAGUAAAGCACAUUUGCUUUAGAGCCCGUGACCCGUGUGCAUAAGCACGCGGCAGGUUCAGUUUAAGCUGAAGCCGACAGUGAAAGUCUGUGGAGGAGAAGGAUGAUGAGCCGCUAUGCAAAAUGUUUAAAAAUGCAUAGUGUUAUUUCCUAUUGCGUAAAAUACCUAAAGCCCCGAAUUUUUUAUAAAUUCGGGGCUUU</t>
  </si>
  <si>
    <t>UAUCCUUCGGGGCAGGGUGGAAAUCCCGAUUAGCGGUAGUAAAGCACAUUUGCUUUAGAGCCCGUGACCCGUGUGCAUAAGCACGCGGGGCUUUCAGUUUAAGCUGAAGCCGACAGUGAAAGUCUGUUCGCGAGAAGGAUGAUGAGCCGCUAUGCAAAAUGUUUAAAAAUGCAUAGUGUUAUUUCCUAUUGCGUAAAAUACCUAAAGCCCCGAAUUUUUUAUAAAUUCGGGGCUUU</t>
  </si>
  <si>
    <t>UAUCCUUCGGGGCAGGGUGGAAAUCCCGAAGACCGGUAGUAAAGCACAUUUGCUUUAGAGCCCGUGACCCGUGUGCAUAAGCACGCGGGUAAUUCAGUUUAAGCUGAAGCCGACAGUGAAAGUCUGGCUUUGAGAAGGAUGAUGAGCCGCUAUGCAAAAUGUUUAAAAAUGCAUAGUGUUAUUUCCUAUUGCGUAAAAUACCUAAAGCCCCGAAUUUUUUAUAAAUUCGGGGCUUU</t>
  </si>
  <si>
    <t>UAUCCUUCGGGGCAGGGUGGAAAUCCCGAGUAACGGUAGUAAAGCACAUUUGCUUUAGAGCCCGUGACCCGUGUGCAUAAGCACGCGGGGCCUUCAGUUUAAGCUGAAGCCGACAGUGAAAGUCUGCCCCGGAGAAGGAUGAUGAGCCGCUAUGCAAAAUGUUUAAAAAUGCAUAGUGUUAUUUCCUAUUGCGUAAAAUACCUAAAGCCCCGAAUUUUUUAUAAAUUCGGGGCUUU</t>
  </si>
  <si>
    <t>UAUCCUUCGGGGCAGGGUGGAAAUCCCGAUGAUCGGUAGUAAAGCACAUUUGCUUUAGAGCCCGUGACCCGUGUGCAUAAGCACGCGGGGGCUUCAGUUUAAGCUGAAGCCGACAGUGAAAGUCUGCCUUUGAGAAGGAUGAUGAGCCGCUAUGCAAAAUGUUUAAAAAUGCAUAGUGUUAUUUCCUAUUGCGUAAAAUACCUAAAGCCCCGAAUUUUUUAUAAAUUCGGGGCUUU</t>
  </si>
  <si>
    <t>UAUCCUUCGGGGCAGGGUGGAAAUCCCGACACACGGUAGUAAAGCACAUUUGCUUUAGAGCCCGUGACCCGUGUGCAUAAGCACGCGGGUGUUUCAGUUUAAGCUGAAGCCGACAGUGAAAGUCUGGACUGGAGAAGGAUGAUGAGCCGCUAUGCAAAAUGUUUAAAAAUGCAUAGUGUUAUUUCCUAUUGCGUAAAAUACCUAAAGCCCCGAAUUUUUUAUAAAUUCGGGGCUUU</t>
  </si>
  <si>
    <t>UAUCCUUCGGGGCAGGGUGGAAAUCCCGAUACACGGUAGUAAAGCACAUUUGCUUUAGAGCCCGUGACCCGUGUGCAUAAGCACGCGGUUGUUUCAGUUUAAGCUGAAGCCGACAGUGAAAGUCUGUCGAUGAGAAGGAUGAUGAGCCGCUAUGCAAAAUGUUUAAAAAUGCAUAGUGUUAUUUCCUAUUGCGUAAAAUACCUAAAGCCCCGAAUUUUUUAUAAAUUCGGGGCUUU</t>
  </si>
  <si>
    <t>UAUCCUUCGGGGCAGGGUGGAAAUCCCGAAGCACGGUAGUAAAGCACAUUUGCUUUAGAGCCCGUGACCCGUGUGCAUAAGCACGCGGUGAUUUCAGUUUAAGCUGAAGCCGACAGUGAAAGUCUGUCUGUGAGAAGGAUGAUGAGCCGCUAUGCAAAAUGUUUAAAAAUGCAUAGUGUUAUUUCCUAUUGCGUAAAAUACCUAAAGCCCCGAAUUUUUUAUAAAUUCGGGGCUUU</t>
  </si>
  <si>
    <t>UAUCCUUCGGGGCAGGGUGGAAAUCCCGAUCUGCGGUAGUAAAGCACAUUUGCUUUAGAGCCCGUGACCCGUGUGCAUAAGCACGCGGGUCCUUCAGUUUAAGCUGAAGCCGACAGUGAAAGUCUGCUAAGGAGAAGGAUGAUGAGCCGCUAUGCAAAAUGUUUAAAAAUGCAUAGUGUUAUUUCCUAUUGCGUAAAAUACCUAAAGCCCCGAAUUUUUUAUAAAUUCGGGGCUUU</t>
  </si>
  <si>
    <t>UAUCCUUCGGGGCAGGGUGGAAAUCCCGAGUCCCGGUAGUAAAGCACAUUUGCUUUAGAGCCCGUGACCCGUGUGCAUAAGCACGCGGUAAAUUCAGUUUAAGCUGAAGCCGACAGUGAAAGUCUGACGGCGAGAAGGAUGAUGAGCCGCUAUGCAAAAUGUUUAAAAAUGCAUAGUGUUAUUUCCUAUUGCGUAAAAUACCUAAAGCCCCGAAUUUUUUAUAAAUUCGGGGCUUU</t>
  </si>
  <si>
    <t>UAUCCUUCGGGGCAGGGUGGAAAUCCCGAGUCCCGGUAGUAAAGCACAUUUGCUUUAGAGCCCGUGACCCGUGUGCAUAAGCACGCGGUAGAUUCAGUUUAAGCUGAAGCCGACAGUGAAAGUCUGACGGCGAGAAGGAUGAUGAGCCGCUAUGCAAAAUGUUUAAAAAUGCAUAGUGUUAUUUCCUAUUGCGUAAAAUACCUAAAGCCCCGAAUUUUUUAUAAAUUCGGGGCUUU</t>
  </si>
  <si>
    <t>UAUCCUUCGGGGCAGGGUGGAAAUCCCGAGUGUCGGUAGUAAAGCACAUUUGCUUUAGAGCCCGUGACCCGUGUGCAUAAGCACGCGGUCCCUUCAGUUUAAGCUGAAGCCGACAGUGAAAGUCUGUCUGCGAGAAGGAUGAUGAGCCGCUAUGCAAAAUGUUUAAAAAUGCAUAGUGUUAUUUCCUAUUGCGUAAAAUACCUAAAGCCCCGAAUUUUUUAUAAAUUCGGGGCUUU</t>
  </si>
  <si>
    <t>UAUCCUUCGGGGCAGGGUGGAAAUCCCGACGAGCGGUAGUAAAGCACAUUUGCUUUAGAGCCCGUGACCCGUGUGCAUAAGCACGCGGAAGGUUCAGUUUAAGCUGAAGCCGACAGUGAAAGUCUGUCCGCGAGAAGGAUGAUGAGCCGCUAUGCAAAAUGUUUAAAAAUGCAUAGUGUUAUUUCCUAUUGCGUAAAAUACCUAAAGCCCCGAAUUUUUUAUAAAUUCGGGGCUUU</t>
  </si>
  <si>
    <t>UAUCCUUCGGGGCAGGGUGGAAAUCCCGAGGGCCGGUAGUAAAGCACAUUUGCUUUAGAGCCCGUGACCCGUGUGCAUAAGCACGCGGCGGAUUCAGUUUAAGCUGAAGCCGACAGUGAAAGUCUGUCAAAGAGAAGGAUGAUGAGCCGCUAUGCAAAAUGUUUAAAAAUGCAUAGUGUUAUUUCCUAUUGCGUAAAAUACCUAAAGCCCCGAAUUUUUUAUAAAUUCGGGGCUUU</t>
  </si>
  <si>
    <t>UAUCCUUCGGGGCAGGGUGGAAAUCCCGAGGUGCGGUAGUAAAGCACAUUUGCUUUAGAGCCCGUGACCCGUGUGCAUAAGCACGCGGUGGUUUCAGUUUAAGCUGAAGCCGACAGUGAAAGUCUGGCACUGAGAAGGAUGAUGAGCCGCUAUGCAAAAUGUUUAAAAAUGCAUAGUGUUAUUUCCUAUUGCGUAAAAUACCUAAAGCCCCGAAUUUUUUAUAAAUUCGGGGCUUU</t>
  </si>
  <si>
    <t>UAUCCUUCGGGGCAGGGUGGAAAUCCCGAACUGCGGUAGUAAAGCACAUUUGCUUUAGAGCCCGUGACCCGUGUGCAUAAGCACGCGGGUUGUUCAGUUUAAGCUGAAGCCGACAGUGAAAGUCUGUAUGUGAGAAGGAUGAUGAGCCGCUAUGCAAAAUGUUUAAAAAUGCAUAGUGUUAUUUCCUAUUGCGUAAAAUACCUAAAGCCCCGAAUUUUUUAUAAAUUCGGGGCUUU</t>
  </si>
  <si>
    <t>UAUCCUUCGGGGCAGGGUGGAAAUCCCGAAGGACGGUAGUAAAGCACAUUUGCUUUAGAGCCCGUGACCCGUGUGCAUAAGCACGCGGACCAUUCAGUUUAAGCUGAAGCCGACAGUGAAAGUCUGGGACGGAGAAGGAUGAUGAGCCGCUAUGCAAAAUGUUUAAAAAUGCAUAGUGUUAUUUCCUAUUGCGUAAAAUACCUAAAGCCCCGAAUUUUUUAUAAAUUCGGGGCUUU</t>
  </si>
  <si>
    <t>UAUCCUUCGGGGCAGGGUGGAAAUCCCGACGGACGGUAGUAAAGCACAUUUGCUUUAGAGCCCGUGACCCGUGUGCAUAAGCACGCGGUUAUUUCAGUUUAAGCUGAAGCCGACAGUGAAAGUCUGCGGGCGAGAAGGAUGAUGAGCCGCUAUGCAAAAUGUUUAAAAAUGCAUAGUGUUAUUUCCUAUUGCGUAAAAUACCUAAAGCCCCGAAUUUUUUAUAAAUUCGGGGCUUU</t>
  </si>
  <si>
    <t>UAUCCUUCGGGGCAGGGUGGAAAUCCCGAAGCGCGGUAGUAAAGCACAUUUGCUUUAGAGCCCGUGACCCGUGUGCAUAAGCACGCGGAGGGUUCAGUUUAAGCUGAAGCCGACAGUGAAAGUCUGUUGUUGAGAAGGAUGAUGAGCCGCUAUGCAAAAUGUUUAAAAAUGCAUAGUGUUAUUUCCUAUUGCGUAAAAUACCUAAAGCCCCGAAUUUUUUAUAAAUUCGGGGCUUU</t>
  </si>
  <si>
    <t>UAUCCUUCGGGGCAGGGUGGAAAUCCCGAAGGGCGGUAGUAAAGCACAUUUGCUUUAGAGCCCGUGACCCGUGUGCAUAAGCACGCGGUCGUUUCAGUUUAAGCUGAAGCCGACAGUGAAAGUCUGCGGGAGAGAAGGAUGAUGAGCCGCUAUGCAAAAUGUUUAAAAAUGCAUAGUGUUAUUUCCUAUUGCGUAAAAUACCUAAAGCCCCGAAUUUUUUAUAAAUUCGGGGCUUU</t>
  </si>
  <si>
    <t>UAUCCUUCGGGGCAGGGUGGAAAUCCCGACGAUCGGUAGUAAAGCACAUUUGCUUUAGAGCCCGUGACCCGUGUGCAUAAGCACGCGGGUCUUUCAGUUUAAGCUGAAGCCGACAGUGAAAGUCUGUGCGGGAGAAGGAUGAUGAGCCGCUAUGCAAAAUGUUUAAAAAUGCAUAGUGUUAUUUCCUAUUGCGUAAAAUACCUAAAGCCCCGAAUUUUUUAUAAAUUCGGGGCUUU</t>
  </si>
  <si>
    <t>UAUCCUUCGGGGCAGGGUGGAAAUCCCGAGCCUCGGUAGUAAAGCACAUUUGCUUUAGAGCCCGUGACCCGUGUGCAUAAGCACGCGGGCGUUUCAGUUUAAGCUGAAGCCGACAGUGAAAGUCUGUUUCAGAGAAGGAUGAUGAGCCGCUAUGCAAAAUGUUUAAAAAUGCAUAGUGUUAUUUCCUAUUGCGUAAAAUACCUAAAGCCCCGAAUUUUUUAUAAAUUCGGGGCUUU</t>
  </si>
  <si>
    <t>UAUCCUUCGGGGCAGGGUGGAAAUCCCGACAUGCGGUAGUAAAGCACAUUUGCUUUAGAGCCCGUGACCCGUGUGCAUAAGCACGCGGUGGCUUCAGUUUAAGCUGAAGCCGACAGUGAAAGUCUGCCUUUGAGAAGGAUGAUGAGCCGCUAUGCAAAAUGUUUAAAAAUGCAUAGUGUUAUUUCCUAUUGCGUAAAAUACCUAAAGCCCCGAAUUUUUUAUAAAUUCGGGGCUUU</t>
  </si>
  <si>
    <t>UAUCCUUCGGGGCAGGGUGGAAAUCCCGACCCUCGGUAGUAAAGCACAUUUGCUUUAGAGCCCGUGACCCGUGUGCAUAAGCACGCGGCGCCUUCAGUUUAAGCUGAAGCCGACAGUGAAAGUCUGUGAUGGAGAAGGAUGAUGAGCCGCUAUGCAAAAUGUUUAAAAAUGCAUAGUGUUAUUUCCUAUUGCGUAAAAUACCUAAAGCCCCGAAUUUUUUAUAAAUUCGGGGCUUU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</si>
</sst>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1"/>
      <color theme="1"/>
      <name val="Cambria"/>
      <charset val="134"/>
    </font>
    <font>
      <b/>
      <sz val="11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/>
    <xf numFmtId="0" fontId="2" fillId="0" borderId="0" xfId="0" applyFont="1"/>
    <xf numFmtId="0" fontId="0" fillId="2" borderId="0" xfId="0" applyFill="1"/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center" vertical="top"/>
    </xf>
    <xf numFmtId="0" fontId="0" fillId="3" borderId="0" xfId="0" applyFont="1" applyFill="1" applyAlignment="1">
      <alignment horizontal="center" vertical="top"/>
    </xf>
    <xf numFmtId="0" fontId="4" fillId="3" borderId="0" xfId="0" applyFont="1" applyFill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002"/>
  <sheetViews>
    <sheetView tabSelected="1" workbookViewId="0">
      <selection activeCell="O7" sqref="O7"/>
    </sheetView>
  </sheetViews>
  <sheetFormatPr defaultColWidth="9" defaultRowHeight="14.25"/>
  <cols>
    <col min="1" max="1" width="8.88333333333333" style="5"/>
    <col min="2" max="2" width="13.3333333333333" style="5" customWidth="1"/>
    <col min="3" max="3" width="13.6666666666667" style="5" customWidth="1"/>
    <col min="4" max="4" width="9" style="5" customWidth="1"/>
    <col min="5" max="5" width="13.2166666666667" style="6" customWidth="1"/>
    <col min="6" max="6" width="13.2166666666667" style="7" customWidth="1"/>
    <col min="7" max="7" width="13.2166666666667" style="8" customWidth="1"/>
    <col min="8" max="8" width="13.2166666666667" style="7" customWidth="1"/>
    <col min="9" max="10" width="9" style="7" customWidth="1"/>
    <col min="11" max="11" width="16.775" style="6" customWidth="1"/>
  </cols>
  <sheetData>
    <row r="1" spans="1:11">
      <c r="E1" s="6" t="s">
        <v>0</v>
      </c>
      <c r="G1" s="9" t="s">
        <v>1</v>
      </c>
      <c r="K1" s="10" t="s">
        <v>2</v>
      </c>
    </row>
    <row r="2" s="1" customFormat="1" spans="1:11">
      <c r="A2" s="5" t="s">
        <v>3</v>
      </c>
      <c r="B2" s="11" t="s">
        <v>4</v>
      </c>
      <c r="C2" s="11" t="s">
        <v>5</v>
      </c>
      <c r="D2" s="5" t="s">
        <v>6</v>
      </c>
      <c r="E2" s="6" t="s">
        <v>7</v>
      </c>
      <c r="F2" s="7" t="s">
        <v>8</v>
      </c>
      <c r="G2" s="8" t="s">
        <v>9</v>
      </c>
      <c r="H2" s="7" t="s">
        <v>10</v>
      </c>
      <c r="I2" s="12" t="s">
        <v>11</v>
      </c>
      <c r="J2" s="13" t="s">
        <v>12</v>
      </c>
      <c r="K2" s="6" t="s">
        <v>13</v>
      </c>
    </row>
    <row r="3" s="2" customFormat="1" ht="13.8" customHeight="1" spans="1:11">
      <c r="A3" s="5" t="s">
        <v>14</v>
      </c>
      <c r="B3" s="14">
        <v>-79.6341934204101</v>
      </c>
      <c r="C3" s="14">
        <v>-13.0710319577988</v>
      </c>
      <c r="D3" s="15">
        <v>-42.5882285614355</v>
      </c>
      <c r="E3" s="6" t="str">
        <f>LEFT(A3,141)</f>
        <v>UAUCCUUCGGGGCAGGGUGGAAAUCCCGACAAACGGUAGUAAAGCACAUUUGCUUUAGAGCCCGUGACCCGUGUGCAUAAGCACGCGGUCUGUUCAGUUUAAGCUGAAGCCGACAGUGAAAGUCUGACAAUGAGAAGGAUG</v>
      </c>
      <c r="F3" s="6">
        <f>C3-B3</f>
        <v>66.5631614626113</v>
      </c>
      <c r="G3" s="16">
        <f>D3-B3</f>
        <v>37.0459648589746</v>
      </c>
      <c r="H3" s="6">
        <f>D3-C3</f>
        <v>-29.5171966036367</v>
      </c>
      <c r="I3" s="6">
        <v>-6.07116</v>
      </c>
      <c r="J3" s="6">
        <v>-5.94630000275356</v>
      </c>
      <c r="K3" s="17">
        <f>0.039*J3+0.961*G3</f>
        <v>35.3692665293672</v>
      </c>
    </row>
    <row r="4" s="2" customFormat="1" spans="1:11">
      <c r="A4" s="5" t="s">
        <v>15</v>
      </c>
      <c r="B4" s="14">
        <v>-87.301399230957</v>
      </c>
      <c r="C4" s="14">
        <v>-13.2030750058176</v>
      </c>
      <c r="D4" s="15">
        <v>-42.7202716094543</v>
      </c>
      <c r="E4" s="6" t="str">
        <f>LEFT(A4,141)</f>
        <v>UAUCCUUCGGGGCAGGGUGGAAAUCCCGACCAACGGUAGUAAAGCACAUUUGCUUUAGAGCCCGUGACCCGUGUGCAUAAGCACGCGGCGGAUUCAGUUUAAGCUGAAGCCGACAGUGAAAGUCUGGAGUGGAGAAGGAUG</v>
      </c>
      <c r="F4" s="6">
        <f t="shared" ref="F4:F67" si="0">C4-B4</f>
        <v>74.0983242251394</v>
      </c>
      <c r="G4" s="16">
        <f t="shared" ref="G4:G67" si="1">D4-B4</f>
        <v>44.5811276215027</v>
      </c>
      <c r="H4" s="6">
        <f t="shared" ref="H4:H67" si="2">D4-C4</f>
        <v>-29.5171966036367</v>
      </c>
      <c r="I4" s="6">
        <v>-8.62015</v>
      </c>
      <c r="J4" s="6">
        <v>-0.128988702253992</v>
      </c>
      <c r="K4" s="17">
        <f t="shared" ref="K4:K67" si="3">0.039*J4+0.961*G4</f>
        <v>42.8374330848762</v>
      </c>
    </row>
    <row r="5" s="2" customFormat="1" spans="1:11">
      <c r="A5" s="5" t="s">
        <v>16</v>
      </c>
      <c r="B5" s="14">
        <v>-80.2887496948242</v>
      </c>
      <c r="C5" s="14">
        <v>-13.3032279575482</v>
      </c>
      <c r="D5" s="15">
        <v>-42.8204245611849</v>
      </c>
      <c r="E5" s="6" t="s">
        <v>17</v>
      </c>
      <c r="F5" s="6">
        <f t="shared" si="0"/>
        <v>66.985521737276</v>
      </c>
      <c r="G5" s="16">
        <f t="shared" si="1"/>
        <v>37.4683251336393</v>
      </c>
      <c r="H5" s="6">
        <f t="shared" si="2"/>
        <v>-29.5171966036367</v>
      </c>
      <c r="I5" s="6">
        <v>-6.4758</v>
      </c>
      <c r="J5" s="6">
        <v>1.31582066329793</v>
      </c>
      <c r="K5" s="17">
        <f t="shared" si="3"/>
        <v>36.058377459296</v>
      </c>
    </row>
    <row r="6" s="3" customFormat="1" spans="1:11">
      <c r="A6" s="15" t="s">
        <v>18</v>
      </c>
      <c r="B6" s="14">
        <v>-85.3710556030273</v>
      </c>
      <c r="C6" s="14">
        <v>-13.3589068486771</v>
      </c>
      <c r="D6" s="15">
        <v>-42.8761034523138</v>
      </c>
      <c r="E6" s="6" t="str">
        <f>LEFT(A6,141)</f>
        <v>UAUCCUUCGGGGCAGGGUGGAAAUCCCGAGAUGCGGUAGUAAAGCACAUUUGCUUUAGAGCCCGUGACCCGUGUGCAUAAGCACGCGGACGAUUCAGUUUAAGCUGAAGCCGACAGUGAAAGUCUGUCUCUGAGAAGGAUG</v>
      </c>
      <c r="F6" s="6">
        <f t="shared" si="0"/>
        <v>72.0121487543502</v>
      </c>
      <c r="G6" s="16">
        <f t="shared" si="1"/>
        <v>42.4949521507135</v>
      </c>
      <c r="H6" s="6">
        <f t="shared" si="2"/>
        <v>-29.5171966036367</v>
      </c>
      <c r="I6" s="6">
        <v>-6.82122</v>
      </c>
      <c r="J6" s="6">
        <v>1.54152123986569</v>
      </c>
      <c r="K6" s="17">
        <f t="shared" si="3"/>
        <v>40.8977683451904</v>
      </c>
    </row>
    <row r="7" spans="1:11">
      <c r="A7" s="5" t="s">
        <v>19</v>
      </c>
      <c r="B7" s="11">
        <v>-85.3394470214843</v>
      </c>
      <c r="C7" s="11">
        <v>-13.3195454992303</v>
      </c>
      <c r="D7" s="5">
        <v>-42.836742102867</v>
      </c>
      <c r="E7" s="6" t="str">
        <f>LEFT(A7,141)</f>
        <v>UAUCCUUCGGGGCAGGGUGGAAAUCCCGAAAUGCGGUAGUAAAGCACAUUUGCUUUAGAGCCCGUGACCCGUGUGCAUAAGCACGCGGAAUAUUCAGUUUAAGCUGAAGCCGACAGUGAAAGUCUGCUGGGGAGAAGGAUG</v>
      </c>
      <c r="F7" s="6">
        <f t="shared" si="0"/>
        <v>72.019901522254</v>
      </c>
      <c r="G7" s="16">
        <f t="shared" si="1"/>
        <v>42.5027049186173</v>
      </c>
      <c r="H7" s="6">
        <f t="shared" si="2"/>
        <v>-29.5171966036367</v>
      </c>
      <c r="I7" s="7">
        <v>-6.06551</v>
      </c>
      <c r="J7" s="7">
        <v>1.75952003577549</v>
      </c>
      <c r="K7" s="17">
        <f t="shared" si="3"/>
        <v>40.9137207081865</v>
      </c>
    </row>
    <row r="8" spans="1:11">
      <c r="A8" s="5" t="s">
        <v>20</v>
      </c>
      <c r="B8" s="11">
        <v>-84.8777847290039</v>
      </c>
      <c r="C8" s="11">
        <v>-12.8726458967084</v>
      </c>
      <c r="D8" s="5">
        <v>-42.3898425003451</v>
      </c>
      <c r="E8" s="6" t="str">
        <f>LEFT(A8,141)</f>
        <v>UAUCCUUCGGGGCAGGGUGGAAAUCCCGAAUAACGGUAGUAAAGCACAUUUGCUUUAGAGCCCGUGACCCGUGUGCAUAAGCACGCGGCUUGUUCAGUUUAAGCUGAAGCCGACAGUGAAAGUCUGACCACGAGAAGGAUG</v>
      </c>
      <c r="F8" s="6">
        <f t="shared" si="0"/>
        <v>72.0051388322955</v>
      </c>
      <c r="G8" s="16">
        <f t="shared" si="1"/>
        <v>42.4879422286588</v>
      </c>
      <c r="H8" s="6">
        <f t="shared" si="2"/>
        <v>-29.5171966036367</v>
      </c>
      <c r="I8" s="7">
        <v>-6.92284</v>
      </c>
      <c r="J8" s="7">
        <v>2.16613746399526</v>
      </c>
      <c r="K8" s="17">
        <f t="shared" si="3"/>
        <v>40.9153918428369</v>
      </c>
    </row>
    <row r="9" spans="1:11">
      <c r="A9" s="5" t="s">
        <v>21</v>
      </c>
      <c r="B9" s="11">
        <v>-79.9808959960937</v>
      </c>
      <c r="C9" s="11">
        <v>-12.900663437086</v>
      </c>
      <c r="D9" s="5">
        <v>-42.4178600407227</v>
      </c>
      <c r="E9" s="6" t="s">
        <v>22</v>
      </c>
      <c r="F9" s="6">
        <f t="shared" si="0"/>
        <v>67.0802325590077</v>
      </c>
      <c r="G9" s="16">
        <f t="shared" si="1"/>
        <v>37.563035955371</v>
      </c>
      <c r="H9" s="6">
        <f t="shared" si="2"/>
        <v>-29.5171966036367</v>
      </c>
      <c r="I9" s="7">
        <v>-5.54153</v>
      </c>
      <c r="J9" s="7">
        <v>2.17004855394771</v>
      </c>
      <c r="K9" s="17">
        <f t="shared" si="3"/>
        <v>36.1827094467155</v>
      </c>
    </row>
    <row r="10" spans="1:11">
      <c r="A10" s="5" t="s">
        <v>23</v>
      </c>
      <c r="B10" s="11">
        <v>-80.4765319824218</v>
      </c>
      <c r="C10" s="11">
        <v>-13.3032279575482</v>
      </c>
      <c r="D10" s="5">
        <v>-42.8204245611849</v>
      </c>
      <c r="E10" s="6" t="s">
        <v>24</v>
      </c>
      <c r="F10" s="6">
        <f t="shared" si="0"/>
        <v>67.1733040248736</v>
      </c>
      <c r="G10" s="16">
        <f t="shared" si="1"/>
        <v>37.6561074212369</v>
      </c>
      <c r="H10" s="6">
        <f t="shared" si="2"/>
        <v>-29.5171966036367</v>
      </c>
      <c r="I10" s="7">
        <v>-6.96164</v>
      </c>
      <c r="J10" s="7">
        <v>2.78908783021689</v>
      </c>
      <c r="K10" s="17">
        <f t="shared" si="3"/>
        <v>36.2962936571871</v>
      </c>
    </row>
    <row r="11" spans="1:11">
      <c r="A11" s="5" t="s">
        <v>25</v>
      </c>
      <c r="B11" s="11">
        <v>-87.7571868896484</v>
      </c>
      <c r="C11" s="11">
        <v>-13.6603120986697</v>
      </c>
      <c r="D11" s="5">
        <v>-43.1775087023064</v>
      </c>
      <c r="E11" s="6" t="str">
        <f>LEFT(A11,141)</f>
        <v>UAUCCUUCGGGGCAGGGUGGAAAUCCCGACAGUCGGUAGUAAAGCACAUUUGCUUUAGAGCCCGUGACCCGUGUGCAUAAGCACGCGGGAUCUUCAGUUUAAGCUGAAGCCGACAGUGAAAGUCUGGAAUUGAGAAGGAUG</v>
      </c>
      <c r="F11" s="6">
        <f t="shared" si="0"/>
        <v>74.0968747909787</v>
      </c>
      <c r="G11" s="16">
        <f t="shared" si="1"/>
        <v>44.579678187342</v>
      </c>
      <c r="H11" s="6">
        <f t="shared" si="2"/>
        <v>-29.5171966036367</v>
      </c>
      <c r="I11" s="7">
        <v>-8.51175</v>
      </c>
      <c r="J11" s="7">
        <v>2.91626778182399</v>
      </c>
      <c r="K11" s="17">
        <f t="shared" si="3"/>
        <v>42.9548051815268</v>
      </c>
    </row>
    <row r="12" spans="1:11">
      <c r="A12" s="5" t="s">
        <v>26</v>
      </c>
      <c r="B12" s="11">
        <v>-80.0339736938476</v>
      </c>
      <c r="C12" s="11">
        <v>-12.8070375277847</v>
      </c>
      <c r="D12" s="5">
        <v>-42.3242341314214</v>
      </c>
      <c r="E12" s="6" t="s">
        <v>27</v>
      </c>
      <c r="F12" s="6">
        <f t="shared" si="0"/>
        <v>67.2269361660629</v>
      </c>
      <c r="G12" s="16">
        <f t="shared" si="1"/>
        <v>37.7097395624262</v>
      </c>
      <c r="H12" s="6">
        <f t="shared" si="2"/>
        <v>-29.5171966036367</v>
      </c>
      <c r="I12" s="7">
        <v>-6.6539</v>
      </c>
      <c r="J12" s="7">
        <v>3.031954188893</v>
      </c>
      <c r="K12" s="17">
        <f t="shared" si="3"/>
        <v>36.3573059328584</v>
      </c>
    </row>
    <row r="13" spans="1:11">
      <c r="A13" s="5" t="s">
        <v>28</v>
      </c>
      <c r="B13" s="11">
        <v>-84.8958053588867</v>
      </c>
      <c r="C13" s="11">
        <v>-12.8924805910967</v>
      </c>
      <c r="D13" s="5">
        <v>-42.4096771947334</v>
      </c>
      <c r="E13" s="6" t="str">
        <f>LEFT(A13,141)</f>
        <v>UAUCCUUCGGGGCAGGGUGGAAAUCCCGAGACGCGGUAGUAAAGCACAUUUGCUUUAGAGCCCGUGACCCGUGUGCAUAAGCACGCGGUAUUUUCAGUUUAAGCUGAAGCCGACAGUGAAAGUCUGUGCUGGAGAAGGAUG</v>
      </c>
      <c r="F13" s="6">
        <f t="shared" si="0"/>
        <v>72.00332476779</v>
      </c>
      <c r="G13" s="16">
        <f t="shared" si="1"/>
        <v>42.4861281641533</v>
      </c>
      <c r="H13" s="6">
        <f t="shared" si="2"/>
        <v>-29.5171966036367</v>
      </c>
      <c r="I13" s="7">
        <v>-8.41969</v>
      </c>
      <c r="J13" s="7">
        <v>3.19723738387984</v>
      </c>
      <c r="K13" s="17">
        <f t="shared" si="3"/>
        <v>40.9538614237226</v>
      </c>
    </row>
    <row r="14" spans="1:11">
      <c r="A14" s="5" t="s">
        <v>29</v>
      </c>
      <c r="B14" s="11">
        <v>-79.4118881225586</v>
      </c>
      <c r="C14" s="11">
        <v>-12.6086514666943</v>
      </c>
      <c r="D14" s="5">
        <v>-42.125848070331</v>
      </c>
      <c r="E14" s="6" t="s">
        <v>30</v>
      </c>
      <c r="F14" s="6">
        <f t="shared" si="0"/>
        <v>66.8032366558643</v>
      </c>
      <c r="G14" s="16">
        <f t="shared" si="1"/>
        <v>37.2860400522276</v>
      </c>
      <c r="H14" s="6">
        <f t="shared" si="2"/>
        <v>-29.5171966036367</v>
      </c>
      <c r="I14" s="7">
        <v>-6.92815</v>
      </c>
      <c r="J14" s="7">
        <v>3.41173968594012</v>
      </c>
      <c r="K14" s="17">
        <f t="shared" si="3"/>
        <v>35.9649423379424</v>
      </c>
    </row>
    <row r="15" spans="1:11">
      <c r="A15" s="5" t="s">
        <v>31</v>
      </c>
      <c r="B15" s="11">
        <v>-86.9216003417968</v>
      </c>
      <c r="C15" s="11">
        <v>-12.8251017012724</v>
      </c>
      <c r="D15" s="5">
        <v>-42.3422983049091</v>
      </c>
      <c r="E15" s="6" t="str">
        <f t="shared" ref="E15:E23" si="4">LEFT(A15,141)</f>
        <v>UAUCCUUCGGGGCAGGGUGGAAAUCCCGACAUGCGGUAGUAAAGCACAUUUGCUUUAGAGCCCGUGACCCGUGUGCAUAAGCACGCGGUUCGUUCAGUUUAAGCUGAAGCCGACAGUGAAAGUCUGCUGGAGAGAAGGAUG</v>
      </c>
      <c r="F15" s="6">
        <f t="shared" si="0"/>
        <v>74.0964986405244</v>
      </c>
      <c r="G15" s="16">
        <f t="shared" si="1"/>
        <v>44.5793020368877</v>
      </c>
      <c r="H15" s="6">
        <f t="shared" si="2"/>
        <v>-29.5171966036367</v>
      </c>
      <c r="I15" s="7">
        <v>-6.09286</v>
      </c>
      <c r="J15" s="7">
        <v>3.43182911266194</v>
      </c>
      <c r="K15" s="17">
        <f t="shared" si="3"/>
        <v>42.9745505928429</v>
      </c>
    </row>
    <row r="16" spans="1:11">
      <c r="A16" s="5" t="s">
        <v>32</v>
      </c>
      <c r="B16" s="11">
        <v>-85.2947006225586</v>
      </c>
      <c r="C16" s="11">
        <v>-13.2752104171706</v>
      </c>
      <c r="D16" s="5">
        <v>-42.7924070208073</v>
      </c>
      <c r="E16" s="6" t="str">
        <f t="shared" si="4"/>
        <v>UAUCCUUCGGGGCAGGGUGGAAAUCCCGAAGCUCGGUAGUAAAGCACAUUUGCUUUAGAGCCCGUGACCCGUGUGCAUAAGCACGCGGAAGGUUCAGUUUAAGCUGAAGCCGACAGUGAAAGUCUGAUAGAGAGAAGGAUG</v>
      </c>
      <c r="F16" s="6">
        <f t="shared" si="0"/>
        <v>72.019490205388</v>
      </c>
      <c r="G16" s="16">
        <f t="shared" si="1"/>
        <v>42.5022936017513</v>
      </c>
      <c r="H16" s="6">
        <f t="shared" si="2"/>
        <v>-29.5171966036367</v>
      </c>
      <c r="I16" s="7">
        <v>-6.85801</v>
      </c>
      <c r="J16" s="7">
        <v>3.47687136075183</v>
      </c>
      <c r="K16" s="17">
        <f t="shared" si="3"/>
        <v>40.9803021343523</v>
      </c>
    </row>
    <row r="17" spans="1:11">
      <c r="A17" s="5" t="s">
        <v>33</v>
      </c>
      <c r="B17" s="11">
        <v>-85.4337615966796</v>
      </c>
      <c r="C17" s="11">
        <v>-13.4163431529995</v>
      </c>
      <c r="D17" s="5">
        <v>-42.9335397566362</v>
      </c>
      <c r="E17" s="6" t="str">
        <f t="shared" si="4"/>
        <v>UAUCCUUCGGGGCAGGGUGGAAAUCCCGAUCAACGGUAGUAAAGCACAUUUGCUUUAGAGCCCGUGACCCGUGUGCAUAAGCACGCGGUAGUUUCAGUUUAAGCUGAAGCCGACAGUGAAAGUCUGGACCGGAGAAGGAUG</v>
      </c>
      <c r="F17" s="6">
        <f t="shared" si="0"/>
        <v>72.0174184436801</v>
      </c>
      <c r="G17" s="16">
        <f t="shared" si="1"/>
        <v>42.5002218400434</v>
      </c>
      <c r="H17" s="6">
        <f t="shared" si="2"/>
        <v>-29.5171966036367</v>
      </c>
      <c r="I17" s="7">
        <v>-6.49004</v>
      </c>
      <c r="J17" s="7">
        <v>4.05739550297221</v>
      </c>
      <c r="K17" s="17">
        <f t="shared" si="3"/>
        <v>41.0009516128976</v>
      </c>
    </row>
    <row r="18" spans="1:11">
      <c r="A18" s="5" t="s">
        <v>34</v>
      </c>
      <c r="B18" s="11">
        <v>-79.5121917724609</v>
      </c>
      <c r="C18" s="11">
        <v>-13.0841674120848</v>
      </c>
      <c r="D18" s="5">
        <v>-42.6013640157215</v>
      </c>
      <c r="E18" s="6" t="str">
        <f t="shared" si="4"/>
        <v>UAUCCUUCGGGGCAGGGUGGAAAUCCCGACAGACGGUAGUAAAGCACAUUUGCUUUAGAGCCCGUGACCCGUGUGCAUAAGCACGCGGUUAAUUCAGUUUAAGCUGAAGCCGACAGUGAAAGUCUGAUAUCGAGAAGGAUG</v>
      </c>
      <c r="F18" s="6">
        <f t="shared" si="0"/>
        <v>66.4280243603761</v>
      </c>
      <c r="G18" s="16">
        <f t="shared" si="1"/>
        <v>36.9108277567394</v>
      </c>
      <c r="H18" s="6">
        <f t="shared" si="2"/>
        <v>-29.5171966036367</v>
      </c>
      <c r="I18" s="7">
        <v>-7.60976</v>
      </c>
      <c r="J18" s="7">
        <v>4.07733535693114</v>
      </c>
      <c r="K18" s="17">
        <f t="shared" si="3"/>
        <v>35.6303215531469</v>
      </c>
    </row>
    <row r="19" spans="1:11">
      <c r="A19" s="5" t="s">
        <v>35</v>
      </c>
      <c r="B19" s="11">
        <v>-85.357551574707</v>
      </c>
      <c r="C19" s="11">
        <v>-13.3457713943911</v>
      </c>
      <c r="D19" s="5">
        <v>-42.8629679980278</v>
      </c>
      <c r="E19" s="6" t="str">
        <f t="shared" si="4"/>
        <v>UAUCCUUCGGGGCAGGGUGGAAAUCCCGAAACGCGGUAGUAAAGCACAUUUGCUUUAGAGCCCGUGACCCGUGUGCAUAAGCACGCGGACAGUUCAGUUUAAGCUGAAGCCGACAGUGAAAGUCUGUGAAGGAGAAGGAUG</v>
      </c>
      <c r="F19" s="6">
        <f t="shared" si="0"/>
        <v>72.0117801803159</v>
      </c>
      <c r="G19" s="16">
        <f t="shared" si="1"/>
        <v>42.4945835766792</v>
      </c>
      <c r="H19" s="6">
        <f t="shared" si="2"/>
        <v>-29.5171966036367</v>
      </c>
      <c r="I19" s="7">
        <v>-8.71547</v>
      </c>
      <c r="J19" s="7">
        <v>4.37453074478617</v>
      </c>
      <c r="K19" s="17">
        <f t="shared" si="3"/>
        <v>41.0079015162354</v>
      </c>
    </row>
    <row r="20" spans="1:11">
      <c r="A20" s="5" t="s">
        <v>36</v>
      </c>
      <c r="B20" s="11">
        <v>-87.5904541015625</v>
      </c>
      <c r="C20" s="11">
        <v>-13.4863578224311</v>
      </c>
      <c r="D20" s="5">
        <v>-43.0035544260678</v>
      </c>
      <c r="E20" s="6" t="str">
        <f t="shared" si="4"/>
        <v>UAUCCUUCGGGGCAGGGUGGAAAUCCCGAGGAACGGUAGUAAAGCACAUUUGCUUUAGAGCCCGUGACCCGUGUGCAUAAGCACGCGGGCCUUUCAGUUUAAGCUGAAGCCGACAGUGAAAGUCUGUACUAGAGAAGGAUG</v>
      </c>
      <c r="F20" s="6">
        <f t="shared" si="0"/>
        <v>74.1040962791314</v>
      </c>
      <c r="G20" s="16">
        <f t="shared" si="1"/>
        <v>44.5868996754947</v>
      </c>
      <c r="H20" s="6">
        <f t="shared" si="2"/>
        <v>-29.5171966036367</v>
      </c>
      <c r="I20" s="7">
        <v>-6.2124</v>
      </c>
      <c r="J20" s="7">
        <v>4.54615422639108</v>
      </c>
      <c r="K20" s="17">
        <f t="shared" si="3"/>
        <v>43.0253106029797</v>
      </c>
    </row>
    <row r="21" spans="1:11">
      <c r="A21" s="5" t="s">
        <v>37</v>
      </c>
      <c r="B21" s="11">
        <v>-85.4071502685546</v>
      </c>
      <c r="C21" s="11">
        <v>-13.4080566105927</v>
      </c>
      <c r="D21" s="5">
        <v>-42.9252532142294</v>
      </c>
      <c r="E21" s="6" t="str">
        <f t="shared" si="4"/>
        <v>UAUCCUUCGGGGCAGGGUGGAAAUCCCGAAAAACGGUAGUAAAGCACAUUUGCUUUAGAGCCCGUGACCCGUGUGCAUAAGCACGCGGAGUAUUCAGUUUAAGCUGAAGCCGACAGUGAAAGUCUGUCCAUGAGAAGGAUG</v>
      </c>
      <c r="F21" s="6">
        <f t="shared" si="0"/>
        <v>71.9990936579619</v>
      </c>
      <c r="G21" s="16">
        <f t="shared" si="1"/>
        <v>42.4818970543252</v>
      </c>
      <c r="H21" s="6">
        <f t="shared" si="2"/>
        <v>-29.5171966036367</v>
      </c>
      <c r="I21" s="7">
        <v>-5.23728</v>
      </c>
      <c r="J21" s="7">
        <v>4.69478829079162</v>
      </c>
      <c r="K21" s="17">
        <f t="shared" si="3"/>
        <v>41.0081998125474</v>
      </c>
    </row>
    <row r="22" spans="1:11">
      <c r="A22" s="5" t="s">
        <v>38</v>
      </c>
      <c r="B22" s="11">
        <v>-85.0984420776367</v>
      </c>
      <c r="C22" s="11">
        <v>-13.0841674120848</v>
      </c>
      <c r="D22" s="5">
        <v>-42.6013640157215</v>
      </c>
      <c r="E22" s="6" t="str">
        <f t="shared" si="4"/>
        <v>UAUCCUUCGGGGCAGGGUGGAAAUCCCGACAGACGGUAGUAAAGCACAUUUGCUUUAGAGCCCGUGACCCGUGUGCAUAAGCACGCGGUCAAUUCAGUUUAAGCUGAAGCCGACAGUGAAAGUCUGAUCCGGAGAAGGAUG</v>
      </c>
      <c r="F22" s="6">
        <f t="shared" si="0"/>
        <v>72.0142746655519</v>
      </c>
      <c r="G22" s="16">
        <f t="shared" si="1"/>
        <v>42.4970780619152</v>
      </c>
      <c r="H22" s="6">
        <f t="shared" si="2"/>
        <v>-29.5171966036367</v>
      </c>
      <c r="I22" s="7">
        <v>-7.4916</v>
      </c>
      <c r="J22" s="7">
        <v>4.74393837252501</v>
      </c>
      <c r="K22" s="17">
        <f t="shared" si="3"/>
        <v>41.024705614029</v>
      </c>
    </row>
    <row r="23" spans="1:11">
      <c r="A23" s="5" t="s">
        <v>39</v>
      </c>
      <c r="B23" s="11">
        <v>-87.4345779418945</v>
      </c>
      <c r="C23" s="11">
        <v>-13.3386295429174</v>
      </c>
      <c r="D23" s="5">
        <v>-42.8558261465541</v>
      </c>
      <c r="E23" s="6" t="str">
        <f t="shared" si="4"/>
        <v>UAUCCUUCGGGGCAGGGUGGAAAUCCCGAACCUCGGUAGUAAAGCACAUUUGCUUUAGAGCCCGUGACCCGUGUGCAUAAGCACGCGGGGCGUUCAGUUUAAGCUGAAGCCGACAGUGAAAGUCUGACCUAGAGAAGGAUG</v>
      </c>
      <c r="F23" s="6">
        <f t="shared" si="0"/>
        <v>74.0959483989771</v>
      </c>
      <c r="G23" s="16">
        <f t="shared" si="1"/>
        <v>44.5787517953404</v>
      </c>
      <c r="H23" s="6">
        <f t="shared" si="2"/>
        <v>-29.5171966036367</v>
      </c>
      <c r="I23" s="7">
        <v>-6.87059</v>
      </c>
      <c r="J23" s="7">
        <v>5.28029423850603</v>
      </c>
      <c r="K23" s="17">
        <f t="shared" si="3"/>
        <v>43.0461119506239</v>
      </c>
    </row>
    <row r="24" spans="1:11">
      <c r="A24" s="5" t="s">
        <v>40</v>
      </c>
      <c r="B24" s="11">
        <v>-80.0739822387695</v>
      </c>
      <c r="C24" s="11">
        <v>-13.0350176501691</v>
      </c>
      <c r="D24" s="5">
        <v>-42.5522142538058</v>
      </c>
      <c r="E24" s="6" t="s">
        <v>41</v>
      </c>
      <c r="F24" s="6">
        <f t="shared" si="0"/>
        <v>67.0389645886004</v>
      </c>
      <c r="G24" s="16">
        <f t="shared" si="1"/>
        <v>37.5217679849637</v>
      </c>
      <c r="H24" s="6">
        <f t="shared" si="2"/>
        <v>-29.5171966036367</v>
      </c>
      <c r="I24" s="7">
        <v>-6.4185</v>
      </c>
      <c r="J24" s="7">
        <v>5.36710108139232</v>
      </c>
      <c r="K24" s="17">
        <f t="shared" si="3"/>
        <v>36.2677359757244</v>
      </c>
    </row>
    <row r="25" spans="1:11">
      <c r="A25" s="5" t="s">
        <v>42</v>
      </c>
      <c r="B25" s="11">
        <v>-87.6277236938476</v>
      </c>
      <c r="C25" s="11">
        <v>-13.516325993841</v>
      </c>
      <c r="D25" s="5">
        <v>-43.0335225974777</v>
      </c>
      <c r="E25" s="6" t="str">
        <f>LEFT(A25,141)</f>
        <v>UAUCCUUCGGGGCAGGGUGGAAAUCCCGACAUGCGGUAGUAAAGCACAUUUGCUUUAGAGCCCGUGACCCGUGUGCAUAAGCACGCGGACGAUUCAGUUUAAGCUGAAGCCGACAGUGAAAGUCUGACGACGAGAAGGAUG</v>
      </c>
      <c r="F25" s="6">
        <f t="shared" si="0"/>
        <v>74.1113977000066</v>
      </c>
      <c r="G25" s="16">
        <f t="shared" si="1"/>
        <v>44.5942010963699</v>
      </c>
      <c r="H25" s="6">
        <f t="shared" si="2"/>
        <v>-29.5171966036367</v>
      </c>
      <c r="I25" s="7">
        <v>-6.87602</v>
      </c>
      <c r="J25" s="7">
        <v>5.43463994693957</v>
      </c>
      <c r="K25" s="17">
        <f t="shared" si="3"/>
        <v>43.0669782115421</v>
      </c>
    </row>
    <row r="26" spans="1:11">
      <c r="A26" s="5" t="s">
        <v>43</v>
      </c>
      <c r="B26" s="11">
        <v>-87.2545394897461</v>
      </c>
      <c r="C26" s="11">
        <v>-13.1407897896159</v>
      </c>
      <c r="D26" s="5">
        <v>-42.6579863932526</v>
      </c>
      <c r="E26" s="6" t="str">
        <f>LEFT(A26,141)</f>
        <v>UAUCCUUCGGGGCAGGGUGGAAAUCCCGACUCGCGGUAGUAAAGCACAUUUGCUUUAGAGCCCGUGACCCGUGUGCAUAAGCACGCGGCACGUUCAGUUUAAGCUGAAGCCGACAGUGAAAGUCUGGACAGGAGAAGGAUG</v>
      </c>
      <c r="F26" s="6">
        <f t="shared" si="0"/>
        <v>74.1137497001302</v>
      </c>
      <c r="G26" s="16">
        <f t="shared" si="1"/>
        <v>44.5965530964935</v>
      </c>
      <c r="H26" s="6">
        <f t="shared" si="2"/>
        <v>-29.5171966036367</v>
      </c>
      <c r="I26" s="7">
        <v>-7.27319</v>
      </c>
      <c r="J26" s="7">
        <v>5.62592114594736</v>
      </c>
      <c r="K26" s="17">
        <f t="shared" si="3"/>
        <v>43.0766984504222</v>
      </c>
    </row>
    <row r="27" spans="1:11">
      <c r="A27" s="5" t="s">
        <v>44</v>
      </c>
      <c r="B27" s="11">
        <v>-78.9046630859375</v>
      </c>
      <c r="C27" s="11">
        <v>-12.8234961347927</v>
      </c>
      <c r="D27" s="5">
        <v>-42.3406927384294</v>
      </c>
      <c r="E27" s="6" t="str">
        <f>LEFT(A27,141)</f>
        <v>UAUCCUUCGGGGCAGGGUGGAAAUCCCGACUAGCGGUAGUAAAGCACAUUUGCUUUAGAGCCCGUGACCCGUGUGCAUAAGCACGCGGCCUGUUCAGUUUAAGCUGAAGCCGACAGUGAAAGUCUGACCUCGAGAAGGAUG</v>
      </c>
      <c r="F27" s="6">
        <f t="shared" si="0"/>
        <v>66.0811669511448</v>
      </c>
      <c r="G27" s="16">
        <f t="shared" si="1"/>
        <v>36.5639703475081</v>
      </c>
      <c r="H27" s="6">
        <f t="shared" si="2"/>
        <v>-29.5171966036367</v>
      </c>
      <c r="I27" s="7">
        <v>-4.29619</v>
      </c>
      <c r="J27" s="7">
        <v>6.3541374537017</v>
      </c>
      <c r="K27" s="17">
        <f t="shared" si="3"/>
        <v>35.3857868646497</v>
      </c>
    </row>
    <row r="28" spans="1:11">
      <c r="A28" s="5" t="s">
        <v>45</v>
      </c>
      <c r="B28" s="11">
        <v>-80.0603790283203</v>
      </c>
      <c r="C28" s="11">
        <v>-13.0710319577988</v>
      </c>
      <c r="D28" s="5">
        <v>-42.5882285614355</v>
      </c>
      <c r="E28" s="6" t="s">
        <v>46</v>
      </c>
      <c r="F28" s="6">
        <f t="shared" si="0"/>
        <v>66.9893470705215</v>
      </c>
      <c r="G28" s="16">
        <f t="shared" si="1"/>
        <v>37.4721504668848</v>
      </c>
      <c r="H28" s="6">
        <f t="shared" si="2"/>
        <v>-29.5171966036367</v>
      </c>
      <c r="I28" s="7">
        <v>-5.46659</v>
      </c>
      <c r="J28" s="7">
        <v>6.36845274140796</v>
      </c>
      <c r="K28" s="17">
        <f t="shared" si="3"/>
        <v>36.2591062555912</v>
      </c>
    </row>
    <row r="29" spans="1:11">
      <c r="A29" s="5" t="s">
        <v>47</v>
      </c>
      <c r="B29" s="11">
        <v>-86.7259902954101</v>
      </c>
      <c r="C29" s="11">
        <v>-12.6267156401821</v>
      </c>
      <c r="D29" s="5">
        <v>-42.1439122438188</v>
      </c>
      <c r="E29" s="6" t="str">
        <f>LEFT(A29,141)</f>
        <v>UAUCCUUCGGGGCAGGGUGGAAAUCCCGAAGUGCGGUAGUAAAGCACAUUUGCUUUAGAGCCCGUGACCCGUGUGCAUAAGCACGCGGCAGGUUCAGUUUAAGCUGAAGCCGACAGUGAAAGUCUGCCUGAGAGAAGGAUG</v>
      </c>
      <c r="F29" s="6">
        <f t="shared" si="0"/>
        <v>74.099274655228</v>
      </c>
      <c r="G29" s="16">
        <f t="shared" si="1"/>
        <v>44.5820780515913</v>
      </c>
      <c r="H29" s="6">
        <f t="shared" si="2"/>
        <v>-29.5171966036367</v>
      </c>
      <c r="I29" s="7">
        <v>-7.81086</v>
      </c>
      <c r="J29" s="7">
        <v>6.63508265908604</v>
      </c>
      <c r="K29" s="17">
        <f t="shared" si="3"/>
        <v>43.1021452312836</v>
      </c>
    </row>
    <row r="30" spans="1:11">
      <c r="A30" s="5" t="s">
        <v>48</v>
      </c>
      <c r="B30" s="11">
        <v>-79.893440246582</v>
      </c>
      <c r="C30" s="11">
        <v>-12.8219196138763</v>
      </c>
      <c r="D30" s="5">
        <v>-42.339116217513</v>
      </c>
      <c r="E30" s="6" t="s">
        <v>49</v>
      </c>
      <c r="F30" s="6">
        <f t="shared" si="0"/>
        <v>67.0715206327057</v>
      </c>
      <c r="G30" s="16">
        <f t="shared" si="1"/>
        <v>37.554324029069</v>
      </c>
      <c r="H30" s="6">
        <f t="shared" si="2"/>
        <v>-29.5171966036367</v>
      </c>
      <c r="I30" s="7">
        <v>-3.91863</v>
      </c>
      <c r="J30" s="7">
        <v>6.67094740359607</v>
      </c>
      <c r="K30" s="17">
        <f t="shared" si="3"/>
        <v>36.3498723406756</v>
      </c>
    </row>
    <row r="31" spans="1:11">
      <c r="A31" s="5" t="s">
        <v>50</v>
      </c>
      <c r="B31" s="11">
        <v>-84.9330749511718</v>
      </c>
      <c r="C31" s="11">
        <v>-12.9183429190996</v>
      </c>
      <c r="D31" s="5">
        <v>-42.4355395227363</v>
      </c>
      <c r="E31" s="6" t="str">
        <f>LEFT(A31,141)</f>
        <v>UAUCCUUCGGGGCAGGGUGGAAAUCCCGAUAUCCGGUAGUAAAGCACAUUUGCUUUAGAGCCCGUGACCCGUGUGCAUAAGCACGCGGUCGUUUCAGUUUAAGCUGAAGCCGACAGUGAAAGUCUGACACAGAGAAGGAUG</v>
      </c>
      <c r="F31" s="6">
        <f t="shared" si="0"/>
        <v>72.0147320320722</v>
      </c>
      <c r="G31" s="16">
        <f t="shared" si="1"/>
        <v>42.4975354284355</v>
      </c>
      <c r="H31" s="6">
        <f t="shared" si="2"/>
        <v>-29.5171966036367</v>
      </c>
      <c r="I31" s="7">
        <v>-6.64243</v>
      </c>
      <c r="J31" s="7">
        <v>6.85822719620774</v>
      </c>
      <c r="K31" s="17">
        <f t="shared" si="3"/>
        <v>41.1076024073786</v>
      </c>
    </row>
    <row r="32" spans="1:11">
      <c r="A32" s="5" t="s">
        <v>51</v>
      </c>
      <c r="B32" s="11">
        <v>-87.2016372680664</v>
      </c>
      <c r="C32" s="11">
        <v>-13.0990494981763</v>
      </c>
      <c r="D32" s="5">
        <v>-42.616246101813</v>
      </c>
      <c r="E32" s="6" t="str">
        <f>LEFT(A32,141)</f>
        <v>UAUCCUUCGGGGCAGGGUGGAAAUCCCGACAAACGGUAGUAAAGCACAUUUGCUUUAGAGCCCGUGACCCGUGUGCAUAAGCACGCGGUCCUUUCAGUUUAAGCUGAAGCCGACAGUGAAAGUCUGAACGCGAGAAGGAUG</v>
      </c>
      <c r="F32" s="6">
        <f t="shared" si="0"/>
        <v>74.1025877698901</v>
      </c>
      <c r="G32" s="16">
        <f t="shared" si="1"/>
        <v>44.5853911662534</v>
      </c>
      <c r="H32" s="6">
        <f t="shared" si="2"/>
        <v>-29.5171966036367</v>
      </c>
      <c r="I32" s="7">
        <v>-7.0574</v>
      </c>
      <c r="J32" s="7">
        <v>6.88661601201238</v>
      </c>
      <c r="K32" s="17">
        <f t="shared" si="3"/>
        <v>43.115138935238</v>
      </c>
    </row>
    <row r="33" spans="1:11">
      <c r="A33" s="5" t="s">
        <v>52</v>
      </c>
      <c r="B33" s="11">
        <v>-87.4729309082031</v>
      </c>
      <c r="C33" s="11">
        <v>-13.366647083295</v>
      </c>
      <c r="D33" s="5">
        <v>-42.8838436869317</v>
      </c>
      <c r="E33" s="6" t="str">
        <f>LEFT(A33,141)</f>
        <v>UAUCCUUCGGGGCAGGGUGGAAAUCCCGAAUAUCGGUAGUAAAGCACAUUUGCUUUAGAGCCCGUGACCCGUGUGCAUAAGCACGCGGGAUUUUCAGUUUAAGCUGAAGCCGACAGUGAAAGUCUGAGCCGGAGAAGGAUG</v>
      </c>
      <c r="F33" s="6">
        <f t="shared" si="0"/>
        <v>74.1062838249081</v>
      </c>
      <c r="G33" s="16">
        <f t="shared" si="1"/>
        <v>44.5890872212714</v>
      </c>
      <c r="H33" s="6">
        <f t="shared" si="2"/>
        <v>-29.5171966036367</v>
      </c>
      <c r="I33" s="7">
        <v>-7.74739</v>
      </c>
      <c r="J33" s="7">
        <v>6.89403373511232</v>
      </c>
      <c r="K33" s="17">
        <f t="shared" si="3"/>
        <v>43.1189801353112</v>
      </c>
    </row>
    <row r="34" spans="1:11">
      <c r="A34" s="5" t="s">
        <v>53</v>
      </c>
      <c r="B34" s="11">
        <v>-87.362060546875</v>
      </c>
      <c r="C34" s="11">
        <v>-13.2662898939077</v>
      </c>
      <c r="D34" s="5">
        <v>-42.7834864975444</v>
      </c>
      <c r="E34" s="6" t="str">
        <f>LEFT(A34,141)</f>
        <v>UAUCCUUCGGGGCAGGGUGGAAAUCCCGAUGUCCGGUAGUAAAGCACAUUUGCUUUAGAGCCCGUGACCCGUGUGCAUAAGCACGCGGGCCUUUCAGUUUAAGCUGAAGCCGACAGUGAAAGUCUGCUAGAGAGAAGGAUG</v>
      </c>
      <c r="F34" s="6">
        <f t="shared" si="0"/>
        <v>74.0957706529673</v>
      </c>
      <c r="G34" s="16">
        <f t="shared" si="1"/>
        <v>44.5785740493306</v>
      </c>
      <c r="H34" s="6">
        <f t="shared" si="2"/>
        <v>-29.5171966036367</v>
      </c>
      <c r="I34" s="7">
        <v>-6.56463</v>
      </c>
      <c r="J34" s="7">
        <v>6.93040418734381</v>
      </c>
      <c r="K34" s="17">
        <f t="shared" si="3"/>
        <v>43.1102954247131</v>
      </c>
    </row>
    <row r="35" spans="1:11">
      <c r="A35" s="5" t="s">
        <v>54</v>
      </c>
      <c r="B35" s="11">
        <v>-79.6842269897461</v>
      </c>
      <c r="C35" s="11">
        <v>-12.6086514666943</v>
      </c>
      <c r="D35" s="5">
        <v>-42.125848070331</v>
      </c>
      <c r="E35" s="6" t="s">
        <v>55</v>
      </c>
      <c r="F35" s="6">
        <f t="shared" si="0"/>
        <v>67.0755755230518</v>
      </c>
      <c r="G35" s="16">
        <f t="shared" si="1"/>
        <v>37.5583789194151</v>
      </c>
      <c r="H35" s="6">
        <f t="shared" si="2"/>
        <v>-29.5171966036367</v>
      </c>
      <c r="I35" s="7">
        <v>-6.97389</v>
      </c>
      <c r="J35" s="7">
        <v>7.01152198419368</v>
      </c>
      <c r="K35" s="17">
        <f t="shared" si="3"/>
        <v>36.3670514989415</v>
      </c>
    </row>
    <row r="36" spans="1:11">
      <c r="A36" s="5" t="s">
        <v>56</v>
      </c>
      <c r="B36" s="11">
        <v>-84.7026596069336</v>
      </c>
      <c r="C36" s="11">
        <v>-12.6940945300063</v>
      </c>
      <c r="D36" s="5">
        <v>-42.211291133643</v>
      </c>
      <c r="E36" s="6" t="str">
        <f>LEFT(A36,141)</f>
        <v>UAUCCUUCGGGGCAGGGUGGAAAUCCCGAUCAGCGGUAGUAAAGCACAUUUGCUUUAGAGCCCGUGACCCGUGUGCAUAAGCACGCGGCUCUUUCAGUUUAAGCUGAAGCCGACAGUGAAAGUCUGUCCCAGAGAAGGAUG</v>
      </c>
      <c r="F36" s="6">
        <f t="shared" si="0"/>
        <v>72.0085650769273</v>
      </c>
      <c r="G36" s="16">
        <f t="shared" si="1"/>
        <v>42.4913684732906</v>
      </c>
      <c r="H36" s="6">
        <f t="shared" si="2"/>
        <v>-29.5171966036367</v>
      </c>
      <c r="I36" s="7">
        <v>-6.7194</v>
      </c>
      <c r="J36" s="7">
        <v>7.05968539548485</v>
      </c>
      <c r="K36" s="17">
        <f t="shared" si="3"/>
        <v>41.1095328332562</v>
      </c>
    </row>
    <row r="37" spans="1:11">
      <c r="A37" s="5" t="s">
        <v>57</v>
      </c>
      <c r="B37" s="11">
        <v>-85.0384979248046</v>
      </c>
      <c r="C37" s="11">
        <v>-13.0218821958831</v>
      </c>
      <c r="D37" s="5">
        <v>-42.5390787995198</v>
      </c>
      <c r="E37" s="6" t="str">
        <f>LEFT(A37,141)</f>
        <v>UAUCCUUCGGGGCAGGGUGGAAAUCCCGAAGAGCGGUAGUAAAGCACAUUUGCUUUAGAGCCCGUGACCCGUGUGCAUAAGCACGCGGUUUGUUCAGUUUAAGCUGAAGCCGACAGUGAAAGUCUGAUUCAGAGAAGGAUG</v>
      </c>
      <c r="F37" s="6">
        <f t="shared" si="0"/>
        <v>72.0166157289215</v>
      </c>
      <c r="G37" s="16">
        <f t="shared" si="1"/>
        <v>42.4994191252848</v>
      </c>
      <c r="H37" s="6">
        <f t="shared" si="2"/>
        <v>-29.5171966036367</v>
      </c>
      <c r="I37" s="7">
        <v>-6.58233</v>
      </c>
      <c r="J37" s="7">
        <v>7.37935301607286</v>
      </c>
      <c r="K37" s="17">
        <f t="shared" si="3"/>
        <v>41.1297365470255</v>
      </c>
    </row>
    <row r="38" spans="1:11">
      <c r="A38" s="5" t="s">
        <v>58</v>
      </c>
      <c r="B38" s="11">
        <v>-87.4868087768554</v>
      </c>
      <c r="C38" s="11">
        <v>-13.3760226233231</v>
      </c>
      <c r="D38" s="5">
        <v>-42.8932192269598</v>
      </c>
      <c r="E38" s="6" t="str">
        <f>LEFT(A38,141)</f>
        <v>UAUCCUUCGGGGCAGGGUGGAAAUCCCGACUACCGGUAGUAAAGCACAUUUGCUUUAGAGCCCGUGACCCGUGUGCAUAAGCACGCGGAAGCUUCAGUUUAAGCUGAAGCCGACAGUGAAAGUCUGAAAAAGAGAAGGAUG</v>
      </c>
      <c r="F38" s="6">
        <f t="shared" si="0"/>
        <v>74.1107861535323</v>
      </c>
      <c r="G38" s="16">
        <f t="shared" si="1"/>
        <v>44.5935895498956</v>
      </c>
      <c r="H38" s="6">
        <f t="shared" si="2"/>
        <v>-29.5171966036367</v>
      </c>
      <c r="I38" s="7">
        <v>-6.73672</v>
      </c>
      <c r="J38" s="7">
        <v>7.51139606782453</v>
      </c>
      <c r="K38" s="17">
        <f t="shared" si="3"/>
        <v>43.1473840040948</v>
      </c>
    </row>
    <row r="39" spans="1:11">
      <c r="A39" s="5" t="s">
        <v>59</v>
      </c>
      <c r="B39" s="11">
        <v>-80.2716522216796</v>
      </c>
      <c r="C39" s="11">
        <v>-13.3032279575482</v>
      </c>
      <c r="D39" s="5">
        <v>-42.8204245611849</v>
      </c>
      <c r="E39" s="6" t="s">
        <v>60</v>
      </c>
      <c r="F39" s="6">
        <f t="shared" si="0"/>
        <v>66.9684242641314</v>
      </c>
      <c r="G39" s="16">
        <f t="shared" si="1"/>
        <v>37.4512276604947</v>
      </c>
      <c r="H39" s="6">
        <f t="shared" si="2"/>
        <v>-29.5171966036367</v>
      </c>
      <c r="I39" s="7">
        <v>-4.49248</v>
      </c>
      <c r="J39" s="7">
        <v>7.5509529834635</v>
      </c>
      <c r="K39" s="17">
        <f t="shared" si="3"/>
        <v>36.2851169480905</v>
      </c>
    </row>
    <row r="40" spans="1:11">
      <c r="A40" s="5" t="s">
        <v>61</v>
      </c>
      <c r="B40" s="11">
        <v>-87.7247467041015</v>
      </c>
      <c r="C40" s="11">
        <v>-13.6288948815035</v>
      </c>
      <c r="D40" s="5">
        <v>-43.1460914851402</v>
      </c>
      <c r="E40" s="6" t="str">
        <f t="shared" ref="E40:E45" si="5">LEFT(A40,141)</f>
        <v>UAUCCUUCGGGGCAGGGUGGAAAUCCCGAAGUACGGUAGUAAAGCACAUUUGCUUUAGAGCCCGUGACCCGUGUGCAUAAGCACGCGGGAGAUUCAGUUUAAGCUGAAGCCGACAGUGAAAGUCUGACCUCGAGAAGGAUG</v>
      </c>
      <c r="F40" s="6">
        <f t="shared" si="0"/>
        <v>74.095851822598</v>
      </c>
      <c r="G40" s="16">
        <f t="shared" si="1"/>
        <v>44.5786552189613</v>
      </c>
      <c r="H40" s="6">
        <f t="shared" si="2"/>
        <v>-29.5171966036367</v>
      </c>
      <c r="I40" s="7">
        <v>-6.76097</v>
      </c>
      <c r="J40" s="7">
        <v>7.705154024683</v>
      </c>
      <c r="K40" s="17">
        <f t="shared" si="3"/>
        <v>43.1405886723845</v>
      </c>
    </row>
    <row r="41" spans="1:11">
      <c r="A41" s="5" t="s">
        <v>62</v>
      </c>
      <c r="B41" s="11">
        <v>-84.6794891357421</v>
      </c>
      <c r="C41" s="11">
        <v>-12.6660769896288</v>
      </c>
      <c r="D41" s="5">
        <v>-42.1832735932655</v>
      </c>
      <c r="E41" s="6" t="str">
        <f t="shared" si="5"/>
        <v>UAUCCUUCGGGGCAGGGUGGAAAUCCCGAAACGCGGUAGUAAAGCACAUUUGCUUUAGAGCCCGUGACCCGUGUGCAUAAGCACGCGGCUUGUUCAGUUUAAGCUGAAGCCGACAGUGAAAGUCUGUGGAAGAGAAGGAUG</v>
      </c>
      <c r="F41" s="6">
        <f t="shared" si="0"/>
        <v>72.0134121461133</v>
      </c>
      <c r="G41" s="16">
        <f t="shared" si="1"/>
        <v>42.4962155424766</v>
      </c>
      <c r="H41" s="6">
        <f t="shared" si="2"/>
        <v>-29.5171966036367</v>
      </c>
      <c r="I41" s="7">
        <v>-8.05079</v>
      </c>
      <c r="J41" s="7">
        <v>7.78029772913942</v>
      </c>
      <c r="K41" s="17">
        <f t="shared" si="3"/>
        <v>41.1422947477565</v>
      </c>
    </row>
    <row r="42" spans="1:11">
      <c r="A42" s="5" t="s">
        <v>63</v>
      </c>
      <c r="B42" s="11">
        <v>-87.2219772338867</v>
      </c>
      <c r="C42" s="11">
        <v>-13.1111957283219</v>
      </c>
      <c r="D42" s="5">
        <v>-42.6283923319586</v>
      </c>
      <c r="E42" s="6" t="str">
        <f t="shared" si="5"/>
        <v>UAUCCUUCGGGGCAGGGUGGAAAUCCCGAGGGUCGGUAGUAAAGCACAUUUGCUUUAGAGCCCGUGACCCGUGUGCAUAAGCACGCGGUGAGUUCAGUUUAAGCUGAAGCCGACAGUGAAAGUCUGGUGUUGAGAAGGAUG</v>
      </c>
      <c r="F42" s="6">
        <f t="shared" si="0"/>
        <v>74.1107815055648</v>
      </c>
      <c r="G42" s="16">
        <f t="shared" si="1"/>
        <v>44.5935849019281</v>
      </c>
      <c r="H42" s="6">
        <f t="shared" si="2"/>
        <v>-29.5171966036367</v>
      </c>
      <c r="I42" s="7">
        <v>-6.65287</v>
      </c>
      <c r="J42" s="7">
        <v>7.79788365632339</v>
      </c>
      <c r="K42" s="17">
        <f t="shared" si="3"/>
        <v>43.1585525533495</v>
      </c>
    </row>
    <row r="43" spans="1:11">
      <c r="A43" s="5" t="s">
        <v>64</v>
      </c>
      <c r="B43" s="11">
        <v>-87.5653686523437</v>
      </c>
      <c r="C43" s="11">
        <v>-13.4469964729844</v>
      </c>
      <c r="D43" s="5">
        <v>-42.9641930766211</v>
      </c>
      <c r="E43" s="6" t="str">
        <f t="shared" si="5"/>
        <v>UAUCCUUCGGGGCAGGGUGGAAAUCCCGAUACACGGUAGUAAAGCACAUUUGCUUUAGAGCCCGUGACCCGUGUGCAUAAGCACGCGGGCAUUUCAGUUUAAGCUGAAGCCGACAGUGAAAGUCUGCUCUUGAGAAGGAUG</v>
      </c>
      <c r="F43" s="6">
        <f t="shared" si="0"/>
        <v>74.1183721793593</v>
      </c>
      <c r="G43" s="16">
        <f t="shared" si="1"/>
        <v>44.6011755757226</v>
      </c>
      <c r="H43" s="6">
        <f t="shared" si="2"/>
        <v>-29.5171966036367</v>
      </c>
      <c r="I43" s="7">
        <v>-4.62467</v>
      </c>
      <c r="J43" s="7">
        <v>7.9021792755957</v>
      </c>
      <c r="K43" s="17">
        <f t="shared" si="3"/>
        <v>43.1699147200176</v>
      </c>
    </row>
    <row r="44" spans="1:11">
      <c r="A44" s="5" t="s">
        <v>65</v>
      </c>
      <c r="B44" s="11">
        <v>-87.4721069335937</v>
      </c>
      <c r="C44" s="11">
        <v>-13.3698291706911</v>
      </c>
      <c r="D44" s="5">
        <v>-42.8870257743278</v>
      </c>
      <c r="E44" s="6" t="str">
        <f t="shared" si="5"/>
        <v>UAUCCUUCGGGGCAGGGUGGAAAUCCCGAUUGGCGGUAGUAAAGCACAUUUGCUUUAGAGCCCGUGACCCGUGUGCAUAAGCACGCGGGAAGUUCAGUUUAAGCUGAAGCCGACAGUGAAAGUCUGCCACCGAGAAGGAUG</v>
      </c>
      <c r="F44" s="6">
        <f t="shared" si="0"/>
        <v>74.1022777629026</v>
      </c>
      <c r="G44" s="16">
        <f t="shared" si="1"/>
        <v>44.5850811592659</v>
      </c>
      <c r="H44" s="6">
        <f t="shared" si="2"/>
        <v>-29.5171966036367</v>
      </c>
      <c r="I44" s="7">
        <v>-8.15619</v>
      </c>
      <c r="J44" s="7">
        <v>8.04990337226263</v>
      </c>
      <c r="K44" s="17">
        <f t="shared" si="3"/>
        <v>43.1602092255728</v>
      </c>
    </row>
    <row r="45" spans="1:11">
      <c r="A45" s="5" t="s">
        <v>66</v>
      </c>
      <c r="B45" s="11">
        <v>-87.4803466796875</v>
      </c>
      <c r="C45" s="11">
        <v>-13.368695261146</v>
      </c>
      <c r="D45" s="5">
        <v>-42.8858918647827</v>
      </c>
      <c r="E45" s="6" t="str">
        <f t="shared" si="5"/>
        <v>UAUCCUUCGGGGCAGGGUGGAAAUCCCGAGCCACGGUAGUAAAGCACAUUUGCUUUAGAGCCCGUGACCCGUGUGCAUAAGCACGCGGAGCAUUCAGUUUAAGCUGAAGCCGACAGUGAAAGUCUGCUCCAGAGAAGGAUG</v>
      </c>
      <c r="F45" s="6">
        <f t="shared" si="0"/>
        <v>74.1116514185415</v>
      </c>
      <c r="G45" s="16">
        <f t="shared" si="1"/>
        <v>44.5944548149048</v>
      </c>
      <c r="H45" s="6">
        <f t="shared" si="2"/>
        <v>-29.5171966036367</v>
      </c>
      <c r="I45" s="7">
        <v>-5.65561</v>
      </c>
      <c r="J45" s="7">
        <v>8.35430902757071</v>
      </c>
      <c r="K45" s="17">
        <f t="shared" si="3"/>
        <v>43.1810891291988</v>
      </c>
    </row>
    <row r="46" spans="1:11">
      <c r="A46" s="5" t="s">
        <v>67</v>
      </c>
      <c r="B46" s="11">
        <v>-80.5313568115234</v>
      </c>
      <c r="C46" s="11">
        <v>-13.3032279575482</v>
      </c>
      <c r="D46" s="5">
        <v>-42.8204245611849</v>
      </c>
      <c r="E46" s="6" t="s">
        <v>68</v>
      </c>
      <c r="F46" s="6">
        <f t="shared" si="0"/>
        <v>67.2281288539752</v>
      </c>
      <c r="G46" s="16">
        <f t="shared" si="1"/>
        <v>37.7109322503385</v>
      </c>
      <c r="H46" s="6">
        <f t="shared" si="2"/>
        <v>-29.5171966036367</v>
      </c>
      <c r="I46" s="7">
        <v>-5.9542</v>
      </c>
      <c r="J46" s="7">
        <v>8.4759262067455</v>
      </c>
      <c r="K46" s="17">
        <f t="shared" si="3"/>
        <v>36.5707670146384</v>
      </c>
    </row>
    <row r="47" spans="1:11">
      <c r="A47" s="5" t="s">
        <v>69</v>
      </c>
      <c r="B47" s="11">
        <v>-86.9778366088867</v>
      </c>
      <c r="C47" s="11">
        <v>-12.8726458967084</v>
      </c>
      <c r="D47" s="5">
        <v>-42.3898425003451</v>
      </c>
      <c r="E47" s="6" t="str">
        <f>LEFT(A47,141)</f>
        <v>UAUCCUUCGGGGCAGGGUGGAAAUCCCGAAACACGGUAGUAAAGCACAUUUGCUUUAGAGCCCGUGACCCGUGUGCAUAAGCACGCGGCGCGUUCAGUUUAAGCUGAAGCCGACAGUGAAAGUCUGACGUUGAGAAGGAUG</v>
      </c>
      <c r="F47" s="6">
        <f t="shared" si="0"/>
        <v>74.1051907121783</v>
      </c>
      <c r="G47" s="16">
        <f t="shared" si="1"/>
        <v>44.5879941085416</v>
      </c>
      <c r="H47" s="6">
        <f t="shared" si="2"/>
        <v>-29.5171966036367</v>
      </c>
      <c r="I47" s="7">
        <v>-5.71061</v>
      </c>
      <c r="J47" s="7">
        <v>8.77276034257011</v>
      </c>
      <c r="K47" s="17">
        <f t="shared" si="3"/>
        <v>43.1911999916687</v>
      </c>
    </row>
    <row r="48" spans="1:11">
      <c r="A48" s="5" t="s">
        <v>70</v>
      </c>
      <c r="B48" s="11">
        <v>-87.3207397460937</v>
      </c>
      <c r="C48" s="11">
        <v>-13.21421457723</v>
      </c>
      <c r="D48" s="5">
        <v>-42.7314111808667</v>
      </c>
      <c r="E48" s="6" t="str">
        <f>LEFT(A48,141)</f>
        <v>UAUCCUUCGGGGCAGGGUGGAAAUCCCGACGGCCGGUAGUAAAGCACAUUUGCUUUAGAGCCCGUGACCCGUGUGCAUAAGCACGCGGACCGUUCAGUUUAAGCUGAAGCCGACAGUGAAAGUCUGUCUUCGAGAAGGAUG</v>
      </c>
      <c r="F48" s="6">
        <f t="shared" si="0"/>
        <v>74.1065251688637</v>
      </c>
      <c r="G48" s="16">
        <f t="shared" si="1"/>
        <v>44.589328565227</v>
      </c>
      <c r="H48" s="6">
        <f t="shared" si="2"/>
        <v>-29.5171966036367</v>
      </c>
      <c r="I48" s="7">
        <v>-6.53243</v>
      </c>
      <c r="J48" s="7">
        <v>8.77970407389876</v>
      </c>
      <c r="K48" s="17">
        <f t="shared" si="3"/>
        <v>43.1927532100652</v>
      </c>
    </row>
    <row r="49" spans="1:11">
      <c r="A49" s="5" t="s">
        <v>71</v>
      </c>
      <c r="B49" s="11">
        <v>-79.9171676635742</v>
      </c>
      <c r="C49" s="11">
        <v>-12.8070375277847</v>
      </c>
      <c r="D49" s="5">
        <v>-42.3242341314214</v>
      </c>
      <c r="E49" s="6" t="s">
        <v>72</v>
      </c>
      <c r="F49" s="6">
        <f t="shared" si="0"/>
        <v>67.1101301357895</v>
      </c>
      <c r="G49" s="16">
        <f t="shared" si="1"/>
        <v>37.5929335321528</v>
      </c>
      <c r="H49" s="6">
        <f t="shared" si="2"/>
        <v>-29.5171966036367</v>
      </c>
      <c r="I49" s="7">
        <v>-8.47528</v>
      </c>
      <c r="J49" s="7">
        <v>8.80174928123233</v>
      </c>
      <c r="K49" s="17">
        <f t="shared" si="3"/>
        <v>36.4700773463669</v>
      </c>
    </row>
    <row r="50" spans="1:11">
      <c r="A50" s="5" t="s">
        <v>73</v>
      </c>
      <c r="B50" s="11">
        <v>-86.9808273315429</v>
      </c>
      <c r="C50" s="11">
        <v>-12.8742514631881</v>
      </c>
      <c r="D50" s="5">
        <v>-42.3914480668248</v>
      </c>
      <c r="E50" s="6" t="str">
        <f>LEFT(A50,141)</f>
        <v>UAUCCUUCGGGGCAGGGUGGAAAUCCCGAGGAACGGUAGUAAAGCACAUUUGCUUUAGAGCCCGUGACCCGUGUGCAUAAGCACGCGGUGUGUUCAGUUUAAGCUGAAGCCGACAGUGAAAGUCUGCCCAUGAGAAGGAUG</v>
      </c>
      <c r="F50" s="6">
        <f t="shared" si="0"/>
        <v>74.1065758683548</v>
      </c>
      <c r="G50" s="16">
        <f t="shared" si="1"/>
        <v>44.5893792647181</v>
      </c>
      <c r="H50" s="6">
        <f t="shared" si="2"/>
        <v>-29.5171966036367</v>
      </c>
      <c r="I50" s="7">
        <v>-6.35258</v>
      </c>
      <c r="J50" s="7">
        <v>8.86157183987598</v>
      </c>
      <c r="K50" s="17">
        <f t="shared" si="3"/>
        <v>43.1959947751493</v>
      </c>
    </row>
    <row r="51" spans="1:11">
      <c r="A51" s="5" t="s">
        <v>74</v>
      </c>
      <c r="B51" s="11">
        <v>-80.1357345581054</v>
      </c>
      <c r="C51" s="11">
        <v>-13.5523403014707</v>
      </c>
      <c r="D51" s="5">
        <v>-43.0695369051074</v>
      </c>
      <c r="E51" s="6" t="str">
        <f>LEFT(A51,141)</f>
        <v>UAUCCUUCGGGGCAGGGUGGAAAUCCCGAGCAACGGUAGUAAAGCACAUUUGCUUUAGAGCCCGUGACCCGUGUGCAUAAGCACGCGGAAUGUUCAGUUUAAGCUGAAGCCGACAGUGAAAGUCUGAUAUCGAGAAGGAUG</v>
      </c>
      <c r="F51" s="6">
        <f t="shared" si="0"/>
        <v>66.5833942566347</v>
      </c>
      <c r="G51" s="16">
        <f t="shared" si="1"/>
        <v>37.066197652998</v>
      </c>
      <c r="H51" s="6">
        <f t="shared" si="2"/>
        <v>-29.5171966036367</v>
      </c>
      <c r="I51" s="7">
        <v>-6.56988</v>
      </c>
      <c r="J51" s="7">
        <v>8.89587027095695</v>
      </c>
      <c r="K51" s="17">
        <f t="shared" si="3"/>
        <v>35.9675548850984</v>
      </c>
    </row>
    <row r="52" spans="1:11">
      <c r="A52" s="5" t="s">
        <v>75</v>
      </c>
      <c r="B52" s="11">
        <v>-79.5408554077148</v>
      </c>
      <c r="C52" s="11">
        <v>-13.2752104171706</v>
      </c>
      <c r="D52" s="5">
        <v>-42.7924070208073</v>
      </c>
      <c r="E52" s="6" t="str">
        <f>LEFT(A52,141)</f>
        <v>UAUCCUUCGGGGCAGGGUGGAAAUCCCGAUAUUCGGUAGUAAAGCACAUUUGCUUUAGAGCCCGUGACCCGUGUGCAUAAGCACGCGGAAUGUUCAGUUUAAGCUGAAGCCGACAGUGAAAGUCUGAUAUAGAGAAGGAUG</v>
      </c>
      <c r="F52" s="6">
        <f t="shared" si="0"/>
        <v>66.2656449905442</v>
      </c>
      <c r="G52" s="16">
        <f t="shared" si="1"/>
        <v>36.7484483869075</v>
      </c>
      <c r="H52" s="6">
        <f t="shared" si="2"/>
        <v>-29.5171966036367</v>
      </c>
      <c r="I52" s="7">
        <v>-5.08214</v>
      </c>
      <c r="J52" s="7">
        <v>8.91580303550654</v>
      </c>
      <c r="K52" s="17">
        <f t="shared" si="3"/>
        <v>35.6629752182029</v>
      </c>
    </row>
    <row r="53" spans="1:11">
      <c r="A53" s="5" t="s">
        <v>76</v>
      </c>
      <c r="B53" s="11">
        <v>-79.8378601074218</v>
      </c>
      <c r="C53" s="11">
        <v>-12.7050747719177</v>
      </c>
      <c r="D53" s="5">
        <v>-42.2222713755544</v>
      </c>
      <c r="E53" s="6" t="s">
        <v>77</v>
      </c>
      <c r="F53" s="6">
        <f t="shared" si="0"/>
        <v>67.1327853355041</v>
      </c>
      <c r="G53" s="16">
        <f t="shared" si="1"/>
        <v>37.6155887318674</v>
      </c>
      <c r="H53" s="6">
        <f t="shared" si="2"/>
        <v>-29.5171966036367</v>
      </c>
      <c r="I53" s="7">
        <v>-6.30822</v>
      </c>
      <c r="J53" s="7">
        <v>8.97648651647251</v>
      </c>
      <c r="K53" s="17">
        <f t="shared" si="3"/>
        <v>36.498663745467</v>
      </c>
    </row>
    <row r="54" spans="1:11">
      <c r="A54" s="5" t="s">
        <v>78</v>
      </c>
      <c r="B54" s="11">
        <v>-80.2682876586914</v>
      </c>
      <c r="C54" s="11">
        <v>-13.3032279575482</v>
      </c>
      <c r="D54" s="5">
        <v>-42.8204245611849</v>
      </c>
      <c r="E54" s="6" t="s">
        <v>79</v>
      </c>
      <c r="F54" s="6">
        <f t="shared" si="0"/>
        <v>66.9650597011432</v>
      </c>
      <c r="G54" s="16">
        <f t="shared" si="1"/>
        <v>37.4478630975065</v>
      </c>
      <c r="H54" s="6">
        <f t="shared" si="2"/>
        <v>-29.5171966036367</v>
      </c>
      <c r="I54" s="7">
        <v>-3.82928</v>
      </c>
      <c r="J54" s="7">
        <v>9.33156495251023</v>
      </c>
      <c r="K54" s="17">
        <f t="shared" si="3"/>
        <v>36.3513274698516</v>
      </c>
    </row>
    <row r="55" spans="1:11">
      <c r="A55" s="5" t="s">
        <v>80</v>
      </c>
      <c r="B55" s="11">
        <v>-79.704231262207</v>
      </c>
      <c r="C55" s="11">
        <v>-12.8726458967084</v>
      </c>
      <c r="D55" s="5">
        <v>-42.3898425003451</v>
      </c>
      <c r="E55" s="6" t="s">
        <v>81</v>
      </c>
      <c r="F55" s="6">
        <f t="shared" si="0"/>
        <v>66.8315853654986</v>
      </c>
      <c r="G55" s="16">
        <f t="shared" si="1"/>
        <v>37.3143887618619</v>
      </c>
      <c r="H55" s="6">
        <f t="shared" si="2"/>
        <v>-29.5171966036367</v>
      </c>
      <c r="I55" s="7">
        <v>-5.88205</v>
      </c>
      <c r="J55" s="7">
        <v>9.42617129426799</v>
      </c>
      <c r="K55" s="17">
        <f t="shared" si="3"/>
        <v>36.2267482806257</v>
      </c>
    </row>
    <row r="56" s="2" customFormat="1" spans="1:11">
      <c r="A56" s="5" t="s">
        <v>82</v>
      </c>
      <c r="B56" s="14">
        <v>-85.6934280395507</v>
      </c>
      <c r="C56" s="14">
        <v>-13.6690586520266</v>
      </c>
      <c r="D56" s="15">
        <v>-43.1862552556633</v>
      </c>
      <c r="E56" s="6" t="str">
        <f t="shared" ref="E56:E62" si="6">LEFT(A56,141)</f>
        <v>UAUCCUUCGGGGCAGGGUGGAAAUCCCGAGAGUCGGUAGUAAAGCACAUUUGCUUUAGAGCCCGUGACCCGUGUGCAUAAGCACGCGGGAUAUUCAGUUUAAGCUGAAGCCGACAGUGAAAGUCUGGAUUGGAGAAGGAUG</v>
      </c>
      <c r="F56" s="6">
        <f t="shared" si="0"/>
        <v>72.0243693875241</v>
      </c>
      <c r="G56" s="16">
        <f t="shared" si="1"/>
        <v>42.5071727838874</v>
      </c>
      <c r="H56" s="6">
        <f t="shared" si="2"/>
        <v>-29.5171966036367</v>
      </c>
      <c r="I56" s="6">
        <v>-8.4686</v>
      </c>
      <c r="J56" s="6">
        <v>9.50694790008856</v>
      </c>
      <c r="K56" s="17">
        <f t="shared" si="3"/>
        <v>41.2201640134192</v>
      </c>
    </row>
    <row r="57" spans="1:11">
      <c r="A57" s="5" t="s">
        <v>83</v>
      </c>
      <c r="B57" s="11">
        <v>-86.3172531127929</v>
      </c>
      <c r="C57" s="11">
        <v>-13.7020628315032</v>
      </c>
      <c r="D57" s="5">
        <v>-43.2192594351399</v>
      </c>
      <c r="E57" s="6" t="str">
        <f t="shared" si="6"/>
        <v>UAUCCUUCGGGGCAGGGUGGAAAUCCCGAAAGCCGGUAGUAAAGCACAUUUGCUUUAGAGCCCGUGACCCGUGUGCAUAAGCACGCGGACUAUUCAGUUUAAGCUGAAGCCGACAGUGAAAGUCUGGCCAUGAGAAGGAUG</v>
      </c>
      <c r="F57" s="6">
        <f t="shared" si="0"/>
        <v>72.6151902812897</v>
      </c>
      <c r="G57" s="16">
        <f t="shared" si="1"/>
        <v>43.097993677653</v>
      </c>
      <c r="H57" s="6">
        <f t="shared" si="2"/>
        <v>-29.5171966036367</v>
      </c>
      <c r="I57" s="7">
        <v>-6.68484</v>
      </c>
      <c r="J57" s="7">
        <v>9.5499253907401</v>
      </c>
      <c r="K57" s="17">
        <f t="shared" si="3"/>
        <v>41.7896190144634</v>
      </c>
    </row>
    <row r="58" spans="1:11">
      <c r="A58" s="5" t="s">
        <v>84</v>
      </c>
      <c r="B58" s="11">
        <v>-84.9037399291992</v>
      </c>
      <c r="C58" s="11">
        <v>-12.8873869174741</v>
      </c>
      <c r="D58" s="5">
        <v>-42.4045835211108</v>
      </c>
      <c r="E58" s="6" t="str">
        <f t="shared" si="6"/>
        <v>UAUCCUUCGGGGCAGGGUGGAAAUCCCGAAAUACGGUAGUAAAGCACAUUUGCUUUAGAGCCCGUGACCCGUGUGCAUAAGCACGCGGUUUAUUCAGUUUAAGCUGAAGCCGACAGUGAAAGUCUGCGAGGGAGAAGGAUG</v>
      </c>
      <c r="F58" s="6">
        <f t="shared" si="0"/>
        <v>72.0163530117251</v>
      </c>
      <c r="G58" s="16">
        <f t="shared" si="1"/>
        <v>42.4991564080884</v>
      </c>
      <c r="H58" s="6">
        <f t="shared" si="2"/>
        <v>-29.5171966036367</v>
      </c>
      <c r="I58" s="7">
        <v>-6.46503</v>
      </c>
      <c r="J58" s="7">
        <v>9.57922957891424</v>
      </c>
      <c r="K58" s="17">
        <f t="shared" si="3"/>
        <v>41.2152792617506</v>
      </c>
    </row>
    <row r="59" spans="1:11">
      <c r="A59" s="5" t="s">
        <v>85</v>
      </c>
      <c r="B59" s="11">
        <v>-87.8011169433593</v>
      </c>
      <c r="C59" s="11">
        <v>-13.6889273772172</v>
      </c>
      <c r="D59" s="5">
        <v>-43.2061239808539</v>
      </c>
      <c r="E59" s="6" t="str">
        <f t="shared" si="6"/>
        <v>UAUCCUUCGGGGCAGGGUGGAAAUCCCGACUUCCGGUAGUAAAGCACAUUUGCUUUAGAGCCCGUGACCCGUGUGCAUAAGCACGCGGACGGUUCAGUUUAAGCUGAAGCCGACAGUGAAAGUCUGGACUGGAGAAGGAUG</v>
      </c>
      <c r="F59" s="6">
        <f t="shared" si="0"/>
        <v>74.1121895661421</v>
      </c>
      <c r="G59" s="16">
        <f t="shared" si="1"/>
        <v>44.5949929625054</v>
      </c>
      <c r="H59" s="6">
        <f t="shared" si="2"/>
        <v>-29.5171966036367</v>
      </c>
      <c r="I59" s="7">
        <v>-9.19653</v>
      </c>
      <c r="J59" s="7">
        <v>9.60820990174034</v>
      </c>
      <c r="K59" s="17">
        <f t="shared" si="3"/>
        <v>43.2305084231356</v>
      </c>
    </row>
    <row r="60" spans="1:11">
      <c r="A60" s="5" t="s">
        <v>86</v>
      </c>
      <c r="B60" s="11">
        <v>-79.7752609252929</v>
      </c>
      <c r="C60" s="11">
        <v>-13.5654757557567</v>
      </c>
      <c r="D60" s="5">
        <v>-43.0826723593934</v>
      </c>
      <c r="E60" s="6" t="str">
        <f t="shared" si="6"/>
        <v>UAUCCUUCGGGGCAGGGUGGAAAUCCCGACAGACGGUAGUAAAGCACAUUUGCUUUAGAGCCCGUGACCCGUGUGCAUAAGCACGCGGACUAUUCAGUUUAAGCUGAAGCCGACAGUGAAAGUCUGAUCCCGAGAAGGAUG</v>
      </c>
      <c r="F60" s="6">
        <f t="shared" si="0"/>
        <v>66.2097851695362</v>
      </c>
      <c r="G60" s="16">
        <f t="shared" si="1"/>
        <v>36.6925885658995</v>
      </c>
      <c r="H60" s="6">
        <f t="shared" si="2"/>
        <v>-29.5171966036367</v>
      </c>
      <c r="I60" s="7">
        <v>-5.04783</v>
      </c>
      <c r="J60" s="7">
        <v>9.69330898475891</v>
      </c>
      <c r="K60" s="17">
        <f t="shared" si="3"/>
        <v>35.639616662235</v>
      </c>
    </row>
    <row r="61" spans="1:11">
      <c r="A61" s="5" t="s">
        <v>87</v>
      </c>
      <c r="B61" s="11">
        <v>-87.5034866333007</v>
      </c>
      <c r="C61" s="11">
        <v>-13.388325612622</v>
      </c>
      <c r="D61" s="5">
        <v>-42.9055222162587</v>
      </c>
      <c r="E61" s="6" t="str">
        <f t="shared" si="6"/>
        <v>UAUCCUUCGGGGCAGGGUGGAAAUCCCGAAGUACGGUAGUAAAGCACAUUUGCUUUAGAGCCCGUGACCCGUGUGCAUAAGCACGCGGUUGGUUCAGUUUAAGCUGAAGCCGACAGUGAAAGUCUGGGGAUGAGAAGGAUG</v>
      </c>
      <c r="F61" s="6">
        <f t="shared" si="0"/>
        <v>74.1151610206787</v>
      </c>
      <c r="G61" s="16">
        <f t="shared" si="1"/>
        <v>44.597964417042</v>
      </c>
      <c r="H61" s="6">
        <f t="shared" si="2"/>
        <v>-29.5171966036367</v>
      </c>
      <c r="I61" s="7">
        <v>-7.1516</v>
      </c>
      <c r="J61" s="7">
        <v>9.70483679636891</v>
      </c>
      <c r="K61" s="17">
        <f t="shared" si="3"/>
        <v>43.2371324398357</v>
      </c>
    </row>
    <row r="62" spans="1:11">
      <c r="A62" s="5" t="s">
        <v>88</v>
      </c>
      <c r="B62" s="11">
        <v>-87.2481307983398</v>
      </c>
      <c r="C62" s="11">
        <v>-13.1309267262927</v>
      </c>
      <c r="D62" s="5">
        <v>-42.6481233299294</v>
      </c>
      <c r="E62" s="6" t="str">
        <f t="shared" si="6"/>
        <v>UAUCCUUCGGGGCAGGGUGGAAAUCCCGAGUCUCGGUAGUAAAGCACAUUUGCUUUAGAGCCCGUGACCCGUGUGCAUAAGCACGCGGAGUAUUCAGUUUAAGCUGAAGCCGACAGUGAAAGUCUGUCCAAGAGAAGGAUG</v>
      </c>
      <c r="F62" s="6">
        <f t="shared" si="0"/>
        <v>74.1172040720471</v>
      </c>
      <c r="G62" s="16">
        <f t="shared" si="1"/>
        <v>44.6000074684104</v>
      </c>
      <c r="H62" s="6">
        <f t="shared" si="2"/>
        <v>-29.5171966036367</v>
      </c>
      <c r="I62" s="7">
        <v>-5.90545</v>
      </c>
      <c r="J62" s="7">
        <v>9.71568057153854</v>
      </c>
      <c r="K62" s="17">
        <f t="shared" si="3"/>
        <v>43.2395187194324</v>
      </c>
    </row>
    <row r="63" spans="1:11">
      <c r="A63" s="5" t="s">
        <v>89</v>
      </c>
      <c r="B63" s="11">
        <v>-80.4931488037109</v>
      </c>
      <c r="C63" s="11">
        <v>-13.503190539555</v>
      </c>
      <c r="D63" s="5">
        <v>-43.0203871431917</v>
      </c>
      <c r="E63" s="6" t="s">
        <v>90</v>
      </c>
      <c r="F63" s="6">
        <f t="shared" si="0"/>
        <v>66.9899582641559</v>
      </c>
      <c r="G63" s="16">
        <f t="shared" si="1"/>
        <v>37.4727616605192</v>
      </c>
      <c r="H63" s="6">
        <f t="shared" si="2"/>
        <v>-29.5171966036367</v>
      </c>
      <c r="I63" s="7">
        <v>-5.10038</v>
      </c>
      <c r="J63" s="7">
        <v>9.7363388310041</v>
      </c>
      <c r="K63" s="17">
        <f t="shared" si="3"/>
        <v>36.3910411701681</v>
      </c>
    </row>
    <row r="64" spans="1:11">
      <c r="A64" s="5" t="s">
        <v>91</v>
      </c>
      <c r="B64" s="11">
        <v>-85.5801086425781</v>
      </c>
      <c r="C64" s="11">
        <v>-13.5654757557567</v>
      </c>
      <c r="D64" s="5">
        <v>-43.0826723593934</v>
      </c>
      <c r="E64" s="6" t="str">
        <f>LEFT(A64,141)</f>
        <v>UAUCCUUCGGGGCAGGGUGGAAAUCCCGAAACACGGUAGUAAAGCACAUUUGCUUUAGAGCCCGUGACCCGUGUGCAUAAGCACGCGGAUGAUUCAGUUUAAGCUGAAGCCGACAGUGAAAGUCUGACGUUGAGAAGGAUG</v>
      </c>
      <c r="F64" s="6">
        <f t="shared" si="0"/>
        <v>72.0146328868214</v>
      </c>
      <c r="G64" s="16">
        <f t="shared" si="1"/>
        <v>42.4974362831847</v>
      </c>
      <c r="H64" s="6">
        <f t="shared" si="2"/>
        <v>-29.5171966036367</v>
      </c>
      <c r="I64" s="7">
        <v>-6.17699</v>
      </c>
      <c r="J64" s="7">
        <v>9.74082609986726</v>
      </c>
      <c r="K64" s="17">
        <f t="shared" si="3"/>
        <v>41.2199284860353</v>
      </c>
    </row>
    <row r="65" spans="1:11">
      <c r="A65" s="5" t="s">
        <v>92</v>
      </c>
      <c r="B65" s="11">
        <v>-85.3088760375976</v>
      </c>
      <c r="C65" s="11">
        <v>-12.6963282185608</v>
      </c>
      <c r="D65" s="5">
        <v>-42.2135248221976</v>
      </c>
      <c r="E65" s="6" t="str">
        <f>LEFT(A65,141)</f>
        <v>UAUCCUUCGGGGCAGGGUGGAAAUCCCGAUAACCGGUAGUAAAGCACAUUUGCUUUAGAGCCCGUGACCCGUGUGCAUAAGCACGCGGCCACUUCAGUUUAAGCUGAAGCCGACAGUGAAAGUCUGAUGUAGAGAAGGAUG</v>
      </c>
      <c r="F65" s="6">
        <f t="shared" si="0"/>
        <v>72.6125478190368</v>
      </c>
      <c r="G65" s="16">
        <f t="shared" si="1"/>
        <v>43.0953512154</v>
      </c>
      <c r="H65" s="6">
        <f t="shared" si="2"/>
        <v>-29.5171966036368</v>
      </c>
      <c r="I65" s="7">
        <v>-6.30193</v>
      </c>
      <c r="J65" s="7">
        <v>9.87516641963521</v>
      </c>
      <c r="K65" s="17">
        <f t="shared" si="3"/>
        <v>41.7997640083652</v>
      </c>
    </row>
    <row r="66" spans="1:11">
      <c r="A66" s="5" t="s">
        <v>93</v>
      </c>
      <c r="B66" s="11">
        <v>-80.4758605957031</v>
      </c>
      <c r="C66" s="11">
        <v>-13.516325993841</v>
      </c>
      <c r="D66" s="5">
        <v>-43.0335225974777</v>
      </c>
      <c r="E66" s="6" t="s">
        <v>94</v>
      </c>
      <c r="F66" s="6">
        <f t="shared" si="0"/>
        <v>66.9595346018621</v>
      </c>
      <c r="G66" s="16">
        <f t="shared" si="1"/>
        <v>37.4423379982254</v>
      </c>
      <c r="H66" s="6">
        <f t="shared" si="2"/>
        <v>-29.5171966036367</v>
      </c>
      <c r="I66" s="7">
        <v>-6.56864</v>
      </c>
      <c r="J66" s="7">
        <v>9.93528804193556</v>
      </c>
      <c r="K66" s="17">
        <f t="shared" si="3"/>
        <v>36.3695630499301</v>
      </c>
    </row>
    <row r="67" spans="1:11">
      <c r="A67" s="5" t="s">
        <v>95</v>
      </c>
      <c r="B67" s="11">
        <v>-85.9618988037109</v>
      </c>
      <c r="C67" s="11">
        <v>-13.9461885363267</v>
      </c>
      <c r="D67" s="5">
        <v>-43.4633851399634</v>
      </c>
      <c r="E67" s="6" t="str">
        <f t="shared" ref="E67:E72" si="7">LEFT(A67,141)</f>
        <v>UAUCCUUCGGGGCAGGGUGGAAAUCCCGACGUACGGUAGUAAAGCACAUUUGCUUUAGAGCCCGUGACCCGUGUGCAUAAGCACGCGGGGCAUUCAGUUUAAGCUGAAGCCGACAGUGAAAGUCUGGAUAAGAGAAGGAUG</v>
      </c>
      <c r="F67" s="6">
        <f t="shared" si="0"/>
        <v>72.0157102673842</v>
      </c>
      <c r="G67" s="16">
        <f t="shared" si="1"/>
        <v>42.4985136637475</v>
      </c>
      <c r="H67" s="6">
        <f t="shared" si="2"/>
        <v>-29.5171966036367</v>
      </c>
      <c r="I67" s="7">
        <v>-6.57448</v>
      </c>
      <c r="J67" s="7">
        <v>9.98266954329301</v>
      </c>
      <c r="K67" s="17">
        <f t="shared" si="3"/>
        <v>41.2303957430498</v>
      </c>
    </row>
    <row r="68" spans="1:11">
      <c r="A68" s="5" t="s">
        <v>96</v>
      </c>
      <c r="B68" s="11">
        <v>-79.9443740844726</v>
      </c>
      <c r="C68" s="11">
        <v>-13.5654757557567</v>
      </c>
      <c r="D68" s="5">
        <v>-43.0826723593934</v>
      </c>
      <c r="E68" s="6" t="str">
        <f t="shared" si="7"/>
        <v>UAUCCUUCGGGGCAGGGUGGAAAUCCCGAUCGACGGUAGUAAAGCACAUUUGCUUUAGAGCCCGUGACCCGUGUGCAUAAGCACGCGGAUAAUUCAGUUUAAGCUGAAGCCGACAGUGAAAGUCUGAUUUCGAGAAGGAUG</v>
      </c>
      <c r="F68" s="6">
        <f t="shared" ref="F68:F131" si="8">C68-B68</f>
        <v>66.3788983287159</v>
      </c>
      <c r="G68" s="16">
        <f t="shared" ref="G68:G131" si="9">D68-B68</f>
        <v>36.8617017250792</v>
      </c>
      <c r="H68" s="6">
        <f t="shared" ref="H68:H131" si="10">D68-C68</f>
        <v>-29.5171966036367</v>
      </c>
      <c r="I68" s="7">
        <v>-5.40781</v>
      </c>
      <c r="J68" s="7">
        <v>10.2193207890268</v>
      </c>
      <c r="K68" s="17">
        <f t="shared" ref="K68:K131" si="11">0.039*J68+0.961*G68</f>
        <v>35.8226488685732</v>
      </c>
    </row>
    <row r="69" spans="1:11">
      <c r="A69" s="5" t="s">
        <v>97</v>
      </c>
      <c r="B69" s="11">
        <v>-87.4743423461914</v>
      </c>
      <c r="C69" s="11">
        <v>-13.3671933910838</v>
      </c>
      <c r="D69" s="5">
        <v>-42.8843899947205</v>
      </c>
      <c r="E69" s="6" t="str">
        <f t="shared" si="7"/>
        <v>UAUCCUUCGGGGCAGGGUGGAAAUCCCGAGCGGCGGUAGUAAAGCACAUUUGCUUUAGAGCCCGUGACCCGUGUGCAUAAGCACGCGGUAGUUUCAGUUUAAGCUGAAGCCGACAGUGAAAGUCUGGAAUGGAGAAGGAUG</v>
      </c>
      <c r="F69" s="6">
        <f t="shared" si="8"/>
        <v>74.1071489551076</v>
      </c>
      <c r="G69" s="16">
        <f t="shared" si="9"/>
        <v>44.5899523514709</v>
      </c>
      <c r="H69" s="6">
        <f t="shared" si="10"/>
        <v>-29.5171966036367</v>
      </c>
      <c r="I69" s="7">
        <v>-8.19453</v>
      </c>
      <c r="J69" s="7">
        <v>10.2660139899272</v>
      </c>
      <c r="K69" s="17">
        <f t="shared" si="11"/>
        <v>43.2513187553707</v>
      </c>
    </row>
    <row r="70" spans="1:11">
      <c r="A70" s="5" t="s">
        <v>98</v>
      </c>
      <c r="B70" s="11">
        <v>-86.9068832397461</v>
      </c>
      <c r="C70" s="11">
        <v>-12.7982909744278</v>
      </c>
      <c r="D70" s="5">
        <v>-42.3154875780645</v>
      </c>
      <c r="E70" s="6" t="str">
        <f t="shared" si="7"/>
        <v>UAUCCUUCGGGGCAGGGUGGAAAUCCCGAUAUUCGGUAGUAAAGCACAUUUGCUUUAGAGCCCGUGACCCGUGUGCAUAAGCACGCGGUAGCUUCAGUUUAAGCUGAAGCCGACAGUGAAAGUCUGAACCCGAGAAGGAUG</v>
      </c>
      <c r="F70" s="6">
        <f t="shared" si="8"/>
        <v>74.1085922653183</v>
      </c>
      <c r="G70" s="16">
        <f t="shared" si="9"/>
        <v>44.5913956616816</v>
      </c>
      <c r="H70" s="6">
        <f t="shared" si="10"/>
        <v>-29.5171966036367</v>
      </c>
      <c r="I70" s="7">
        <v>-7.51695</v>
      </c>
      <c r="J70" s="7">
        <v>10.4856889396324</v>
      </c>
      <c r="K70" s="17">
        <f t="shared" si="11"/>
        <v>43.2612730995217</v>
      </c>
    </row>
    <row r="71" spans="1:11">
      <c r="A71" s="5" t="s">
        <v>99</v>
      </c>
      <c r="B71" s="11">
        <v>-87.6868133544921</v>
      </c>
      <c r="C71" s="11">
        <v>-13.5797451195878</v>
      </c>
      <c r="D71" s="5">
        <v>-43.0969417232245</v>
      </c>
      <c r="E71" s="6" t="str">
        <f t="shared" si="7"/>
        <v>UAUCCUUCGGGGCAGGGUGGAAAUCCCGACUAGCGGUAGUAAAGCACAUUUGCUUUAGAGCCCGUGACCCGUGUGCAUAAGCACGCGGGUUAUUCAGUUUAAGCUGAAGCCGACAGUGAAAGUCUGAACCCGAGAAGGAUG</v>
      </c>
      <c r="F71" s="6">
        <f t="shared" si="8"/>
        <v>74.1070682349043</v>
      </c>
      <c r="G71" s="16">
        <f t="shared" si="9"/>
        <v>44.5898716312676</v>
      </c>
      <c r="H71" s="6">
        <f t="shared" si="10"/>
        <v>-29.5171966036367</v>
      </c>
      <c r="I71" s="7">
        <v>-7.17509</v>
      </c>
      <c r="J71" s="7">
        <v>10.8606211895967</v>
      </c>
      <c r="K71" s="17">
        <f t="shared" si="11"/>
        <v>43.2744308640424</v>
      </c>
    </row>
    <row r="72" spans="1:11">
      <c r="A72" s="5" t="s">
        <v>100</v>
      </c>
      <c r="B72" s="11">
        <v>-86.9792327880859</v>
      </c>
      <c r="C72" s="11">
        <v>-12.8786403641172</v>
      </c>
      <c r="D72" s="5">
        <v>-42.3958369677539</v>
      </c>
      <c r="E72" s="6" t="str">
        <f t="shared" si="7"/>
        <v>UAUCCUUCGGGGCAGGGUGGAAAUCCCGAUCAACGGUAGUAAAGCACAUUUGCUUUAGAGCCCGUGACCCGUGUGCAUAAGCACGCGGUCACUUCAGUUUAAGCUGAAGCCGACAGUGAAAGUCUGCCGAUGAGAAGGAUG</v>
      </c>
      <c r="F72" s="6">
        <f t="shared" si="8"/>
        <v>74.1005924239687</v>
      </c>
      <c r="G72" s="16">
        <f t="shared" si="9"/>
        <v>44.583395820332</v>
      </c>
      <c r="H72" s="6">
        <f t="shared" si="10"/>
        <v>-29.5171966036367</v>
      </c>
      <c r="I72" s="7">
        <v>-4.88953</v>
      </c>
      <c r="J72" s="7">
        <v>11.142784271804</v>
      </c>
      <c r="K72" s="17">
        <f t="shared" si="11"/>
        <v>43.2792119699394</v>
      </c>
    </row>
    <row r="73" spans="1:11">
      <c r="A73" s="5" t="s">
        <v>101</v>
      </c>
      <c r="B73" s="11">
        <v>-80.2645721435546</v>
      </c>
      <c r="C73" s="11">
        <v>-13.0841674120848</v>
      </c>
      <c r="D73" s="5">
        <v>-42.6013640157215</v>
      </c>
      <c r="E73" s="6" t="s">
        <v>102</v>
      </c>
      <c r="F73" s="6">
        <f t="shared" si="8"/>
        <v>67.1804047314698</v>
      </c>
      <c r="G73" s="16">
        <f t="shared" si="9"/>
        <v>37.6632081278331</v>
      </c>
      <c r="H73" s="6">
        <f t="shared" si="10"/>
        <v>-29.5171966036367</v>
      </c>
      <c r="I73" s="7">
        <v>-4.98882</v>
      </c>
      <c r="J73" s="7">
        <v>11.1583666034421</v>
      </c>
      <c r="K73" s="17">
        <f t="shared" si="11"/>
        <v>36.6295193083819</v>
      </c>
    </row>
    <row r="74" spans="1:11">
      <c r="A74" s="5" t="s">
        <v>103</v>
      </c>
      <c r="B74" s="11">
        <v>-85.3341064453125</v>
      </c>
      <c r="C74" s="11">
        <v>-12.721562424489</v>
      </c>
      <c r="D74" s="5">
        <v>-42.2387590281257</v>
      </c>
      <c r="E74" s="6" t="str">
        <f t="shared" ref="E74:E80" si="12">LEFT(A74,141)</f>
        <v>UAUCCUUCGGGGCAGGGUGGAAAUCCCGACAGCCGGUAGUAAAGCACAUUUGCUUUAGAGCCCGUGACCCGUGUGCAUAAGCACGCGGUAGUUUCAGUUUAAGCUGAAGCCGACAGUGAAAGUCUGCAGGGGAGAAGGAUG</v>
      </c>
      <c r="F74" s="6">
        <f t="shared" si="8"/>
        <v>72.6125440208235</v>
      </c>
      <c r="G74" s="16">
        <f t="shared" si="9"/>
        <v>43.0953474171868</v>
      </c>
      <c r="H74" s="6">
        <f t="shared" si="10"/>
        <v>-29.5171966036367</v>
      </c>
      <c r="I74" s="7">
        <v>-7.25933</v>
      </c>
      <c r="J74" s="7">
        <v>11.3435201755783</v>
      </c>
      <c r="K74" s="17">
        <f t="shared" si="11"/>
        <v>41.8570261547641</v>
      </c>
    </row>
    <row r="75" spans="1:11">
      <c r="A75" s="5" t="s">
        <v>104</v>
      </c>
      <c r="B75" s="11">
        <v>-86.7353744506836</v>
      </c>
      <c r="C75" s="11">
        <v>-12.6364829283348</v>
      </c>
      <c r="D75" s="5">
        <v>-42.1536795319715</v>
      </c>
      <c r="E75" s="6" t="str">
        <f t="shared" si="12"/>
        <v>UAUCCUUCGGGGCAGGGUGGAAAUCCCGAAUAUCGGUAGUAAAGCACAUUUGCUUUAGAGCCCGUGACCCGUGUGCAUAAGCACGCGGUACGUUCAGUUUAAGCUGAAGCCGACAGUGAAAGUCUGUCUCAGAGAAGGAUG</v>
      </c>
      <c r="F75" s="6">
        <f t="shared" si="8"/>
        <v>74.0988915223488</v>
      </c>
      <c r="G75" s="16">
        <f t="shared" si="9"/>
        <v>44.5816949187121</v>
      </c>
      <c r="H75" s="6">
        <f t="shared" si="10"/>
        <v>-29.5171966036367</v>
      </c>
      <c r="I75" s="7">
        <v>-6.74073</v>
      </c>
      <c r="J75" s="7">
        <v>11.3869106675374</v>
      </c>
      <c r="K75" s="17">
        <f t="shared" si="11"/>
        <v>43.2870983329163</v>
      </c>
    </row>
    <row r="76" spans="1:11">
      <c r="A76" s="5" t="s">
        <v>105</v>
      </c>
      <c r="B76" s="11">
        <v>-85.6372375488281</v>
      </c>
      <c r="C76" s="11">
        <v>-13.0262710968122</v>
      </c>
      <c r="D76" s="5">
        <v>-42.5434677004489</v>
      </c>
      <c r="E76" s="6" t="str">
        <f t="shared" si="12"/>
        <v>UAUCCUUCGGGGCAGGGUGGAAAUCCCGACAAGCGGUAGUAAAGCACAUUUGCUUUAGAGCCCGUGACCCGUGUGCAUAAGCACGCGGUUUCUUCAGUUUAAGCUGAAGCCGACAGUGAAAGUCUGAGGACGAGAAGGAUG</v>
      </c>
      <c r="F76" s="6">
        <f t="shared" si="8"/>
        <v>72.6109664520159</v>
      </c>
      <c r="G76" s="16">
        <f t="shared" si="9"/>
        <v>43.0937698483792</v>
      </c>
      <c r="H76" s="6">
        <f t="shared" si="10"/>
        <v>-29.5171966036367</v>
      </c>
      <c r="I76" s="7">
        <v>-6.85705</v>
      </c>
      <c r="J76" s="7">
        <v>11.4421042904905</v>
      </c>
      <c r="K76" s="17">
        <f t="shared" si="11"/>
        <v>41.8593548916215</v>
      </c>
    </row>
    <row r="77" spans="1:11">
      <c r="A77" s="5" t="s">
        <v>106</v>
      </c>
      <c r="B77" s="11">
        <v>-85.9857788085937</v>
      </c>
      <c r="C77" s="11">
        <v>-13.366647083295</v>
      </c>
      <c r="D77" s="5">
        <v>-42.8838436869317</v>
      </c>
      <c r="E77" s="6" t="str">
        <f t="shared" si="12"/>
        <v>UAUCCUUCGGGGCAGGGUGGAAAUCCCGACACUCGGUAGUAAAGCACAUUUGCUUUAGAGCCCGUGACCCGUGUGCAUAAGCACGCGGGCCUUUCAGUUUAAGCUGAAGCCGACAGUGAAAGUCUGAAACUGAGAAGGAUG</v>
      </c>
      <c r="F77" s="6">
        <f t="shared" si="8"/>
        <v>72.6191317252987</v>
      </c>
      <c r="G77" s="16">
        <f t="shared" si="9"/>
        <v>43.101935121662</v>
      </c>
      <c r="H77" s="6">
        <f t="shared" si="10"/>
        <v>-29.5171966036367</v>
      </c>
      <c r="I77" s="7">
        <v>-6.22828</v>
      </c>
      <c r="J77" s="7">
        <v>11.4488130783902</v>
      </c>
      <c r="K77" s="17">
        <f t="shared" si="11"/>
        <v>41.8674633619744</v>
      </c>
    </row>
    <row r="78" spans="1:11">
      <c r="A78" s="5" t="s">
        <v>107</v>
      </c>
      <c r="B78" s="11">
        <v>-79.1117401123046</v>
      </c>
      <c r="C78" s="11">
        <v>-12.8515136751703</v>
      </c>
      <c r="D78" s="5">
        <v>-42.368710278807</v>
      </c>
      <c r="E78" s="6" t="str">
        <f t="shared" si="12"/>
        <v>UAUCCUUCGGGGCAGGGUGGAAAUCCCGAUAAGCGGUAGUAAAGCACAUUUGCUUUAGAGCCCGUGACCCGUGUGCAUAAGCACGCGGCUAUUUCAGUUUAAGCUGAAGCCGACAGUGAAAGUCUGAUCUUGAGAAGGAUG</v>
      </c>
      <c r="F78" s="6">
        <f t="shared" si="8"/>
        <v>66.2602264371343</v>
      </c>
      <c r="G78" s="16">
        <f t="shared" si="9"/>
        <v>36.7430298334976</v>
      </c>
      <c r="H78" s="6">
        <f t="shared" si="10"/>
        <v>-29.5171966036367</v>
      </c>
      <c r="I78" s="7">
        <v>-6.09034</v>
      </c>
      <c r="J78" s="7">
        <v>11.452396249897</v>
      </c>
      <c r="K78" s="17">
        <f t="shared" si="11"/>
        <v>35.7566951237372</v>
      </c>
    </row>
    <row r="79" spans="1:11">
      <c r="A79" s="5" t="s">
        <v>108</v>
      </c>
      <c r="B79" s="11">
        <v>-86.5046310424804</v>
      </c>
      <c r="C79" s="11">
        <v>-12.3987355177977</v>
      </c>
      <c r="D79" s="5">
        <v>-41.9159321214344</v>
      </c>
      <c r="E79" s="6" t="str">
        <f t="shared" si="12"/>
        <v>UAUCCUUCGGGGCAGGGUGGAAAUCCCGAGUCUCGGUAGUAAAGCACAUUUGCUUUAGAGCCCGUGACCCGUGUGCAUAAGCACGCGGCAUGUUCAGUUUAAGCUGAAGCCGACAGUGAAAGUCUGCCCCCGAGAAGGAUG</v>
      </c>
      <c r="F79" s="6">
        <f t="shared" si="8"/>
        <v>74.1058955246827</v>
      </c>
      <c r="G79" s="16">
        <f t="shared" si="9"/>
        <v>44.588698921046</v>
      </c>
      <c r="H79" s="6">
        <f t="shared" si="10"/>
        <v>-29.5171966036367</v>
      </c>
      <c r="I79" s="7">
        <v>-6.61644</v>
      </c>
      <c r="J79" s="7">
        <v>11.468516591558</v>
      </c>
      <c r="K79" s="17">
        <f t="shared" si="11"/>
        <v>43.297011810196</v>
      </c>
    </row>
    <row r="80" spans="1:11">
      <c r="A80" s="5" t="s">
        <v>109</v>
      </c>
      <c r="B80" s="11">
        <v>-87.6584014892578</v>
      </c>
      <c r="C80" s="11">
        <v>-13.5567292023998</v>
      </c>
      <c r="D80" s="5">
        <v>-43.0739258060365</v>
      </c>
      <c r="E80" s="6" t="str">
        <f t="shared" si="12"/>
        <v>UAUCCUUCGGGGCAGGGUGGAAAUCCCGACUCACGGUAGUAAAGCACAUUUGCUUUAGAGCCCGUGACCCGUGUGCAUAAGCACGCGGAACCUUCAGUUUAAGCUGAAGCCGACAGUGAAAGUCUGACCUGGAGAAGGAUG</v>
      </c>
      <c r="F80" s="6">
        <f t="shared" si="8"/>
        <v>74.101672286858</v>
      </c>
      <c r="G80" s="16">
        <f t="shared" si="9"/>
        <v>44.5844756832213</v>
      </c>
      <c r="H80" s="6">
        <f t="shared" si="10"/>
        <v>-29.5171966036367</v>
      </c>
      <c r="I80" s="7">
        <v>-6.37142</v>
      </c>
      <c r="J80" s="7">
        <v>11.4731468791033</v>
      </c>
      <c r="K80" s="17">
        <f t="shared" si="11"/>
        <v>43.2931338598607</v>
      </c>
    </row>
    <row r="81" spans="1:11">
      <c r="A81" s="5" t="s">
        <v>110</v>
      </c>
      <c r="B81" s="11">
        <v>-80.3051681518554</v>
      </c>
      <c r="C81" s="11">
        <v>-13.2883458714566</v>
      </c>
      <c r="D81" s="5">
        <v>-42.8055424750933</v>
      </c>
      <c r="E81" s="6" t="s">
        <v>111</v>
      </c>
      <c r="F81" s="6">
        <f t="shared" si="8"/>
        <v>67.0168222803988</v>
      </c>
      <c r="G81" s="16">
        <f t="shared" si="9"/>
        <v>37.4996256767621</v>
      </c>
      <c r="H81" s="6">
        <f t="shared" si="10"/>
        <v>-29.5171966036367</v>
      </c>
      <c r="I81" s="7">
        <v>-6.07518</v>
      </c>
      <c r="J81" s="7">
        <v>11.4845174101683</v>
      </c>
      <c r="K81" s="17">
        <f t="shared" si="11"/>
        <v>36.4850364543649</v>
      </c>
    </row>
    <row r="82" spans="1:11">
      <c r="A82" s="5" t="s">
        <v>112</v>
      </c>
      <c r="B82" s="11">
        <v>-86.5161590576171</v>
      </c>
      <c r="C82" s="11">
        <v>-12.4118709720837</v>
      </c>
      <c r="D82" s="5">
        <v>-41.9290675757204</v>
      </c>
      <c r="E82" s="6" t="str">
        <f>LEFT(A82,141)</f>
        <v>UAUCCUUCGGGGCAGGGUGGAAAUCCCGACACUCGGUAGUAAAGCACAUUUGCUUUAGAGCCCGUGACCCGUGUGCAUAAGCACGCGGCUUAUUCAGUUUAAGCUGAAGCCGACAGUGAAAGUCUGCGGUGGAGAAGGAUG</v>
      </c>
      <c r="F82" s="6">
        <f t="shared" si="8"/>
        <v>74.1042880855334</v>
      </c>
      <c r="G82" s="16">
        <f t="shared" si="9"/>
        <v>44.5870914818967</v>
      </c>
      <c r="H82" s="6">
        <f t="shared" si="10"/>
        <v>-29.5171966036367</v>
      </c>
      <c r="I82" s="7">
        <v>-7.44641</v>
      </c>
      <c r="J82" s="7">
        <v>11.4915332264682</v>
      </c>
      <c r="K82" s="17">
        <f t="shared" si="11"/>
        <v>43.296364709935</v>
      </c>
    </row>
    <row r="83" spans="1:11">
      <c r="A83" s="5" t="s">
        <v>113</v>
      </c>
      <c r="B83" s="11">
        <v>-87.8041305541992</v>
      </c>
      <c r="C83" s="11">
        <v>-13.7020628315032</v>
      </c>
      <c r="D83" s="5">
        <v>-43.2192594351399</v>
      </c>
      <c r="E83" s="6" t="str">
        <f>LEFT(A83,141)</f>
        <v>UAUCCUUCGGGGCAGGGUGGAAAUCCCGAGGUCCGGUAGUAAAGCACAUUUGCUUUAGAGCCCGUGACCCGUGUGCAUAAGCACGCGGAGGAUUCAGUUUAAGCUGAAGCCGACAGUGAAAGUCUGGCCUCGAGAAGGAUG</v>
      </c>
      <c r="F83" s="6">
        <f t="shared" si="8"/>
        <v>74.102067722696</v>
      </c>
      <c r="G83" s="16">
        <f t="shared" si="9"/>
        <v>44.5848711190593</v>
      </c>
      <c r="H83" s="6">
        <f t="shared" si="10"/>
        <v>-29.5171966036367</v>
      </c>
      <c r="I83" s="7">
        <v>-5.71386</v>
      </c>
      <c r="J83" s="7">
        <v>11.5822573190417</v>
      </c>
      <c r="K83" s="17">
        <f t="shared" si="11"/>
        <v>43.2977691808586</v>
      </c>
    </row>
    <row r="84" spans="1:11">
      <c r="A84" s="5" t="s">
        <v>114</v>
      </c>
      <c r="B84" s="11">
        <v>-85.7146987915039</v>
      </c>
      <c r="C84" s="11">
        <v>-13.0990494981763</v>
      </c>
      <c r="D84" s="5">
        <v>-42.616246101813</v>
      </c>
      <c r="E84" s="6" t="str">
        <f>LEFT(A84,141)</f>
        <v>UAUCCUUCGGGGCAGGGUGGAAAUCCCGAAUUACGGUAGUAAAGCACAUUUGCUUUAGAGCCCGUGACCCGUGUGCAUAAGCACGCGGUACUUUCAGUUUAAGCUGAAGCCGACAGUGAAAGUCUGACUCGGAGAAGGAUG</v>
      </c>
      <c r="F84" s="6">
        <f t="shared" si="8"/>
        <v>72.6156492933276</v>
      </c>
      <c r="G84" s="16">
        <f t="shared" si="9"/>
        <v>43.0984526896909</v>
      </c>
      <c r="H84" s="6">
        <f t="shared" si="10"/>
        <v>-29.5171966036367</v>
      </c>
      <c r="I84" s="7">
        <v>-6.98827</v>
      </c>
      <c r="J84" s="7">
        <v>11.8576164352817</v>
      </c>
      <c r="K84" s="17">
        <f t="shared" si="11"/>
        <v>41.880060075769</v>
      </c>
    </row>
    <row r="85" spans="1:11">
      <c r="A85" s="5" t="s">
        <v>115</v>
      </c>
      <c r="B85" s="11">
        <v>-85.2955780029296</v>
      </c>
      <c r="C85" s="11">
        <v>-12.6802543030269</v>
      </c>
      <c r="D85" s="5">
        <v>-42.1974509066636</v>
      </c>
      <c r="E85" s="6" t="str">
        <f>LEFT(A85,141)</f>
        <v>UAUCCUUCGGGGCAGGGUGGAAAUCCCGAAAAACGGUAGUAAAGCACAUUUGCUUUAGAGCCCGUGACCCGUGUGCAUAAGCACGCGGCGCCUUCAGUUUAAGCUGAAGCCGACAGUGAAAGUCUGCCAUAGAGAAGGAUG</v>
      </c>
      <c r="F85" s="6">
        <f t="shared" si="8"/>
        <v>72.6153236999027</v>
      </c>
      <c r="G85" s="16">
        <f t="shared" si="9"/>
        <v>43.098127096266</v>
      </c>
      <c r="H85" s="6">
        <f t="shared" si="10"/>
        <v>-29.5171966036367</v>
      </c>
      <c r="I85" s="7">
        <v>-6.58537</v>
      </c>
      <c r="J85" s="7">
        <v>11.85839782314</v>
      </c>
      <c r="K85" s="17">
        <f t="shared" si="11"/>
        <v>41.8797776546141</v>
      </c>
    </row>
    <row r="86" spans="1:11">
      <c r="A86" s="5" t="s">
        <v>116</v>
      </c>
      <c r="B86" s="11">
        <v>-79.7540512084961</v>
      </c>
      <c r="C86" s="11">
        <v>-12.7939020734987</v>
      </c>
      <c r="D86" s="5">
        <v>-42.3110986771354</v>
      </c>
      <c r="E86" s="6" t="s">
        <v>117</v>
      </c>
      <c r="F86" s="6">
        <f t="shared" si="8"/>
        <v>66.9601491349974</v>
      </c>
      <c r="G86" s="16">
        <f t="shared" si="9"/>
        <v>37.4429525313607</v>
      </c>
      <c r="H86" s="6">
        <f t="shared" si="10"/>
        <v>-29.5171966036367</v>
      </c>
      <c r="I86" s="7">
        <v>-6.12723</v>
      </c>
      <c r="J86" s="7">
        <v>11.9454085997932</v>
      </c>
      <c r="K86" s="17">
        <f t="shared" si="11"/>
        <v>36.4485483180296</v>
      </c>
    </row>
    <row r="87" spans="1:11">
      <c r="A87" s="5" t="s">
        <v>118</v>
      </c>
      <c r="B87" s="11">
        <v>-85.8282089233398</v>
      </c>
      <c r="C87" s="11">
        <v>-13.8248730953073</v>
      </c>
      <c r="D87" s="5">
        <v>-43.342069698944</v>
      </c>
      <c r="E87" s="6" t="str">
        <f>LEFT(A87,141)</f>
        <v>UAUCCUUCGGGGCAGGGUGGAAAUCCCGAAAAGCGGUAGUAAAGCACAUUUGCUUUAGAGCCCGUGACCCGUGUGCAUAAGCACGCGGACCCUUCAGUUUAAGCUGAAGCCGACAGUGAAAGUCUGGCACAGAGAAGGAUG</v>
      </c>
      <c r="F87" s="6">
        <f t="shared" si="8"/>
        <v>72.0033358280325</v>
      </c>
      <c r="G87" s="16">
        <f t="shared" si="9"/>
        <v>42.4861392243958</v>
      </c>
      <c r="H87" s="6">
        <f t="shared" si="10"/>
        <v>-29.5171966036367</v>
      </c>
      <c r="I87" s="7">
        <v>-6.5515</v>
      </c>
      <c r="J87" s="7">
        <v>12.0360686976201</v>
      </c>
      <c r="K87" s="17">
        <f t="shared" si="11"/>
        <v>41.2985864738515</v>
      </c>
    </row>
    <row r="88" spans="1:11">
      <c r="A88" s="5" t="s">
        <v>119</v>
      </c>
      <c r="B88" s="11">
        <v>-79.6025848388671</v>
      </c>
      <c r="C88" s="11">
        <v>-12.7199568580093</v>
      </c>
      <c r="D88" s="5">
        <v>-42.237153461646</v>
      </c>
      <c r="E88" s="6" t="s">
        <v>120</v>
      </c>
      <c r="F88" s="6">
        <f t="shared" si="8"/>
        <v>66.8826279808578</v>
      </c>
      <c r="G88" s="16">
        <f t="shared" si="9"/>
        <v>37.3654313772211</v>
      </c>
      <c r="H88" s="6">
        <f t="shared" si="10"/>
        <v>-29.5171966036367</v>
      </c>
      <c r="I88" s="7">
        <v>-6.68451</v>
      </c>
      <c r="J88" s="7">
        <v>12.054999794098</v>
      </c>
      <c r="K88" s="17">
        <f t="shared" si="11"/>
        <v>36.3783245454793</v>
      </c>
    </row>
    <row r="89" spans="1:11">
      <c r="A89" s="5" t="s">
        <v>121</v>
      </c>
      <c r="B89" s="11">
        <v>-85.0361862182617</v>
      </c>
      <c r="C89" s="11">
        <v>-13.0223684267409</v>
      </c>
      <c r="D89" s="5">
        <v>-42.5395650303776</v>
      </c>
      <c r="E89" s="6" t="str">
        <f>LEFT(A89,141)</f>
        <v>UAUCCUUCGGGGCAGGGUGGAAAUCCCGAUGACCGGUAGUAAAGCACAUUUGCUUUAGAGCCCGUGACCCGUGUGCAUAAGCACGCGGCACAUUCAGUUUAAGCUGAAGCCGACAGUGAAAGUCUGGGCUUGAGAAGGAUG</v>
      </c>
      <c r="F89" s="6">
        <f t="shared" si="8"/>
        <v>72.0138177915208</v>
      </c>
      <c r="G89" s="16">
        <f t="shared" si="9"/>
        <v>42.4966211878841</v>
      </c>
      <c r="H89" s="6">
        <f t="shared" si="10"/>
        <v>-29.5171966036367</v>
      </c>
      <c r="I89" s="7">
        <v>-4.90802</v>
      </c>
      <c r="J89" s="7">
        <v>12.0843373253447</v>
      </c>
      <c r="K89" s="17">
        <f t="shared" si="11"/>
        <v>41.3105421172451</v>
      </c>
    </row>
    <row r="90" spans="1:11">
      <c r="A90" s="5" t="s">
        <v>122</v>
      </c>
      <c r="B90" s="11">
        <v>-79.9541015625</v>
      </c>
      <c r="C90" s="11">
        <v>-13.5312080799325</v>
      </c>
      <c r="D90" s="5">
        <v>-43.0484046835692</v>
      </c>
      <c r="E90" s="6" t="str">
        <f>LEFT(A90,141)</f>
        <v>UAUCCUUCGGGGCAGGGUGGAAAUCCCGACAAGCGGUAGUAAAGCACAUUUGCUUUAGAGCCCGUGACCCGUGUGCAUAAGCACGCGGAAUUUUCAGUUUAAGCUGAAGCCGACAGUGAAAGUCUGAUAUAGAGAAGGAUG</v>
      </c>
      <c r="F90" s="6">
        <f t="shared" si="8"/>
        <v>66.4228934825675</v>
      </c>
      <c r="G90" s="16">
        <f t="shared" si="9"/>
        <v>36.9056968789308</v>
      </c>
      <c r="H90" s="6">
        <f t="shared" si="10"/>
        <v>-29.5171966036367</v>
      </c>
      <c r="I90" s="7">
        <v>-4.58748</v>
      </c>
      <c r="J90" s="7">
        <v>12.0947581384644</v>
      </c>
      <c r="K90" s="17">
        <f t="shared" si="11"/>
        <v>35.9380702680526</v>
      </c>
    </row>
    <row r="91" spans="1:11">
      <c r="A91" s="5" t="s">
        <v>123</v>
      </c>
      <c r="B91" s="11">
        <v>-79.9960403442382</v>
      </c>
      <c r="C91" s="11">
        <v>-13.3996512627715</v>
      </c>
      <c r="D91" s="5">
        <v>-42.9168478664082</v>
      </c>
      <c r="E91" s="6" t="str">
        <f>LEFT(A91,141)</f>
        <v>UAUCCUUCGGGGCAGGGUGGAAAUCCCGAUACCCGGUAGUAAAGCACAUUUGCUUUAGAGCCCGUGACCCGUGUGCAUAAGCACGCGGACUUUUCAGUUUAAGCUGAAGCCGACAGUGAAAGUCUGACCAUGAGAAGGAUG</v>
      </c>
      <c r="F91" s="6">
        <f t="shared" si="8"/>
        <v>66.5963890814667</v>
      </c>
      <c r="G91" s="16">
        <f t="shared" si="9"/>
        <v>37.07919247783</v>
      </c>
      <c r="H91" s="6">
        <f t="shared" si="10"/>
        <v>-29.5171966036367</v>
      </c>
      <c r="I91" s="7">
        <v>-5.66109</v>
      </c>
      <c r="J91" s="7">
        <v>12.1256362159293</v>
      </c>
      <c r="K91" s="17">
        <f t="shared" si="11"/>
        <v>36.1060037836159</v>
      </c>
    </row>
    <row r="92" spans="1:11">
      <c r="A92" s="5" t="s">
        <v>124</v>
      </c>
      <c r="B92" s="11">
        <v>-80.3220901489257</v>
      </c>
      <c r="C92" s="11">
        <v>-13.503190539555</v>
      </c>
      <c r="D92" s="5">
        <v>-43.0203871431917</v>
      </c>
      <c r="E92" s="6" t="s">
        <v>125</v>
      </c>
      <c r="F92" s="6">
        <f t="shared" si="8"/>
        <v>66.8188996093707</v>
      </c>
      <c r="G92" s="16">
        <f t="shared" si="9"/>
        <v>37.301703005734</v>
      </c>
      <c r="H92" s="6">
        <f t="shared" si="10"/>
        <v>-29.5171966036367</v>
      </c>
      <c r="I92" s="7">
        <v>-6.25981</v>
      </c>
      <c r="J92" s="7">
        <v>12.271969404228</v>
      </c>
      <c r="K92" s="17">
        <f t="shared" si="11"/>
        <v>36.3255433952753</v>
      </c>
    </row>
    <row r="93" spans="1:11">
      <c r="A93" s="5" t="s">
        <v>126</v>
      </c>
      <c r="B93" s="11">
        <v>-85.4413299560546</v>
      </c>
      <c r="C93" s="11">
        <v>-13.4163431529995</v>
      </c>
      <c r="D93" s="5">
        <v>-42.9335397566362</v>
      </c>
      <c r="E93" s="6" t="str">
        <f>LEFT(A93,141)</f>
        <v>UAUCCUUCGGGGCAGGGUGGAAAUCCCGAAUCACGGUAGUAAAGCACAUUUGCUUUAGAGCCCGUGACCCGUGUGCAUAAGCACGCGGUGAUUUCAGUUUAAGCUGAAGCCGACAGUGAAAGUCUGGAACUGAGAAGGAUG</v>
      </c>
      <c r="F93" s="6">
        <f t="shared" si="8"/>
        <v>72.0249868030551</v>
      </c>
      <c r="G93" s="16">
        <f t="shared" si="9"/>
        <v>42.5077901994184</v>
      </c>
      <c r="H93" s="6">
        <f t="shared" si="10"/>
        <v>-29.5171966036367</v>
      </c>
      <c r="I93" s="7">
        <v>-5.56506</v>
      </c>
      <c r="J93" s="7">
        <v>12.325800409355</v>
      </c>
      <c r="K93" s="17">
        <f t="shared" si="11"/>
        <v>41.3306925976059</v>
      </c>
    </row>
    <row r="94" spans="1:11">
      <c r="A94" s="5" t="s">
        <v>127</v>
      </c>
      <c r="B94" s="11">
        <v>-80.3242645263671</v>
      </c>
      <c r="C94" s="11">
        <v>-13.516325993841</v>
      </c>
      <c r="D94" s="5">
        <v>-43.0335225974777</v>
      </c>
      <c r="E94" s="6" t="s">
        <v>128</v>
      </c>
      <c r="F94" s="6">
        <f t="shared" si="8"/>
        <v>66.8079385325261</v>
      </c>
      <c r="G94" s="16">
        <f t="shared" si="9"/>
        <v>37.2907419288894</v>
      </c>
      <c r="H94" s="6">
        <f t="shared" si="10"/>
        <v>-29.5171966036367</v>
      </c>
      <c r="I94" s="7">
        <v>-6.46787</v>
      </c>
      <c r="J94" s="7">
        <v>12.3890862870649</v>
      </c>
      <c r="K94" s="17">
        <f t="shared" si="11"/>
        <v>36.3195773588582</v>
      </c>
    </row>
    <row r="95" spans="1:11">
      <c r="A95" s="5" t="s">
        <v>129</v>
      </c>
      <c r="B95" s="11">
        <v>-80.6907806396484</v>
      </c>
      <c r="C95" s="11">
        <v>-13.5803578418482</v>
      </c>
      <c r="D95" s="5">
        <v>-43.0975544454849</v>
      </c>
      <c r="E95" s="6" t="s">
        <v>130</v>
      </c>
      <c r="F95" s="6">
        <f t="shared" si="8"/>
        <v>67.1104227978002</v>
      </c>
      <c r="G95" s="16">
        <f t="shared" si="9"/>
        <v>37.5932261941635</v>
      </c>
      <c r="H95" s="6">
        <f t="shared" si="10"/>
        <v>-29.5171966036367</v>
      </c>
      <c r="I95" s="7">
        <v>-5.58224</v>
      </c>
      <c r="J95" s="7">
        <v>12.4573735448321</v>
      </c>
      <c r="K95" s="17">
        <f t="shared" si="11"/>
        <v>36.6129279408396</v>
      </c>
    </row>
    <row r="96" spans="1:11">
      <c r="A96" s="5" t="s">
        <v>131</v>
      </c>
      <c r="B96" s="11">
        <v>-87.4667663574218</v>
      </c>
      <c r="C96" s="11">
        <v>-13.3501602953202</v>
      </c>
      <c r="D96" s="5">
        <v>-42.8673568989569</v>
      </c>
      <c r="E96" s="6" t="str">
        <f>LEFT(A96,141)</f>
        <v>UAUCCUUCGGGGCAGGGUGGAAAUCCCGACAAGCGGUAGUAAAGCACAUUUGCUUUAGAGCCCGUGACCCGUGUGCAUAAGCACGCGGAGACUUCAGUUUAAGCUGAAGCCGACAGUGAAAGUCUGUCACUGAGAAGGAUG</v>
      </c>
      <c r="F96" s="6">
        <f t="shared" si="8"/>
        <v>74.1166060621016</v>
      </c>
      <c r="G96" s="16">
        <f t="shared" si="9"/>
        <v>44.5994094584649</v>
      </c>
      <c r="H96" s="6">
        <f t="shared" si="10"/>
        <v>-29.5171966036367</v>
      </c>
      <c r="I96" s="7">
        <v>-5.78106</v>
      </c>
      <c r="J96" s="7">
        <v>12.4931939351663</v>
      </c>
      <c r="K96" s="17">
        <f t="shared" si="11"/>
        <v>43.3472670530563</v>
      </c>
    </row>
    <row r="97" spans="1:11">
      <c r="A97" s="5" t="s">
        <v>132</v>
      </c>
      <c r="B97" s="11">
        <v>-85.2787475585937</v>
      </c>
      <c r="C97" s="11">
        <v>-12.6645004687123</v>
      </c>
      <c r="D97" s="5">
        <v>-42.181697072349</v>
      </c>
      <c r="E97" s="6" t="str">
        <f>LEFT(A97,141)</f>
        <v>UAUCCUUCGGGGCAGGGUGGAAAUCCCGAGAAUCGGUAGUAAAGCACAUUUGCUUUAGAGCCCGUGACCCGUGUGCAUAAGCACGCGGUGUUUUCAGUUUAAGCUGAAGCCGACAGUGAAAGUCUGUUGAUGAGAAGGAUG</v>
      </c>
      <c r="F97" s="6">
        <f t="shared" si="8"/>
        <v>72.6142470898814</v>
      </c>
      <c r="G97" s="16">
        <f t="shared" si="9"/>
        <v>43.0970504862447</v>
      </c>
      <c r="H97" s="6">
        <f t="shared" si="10"/>
        <v>-29.5171966036367</v>
      </c>
      <c r="I97" s="7">
        <v>-4.57224</v>
      </c>
      <c r="J97" s="7">
        <v>12.5139814587747</v>
      </c>
      <c r="K97" s="17">
        <f t="shared" si="11"/>
        <v>41.9043107941734</v>
      </c>
    </row>
    <row r="98" spans="1:11">
      <c r="A98" s="5" t="s">
        <v>133</v>
      </c>
      <c r="B98" s="11">
        <v>-80.5263137817382</v>
      </c>
      <c r="C98" s="11">
        <v>-13.2883458714566</v>
      </c>
      <c r="D98" s="5">
        <v>-42.8055424750933</v>
      </c>
      <c r="E98" s="6" t="s">
        <v>134</v>
      </c>
      <c r="F98" s="6">
        <f t="shared" si="8"/>
        <v>67.2379679102816</v>
      </c>
      <c r="G98" s="16">
        <f t="shared" si="9"/>
        <v>37.7207713066449</v>
      </c>
      <c r="H98" s="6">
        <f t="shared" si="10"/>
        <v>-29.5171966036367</v>
      </c>
      <c r="I98" s="7">
        <v>-5.76728</v>
      </c>
      <c r="J98" s="7">
        <v>12.601992876931</v>
      </c>
      <c r="K98" s="17">
        <f t="shared" si="11"/>
        <v>36.7411389478861</v>
      </c>
    </row>
    <row r="99" spans="1:11">
      <c r="A99" s="5" t="s">
        <v>135</v>
      </c>
      <c r="B99" s="11">
        <v>-79.429817199707</v>
      </c>
      <c r="C99" s="11">
        <v>-12.6235335527859</v>
      </c>
      <c r="D99" s="5">
        <v>-42.1407301564226</v>
      </c>
      <c r="E99" s="6" t="s">
        <v>136</v>
      </c>
      <c r="F99" s="6">
        <f t="shared" si="8"/>
        <v>66.8062836469211</v>
      </c>
      <c r="G99" s="16">
        <f t="shared" si="9"/>
        <v>37.2890870432844</v>
      </c>
      <c r="H99" s="6">
        <f t="shared" si="10"/>
        <v>-29.5171966036367</v>
      </c>
      <c r="I99" s="7">
        <v>-5.39409</v>
      </c>
      <c r="J99" s="7">
        <v>12.6122937434666</v>
      </c>
      <c r="K99" s="17">
        <f t="shared" si="11"/>
        <v>36.3266921045915</v>
      </c>
    </row>
    <row r="100" spans="1:11">
      <c r="A100" s="5" t="s">
        <v>137</v>
      </c>
      <c r="B100" s="11">
        <v>-79.7314224243164</v>
      </c>
      <c r="C100" s="11">
        <v>-12.8857813509944</v>
      </c>
      <c r="D100" s="5">
        <v>-42.4029779546311</v>
      </c>
      <c r="E100" s="6" t="s">
        <v>138</v>
      </c>
      <c r="F100" s="6">
        <f t="shared" si="8"/>
        <v>66.845641073322</v>
      </c>
      <c r="G100" s="16">
        <f t="shared" si="9"/>
        <v>37.3284444696853</v>
      </c>
      <c r="H100" s="6">
        <f t="shared" si="10"/>
        <v>-29.5171966036367</v>
      </c>
      <c r="I100" s="7">
        <v>-5.9666</v>
      </c>
      <c r="J100" s="7">
        <v>12.8219511357129</v>
      </c>
      <c r="K100" s="17">
        <f t="shared" si="11"/>
        <v>36.3726912296604</v>
      </c>
    </row>
    <row r="101" spans="1:11">
      <c r="A101" s="5" t="s">
        <v>139</v>
      </c>
      <c r="B101" s="11">
        <v>-79.6620941162109</v>
      </c>
      <c r="C101" s="11">
        <v>-13.3032279575482</v>
      </c>
      <c r="D101" s="5">
        <v>-42.8204245611849</v>
      </c>
      <c r="E101" s="6" t="str">
        <f t="shared" ref="E101:E111" si="13">LEFT(A101,141)</f>
        <v>UAUCCUUCGGGGCAGGGUGGAAAUCCCGACAAUCGGUAGUAAAGCACAUUUGCUUUAGAGCCCGUGACCCGUGUGCAUAAGCACGCGGAGAUUUCAGUUUAAGCUGAAGCCGACAGUGAAAGUCUGAUACAGAGAAGGAUG</v>
      </c>
      <c r="F101" s="6">
        <f t="shared" si="8"/>
        <v>66.3588661586627</v>
      </c>
      <c r="G101" s="16">
        <f t="shared" si="9"/>
        <v>36.841669555026</v>
      </c>
      <c r="H101" s="6">
        <f t="shared" si="10"/>
        <v>-29.5171966036367</v>
      </c>
      <c r="I101" s="7">
        <v>-6.22996</v>
      </c>
      <c r="J101" s="7">
        <v>12.8505095912406</v>
      </c>
      <c r="K101" s="17">
        <f t="shared" si="11"/>
        <v>35.9060143164384</v>
      </c>
    </row>
    <row r="102" spans="1:11">
      <c r="A102" s="5" t="s">
        <v>140</v>
      </c>
      <c r="B102" s="11">
        <v>-86.6543655395507</v>
      </c>
      <c r="C102" s="11">
        <v>-12.5476556267538</v>
      </c>
      <c r="D102" s="5">
        <v>-42.0648522303905</v>
      </c>
      <c r="E102" s="6" t="str">
        <f t="shared" si="13"/>
        <v>UAUCCUUCGGGGCAGGGUGGAAAUCCCGAGGACCGGUAGUAAAGCACAUUUGCUUUAGAGCCCGUGACCCGUGUGCAUAAGCACGCGGCCGAUUCAGUUUAAGCUGAAGCCGACAGUGAAAGUCUGUUUGGGAGAAGGAUG</v>
      </c>
      <c r="F102" s="6">
        <f t="shared" si="8"/>
        <v>74.1067099127969</v>
      </c>
      <c r="G102" s="16">
        <f t="shared" si="9"/>
        <v>44.5895133091602</v>
      </c>
      <c r="H102" s="6">
        <f t="shared" si="10"/>
        <v>-29.5171966036367</v>
      </c>
      <c r="I102" s="7">
        <v>-5.70074</v>
      </c>
      <c r="J102" s="7">
        <v>12.9286316757789</v>
      </c>
      <c r="K102" s="17">
        <f t="shared" si="11"/>
        <v>43.3547389254583</v>
      </c>
    </row>
    <row r="103" spans="1:11">
      <c r="A103" s="5" t="s">
        <v>141</v>
      </c>
      <c r="B103" s="11">
        <v>-84.8202514648437</v>
      </c>
      <c r="C103" s="11">
        <v>-12.7939020734987</v>
      </c>
      <c r="D103" s="5">
        <v>-42.3110986771354</v>
      </c>
      <c r="E103" s="6" t="str">
        <f t="shared" si="13"/>
        <v>UAUCCUUCGGGGCAGGGUGGAAAUCCCGAAGCUCGGUAGUAAAGCACAUUUGCUUUAGAGCCCGUGACCCGUGUGCAUAAGCACGCGGUCUGUUCAGUUUAAGCUGAAGCCGACAGUGAAAGUCUGACACCGAGAAGGAUG</v>
      </c>
      <c r="F103" s="6">
        <f t="shared" si="8"/>
        <v>72.026349391345</v>
      </c>
      <c r="G103" s="16">
        <f t="shared" si="9"/>
        <v>42.5091527877083</v>
      </c>
      <c r="H103" s="6">
        <f t="shared" si="10"/>
        <v>-29.5171966036367</v>
      </c>
      <c r="I103" s="7">
        <v>-4.75528</v>
      </c>
      <c r="J103" s="7">
        <v>12.9785105597439</v>
      </c>
      <c r="K103" s="17">
        <f t="shared" si="11"/>
        <v>41.3574577408177</v>
      </c>
    </row>
    <row r="104" spans="1:11">
      <c r="A104" s="5" t="s">
        <v>142</v>
      </c>
      <c r="B104" s="11">
        <v>-87.9982528686523</v>
      </c>
      <c r="C104" s="11">
        <v>-13.8827694105799</v>
      </c>
      <c r="D104" s="5">
        <v>-43.3999660142166</v>
      </c>
      <c r="E104" s="6" t="str">
        <f t="shared" si="13"/>
        <v>UAUCCUUCGGGGCAGGGUGGAAAUCCCGAAGAACGGUAGUAAAGCACAUUUGCUUUAGAGCCCGUGACCCGUGUGCAUAAGCACGCGGAAGAUUCAGUUUAAGCUGAAGCCGACAGUGAAAGUCUGGUAACGAGAAGGAUG</v>
      </c>
      <c r="F104" s="6">
        <f t="shared" si="8"/>
        <v>74.1154834580724</v>
      </c>
      <c r="G104" s="16">
        <f t="shared" si="9"/>
        <v>44.5982868544357</v>
      </c>
      <c r="H104" s="6">
        <f t="shared" si="10"/>
        <v>-29.5171966036367</v>
      </c>
      <c r="I104" s="7">
        <v>-5.89365</v>
      </c>
      <c r="J104" s="7">
        <v>13.0470328369047</v>
      </c>
      <c r="K104" s="17">
        <f t="shared" si="11"/>
        <v>43.367787947752</v>
      </c>
    </row>
    <row r="105" spans="1:11">
      <c r="A105" s="5" t="s">
        <v>143</v>
      </c>
      <c r="B105" s="11">
        <v>-85.3027267456054</v>
      </c>
      <c r="C105" s="11">
        <v>-13.3032279575482</v>
      </c>
      <c r="D105" s="5">
        <v>-42.8204245611849</v>
      </c>
      <c r="E105" s="6" t="str">
        <f t="shared" si="13"/>
        <v>UAUCCUUCGGGGCAGGGUGGAAAUCCCGAGCAUCGGUAGUAAAGCACAUUUGCUUUAGAGCCCGUGACCCGUGUGCAUAAGCACGCGGAAUUUUCAGUUUAAGCUGAAGCCGACAGUGAAAGUCUGAUGUAGAGAAGGAUG</v>
      </c>
      <c r="F105" s="6">
        <f t="shared" si="8"/>
        <v>71.9994987880572</v>
      </c>
      <c r="G105" s="16">
        <f t="shared" si="9"/>
        <v>42.4823021844205</v>
      </c>
      <c r="H105" s="6">
        <f t="shared" si="10"/>
        <v>-29.5171966036367</v>
      </c>
      <c r="I105" s="7">
        <v>-5.74923</v>
      </c>
      <c r="J105" s="7">
        <v>13.101405230369</v>
      </c>
      <c r="K105" s="17">
        <f t="shared" si="11"/>
        <v>41.3364472032125</v>
      </c>
    </row>
    <row r="106" spans="1:11">
      <c r="A106" s="5" t="s">
        <v>144</v>
      </c>
      <c r="B106" s="11">
        <v>-86.7721710205078</v>
      </c>
      <c r="C106" s="11">
        <v>-12.6758654020978</v>
      </c>
      <c r="D106" s="5">
        <v>-42.1930620057345</v>
      </c>
      <c r="E106" s="6" t="str">
        <f t="shared" si="13"/>
        <v>UAUCCUUCGGGGCAGGGUGGAAAUCCCGAGCAACGGUAGUAAAGCACAUUUGCUUUAGAGCCCGUGACCCGUGUGCAUAAGCACGCGGCAUGUUCAGUUUAAGCUGAAGCCGACAGUGAAAGUCUGCCAUGGAGAAGGAUG</v>
      </c>
      <c r="F106" s="6">
        <f t="shared" si="8"/>
        <v>74.09630561841</v>
      </c>
      <c r="G106" s="16">
        <f t="shared" si="9"/>
        <v>44.5791090147733</v>
      </c>
      <c r="H106" s="6">
        <f t="shared" si="10"/>
        <v>-29.5171966036367</v>
      </c>
      <c r="I106" s="7">
        <v>-6.33177</v>
      </c>
      <c r="J106" s="7">
        <v>13.1838526989486</v>
      </c>
      <c r="K106" s="17">
        <f t="shared" si="11"/>
        <v>43.3546940184561</v>
      </c>
    </row>
    <row r="107" spans="1:11">
      <c r="A107" s="5" t="s">
        <v>145</v>
      </c>
      <c r="B107" s="11">
        <v>-85.2378005981445</v>
      </c>
      <c r="C107" s="11">
        <v>-13.2273500315161</v>
      </c>
      <c r="D107" s="5">
        <v>-42.7445466351527</v>
      </c>
      <c r="E107" s="6" t="str">
        <f t="shared" si="13"/>
        <v>UAUCCUUCGGGGCAGGGUGGAAAUCCCGAGUUCCGGUAGUAAAGCACAUUUGCUUUAGAGCCCGUGACCCGUGUGCAUAAGCACGCGGACUAUUCAGUUUAAGCUGAAGCCGACAGUGAAAGUCUGUAACCGAGAAGGAUG</v>
      </c>
      <c r="F107" s="6">
        <f t="shared" si="8"/>
        <v>72.0104505666284</v>
      </c>
      <c r="G107" s="16">
        <f t="shared" si="9"/>
        <v>42.4932539629918</v>
      </c>
      <c r="H107" s="6">
        <f t="shared" si="10"/>
        <v>-29.5171966036366</v>
      </c>
      <c r="I107" s="7">
        <v>-5.25195</v>
      </c>
      <c r="J107" s="7">
        <v>13.2451774019974</v>
      </c>
      <c r="K107" s="17">
        <f t="shared" si="11"/>
        <v>41.352578977113</v>
      </c>
    </row>
    <row r="108" spans="1:11">
      <c r="A108" s="5" t="s">
        <v>146</v>
      </c>
      <c r="B108" s="11">
        <v>-79.3794860839843</v>
      </c>
      <c r="C108" s="11">
        <v>-13.0350176501691</v>
      </c>
      <c r="D108" s="5">
        <v>-42.5522142538058</v>
      </c>
      <c r="E108" s="6" t="str">
        <f t="shared" si="13"/>
        <v>UAUCCUUCGGGGCAGGGUGGAAAUCCCGACAAGCGGUAGUAAAGCACAUUUGCUUUAGAGCCCGUGACCCGUGUGCAUAAGCACGCGGUAAAUUCAGUUUAAGCUGAAGCCGACAGUGAAAGUCUGACCUAGAGAAGGAUG</v>
      </c>
      <c r="F108" s="6">
        <f t="shared" si="8"/>
        <v>66.3444684338152</v>
      </c>
      <c r="G108" s="16">
        <f t="shared" si="9"/>
        <v>36.8272718301785</v>
      </c>
      <c r="H108" s="6">
        <f t="shared" si="10"/>
        <v>-29.5171966036367</v>
      </c>
      <c r="I108" s="7">
        <v>-6.24044</v>
      </c>
      <c r="J108" s="7">
        <v>13.3040372006762</v>
      </c>
      <c r="K108" s="17">
        <f t="shared" si="11"/>
        <v>35.9098656796279</v>
      </c>
    </row>
    <row r="109" spans="1:11">
      <c r="A109" s="5" t="s">
        <v>147</v>
      </c>
      <c r="B109" s="11">
        <v>-86.4989929199218</v>
      </c>
      <c r="C109" s="11">
        <v>-13.8827694105799</v>
      </c>
      <c r="D109" s="5">
        <v>-43.3999660142166</v>
      </c>
      <c r="E109" s="6" t="str">
        <f t="shared" si="13"/>
        <v>UAUCCUUCGGGGCAGGGUGGAAAUCCCGAUUCACGGUAGUAAAGCACAUUUGCUUUAGAGCCCGUGACCCGUGUGCAUAAGCACGCGGAUAAUUCAGUUUAAGCUGAAGCCGACAGUGAAAGUCUGGUUUCGAGAAGGAUG</v>
      </c>
      <c r="F109" s="6">
        <f t="shared" si="8"/>
        <v>72.6162235093419</v>
      </c>
      <c r="G109" s="16">
        <f t="shared" si="9"/>
        <v>43.0990269057052</v>
      </c>
      <c r="H109" s="6">
        <f t="shared" si="10"/>
        <v>-29.5171966036367</v>
      </c>
      <c r="I109" s="7">
        <v>-4.94718</v>
      </c>
      <c r="J109" s="7">
        <v>13.4067922844879</v>
      </c>
      <c r="K109" s="17">
        <f t="shared" si="11"/>
        <v>41.9410297554777</v>
      </c>
    </row>
    <row r="110" spans="1:11">
      <c r="A110" s="5" t="s">
        <v>148</v>
      </c>
      <c r="B110" s="11">
        <v>-85.0532913208007</v>
      </c>
      <c r="C110" s="11">
        <v>-13.0350176501691</v>
      </c>
      <c r="D110" s="5">
        <v>-42.5522142538058</v>
      </c>
      <c r="E110" s="6" t="str">
        <f t="shared" si="13"/>
        <v>UAUCCUUCGGGGCAGGGUGGAAAUCCCGAUACGCGGUAGUAAAGCACAUUUGCUUUAGAGCCCGUGACCCGUGUGCAUAAGCACGCGGUCUAUUCAGUUUAAGCUGAAGCCGACAGUGAAAGUCUGAUACCGAGAAGGAUG</v>
      </c>
      <c r="F110" s="6">
        <f t="shared" si="8"/>
        <v>72.0182736706316</v>
      </c>
      <c r="G110" s="16">
        <f t="shared" si="9"/>
        <v>42.5010770669949</v>
      </c>
      <c r="H110" s="6">
        <f t="shared" si="10"/>
        <v>-29.5171966036367</v>
      </c>
      <c r="I110" s="7">
        <v>-7.29082</v>
      </c>
      <c r="J110" s="7">
        <v>13.4098124968441</v>
      </c>
      <c r="K110" s="17">
        <f t="shared" si="11"/>
        <v>41.366517748759</v>
      </c>
    </row>
    <row r="111" spans="1:11">
      <c r="A111" s="5" t="s">
        <v>149</v>
      </c>
      <c r="B111" s="11">
        <v>-85.9539566040039</v>
      </c>
      <c r="C111" s="11">
        <v>-13.3386295429174</v>
      </c>
      <c r="D111" s="5">
        <v>-42.8558261465541</v>
      </c>
      <c r="E111" s="6" t="str">
        <f t="shared" si="13"/>
        <v>UAUCCUUCGGGGCAGGGUGGAAAUCCCGAUUAUCGGUAGUAAAGCACAUUUGCUUUAGAGCCCGUGACCCGUGUGCAUAAGCACGCGGGUAGUUCAGUUUAAGCUGAAGCCGACAGUGAAAGUCUGAUGAGGAGAAGGAUG</v>
      </c>
      <c r="F111" s="6">
        <f t="shared" si="8"/>
        <v>72.6153270610865</v>
      </c>
      <c r="G111" s="16">
        <f t="shared" si="9"/>
        <v>43.0981304574498</v>
      </c>
      <c r="H111" s="6">
        <f t="shared" si="10"/>
        <v>-29.5171966036367</v>
      </c>
      <c r="I111" s="7">
        <v>-5.94604</v>
      </c>
      <c r="J111" s="7">
        <v>13.5463672751648</v>
      </c>
      <c r="K111" s="17">
        <f t="shared" si="11"/>
        <v>41.9456116933407</v>
      </c>
    </row>
    <row r="112" spans="1:11">
      <c r="A112" s="5" t="s">
        <v>150</v>
      </c>
      <c r="B112" s="11">
        <v>-80.2599563598632</v>
      </c>
      <c r="C112" s="11">
        <v>-13.2179570919092</v>
      </c>
      <c r="D112" s="5">
        <v>-42.7351536955459</v>
      </c>
      <c r="E112" s="6" t="s">
        <v>151</v>
      </c>
      <c r="F112" s="6">
        <f t="shared" si="8"/>
        <v>67.041999267954</v>
      </c>
      <c r="G112" s="16">
        <f t="shared" si="9"/>
        <v>37.5248026643173</v>
      </c>
      <c r="H112" s="6">
        <f t="shared" si="10"/>
        <v>-29.5171966036367</v>
      </c>
      <c r="I112" s="7">
        <v>-5.67862</v>
      </c>
      <c r="J112" s="7">
        <v>13.5543563007595</v>
      </c>
      <c r="K112" s="17">
        <f t="shared" si="11"/>
        <v>36.5899552561385</v>
      </c>
    </row>
    <row r="113" spans="1:11">
      <c r="A113" s="5" t="s">
        <v>152</v>
      </c>
      <c r="B113" s="11">
        <v>-80.7820434570312</v>
      </c>
      <c r="C113" s="11">
        <v>-13.8827694105799</v>
      </c>
      <c r="D113" s="5">
        <v>-43.3999660142166</v>
      </c>
      <c r="E113" s="6" t="s">
        <v>153</v>
      </c>
      <c r="F113" s="6">
        <f t="shared" si="8"/>
        <v>66.8992740464513</v>
      </c>
      <c r="G113" s="16">
        <f t="shared" si="9"/>
        <v>37.3820774428146</v>
      </c>
      <c r="H113" s="6">
        <f t="shared" si="10"/>
        <v>-29.5171966036367</v>
      </c>
      <c r="I113" s="7">
        <v>-7.33818</v>
      </c>
      <c r="J113" s="7">
        <v>13.6691151205669</v>
      </c>
      <c r="K113" s="17">
        <f t="shared" si="11"/>
        <v>36.4572719122469</v>
      </c>
    </row>
    <row r="114" spans="1:11">
      <c r="A114" s="5" t="s">
        <v>154</v>
      </c>
      <c r="B114" s="11">
        <v>-85.0997924804687</v>
      </c>
      <c r="C114" s="11">
        <v>-13.0754208587279</v>
      </c>
      <c r="D114" s="5">
        <v>-42.5926174623646</v>
      </c>
      <c r="E114" s="6" t="str">
        <f>LEFT(A114,141)</f>
        <v>UAUCCUUCGGGGCAGGGUGGAAAUCCCGAUCAACGGUAGUAAAGCACAUUUGCUUUAGAGCCCGUGACCCGUGUGCAUAAGCACGCGGUUCCUUCAGUUUAAGCUGAAGCCGACAGUGAAAGUCUGAAGUCGAGAAGGAUG</v>
      </c>
      <c r="F114" s="6">
        <f t="shared" si="8"/>
        <v>72.0243716217408</v>
      </c>
      <c r="G114" s="16">
        <f t="shared" si="9"/>
        <v>42.5071750181041</v>
      </c>
      <c r="H114" s="6">
        <f t="shared" si="10"/>
        <v>-29.5171966036367</v>
      </c>
      <c r="I114" s="7">
        <v>-5.46891</v>
      </c>
      <c r="J114" s="7">
        <v>13.7317611616236</v>
      </c>
      <c r="K114" s="17">
        <f t="shared" si="11"/>
        <v>41.3849338777014</v>
      </c>
    </row>
    <row r="115" spans="1:11">
      <c r="A115" s="5" t="s">
        <v>155</v>
      </c>
      <c r="B115" s="11">
        <v>-84.6387557983398</v>
      </c>
      <c r="C115" s="11">
        <v>-12.6364829283348</v>
      </c>
      <c r="D115" s="5">
        <v>-42.1536795319715</v>
      </c>
      <c r="E115" s="6" t="str">
        <f>LEFT(A115,141)</f>
        <v>UAUCCUUCGGGGCAGGGUGGAAAUCCCGAACCUCGGUAGUAAAGCACAUUUGCUUUAGAGCCCGUGACCCGUGUGCAUAAGCACGCGGUAGGUUCAGUUUAAGCUGAAGCCGACAGUGAAAGUCUGUAUAAGAGAAGGAUG</v>
      </c>
      <c r="F115" s="6">
        <f t="shared" si="8"/>
        <v>72.002272870005</v>
      </c>
      <c r="G115" s="16">
        <f t="shared" si="9"/>
        <v>42.4850762663683</v>
      </c>
      <c r="H115" s="6">
        <f t="shared" si="10"/>
        <v>-29.5171966036367</v>
      </c>
      <c r="I115" s="7">
        <v>-7.3036</v>
      </c>
      <c r="J115" s="7">
        <v>13.7753004221231</v>
      </c>
      <c r="K115" s="17">
        <f t="shared" si="11"/>
        <v>41.3653950084427</v>
      </c>
    </row>
    <row r="116" spans="1:11">
      <c r="A116" s="5" t="s">
        <v>156</v>
      </c>
      <c r="B116" s="11">
        <v>-80.0040512084961</v>
      </c>
      <c r="C116" s="11">
        <v>-12.9267482669208</v>
      </c>
      <c r="D116" s="5">
        <v>-42.4439448705575</v>
      </c>
      <c r="E116" s="6" t="s">
        <v>157</v>
      </c>
      <c r="F116" s="6">
        <f t="shared" si="8"/>
        <v>67.0773029415753</v>
      </c>
      <c r="G116" s="16">
        <f t="shared" si="9"/>
        <v>37.5601063379386</v>
      </c>
      <c r="H116" s="6">
        <f t="shared" si="10"/>
        <v>-29.5171966036367</v>
      </c>
      <c r="I116" s="7">
        <v>-6.35139</v>
      </c>
      <c r="J116" s="7">
        <v>13.8420632001835</v>
      </c>
      <c r="K116" s="17">
        <f t="shared" si="11"/>
        <v>36.6351026555661</v>
      </c>
    </row>
    <row r="117" spans="1:11">
      <c r="A117" s="5" t="s">
        <v>158</v>
      </c>
      <c r="B117" s="11">
        <v>-87.0335235595703</v>
      </c>
      <c r="C117" s="11">
        <v>-12.9267482669208</v>
      </c>
      <c r="D117" s="5">
        <v>-42.4439448705575</v>
      </c>
      <c r="E117" s="6" t="str">
        <f>LEFT(A117,141)</f>
        <v>UAUCCUUCGGGGCAGGGUGGAAAUCCCGACAAACGGUAGUAAAGCACAUUUGCUUUAGAGCCCGUGACCCGUGUGCAUAAGCACGCGGUGGAUUCAGUUUAAGCUGAAGCCGACAGUGAAAGUCUGUCUGGGAGAAGGAUG</v>
      </c>
      <c r="F117" s="6">
        <f t="shared" si="8"/>
        <v>74.1067752926495</v>
      </c>
      <c r="G117" s="16">
        <f t="shared" si="9"/>
        <v>44.5895786890128</v>
      </c>
      <c r="H117" s="6">
        <f t="shared" si="10"/>
        <v>-29.5171966036367</v>
      </c>
      <c r="I117" s="7">
        <v>-6.8221</v>
      </c>
      <c r="J117" s="7">
        <v>13.9223362352968</v>
      </c>
      <c r="K117" s="17">
        <f t="shared" si="11"/>
        <v>43.3935562333179</v>
      </c>
    </row>
    <row r="118" spans="1:11">
      <c r="A118" s="5" t="s">
        <v>159</v>
      </c>
      <c r="B118" s="11">
        <v>-87.0142211914062</v>
      </c>
      <c r="C118" s="11">
        <v>-12.9136128126348</v>
      </c>
      <c r="D118" s="5">
        <v>-42.4308094162715</v>
      </c>
      <c r="E118" s="6" t="str">
        <f>LEFT(A118,141)</f>
        <v>UAUCCUUCGGGGCAGGGUGGAAAUCCCGAAUUACGGUAGUAAAGCACAUUUGCUUUAGAGCCCGUGACCCGUGUGCAUAAGCACGCGGUUCGUUCAGUUUAAGCUGAAGCCGACAGUGAAAGUCUGUCCAGGAGAAGGAUG</v>
      </c>
      <c r="F118" s="6">
        <f t="shared" si="8"/>
        <v>74.1006083787714</v>
      </c>
      <c r="G118" s="16">
        <f t="shared" si="9"/>
        <v>44.5834117751347</v>
      </c>
      <c r="H118" s="6">
        <f t="shared" si="10"/>
        <v>-29.5171966036367</v>
      </c>
      <c r="I118" s="7">
        <v>-6.64702</v>
      </c>
      <c r="J118" s="7">
        <v>13.9524441477988</v>
      </c>
      <c r="K118" s="17">
        <f t="shared" si="11"/>
        <v>43.3888040376686</v>
      </c>
    </row>
    <row r="119" spans="1:11">
      <c r="A119" s="5" t="s">
        <v>160</v>
      </c>
      <c r="B119" s="11">
        <v>-84.3992843627929</v>
      </c>
      <c r="C119" s="11">
        <v>-12.3987355177977</v>
      </c>
      <c r="D119" s="5">
        <v>-41.9159321214344</v>
      </c>
      <c r="E119" s="6" t="str">
        <f>LEFT(A119,141)</f>
        <v>UAUCCUUCGGGGCAGGGUGGAAAUCCCGAUAAUCGGUAGUAAAGCACAUUUGCUUUAGAGCCCGUGACCCGUGUGCAUAAGCACGCGGCUUGUUCAGUUUAAGCUGAAGCCGACAGUGAAAGUCUGCAUCGGAGAAGGAUG</v>
      </c>
      <c r="F119" s="6">
        <f t="shared" si="8"/>
        <v>72.0005488449952</v>
      </c>
      <c r="G119" s="16">
        <f t="shared" si="9"/>
        <v>42.4833522413585</v>
      </c>
      <c r="H119" s="6">
        <f t="shared" si="10"/>
        <v>-29.5171966036367</v>
      </c>
      <c r="I119" s="7">
        <v>-4.34843</v>
      </c>
      <c r="J119" s="7">
        <v>13.9976963608242</v>
      </c>
      <c r="K119" s="17">
        <f t="shared" si="11"/>
        <v>41.3724116620177</v>
      </c>
    </row>
    <row r="120" spans="1:11">
      <c r="A120" s="5" t="s">
        <v>161</v>
      </c>
      <c r="B120" s="11">
        <v>-84.6183547973632</v>
      </c>
      <c r="C120" s="11">
        <v>-12.6015104798172</v>
      </c>
      <c r="D120" s="5">
        <v>-42.1187070834539</v>
      </c>
      <c r="E120" s="6" t="str">
        <f>LEFT(A120,141)</f>
        <v>UAUCCUUCGGGGCAGGGUGGAAAUCCCGAGAAUCGGUAGUAAAGCACAUUUGCUUUAGAGCCCGUGACCCGUGUGCAUAAGCACGCGGUAUCUUCAGUUUAAGCUGAAGCCGACAGUGAAAGUCUGCCGAGGAGAAGGAUG</v>
      </c>
      <c r="F120" s="6">
        <f t="shared" si="8"/>
        <v>72.016844317546</v>
      </c>
      <c r="G120" s="16">
        <f t="shared" si="9"/>
        <v>42.4996477139093</v>
      </c>
      <c r="H120" s="6">
        <f t="shared" si="10"/>
        <v>-29.5171966036367</v>
      </c>
      <c r="I120" s="7">
        <v>-4.94407</v>
      </c>
      <c r="J120" s="7">
        <v>14.0459718820821</v>
      </c>
      <c r="K120" s="17">
        <f t="shared" si="11"/>
        <v>41.389954356468</v>
      </c>
    </row>
    <row r="121" spans="1:11">
      <c r="A121" s="5" t="s">
        <v>162</v>
      </c>
      <c r="B121" s="11">
        <v>-87.3670349121093</v>
      </c>
      <c r="C121" s="11">
        <v>-13.2662898939077</v>
      </c>
      <c r="D121" s="5">
        <v>-42.7834864975444</v>
      </c>
      <c r="E121" s="6" t="str">
        <f>LEFT(A121,141)</f>
        <v>UAUCCUUCGGGGCAGGGUGGAAAUCCCGAAAUCCGGUAGUAAAGCACAUUUGCUUUAGAGCCCGUGACCCGUGUGCAUAAGCACGCGGGAGUUUCAGUUUAAGCUGAAGCCGACAGUGAAAGUCUGCCUUGGAGAAGGAUG</v>
      </c>
      <c r="F121" s="6">
        <f t="shared" si="8"/>
        <v>74.1007450182016</v>
      </c>
      <c r="G121" s="16">
        <f t="shared" si="9"/>
        <v>44.5835484145649</v>
      </c>
      <c r="H121" s="6">
        <f t="shared" si="10"/>
        <v>-29.5171966036367</v>
      </c>
      <c r="I121" s="7">
        <v>-6.3608</v>
      </c>
      <c r="J121" s="7">
        <v>14.0627634781813</v>
      </c>
      <c r="K121" s="17">
        <f t="shared" si="11"/>
        <v>43.3932378020459</v>
      </c>
    </row>
    <row r="122" spans="1:11">
      <c r="A122" s="5" t="s">
        <v>163</v>
      </c>
      <c r="B122" s="11">
        <v>-79.7428359985351</v>
      </c>
      <c r="C122" s="11">
        <v>-12.8070375277847</v>
      </c>
      <c r="D122" s="5">
        <v>-42.3242341314214</v>
      </c>
      <c r="E122" s="6" t="s">
        <v>164</v>
      </c>
      <c r="F122" s="6">
        <f t="shared" si="8"/>
        <v>66.9357984707504</v>
      </c>
      <c r="G122" s="16">
        <f t="shared" si="9"/>
        <v>37.4186018671137</v>
      </c>
      <c r="H122" s="6">
        <f t="shared" si="10"/>
        <v>-29.5171966036367</v>
      </c>
      <c r="I122" s="7">
        <v>-5.96719</v>
      </c>
      <c r="J122" s="7">
        <v>14.1772960138442</v>
      </c>
      <c r="K122" s="17">
        <f t="shared" si="11"/>
        <v>36.5121909388362</v>
      </c>
    </row>
    <row r="123" spans="1:11">
      <c r="A123" s="5" t="s">
        <v>165</v>
      </c>
      <c r="B123" s="11">
        <v>-87.0173110961914</v>
      </c>
      <c r="C123" s="11">
        <v>-12.9171985681607</v>
      </c>
      <c r="D123" s="5">
        <v>-42.4343951717974</v>
      </c>
      <c r="E123" s="6" t="str">
        <f>LEFT(A123,141)</f>
        <v>UAUCCUUCGGGGCAGGGUGGAAAUCCCGAACGUCGGUAGUAAAGCACAUUUGCUUUAGAGCCCGUGACCCGUGUGCAUAAGCACGCGGCAUCUUCAGUUUAAGCUGAAGCCGACAGUGAAAGUCUGGCCGAGAGAAGGAUG</v>
      </c>
      <c r="F123" s="6">
        <f t="shared" si="8"/>
        <v>74.1001125280307</v>
      </c>
      <c r="G123" s="16">
        <f t="shared" si="9"/>
        <v>44.582915924394</v>
      </c>
      <c r="H123" s="6">
        <f t="shared" si="10"/>
        <v>-29.5171966036367</v>
      </c>
      <c r="I123" s="7">
        <v>-6.61354</v>
      </c>
      <c r="J123" s="7">
        <v>14.2664693187508</v>
      </c>
      <c r="K123" s="17">
        <f t="shared" si="11"/>
        <v>43.4005745067739</v>
      </c>
    </row>
    <row r="124" spans="1:11">
      <c r="A124" s="5" t="s">
        <v>166</v>
      </c>
      <c r="B124" s="11">
        <v>-80.2716522216796</v>
      </c>
      <c r="C124" s="11">
        <v>-13.2883458714566</v>
      </c>
      <c r="D124" s="5">
        <v>-42.8055424750933</v>
      </c>
      <c r="E124" s="6" t="s">
        <v>167</v>
      </c>
      <c r="F124" s="6">
        <f t="shared" si="8"/>
        <v>66.983306350223</v>
      </c>
      <c r="G124" s="16">
        <f t="shared" si="9"/>
        <v>37.4661097465863</v>
      </c>
      <c r="H124" s="6">
        <f t="shared" si="10"/>
        <v>-29.5171966036367</v>
      </c>
      <c r="I124" s="7">
        <v>-5.80268</v>
      </c>
      <c r="J124" s="7">
        <v>14.2710365191197</v>
      </c>
      <c r="K124" s="17">
        <f t="shared" si="11"/>
        <v>36.5615018907151</v>
      </c>
    </row>
    <row r="125" spans="1:11">
      <c r="A125" s="5" t="s">
        <v>168</v>
      </c>
      <c r="B125" s="11">
        <v>-87.7009735107421</v>
      </c>
      <c r="C125" s="11">
        <v>-13.5968929729229</v>
      </c>
      <c r="D125" s="5">
        <v>-43.1140895765596</v>
      </c>
      <c r="E125" s="6" t="str">
        <f>LEFT(A125,141)</f>
        <v>UAUCCUUCGGGGCAGGGUGGAAAUCCCGAACCUCGGUAGUAAAGCACAUUUGCUUUAGAGCCCGUGACCCGUGUGCAUAAGCACGCGGACCCUUCAGUUUAAGCUGAAGCCGACAGUGAAAGUCUGGCUUGGAGAAGGAUG</v>
      </c>
      <c r="F125" s="6">
        <f t="shared" si="8"/>
        <v>74.1040805378192</v>
      </c>
      <c r="G125" s="16">
        <f t="shared" si="9"/>
        <v>44.5868839341825</v>
      </c>
      <c r="H125" s="6">
        <f t="shared" si="10"/>
        <v>-29.5171966036367</v>
      </c>
      <c r="I125" s="7">
        <v>-5.29748</v>
      </c>
      <c r="J125" s="7">
        <v>14.3044538565773</v>
      </c>
      <c r="K125" s="17">
        <f t="shared" si="11"/>
        <v>43.4058691611559</v>
      </c>
    </row>
    <row r="126" spans="1:11">
      <c r="A126" s="5" t="s">
        <v>169</v>
      </c>
      <c r="B126" s="11">
        <v>-79.8177337646484</v>
      </c>
      <c r="C126" s="11">
        <v>-13.3032279575482</v>
      </c>
      <c r="D126" s="5">
        <v>-42.8204245611849</v>
      </c>
      <c r="E126" s="6" t="str">
        <f>LEFT(A126,141)</f>
        <v>UAUCCUUCGGGGCAGGGUGGAAAUCCCGAUACUCGGUAGUAAAGCACAUUUGCUUUAGAGCCCGUGACCCGUGUGCAUAAGCACGCGGAUAUUUCAGUUUAAGCUGAAGCCGACAGUGAAAGUCUGACUCUGAGAAGGAUG</v>
      </c>
      <c r="F126" s="6">
        <f t="shared" si="8"/>
        <v>66.5145058071002</v>
      </c>
      <c r="G126" s="16">
        <f t="shared" si="9"/>
        <v>36.9973092034635</v>
      </c>
      <c r="H126" s="6">
        <f t="shared" si="10"/>
        <v>-29.5171966036367</v>
      </c>
      <c r="I126" s="7">
        <v>-7.317</v>
      </c>
      <c r="J126" s="7">
        <v>14.3297748876103</v>
      </c>
      <c r="K126" s="17">
        <f t="shared" si="11"/>
        <v>36.1132753651452</v>
      </c>
    </row>
    <row r="127" spans="1:11">
      <c r="A127" s="5" t="s">
        <v>170</v>
      </c>
      <c r="B127" s="11">
        <v>-85.7109985351562</v>
      </c>
      <c r="C127" s="11">
        <v>-13.6889273772172</v>
      </c>
      <c r="D127" s="5">
        <v>-43.2061239808539</v>
      </c>
      <c r="E127" s="6" t="str">
        <f>LEFT(A127,141)</f>
        <v>UAUCCUUCGGGGCAGGGUGGAAAUCCCGACGCCCGGUAGUAAAGCACAUUUGCUUUAGAGCCCGUGACCCGUGUGCAUAAGCACGCGGAAUGUUCAGUUUAAGCUGAAGCCGACAGUGAAAGUCUGGUCCAGAGAAGGAUG</v>
      </c>
      <c r="F127" s="6">
        <f t="shared" si="8"/>
        <v>72.022071157939</v>
      </c>
      <c r="G127" s="16">
        <f t="shared" si="9"/>
        <v>42.5048745543023</v>
      </c>
      <c r="H127" s="6">
        <f t="shared" si="10"/>
        <v>-29.5171966036367</v>
      </c>
      <c r="I127" s="7">
        <v>-5.88713</v>
      </c>
      <c r="J127" s="7">
        <v>14.3772813234791</v>
      </c>
      <c r="K127" s="17">
        <f t="shared" si="11"/>
        <v>41.4078984183002</v>
      </c>
    </row>
    <row r="128" spans="1:11">
      <c r="A128" s="5" t="s">
        <v>171</v>
      </c>
      <c r="B128" s="11">
        <v>-87.4896621704101</v>
      </c>
      <c r="C128" s="11">
        <v>-13.3949211563067</v>
      </c>
      <c r="D128" s="5">
        <v>-42.9121177599434</v>
      </c>
      <c r="E128" s="6" t="str">
        <f>LEFT(A128,141)</f>
        <v>UAUCCUUCGGGGCAGGGUGGAAAUCCCGAAAAACGGUAGUAAAGCACAUUUGCUUUAGAGCCCGUGACCCGUGUGCAUAAGCACGCGGACUGUUCAGUUUAAGCUGAAGCCGACAGUGAAAGUCUGUCCCGGAGAAGGAUG</v>
      </c>
      <c r="F128" s="6">
        <f t="shared" si="8"/>
        <v>74.0947410141034</v>
      </c>
      <c r="G128" s="16">
        <f t="shared" si="9"/>
        <v>44.5775444104667</v>
      </c>
      <c r="H128" s="6">
        <f t="shared" si="10"/>
        <v>-29.5171966036367</v>
      </c>
      <c r="I128" s="7">
        <v>-6.5942</v>
      </c>
      <c r="J128" s="7">
        <v>14.4067867161357</v>
      </c>
      <c r="K128" s="17">
        <f t="shared" si="11"/>
        <v>43.4008848603878</v>
      </c>
    </row>
    <row r="129" spans="1:11">
      <c r="A129" s="5" t="s">
        <v>172</v>
      </c>
      <c r="B129" s="11">
        <v>-80.7340469360351</v>
      </c>
      <c r="C129" s="11">
        <v>-13.5803578418482</v>
      </c>
      <c r="D129" s="5">
        <v>-43.0975544454849</v>
      </c>
      <c r="E129" s="6" t="s">
        <v>173</v>
      </c>
      <c r="F129" s="6">
        <f t="shared" si="8"/>
        <v>67.1536890941869</v>
      </c>
      <c r="G129" s="16">
        <f t="shared" si="9"/>
        <v>37.6364924905502</v>
      </c>
      <c r="H129" s="6">
        <f t="shared" si="10"/>
        <v>-29.5171966036367</v>
      </c>
      <c r="I129" s="7">
        <v>-7.94778</v>
      </c>
      <c r="J129" s="7">
        <v>14.4809186119601</v>
      </c>
      <c r="K129" s="17">
        <f t="shared" si="11"/>
        <v>36.7334251092852</v>
      </c>
    </row>
    <row r="130" spans="1:11">
      <c r="A130" s="5" t="s">
        <v>174</v>
      </c>
      <c r="B130" s="11">
        <v>-87.9580154418945</v>
      </c>
      <c r="C130" s="11">
        <v>-13.8485017347558</v>
      </c>
      <c r="D130" s="5">
        <v>-43.3656983383924</v>
      </c>
      <c r="E130" s="6" t="str">
        <f>LEFT(A130,141)</f>
        <v>UAUCCUUCGGGGCAGGGUGGAAAUCCCGAGAGGCGGUAGUAAAGCACAUUUGCUUUAGAGCCCGUGACCCGUGUGCAUAAGCACGCGGAAGUUUCAGUUUAAGCUGAAGCCGACAGUGAAAGUCUGGCAAGGAGAAGGAUG</v>
      </c>
      <c r="F130" s="6">
        <f t="shared" si="8"/>
        <v>74.1095137071387</v>
      </c>
      <c r="G130" s="16">
        <f t="shared" si="9"/>
        <v>44.5923171035021</v>
      </c>
      <c r="H130" s="6">
        <f t="shared" si="10"/>
        <v>-29.5171966036366</v>
      </c>
      <c r="I130" s="7">
        <v>-7.25451</v>
      </c>
      <c r="J130" s="7">
        <v>14.4866901824898</v>
      </c>
      <c r="K130" s="17">
        <f t="shared" si="11"/>
        <v>43.4181976535826</v>
      </c>
    </row>
    <row r="131" spans="1:11">
      <c r="A131" s="5" t="s">
        <v>175</v>
      </c>
      <c r="B131" s="11">
        <v>-79.5417022705078</v>
      </c>
      <c r="C131" s="11">
        <v>-12.8366315890787</v>
      </c>
      <c r="D131" s="5">
        <v>-42.3538281927154</v>
      </c>
      <c r="E131" s="6" t="s">
        <v>176</v>
      </c>
      <c r="F131" s="6">
        <f t="shared" si="8"/>
        <v>66.7050706814291</v>
      </c>
      <c r="G131" s="16">
        <f t="shared" si="9"/>
        <v>37.1878740777924</v>
      </c>
      <c r="H131" s="6">
        <f t="shared" si="10"/>
        <v>-29.5171966036367</v>
      </c>
      <c r="I131" s="7">
        <v>-6.77276</v>
      </c>
      <c r="J131" s="7">
        <v>14.5904184681822</v>
      </c>
      <c r="K131" s="17">
        <f t="shared" si="11"/>
        <v>36.3065733090176</v>
      </c>
    </row>
    <row r="132" spans="1:11">
      <c r="A132" s="5" t="s">
        <v>177</v>
      </c>
      <c r="B132" s="11">
        <v>-84.8320693969726</v>
      </c>
      <c r="C132" s="11">
        <v>-12.8219196138763</v>
      </c>
      <c r="D132" s="5">
        <v>-42.339116217513</v>
      </c>
      <c r="E132" s="6" t="str">
        <f>LEFT(A132,141)</f>
        <v>UAUCCUUCGGGGCAGGGUGGAAAUCCCGAACGUCGGUAGUAAAGCACAUUUGCUUUAGAGCCCGUGACCCGUGUGCAUAAGCACGCGGUGUUUUCAGUUUAAGCUGAAGCCGACAGUGAAAGUCUGAGAGGGAGAAGGAUG</v>
      </c>
      <c r="F132" s="6">
        <f t="shared" ref="F132:F195" si="14">C132-B132</f>
        <v>72.0101497830963</v>
      </c>
      <c r="G132" s="16">
        <f t="shared" ref="G132:G195" si="15">D132-B132</f>
        <v>42.4929531794596</v>
      </c>
      <c r="H132" s="6">
        <f t="shared" ref="H132:H195" si="16">D132-C132</f>
        <v>-29.5171966036367</v>
      </c>
      <c r="I132" s="7">
        <v>-7.13517</v>
      </c>
      <c r="J132" s="7">
        <v>14.5932186938335</v>
      </c>
      <c r="K132" s="17">
        <f t="shared" ref="K132:K195" si="17">0.039*J132+0.961*G132</f>
        <v>41.4048635345202</v>
      </c>
    </row>
    <row r="133" spans="1:11">
      <c r="A133" s="5" t="s">
        <v>178</v>
      </c>
      <c r="B133" s="11">
        <v>-86.2408218383789</v>
      </c>
      <c r="C133" s="11">
        <v>-13.6288948815035</v>
      </c>
      <c r="D133" s="5">
        <v>-43.1460914851402</v>
      </c>
      <c r="E133" s="6" t="str">
        <f>LEFT(A133,141)</f>
        <v>UAUCCUUCGGGGCAGGGUGGAAAUCCCGAACAACGGUAGUAAAGCACAUUUGCUUUAGAGCCCGUGACCCGUGUGCAUAAGCACGCGGGCUAUUCAGUUUAAGCUGAAGCCGACAGUGAAAGUCUGAGCGAGAGAAGGAUG</v>
      </c>
      <c r="F133" s="6">
        <f t="shared" si="14"/>
        <v>72.6119269568754</v>
      </c>
      <c r="G133" s="16">
        <f t="shared" si="15"/>
        <v>43.0947303532387</v>
      </c>
      <c r="H133" s="6">
        <f t="shared" si="16"/>
        <v>-29.5171966036367</v>
      </c>
      <c r="I133" s="7">
        <v>-6.55168</v>
      </c>
      <c r="J133" s="7">
        <v>14.5947683317827</v>
      </c>
      <c r="K133" s="17">
        <f t="shared" si="17"/>
        <v>41.9832318344019</v>
      </c>
    </row>
    <row r="134" spans="1:11">
      <c r="A134" s="5" t="s">
        <v>179</v>
      </c>
      <c r="B134" s="11">
        <v>-80.1895294189453</v>
      </c>
      <c r="C134" s="11">
        <v>-13.0498997362606</v>
      </c>
      <c r="D134" s="5">
        <v>-42.5670963398973</v>
      </c>
      <c r="E134" s="6" t="s">
        <v>180</v>
      </c>
      <c r="F134" s="6">
        <f t="shared" si="14"/>
        <v>67.1396296826847</v>
      </c>
      <c r="G134" s="16">
        <f t="shared" si="15"/>
        <v>37.622433079048</v>
      </c>
      <c r="H134" s="6">
        <f t="shared" si="16"/>
        <v>-29.5171966036367</v>
      </c>
      <c r="I134" s="7">
        <v>-5.16965</v>
      </c>
      <c r="J134" s="7">
        <v>14.6241095561672</v>
      </c>
      <c r="K134" s="17">
        <f t="shared" si="17"/>
        <v>36.7254984616556</v>
      </c>
    </row>
    <row r="135" spans="1:11">
      <c r="A135" s="5" t="s">
        <v>181</v>
      </c>
      <c r="B135" s="11">
        <v>-80.1878967285156</v>
      </c>
      <c r="C135" s="11">
        <v>-13.0350176501691</v>
      </c>
      <c r="D135" s="5">
        <v>-42.5522142538058</v>
      </c>
      <c r="E135" s="6" t="s">
        <v>182</v>
      </c>
      <c r="F135" s="6">
        <f t="shared" si="14"/>
        <v>67.1528790783465</v>
      </c>
      <c r="G135" s="16">
        <f t="shared" si="15"/>
        <v>37.6356824747098</v>
      </c>
      <c r="H135" s="6">
        <f t="shared" si="16"/>
        <v>-29.5171966036367</v>
      </c>
      <c r="I135" s="7">
        <v>-7.7669</v>
      </c>
      <c r="J135" s="7">
        <v>14.7094084147975</v>
      </c>
      <c r="K135" s="17">
        <f t="shared" si="17"/>
        <v>36.7415577863732</v>
      </c>
    </row>
    <row r="136" spans="1:11">
      <c r="A136" s="5" t="s">
        <v>183</v>
      </c>
      <c r="B136" s="11">
        <v>-80.7407989501953</v>
      </c>
      <c r="C136" s="11">
        <v>-13.7020628315032</v>
      </c>
      <c r="D136" s="5">
        <v>-43.2192594351399</v>
      </c>
      <c r="E136" s="6" t="s">
        <v>184</v>
      </c>
      <c r="F136" s="6">
        <f t="shared" si="14"/>
        <v>67.0387361186921</v>
      </c>
      <c r="G136" s="16">
        <f t="shared" si="15"/>
        <v>37.5215395150554</v>
      </c>
      <c r="H136" s="6">
        <f t="shared" si="16"/>
        <v>-29.5171966036367</v>
      </c>
      <c r="I136" s="7">
        <v>-6.32957</v>
      </c>
      <c r="J136" s="7">
        <v>14.7336450750008</v>
      </c>
      <c r="K136" s="17">
        <f t="shared" si="17"/>
        <v>36.6328116318933</v>
      </c>
    </row>
    <row r="137" spans="1:11">
      <c r="A137" s="5" t="s">
        <v>185</v>
      </c>
      <c r="B137" s="11">
        <v>-84.6374282836914</v>
      </c>
      <c r="C137" s="11">
        <v>-12.6311045411112</v>
      </c>
      <c r="D137" s="5">
        <v>-42.1483011447479</v>
      </c>
      <c r="E137" s="6" t="str">
        <f>LEFT(A137,141)</f>
        <v>UAUCCUUCGGGGCAGGGUGGAAAUCCCGAGAAGCGGUAGUAAAGCACAUUUGCUUUAGAGCCCGUGACCCGUGUGCAUAAGCACGCGGCAACUUCAGUUUAAGCUGAAGCCGACAGUGAAAGUCUGCCUUGGAGAAGGAUG</v>
      </c>
      <c r="F137" s="6">
        <f t="shared" si="14"/>
        <v>72.0063237425802</v>
      </c>
      <c r="G137" s="16">
        <f t="shared" si="15"/>
        <v>42.4891271389435</v>
      </c>
      <c r="H137" s="6">
        <f t="shared" si="16"/>
        <v>-29.5171966036367</v>
      </c>
      <c r="I137" s="7">
        <v>-5.52808</v>
      </c>
      <c r="J137" s="7">
        <v>14.7412298746167</v>
      </c>
      <c r="K137" s="17">
        <f t="shared" si="17"/>
        <v>41.4069591456348</v>
      </c>
    </row>
    <row r="138" spans="1:11">
      <c r="A138" s="5" t="s">
        <v>186</v>
      </c>
      <c r="B138" s="11">
        <v>-80.6314849853515</v>
      </c>
      <c r="C138" s="11">
        <v>-13.3996512627715</v>
      </c>
      <c r="D138" s="5">
        <v>-42.9168478664082</v>
      </c>
      <c r="E138" s="6" t="s">
        <v>187</v>
      </c>
      <c r="F138" s="6">
        <f t="shared" si="14"/>
        <v>67.23183372258</v>
      </c>
      <c r="G138" s="16">
        <f t="shared" si="15"/>
        <v>37.7146371189433</v>
      </c>
      <c r="H138" s="6">
        <f t="shared" si="16"/>
        <v>-29.5171966036367</v>
      </c>
      <c r="I138" s="7">
        <v>-5.66153</v>
      </c>
      <c r="J138" s="7">
        <v>14.7433567046319</v>
      </c>
      <c r="K138" s="17">
        <f t="shared" si="17"/>
        <v>36.8187571827852</v>
      </c>
    </row>
    <row r="139" spans="1:11">
      <c r="A139" s="5" t="s">
        <v>188</v>
      </c>
      <c r="B139" s="11">
        <v>-86.8260726928711</v>
      </c>
      <c r="C139" s="11">
        <v>-12.7196156524736</v>
      </c>
      <c r="D139" s="5">
        <v>-42.2368122561103</v>
      </c>
      <c r="E139" s="6" t="str">
        <f t="shared" ref="E139:E145" si="18">LEFT(A139,141)</f>
        <v>UAUCCUUCGGGGCAGGGUGGAAAUCCCGAACAACGGUAGUAAAGCACAUUUGCUUUAGAGCCCGUGACCCGUGUGCAUAAGCACGCGGCAACUUCAGUUUAAGCUGAAGCCGACAGUGAAAGUCUGUCCAUGAGAAGGAUG</v>
      </c>
      <c r="F139" s="6">
        <f t="shared" si="14"/>
        <v>74.1064570403975</v>
      </c>
      <c r="G139" s="16">
        <f t="shared" si="15"/>
        <v>44.5892604367608</v>
      </c>
      <c r="H139" s="6">
        <f t="shared" si="16"/>
        <v>-29.5171966036367</v>
      </c>
      <c r="I139" s="7">
        <v>-6.1243</v>
      </c>
      <c r="J139" s="7">
        <v>14.7559637248523</v>
      </c>
      <c r="K139" s="17">
        <f t="shared" si="17"/>
        <v>43.4257618649964</v>
      </c>
    </row>
    <row r="140" spans="1:11">
      <c r="A140" s="5" t="s">
        <v>189</v>
      </c>
      <c r="B140" s="11">
        <v>-87.6512985229492</v>
      </c>
      <c r="C140" s="11">
        <v>-13.5523403014707</v>
      </c>
      <c r="D140" s="5">
        <v>-43.0695369051074</v>
      </c>
      <c r="E140" s="6" t="str">
        <f t="shared" si="18"/>
        <v>UAUCCUUCGGGGCAGGGUGGAAAUCCCGAGUCACGGUAGUAAAGCACAUUUGCUUUAGAGCCCGUGACCCGUGUGCAUAAGCACGCGGAGUGUUCAGUUUAAGCUGAAGCCGACAGUGAAAGUCUGAUCCUGAGAAGGAUG</v>
      </c>
      <c r="F140" s="6">
        <f t="shared" si="14"/>
        <v>74.0989582214785</v>
      </c>
      <c r="G140" s="16">
        <f t="shared" si="15"/>
        <v>44.5817616178418</v>
      </c>
      <c r="H140" s="6">
        <f t="shared" si="16"/>
        <v>-29.5171966036367</v>
      </c>
      <c r="I140" s="7">
        <v>-6.85266</v>
      </c>
      <c r="J140" s="7">
        <v>14.7722291087557</v>
      </c>
      <c r="K140" s="17">
        <f t="shared" si="17"/>
        <v>43.4191898499874</v>
      </c>
    </row>
    <row r="141" spans="1:11">
      <c r="A141" s="5" t="s">
        <v>190</v>
      </c>
      <c r="B141" s="11">
        <v>-86.3797225952148</v>
      </c>
      <c r="C141" s="11">
        <v>-13.76548195725</v>
      </c>
      <c r="D141" s="5">
        <v>-43.2826785608867</v>
      </c>
      <c r="E141" s="6" t="str">
        <f t="shared" si="18"/>
        <v>UAUCCUUCGGGGCAGGGUGGAAAUCCCGAGAGCCGGUAGUAAAGCACAUUUGCUUUAGAGCCCGUGACCCGUGUGCAUAAGCACGCGGGCUAUUCAGUUUAAGCUGAAGCCGACAGUGAAAGUCUGGUCUUGAGAAGGAUG</v>
      </c>
      <c r="F141" s="6">
        <f t="shared" si="14"/>
        <v>72.6142406379648</v>
      </c>
      <c r="G141" s="16">
        <f t="shared" si="15"/>
        <v>43.0970440343281</v>
      </c>
      <c r="H141" s="6">
        <f t="shared" si="16"/>
        <v>-29.5171966036367</v>
      </c>
      <c r="I141" s="7">
        <v>-6.29785</v>
      </c>
      <c r="J141" s="7">
        <v>14.7996972526962</v>
      </c>
      <c r="K141" s="17">
        <f t="shared" si="17"/>
        <v>41.9934475098445</v>
      </c>
    </row>
    <row r="142" spans="1:11">
      <c r="A142" s="5" t="s">
        <v>191</v>
      </c>
      <c r="B142" s="11">
        <v>-87.711929321289</v>
      </c>
      <c r="C142" s="11">
        <v>-13.5925040719938</v>
      </c>
      <c r="D142" s="5">
        <v>-43.1097006756305</v>
      </c>
      <c r="E142" s="6" t="str">
        <f t="shared" si="18"/>
        <v>UAUCCUUCGGGGCAGGGUGGAAAUCCCGAGCUUCGGUAGUAAAGCACAUUUGCUUUAGAGCCCGUGACCCGUGUGCAUAAGCACGCGGACGGUUCAGUUUAAGCUGAAGCCGACAGUGAAAGUCUGGGACAGAGAAGGAUG</v>
      </c>
      <c r="F142" s="6">
        <f t="shared" si="14"/>
        <v>74.1194252492952</v>
      </c>
      <c r="G142" s="16">
        <f t="shared" si="15"/>
        <v>44.6022286456585</v>
      </c>
      <c r="H142" s="6">
        <f t="shared" si="16"/>
        <v>-29.5171966036367</v>
      </c>
      <c r="I142" s="7">
        <v>-7.09347</v>
      </c>
      <c r="J142" s="7">
        <v>14.8212000677377</v>
      </c>
      <c r="K142" s="17">
        <f t="shared" si="17"/>
        <v>43.4407685311196</v>
      </c>
    </row>
    <row r="143" spans="1:11">
      <c r="A143" s="5" t="s">
        <v>192</v>
      </c>
      <c r="B143" s="11">
        <v>-85.9713592529296</v>
      </c>
      <c r="C143" s="11">
        <v>-13.9461885363267</v>
      </c>
      <c r="D143" s="5">
        <v>-43.4633851399634</v>
      </c>
      <c r="E143" s="6" t="str">
        <f t="shared" si="18"/>
        <v>UAUCCUUCGGGGCAGGGUGGAAAUCCCGACAUACGGUAGUAAAGCACAUUUGCUUUAGAGCCCGUGACCCGUGUGCAUAAGCACGCGGGGAAUUCAGUUUAAGCUGAAGCCGACAGUGAAAGUCUGGGAAGGAGAAGGAUG</v>
      </c>
      <c r="F143" s="6">
        <f t="shared" si="14"/>
        <v>72.0251707166029</v>
      </c>
      <c r="G143" s="16">
        <f t="shared" si="15"/>
        <v>42.5079741129662</v>
      </c>
      <c r="H143" s="6">
        <f t="shared" si="16"/>
        <v>-29.5171966036367</v>
      </c>
      <c r="I143" s="7">
        <v>-7.45177</v>
      </c>
      <c r="J143" s="7">
        <v>14.8219008411215</v>
      </c>
      <c r="K143" s="17">
        <f t="shared" si="17"/>
        <v>41.4282172553643</v>
      </c>
    </row>
    <row r="144" spans="1:11">
      <c r="A144" s="5" t="s">
        <v>193</v>
      </c>
      <c r="B144" s="11">
        <v>-87.4542922973632</v>
      </c>
      <c r="C144" s="11">
        <v>-13.3523113049923</v>
      </c>
      <c r="D144" s="5">
        <v>-42.869507908629</v>
      </c>
      <c r="E144" s="6" t="str">
        <f t="shared" si="18"/>
        <v>UAUCCUUCGGGGCAGGGUGGAAAUCCCGACUCGCGGUAGUAAAGCACAUUUGCUUUAGAGCCCGUGACCCGUGUGCAUAAGCACGCGGUAGAUUCAGUUUAAGCUGAAGCCGACAGUGAAAGUCUGGAUUUGAGAAGGAUG</v>
      </c>
      <c r="F144" s="6">
        <f t="shared" si="14"/>
        <v>74.1019809923709</v>
      </c>
      <c r="G144" s="16">
        <f t="shared" si="15"/>
        <v>44.5847843887342</v>
      </c>
      <c r="H144" s="6">
        <f t="shared" si="16"/>
        <v>-29.5171966036367</v>
      </c>
      <c r="I144" s="7">
        <v>-7.46133</v>
      </c>
      <c r="J144" s="7">
        <v>14.8565017169676</v>
      </c>
      <c r="K144" s="17">
        <f t="shared" si="17"/>
        <v>43.4253813645353</v>
      </c>
    </row>
    <row r="145" spans="1:11">
      <c r="A145" s="5" t="s">
        <v>194</v>
      </c>
      <c r="B145" s="11">
        <v>-80.0063247680664</v>
      </c>
      <c r="C145" s="11">
        <v>-13.5803578418482</v>
      </c>
      <c r="D145" s="5">
        <v>-43.0975544454849</v>
      </c>
      <c r="E145" s="6" t="str">
        <f t="shared" si="18"/>
        <v>UAUCCUUCGGGGCAGGGUGGAAAUCCCGAUAAACGGUAGUAAAGCACAUUUGCUUUAGAGCCCGUGACCCGUGUGCAUAAGCACGCGGAGAUUUCAGUUUAAGCUGAAGCCGACAGUGAAAGUCUGACUUUGAGAAGGAUG</v>
      </c>
      <c r="F145" s="6">
        <f t="shared" si="14"/>
        <v>66.4259669262182</v>
      </c>
      <c r="G145" s="16">
        <f t="shared" si="15"/>
        <v>36.9087703225815</v>
      </c>
      <c r="H145" s="6">
        <f t="shared" si="16"/>
        <v>-29.5171966036367</v>
      </c>
      <c r="I145" s="7">
        <v>-6.49298</v>
      </c>
      <c r="J145" s="7">
        <v>14.9224656648403</v>
      </c>
      <c r="K145" s="17">
        <f t="shared" si="17"/>
        <v>36.0513044409296</v>
      </c>
    </row>
    <row r="146" spans="1:11">
      <c r="A146" s="5" t="s">
        <v>195</v>
      </c>
      <c r="B146" s="11">
        <v>-79.9147491455078</v>
      </c>
      <c r="C146" s="11">
        <v>-12.7199568580093</v>
      </c>
      <c r="D146" s="5">
        <v>-42.237153461646</v>
      </c>
      <c r="E146" s="6" t="s">
        <v>196</v>
      </c>
      <c r="F146" s="6">
        <f t="shared" si="14"/>
        <v>67.1947922874985</v>
      </c>
      <c r="G146" s="16">
        <f t="shared" si="15"/>
        <v>37.6775956838618</v>
      </c>
      <c r="H146" s="6">
        <f t="shared" si="16"/>
        <v>-29.5171966036367</v>
      </c>
      <c r="I146" s="7">
        <v>-5.9717</v>
      </c>
      <c r="J146" s="7">
        <v>14.9852880894105</v>
      </c>
      <c r="K146" s="17">
        <f t="shared" si="17"/>
        <v>36.7925956876782</v>
      </c>
    </row>
    <row r="147" spans="1:11">
      <c r="A147" s="5" t="s">
        <v>197</v>
      </c>
      <c r="B147" s="11">
        <v>-85.3670806884765</v>
      </c>
      <c r="C147" s="11">
        <v>-13.3523113049923</v>
      </c>
      <c r="D147" s="5">
        <v>-42.869507908629</v>
      </c>
      <c r="E147" s="6" t="str">
        <f>LEFT(A147,141)</f>
        <v>UAUCCUUCGGGGCAGGGUGGAAAUCCCGACAGGCGGUAGUAAAGCACAUUUGCUUUAGAGCCCGUGACCCGUGUGCAUAAGCACGCGGUAUAUUCAGUUUAAGCUGAAGCCGACAGUGAAAGUCUGGGCUCGAGAAGGAUG</v>
      </c>
      <c r="F147" s="6">
        <f t="shared" si="14"/>
        <v>72.0147693834842</v>
      </c>
      <c r="G147" s="16">
        <f t="shared" si="15"/>
        <v>42.4975727798475</v>
      </c>
      <c r="H147" s="6">
        <f t="shared" si="16"/>
        <v>-29.5171966036367</v>
      </c>
      <c r="I147" s="7">
        <v>-8.76025</v>
      </c>
      <c r="J147" s="7">
        <v>15.1167596844607</v>
      </c>
      <c r="K147" s="17">
        <f t="shared" si="17"/>
        <v>41.4297210691274</v>
      </c>
    </row>
    <row r="148" spans="1:11">
      <c r="A148" s="5" t="s">
        <v>198</v>
      </c>
      <c r="B148" s="11">
        <v>-80.978515625</v>
      </c>
      <c r="C148" s="11">
        <v>-13.8827694105799</v>
      </c>
      <c r="D148" s="5">
        <v>-43.3999660142166</v>
      </c>
      <c r="E148" s="6" t="s">
        <v>199</v>
      </c>
      <c r="F148" s="6">
        <f t="shared" si="14"/>
        <v>67.0957462144201</v>
      </c>
      <c r="G148" s="16">
        <f t="shared" si="15"/>
        <v>37.5785496107834</v>
      </c>
      <c r="H148" s="6">
        <f t="shared" si="16"/>
        <v>-29.5171966036367</v>
      </c>
      <c r="I148" s="7">
        <v>-4.17552</v>
      </c>
      <c r="J148" s="7">
        <v>15.1308459054235</v>
      </c>
      <c r="K148" s="17">
        <f t="shared" si="17"/>
        <v>36.7030891662744</v>
      </c>
    </row>
    <row r="149" spans="1:11">
      <c r="A149" s="5" t="s">
        <v>200</v>
      </c>
      <c r="B149" s="11">
        <v>-78.9890823364257</v>
      </c>
      <c r="C149" s="11">
        <v>-12.6086514666943</v>
      </c>
      <c r="D149" s="5">
        <v>-42.125848070331</v>
      </c>
      <c r="E149" s="6" t="str">
        <f>LEFT(A149,141)</f>
        <v>UAUCCUUCGGGGCAGGGUGGAAAUCCCGAUUUUCGGUAGUAAAGCACAUUUGCUUUAGAGCCCGUGACCCGUGUGCAUAAGCACGCGGCCGAUUCAGUUUAAGCUGAAGCCGACAGUGAAAGUCUGAUGAUGAGAAGGAUG</v>
      </c>
      <c r="F149" s="6">
        <f t="shared" si="14"/>
        <v>66.3804308697314</v>
      </c>
      <c r="G149" s="16">
        <f t="shared" si="15"/>
        <v>36.8632342660947</v>
      </c>
      <c r="H149" s="6">
        <f t="shared" si="16"/>
        <v>-29.5171966036367</v>
      </c>
      <c r="I149" s="7">
        <v>-6.29916</v>
      </c>
      <c r="J149" s="7">
        <v>15.1701493062028</v>
      </c>
      <c r="K149" s="17">
        <f t="shared" si="17"/>
        <v>36.0172039526589</v>
      </c>
    </row>
    <row r="150" spans="1:11">
      <c r="A150" s="5" t="s">
        <v>201</v>
      </c>
      <c r="B150" s="11">
        <v>-84.9678192138671</v>
      </c>
      <c r="C150" s="11">
        <v>-12.9416303530124</v>
      </c>
      <c r="D150" s="5">
        <v>-42.4588269566491</v>
      </c>
      <c r="E150" s="6" t="str">
        <f>LEFT(A150,141)</f>
        <v>UAUCCUUCGGGGCAGGGUGGAAAUCCCGACAUACGGUAGUAAAGCACAUUUGCUUUAGAGCCCGUGACCCGUGUGCAUAAGCACGCGGUAGUUUCAGUUUAAGCUGAAGCCGACAGUGAAAGUCUGUACCUGAGAAGGAUG</v>
      </c>
      <c r="F150" s="6">
        <f t="shared" si="14"/>
        <v>72.0261888608547</v>
      </c>
      <c r="G150" s="16">
        <f t="shared" si="15"/>
        <v>42.508992257218</v>
      </c>
      <c r="H150" s="6">
        <f t="shared" si="16"/>
        <v>-29.5171966036367</v>
      </c>
      <c r="I150" s="7">
        <v>-5.47399</v>
      </c>
      <c r="J150" s="7">
        <v>15.1778182879061</v>
      </c>
      <c r="K150" s="17">
        <f t="shared" si="17"/>
        <v>41.4430764724148</v>
      </c>
    </row>
    <row r="151" spans="1:11">
      <c r="A151" s="5" t="s">
        <v>202</v>
      </c>
      <c r="B151" s="11">
        <v>-80.3654556274414</v>
      </c>
      <c r="C151" s="11">
        <v>-13.3032279575482</v>
      </c>
      <c r="D151" s="5">
        <v>-42.8204245611849</v>
      </c>
      <c r="E151" s="6" t="s">
        <v>203</v>
      </c>
      <c r="F151" s="6">
        <f t="shared" si="14"/>
        <v>67.0622276698932</v>
      </c>
      <c r="G151" s="16">
        <f t="shared" si="15"/>
        <v>37.5450310662565</v>
      </c>
      <c r="H151" s="6">
        <f t="shared" si="16"/>
        <v>-29.5171966036367</v>
      </c>
      <c r="I151" s="7">
        <v>-5.39687</v>
      </c>
      <c r="J151" s="7">
        <v>15.2288504594326</v>
      </c>
      <c r="K151" s="17">
        <f t="shared" si="17"/>
        <v>36.6747000225904</v>
      </c>
    </row>
    <row r="152" spans="1:11">
      <c r="A152" s="5" t="s">
        <v>204</v>
      </c>
      <c r="B152" s="11">
        <v>-85.4446258544921</v>
      </c>
      <c r="C152" s="11">
        <v>-12.8294906022016</v>
      </c>
      <c r="D152" s="5">
        <v>-42.3466872058383</v>
      </c>
      <c r="E152" s="6" t="str">
        <f>LEFT(A152,141)</f>
        <v>UAUCCUUCGGGGCAGGGUGGAAAUCCCGAGGUGCGGUAGUAAAGCACAUUUGCUUUAGAGCCCGUGACCCGUGUGCAUAAGCACGCGGUACCUUCAGUUUAAGCUGAAGCCGACAGUGAAAGUCUGCAGAUGAGAAGGAUG</v>
      </c>
      <c r="F152" s="6">
        <f t="shared" si="14"/>
        <v>72.6151352522905</v>
      </c>
      <c r="G152" s="16">
        <f t="shared" si="15"/>
        <v>43.0979386486538</v>
      </c>
      <c r="H152" s="6">
        <f t="shared" si="16"/>
        <v>-29.5171966036367</v>
      </c>
      <c r="I152" s="7">
        <v>-5.67675</v>
      </c>
      <c r="J152" s="7">
        <v>15.2545647905863</v>
      </c>
      <c r="K152" s="17">
        <f t="shared" si="17"/>
        <v>42.0120470681892</v>
      </c>
    </row>
    <row r="153" spans="1:11">
      <c r="A153" s="5" t="s">
        <v>205</v>
      </c>
      <c r="B153" s="11">
        <v>-86.9821166992187</v>
      </c>
      <c r="C153" s="11">
        <v>-12.8742514631881</v>
      </c>
      <c r="D153" s="5">
        <v>-42.3914480668248</v>
      </c>
      <c r="E153" s="6" t="str">
        <f>LEFT(A153,141)</f>
        <v>UAUCCUUCGGGGCAGGGUGGAAAUCCCGAUACACGGUAGUAAAGCACAUUUGCUUUAGAGCCCGUGACCCGUGUGCAUAAGCACGCGGUAGGUUCAGUUUAAGCUGAAGCCGACAGUGAAAGUCUGCAGACGAGAAGGAUG</v>
      </c>
      <c r="F153" s="6">
        <f t="shared" si="14"/>
        <v>74.1078652360306</v>
      </c>
      <c r="G153" s="16">
        <f t="shared" si="15"/>
        <v>44.5906686323939</v>
      </c>
      <c r="H153" s="6">
        <f t="shared" si="16"/>
        <v>-29.5171966036367</v>
      </c>
      <c r="I153" s="7">
        <v>-7.04661</v>
      </c>
      <c r="J153" s="7">
        <v>15.2672482639209</v>
      </c>
      <c r="K153" s="17">
        <f t="shared" si="17"/>
        <v>43.4470552380234</v>
      </c>
    </row>
    <row r="154" spans="1:11">
      <c r="A154" s="5" t="s">
        <v>206</v>
      </c>
      <c r="B154" s="11">
        <v>-86.7437591552734</v>
      </c>
      <c r="C154" s="11">
        <v>-12.6398510944681</v>
      </c>
      <c r="D154" s="5">
        <v>-42.1570476981048</v>
      </c>
      <c r="E154" s="6" t="str">
        <f>LEFT(A154,141)</f>
        <v>UAUCCUUCGGGGCAGGGUGGAAAUCCCGAGGUGCGGUAGUAAAGCACAUUUGCUUUAGAGCCCGUGACCCGUGUGCAUAAGCACGCGGCAAAUUCAGUUUAAGCUGAAGCCGACAGUGAAAGUCUGCCAGUGAGAAGGAUG</v>
      </c>
      <c r="F154" s="6">
        <f t="shared" si="14"/>
        <v>74.1039080608053</v>
      </c>
      <c r="G154" s="16">
        <f t="shared" si="15"/>
        <v>44.5867114571686</v>
      </c>
      <c r="H154" s="6">
        <f t="shared" si="16"/>
        <v>-29.5171966036367</v>
      </c>
      <c r="I154" s="7">
        <v>-5.91208</v>
      </c>
      <c r="J154" s="7">
        <v>15.3063961675834</v>
      </c>
      <c r="K154" s="17">
        <f t="shared" si="17"/>
        <v>43.4447791608748</v>
      </c>
    </row>
    <row r="155" spans="1:11">
      <c r="A155" s="5" t="s">
        <v>207</v>
      </c>
      <c r="B155" s="11">
        <v>-85.8705673217773</v>
      </c>
      <c r="C155" s="11">
        <v>-13.8696339562939</v>
      </c>
      <c r="D155" s="5">
        <v>-43.3868305599306</v>
      </c>
      <c r="E155" s="6" t="str">
        <f>LEFT(A155,141)</f>
        <v>UAUCCUUCGGGGCAGGGUGGAAAUCCCGAUUGACGGUAGUAAAGCACAUUUGCUUUAGAGCCCGUGACCCGUGUGCAUAAGCACGCGGAAGGUUCAGUUUAAGCUGAAGCCGACAGUGAAAGUCUGGCUUGGAGAAGGAUG</v>
      </c>
      <c r="F155" s="6">
        <f t="shared" si="14"/>
        <v>72.0009333654834</v>
      </c>
      <c r="G155" s="16">
        <f t="shared" si="15"/>
        <v>42.4837367618467</v>
      </c>
      <c r="H155" s="6">
        <f t="shared" si="16"/>
        <v>-29.5171966036367</v>
      </c>
      <c r="I155" s="7">
        <v>-7.80581</v>
      </c>
      <c r="J155" s="7">
        <v>15.3359184428991</v>
      </c>
      <c r="K155" s="17">
        <f t="shared" si="17"/>
        <v>41.4249718474077</v>
      </c>
    </row>
    <row r="156" spans="1:11">
      <c r="A156" s="5" t="s">
        <v>208</v>
      </c>
      <c r="B156" s="11">
        <v>-84.6166915893554</v>
      </c>
      <c r="C156" s="11">
        <v>-12.597121578888</v>
      </c>
      <c r="D156" s="5">
        <v>-42.1143181825248</v>
      </c>
      <c r="E156" s="6" t="str">
        <f>LEFT(A156,141)</f>
        <v>UAUCCUUCGGGGCAGGGUGGAAAUCCCGAUCUUCGGUAGUAAAGCACAUUUGCUUUAGAGCCCGUGACCCGUGUGCAUAAGCACGCGGUGAGUUCAGUUUAAGCUGAAGCCGACAGUGAAAGUCUGCGCGAGAGAAGGAUG</v>
      </c>
      <c r="F156" s="6">
        <f t="shared" si="14"/>
        <v>72.0195700104674</v>
      </c>
      <c r="G156" s="16">
        <f t="shared" si="15"/>
        <v>42.5023734068306</v>
      </c>
      <c r="H156" s="6">
        <f t="shared" si="16"/>
        <v>-29.5171966036368</v>
      </c>
      <c r="I156" s="7">
        <v>-5.17099</v>
      </c>
      <c r="J156" s="7">
        <v>15.3428973390146</v>
      </c>
      <c r="K156" s="17">
        <f t="shared" si="17"/>
        <v>41.4431538401858</v>
      </c>
    </row>
    <row r="157" spans="1:11">
      <c r="A157" s="5" t="s">
        <v>209</v>
      </c>
      <c r="B157" s="11">
        <v>-80.3129043579101</v>
      </c>
      <c r="C157" s="11">
        <v>-13.0990494981763</v>
      </c>
      <c r="D157" s="5">
        <v>-42.616246101813</v>
      </c>
      <c r="E157" s="6" t="s">
        <v>210</v>
      </c>
      <c r="F157" s="6">
        <f t="shared" si="14"/>
        <v>67.2138548597338</v>
      </c>
      <c r="G157" s="16">
        <f t="shared" si="15"/>
        <v>37.6966582560971</v>
      </c>
      <c r="H157" s="6">
        <f t="shared" si="16"/>
        <v>-29.5171966036367</v>
      </c>
      <c r="I157" s="7">
        <v>-6.25358</v>
      </c>
      <c r="J157" s="7">
        <v>15.3542243807606</v>
      </c>
      <c r="K157" s="17">
        <f t="shared" si="17"/>
        <v>36.825303334959</v>
      </c>
    </row>
    <row r="158" spans="1:11">
      <c r="A158" s="5" t="s">
        <v>211</v>
      </c>
      <c r="B158" s="11">
        <v>-86.5459060668945</v>
      </c>
      <c r="C158" s="11">
        <v>-13.9330530820407</v>
      </c>
      <c r="D158" s="5">
        <v>-43.4502496856774</v>
      </c>
      <c r="E158" s="6" t="str">
        <f>LEFT(A158,141)</f>
        <v>UAUCCUUCGGGGCAGGGUGGAAAUCCCGAUAUACGGUAGUAAAGCACAUUUGCUUUAGAGCCCGUGACCCGUGUGCAUAAGCACGCGGGGUGUUCAGUUUAAGCUGAAGCCGACAGUGAAAGUCUGGAAGGGAGAAGGAUG</v>
      </c>
      <c r="F158" s="6">
        <f t="shared" si="14"/>
        <v>72.6128529848538</v>
      </c>
      <c r="G158" s="16">
        <f t="shared" si="15"/>
        <v>43.0956563812171</v>
      </c>
      <c r="H158" s="6">
        <f t="shared" si="16"/>
        <v>-29.5171966036367</v>
      </c>
      <c r="I158" s="7">
        <v>-6.59348</v>
      </c>
      <c r="J158" s="7">
        <v>15.3639699125815</v>
      </c>
      <c r="K158" s="17">
        <f t="shared" si="17"/>
        <v>42.0141206089403</v>
      </c>
    </row>
    <row r="159" spans="1:11">
      <c r="A159" s="5" t="s">
        <v>212</v>
      </c>
      <c r="B159" s="11">
        <v>-80.2230758666992</v>
      </c>
      <c r="C159" s="11">
        <v>-13.5523403014707</v>
      </c>
      <c r="D159" s="5">
        <v>-43.0695369051074</v>
      </c>
      <c r="E159" s="6" t="s">
        <v>213</v>
      </c>
      <c r="F159" s="6">
        <f t="shared" si="14"/>
        <v>66.6707355652285</v>
      </c>
      <c r="G159" s="16">
        <f t="shared" si="15"/>
        <v>37.1535389615918</v>
      </c>
      <c r="H159" s="6">
        <f t="shared" si="16"/>
        <v>-29.5171966036367</v>
      </c>
      <c r="I159" s="7">
        <v>-6.74036</v>
      </c>
      <c r="J159" s="7">
        <v>15.379659852395</v>
      </c>
      <c r="K159" s="17">
        <f t="shared" si="17"/>
        <v>36.3043576763331</v>
      </c>
    </row>
    <row r="160" spans="1:11">
      <c r="A160" s="5" t="s">
        <v>214</v>
      </c>
      <c r="B160" s="11">
        <v>-84.7187423706054</v>
      </c>
      <c r="C160" s="11">
        <v>-12.6940945300063</v>
      </c>
      <c r="D160" s="5">
        <v>-42.211291133643</v>
      </c>
      <c r="E160" s="6" t="str">
        <f>LEFT(A160,141)</f>
        <v>UAUCCUUCGGGGCAGGGUGGAAAUCCCGAGAAGCGGUAGUAAAGCACAUUUGCUUUAGAGCCCGUGACCCGUGUGCAUAAGCACGCGGCCAUUUCAGUUUAAGCUGAAGCCGACAGUGAAAGUCUGUCCUCGAGAAGGAUG</v>
      </c>
      <c r="F160" s="6">
        <f t="shared" si="14"/>
        <v>72.0246478405991</v>
      </c>
      <c r="G160" s="16">
        <f t="shared" si="15"/>
        <v>42.5074512369624</v>
      </c>
      <c r="H160" s="6">
        <f t="shared" si="16"/>
        <v>-29.5171966036367</v>
      </c>
      <c r="I160" s="7">
        <v>-5.45447</v>
      </c>
      <c r="J160" s="7">
        <v>15.3842667650861</v>
      </c>
      <c r="K160" s="17">
        <f t="shared" si="17"/>
        <v>41.4496470425592</v>
      </c>
    </row>
    <row r="161" spans="1:11">
      <c r="A161" s="5" t="s">
        <v>215</v>
      </c>
      <c r="B161" s="11">
        <v>-84.8985443115234</v>
      </c>
      <c r="C161" s="11">
        <v>-12.8873869174741</v>
      </c>
      <c r="D161" s="5">
        <v>-42.4045835211108</v>
      </c>
      <c r="E161" s="6" t="str">
        <f>LEFT(A161,141)</f>
        <v>UAUCCUUCGGGGCAGGGUGGAAAUCCCGAGAAACGGUAGUAAAGCACAUUUGCUUUAGAGCCCGUGACCCGUGUGCAUAAGCACGCGGUGGAUUCAGUUUAAGCUGAAGCCGACAGUGAAAGUCUGCCAGUGAGAAGGAUG</v>
      </c>
      <c r="F161" s="6">
        <f t="shared" si="14"/>
        <v>72.0111573940493</v>
      </c>
      <c r="G161" s="16">
        <f t="shared" si="15"/>
        <v>42.4939607904126</v>
      </c>
      <c r="H161" s="6">
        <f t="shared" si="16"/>
        <v>-29.5171966036367</v>
      </c>
      <c r="I161" s="7">
        <v>-6.56198</v>
      </c>
      <c r="J161" s="7">
        <v>15.4274253394651</v>
      </c>
      <c r="K161" s="17">
        <f t="shared" si="17"/>
        <v>41.4383659078256</v>
      </c>
    </row>
    <row r="162" spans="1:11">
      <c r="A162" s="5" t="s">
        <v>216</v>
      </c>
      <c r="B162" s="11">
        <v>-80.7918472290039</v>
      </c>
      <c r="C162" s="11">
        <v>-13.5803578418482</v>
      </c>
      <c r="D162" s="5">
        <v>-43.0975544454849</v>
      </c>
      <c r="E162" s="6" t="s">
        <v>217</v>
      </c>
      <c r="F162" s="6">
        <f t="shared" si="14"/>
        <v>67.2114893871557</v>
      </c>
      <c r="G162" s="16">
        <f t="shared" si="15"/>
        <v>37.694292783519</v>
      </c>
      <c r="H162" s="6">
        <f t="shared" si="16"/>
        <v>-29.5171966036367</v>
      </c>
      <c r="I162" s="7">
        <v>-5.8019</v>
      </c>
      <c r="J162" s="7">
        <v>15.428555086728</v>
      </c>
      <c r="K162" s="17">
        <f t="shared" si="17"/>
        <v>36.8259290133442</v>
      </c>
    </row>
    <row r="163" spans="1:11">
      <c r="A163" s="5" t="s">
        <v>218</v>
      </c>
      <c r="B163" s="11">
        <v>-80.1116638183593</v>
      </c>
      <c r="C163" s="11">
        <v>-12.8857813509944</v>
      </c>
      <c r="D163" s="5">
        <v>-42.4029779546311</v>
      </c>
      <c r="E163" s="6" t="s">
        <v>219</v>
      </c>
      <c r="F163" s="6">
        <f t="shared" si="14"/>
        <v>67.2258824673649</v>
      </c>
      <c r="G163" s="16">
        <f t="shared" si="15"/>
        <v>37.7086858637282</v>
      </c>
      <c r="H163" s="6">
        <f t="shared" si="16"/>
        <v>-29.5171966036367</v>
      </c>
      <c r="I163" s="7">
        <v>-7.31202</v>
      </c>
      <c r="J163" s="7">
        <v>15.45094831202</v>
      </c>
      <c r="K163" s="17">
        <f t="shared" si="17"/>
        <v>36.8406340992116</v>
      </c>
    </row>
    <row r="164" spans="1:11">
      <c r="A164" s="5" t="s">
        <v>220</v>
      </c>
      <c r="B164" s="11">
        <v>-84.8833770751953</v>
      </c>
      <c r="C164" s="11">
        <v>-12.8742514631881</v>
      </c>
      <c r="D164" s="5">
        <v>-42.3914480668248</v>
      </c>
      <c r="E164" s="6" t="str">
        <f t="shared" ref="E164:E169" si="19">LEFT(A164,141)</f>
        <v>UAUCCUUCGGGGCAGGGUGGAAAUCCCGAUCCACGGUAGUAAAGCACAUUUGCUUUAGAGCCCGUGACCCGUGUGCAUAAGCACGCGGUUCGUUCAGUUUAAGCUGAAGCCGACAGUGAAAGUCUGCCAGAGAGAAGGAUG</v>
      </c>
      <c r="F164" s="6">
        <f t="shared" si="14"/>
        <v>72.0091256120072</v>
      </c>
      <c r="G164" s="16">
        <f t="shared" si="15"/>
        <v>42.4919290083705</v>
      </c>
      <c r="H164" s="6">
        <f t="shared" si="16"/>
        <v>-29.5171966036367</v>
      </c>
      <c r="I164" s="7">
        <v>-5.98503</v>
      </c>
      <c r="J164" s="7">
        <v>15.472247141799</v>
      </c>
      <c r="K164" s="17">
        <f t="shared" si="17"/>
        <v>41.4381614155742</v>
      </c>
    </row>
    <row r="165" spans="1:11">
      <c r="A165" s="5" t="s">
        <v>221</v>
      </c>
      <c r="B165" s="11">
        <v>-86.9966506958007</v>
      </c>
      <c r="C165" s="11">
        <v>-12.8903253787221</v>
      </c>
      <c r="D165" s="5">
        <v>-42.4075219823588</v>
      </c>
      <c r="E165" s="6" t="str">
        <f t="shared" si="19"/>
        <v>UAUCCUUCGGGGCAGGGUGGAAAUCCCGAGUUCCGGUAGUAAAGCACAUUUGCUUUAGAGCCCGUGACCCGUGUGCAUAAGCACGCGGUCCGUUCAGUUUAAGCUGAAGCCGACAGUGAAAGUCUGACUUGGAGAAGGAUG</v>
      </c>
      <c r="F165" s="6">
        <f t="shared" si="14"/>
        <v>74.1063253170786</v>
      </c>
      <c r="G165" s="16">
        <f t="shared" si="15"/>
        <v>44.5891287134419</v>
      </c>
      <c r="H165" s="6">
        <f t="shared" si="16"/>
        <v>-29.5171966036367</v>
      </c>
      <c r="I165" s="7">
        <v>-6.9135</v>
      </c>
      <c r="J165" s="7">
        <v>15.5543211247023</v>
      </c>
      <c r="K165" s="17">
        <f t="shared" si="17"/>
        <v>43.456771217481</v>
      </c>
    </row>
    <row r="166" spans="1:11">
      <c r="A166" s="5" t="s">
        <v>222</v>
      </c>
      <c r="B166" s="11">
        <v>-85.0760879516601</v>
      </c>
      <c r="C166" s="11">
        <v>-13.0754208587279</v>
      </c>
      <c r="D166" s="5">
        <v>-42.5926174623646</v>
      </c>
      <c r="E166" s="6" t="str">
        <f t="shared" si="19"/>
        <v>UAUCCUUCGGGGCAGGGUGGAAAUCCCGAUCCACGGUAGUAAAGCACAUUUGCUUUAGAGCCCGUGACCCGUGUGCAUAAGCACGCGGUACCUUCAGUUUAAGCUGAAGCCGACAGUGAAAGUCUGAUGAAGAGAAGGAUG</v>
      </c>
      <c r="F166" s="6">
        <f t="shared" si="14"/>
        <v>72.0006670929322</v>
      </c>
      <c r="G166" s="16">
        <f t="shared" si="15"/>
        <v>42.4834704892955</v>
      </c>
      <c r="H166" s="6">
        <f t="shared" si="16"/>
        <v>-29.5171966036367</v>
      </c>
      <c r="I166" s="7">
        <v>-5.11877</v>
      </c>
      <c r="J166" s="7">
        <v>15.5609269986526</v>
      </c>
      <c r="K166" s="17">
        <f t="shared" si="17"/>
        <v>41.4334912931604</v>
      </c>
    </row>
    <row r="167" spans="1:11">
      <c r="A167" s="5" t="s">
        <v>223</v>
      </c>
      <c r="B167" s="11">
        <v>-79.8133773803711</v>
      </c>
      <c r="C167" s="11">
        <v>-13.5523403014707</v>
      </c>
      <c r="D167" s="5">
        <v>-43.0695369051074</v>
      </c>
      <c r="E167" s="6" t="str">
        <f t="shared" si="19"/>
        <v>UAUCCUUCGGGGCAGGGUGGAAAUCCCGAUCAACGGUAGUAAAGCACAUUUGCUUUAGAGCCCGUGACCCGUGUGCAUAAGCACGCGGAAUGUUCAGUUUAAGCUGAAGCCGACAGUGAAAGUCUGAUACUGAGAAGGAUG</v>
      </c>
      <c r="F167" s="6">
        <f t="shared" si="14"/>
        <v>66.2610370789004</v>
      </c>
      <c r="G167" s="16">
        <f t="shared" si="15"/>
        <v>36.7438404752637</v>
      </c>
      <c r="H167" s="6">
        <f t="shared" si="16"/>
        <v>-29.5171966036367</v>
      </c>
      <c r="I167" s="7">
        <v>-4.85093</v>
      </c>
      <c r="J167" s="7">
        <v>15.5658036325622</v>
      </c>
      <c r="K167" s="17">
        <f t="shared" si="17"/>
        <v>35.9178970383983</v>
      </c>
    </row>
    <row r="168" spans="1:11">
      <c r="A168" s="5" t="s">
        <v>224</v>
      </c>
      <c r="B168" s="11">
        <v>-86.7172470092773</v>
      </c>
      <c r="C168" s="11">
        <v>-12.6102570331741</v>
      </c>
      <c r="D168" s="5">
        <v>-42.1274536368108</v>
      </c>
      <c r="E168" s="6" t="str">
        <f t="shared" si="19"/>
        <v>UAUCCUUCGGGGCAGGGUGGAAAUCCCGAGUAUCGGUAGUAAAGCACAUUUGCUUUAGAGCCCGUGACCCGUGUGCAUAAGCACGCGGUCAAUUCAGUUUAAGCUGAAGCCGACAGUGAAAGUCUGCGCAUGAGAAGGAUG</v>
      </c>
      <c r="F168" s="6">
        <f t="shared" si="14"/>
        <v>74.1069899761032</v>
      </c>
      <c r="G168" s="16">
        <f t="shared" si="15"/>
        <v>44.5897933724665</v>
      </c>
      <c r="H168" s="6">
        <f t="shared" si="16"/>
        <v>-29.5171966036367</v>
      </c>
      <c r="I168" s="7">
        <v>-6.58919</v>
      </c>
      <c r="J168" s="7">
        <v>15.5857438282692</v>
      </c>
      <c r="K168" s="17">
        <f t="shared" si="17"/>
        <v>43.4586354402428</v>
      </c>
    </row>
    <row r="169" spans="1:11">
      <c r="A169" s="5" t="s">
        <v>225</v>
      </c>
      <c r="B169" s="11">
        <v>-84.9190902709961</v>
      </c>
      <c r="C169" s="11">
        <v>-12.9171985681607</v>
      </c>
      <c r="D169" s="5">
        <v>-42.4343951717974</v>
      </c>
      <c r="E169" s="6" t="str">
        <f t="shared" si="19"/>
        <v>UAUCCUUCGGGGCAGGGUGGAAAUCCCGAAAAUCGGUAGUAAAGCACAUUUGCUUUAGAGCCCGUGACCCGUGUGCAUAAGCACGCGGCUACUUCAGUUUAAGCUGAAGCCGACAGUGAAAGUCUGGCCCAGAGAAGGAUG</v>
      </c>
      <c r="F169" s="6">
        <f t="shared" si="14"/>
        <v>72.0018917028354</v>
      </c>
      <c r="G169" s="16">
        <f t="shared" si="15"/>
        <v>42.4846950991987</v>
      </c>
      <c r="H169" s="6">
        <f t="shared" si="16"/>
        <v>-29.5171966036367</v>
      </c>
      <c r="I169" s="7">
        <v>-6.39589</v>
      </c>
      <c r="J169" s="7">
        <v>15.7400908886448</v>
      </c>
      <c r="K169" s="17">
        <f t="shared" si="17"/>
        <v>41.4416555349871</v>
      </c>
    </row>
    <row r="170" spans="1:11">
      <c r="A170" s="5" t="s">
        <v>226</v>
      </c>
      <c r="B170" s="11">
        <v>-79.8550109863281</v>
      </c>
      <c r="C170" s="11">
        <v>-13.0350176501691</v>
      </c>
      <c r="D170" s="5">
        <v>-42.5522142538058</v>
      </c>
      <c r="E170" s="6" t="s">
        <v>227</v>
      </c>
      <c r="F170" s="6">
        <f t="shared" si="14"/>
        <v>66.819993336159</v>
      </c>
      <c r="G170" s="16">
        <f t="shared" si="15"/>
        <v>37.3027967325223</v>
      </c>
      <c r="H170" s="6">
        <f t="shared" si="16"/>
        <v>-29.5171966036367</v>
      </c>
      <c r="I170" s="7">
        <v>-6.1094</v>
      </c>
      <c r="J170" s="7">
        <v>15.8613479007472</v>
      </c>
      <c r="K170" s="17">
        <f t="shared" si="17"/>
        <v>36.4665802280831</v>
      </c>
    </row>
    <row r="171" spans="1:11">
      <c r="A171" s="5" t="s">
        <v>228</v>
      </c>
      <c r="B171" s="11">
        <v>-84.6103515625</v>
      </c>
      <c r="C171" s="11">
        <v>-12.6102570331741</v>
      </c>
      <c r="D171" s="5">
        <v>-42.1274536368108</v>
      </c>
      <c r="E171" s="6" t="str">
        <f>LEFT(A171,141)</f>
        <v>UAUCCUUCGGGGCAGGGUGGAAAUCCCGAUCCUCGGUAGUAAAGCACAUUUGCUUUAGAGCCCGUGACCCGUGUGCAUAAGCACGCGGUACAUUCAGUUUAAGCUGAAGCCGACAGUGAAAGUCUGCCCAGGAGAAGGAUG</v>
      </c>
      <c r="F171" s="6">
        <f t="shared" si="14"/>
        <v>72.0000945293259</v>
      </c>
      <c r="G171" s="16">
        <f t="shared" si="15"/>
        <v>42.4828979256892</v>
      </c>
      <c r="H171" s="6">
        <f t="shared" si="16"/>
        <v>-29.5171966036367</v>
      </c>
      <c r="I171" s="7">
        <v>-6.17573</v>
      </c>
      <c r="J171" s="7">
        <v>15.9038956416298</v>
      </c>
      <c r="K171" s="17">
        <f t="shared" si="17"/>
        <v>41.4463168366109</v>
      </c>
    </row>
    <row r="172" spans="1:11">
      <c r="A172" s="5" t="s">
        <v>229</v>
      </c>
      <c r="B172" s="11">
        <v>-79.4118881225586</v>
      </c>
      <c r="C172" s="11">
        <v>-12.6086514666943</v>
      </c>
      <c r="D172" s="5">
        <v>-42.125848070331</v>
      </c>
      <c r="E172" s="6" t="s">
        <v>230</v>
      </c>
      <c r="F172" s="6">
        <f t="shared" si="14"/>
        <v>66.8032366558643</v>
      </c>
      <c r="G172" s="16">
        <f t="shared" si="15"/>
        <v>37.2860400522276</v>
      </c>
      <c r="H172" s="6">
        <f t="shared" si="16"/>
        <v>-29.5171966036367</v>
      </c>
      <c r="I172" s="7">
        <v>-6.47718</v>
      </c>
      <c r="J172" s="7">
        <v>15.928893024171</v>
      </c>
      <c r="K172" s="17">
        <f t="shared" si="17"/>
        <v>36.4531113181334</v>
      </c>
    </row>
    <row r="173" spans="1:11">
      <c r="A173" s="5" t="s">
        <v>231</v>
      </c>
      <c r="B173" s="11">
        <v>-86.3285293579101</v>
      </c>
      <c r="C173" s="11">
        <v>-13.7169449175947</v>
      </c>
      <c r="D173" s="5">
        <v>-43.2341415212314</v>
      </c>
      <c r="E173" s="6" t="str">
        <f t="shared" ref="E173:E178" si="20">LEFT(A173,141)</f>
        <v>UAUCCUUCGGGGCAGGGUGGAAAUCCCGACUACCGGUAGUAAAGCACAUUUGCUUUAGAGCCCGUGACCCGUGUGCAUAAGCACGCGGAUUUUUCAGUUUAAGCUGAAGCCGACAGUGAAAGUCUGGCUCCGAGAAGGAUG</v>
      </c>
      <c r="F173" s="6">
        <f t="shared" si="14"/>
        <v>72.6115844403154</v>
      </c>
      <c r="G173" s="16">
        <f t="shared" si="15"/>
        <v>43.0943878366787</v>
      </c>
      <c r="H173" s="6">
        <f t="shared" si="16"/>
        <v>-29.5171966036367</v>
      </c>
      <c r="I173" s="7">
        <v>-5.68921</v>
      </c>
      <c r="J173" s="7">
        <v>15.9475531711541</v>
      </c>
      <c r="K173" s="17">
        <f t="shared" si="17"/>
        <v>42.0356612847232</v>
      </c>
    </row>
    <row r="174" spans="1:11">
      <c r="A174" s="5" t="s">
        <v>232</v>
      </c>
      <c r="B174" s="11">
        <v>-87.3094863891601</v>
      </c>
      <c r="C174" s="11">
        <v>-13.2120079344744</v>
      </c>
      <c r="D174" s="5">
        <v>-42.7292045381111</v>
      </c>
      <c r="E174" s="6" t="str">
        <f t="shared" si="20"/>
        <v>UAUCCUUCGGGGCAGGGUGGAAAUCCCGAUGUCCGGUAGUAAAGCACAUUUGCUUUAGAGCCCGUGACCCGUGUGCAUAAGCACGCGGUCCCUUCAGUUUAAGCUGAAGCCGACAGUGAAAGUCUGGGUCUGAGAAGGAUG</v>
      </c>
      <c r="F174" s="6">
        <f t="shared" si="14"/>
        <v>74.0974784546857</v>
      </c>
      <c r="G174" s="16">
        <f t="shared" si="15"/>
        <v>44.580281851049</v>
      </c>
      <c r="H174" s="6">
        <f t="shared" si="16"/>
        <v>-29.5171966036367</v>
      </c>
      <c r="I174" s="7">
        <v>-6.94624</v>
      </c>
      <c r="J174" s="7">
        <v>15.9690873821237</v>
      </c>
      <c r="K174" s="17">
        <f t="shared" si="17"/>
        <v>43.4644452667609</v>
      </c>
    </row>
    <row r="175" spans="1:11">
      <c r="A175" s="5" t="s">
        <v>233</v>
      </c>
      <c r="B175" s="11">
        <v>-86.7238540649414</v>
      </c>
      <c r="C175" s="11">
        <v>-12.6102570331741</v>
      </c>
      <c r="D175" s="5">
        <v>-42.1274536368108</v>
      </c>
      <c r="E175" s="6" t="str">
        <f t="shared" si="20"/>
        <v>UAUCCUUCGGGGCAGGGUGGAAAUCCCGAACAUCGGUAGUAAAGCACAUUUGCUUUAGAGCCCGUGACCCGUGUGCAUAAGCACGCGGUCGAUUCAGUUUAAGCUGAAGCCGACAGUGAAAGUCUGCCCGGGAGAAGGAUG</v>
      </c>
      <c r="F175" s="6">
        <f t="shared" si="14"/>
        <v>74.1135970317673</v>
      </c>
      <c r="G175" s="16">
        <f t="shared" si="15"/>
        <v>44.5964004281306</v>
      </c>
      <c r="H175" s="6">
        <f t="shared" si="16"/>
        <v>-29.5171966036367</v>
      </c>
      <c r="I175" s="7">
        <v>-6.88127</v>
      </c>
      <c r="J175" s="7">
        <v>15.9708537041479</v>
      </c>
      <c r="K175" s="17">
        <f t="shared" si="17"/>
        <v>43.4800041058953</v>
      </c>
    </row>
    <row r="176" spans="1:11">
      <c r="A176" s="5" t="s">
        <v>234</v>
      </c>
      <c r="B176" s="11">
        <v>-84.8759307861328</v>
      </c>
      <c r="C176" s="11">
        <v>-12.8742514631881</v>
      </c>
      <c r="D176" s="5">
        <v>-42.3914480668248</v>
      </c>
      <c r="E176" s="6" t="str">
        <f t="shared" si="20"/>
        <v>UAUCCUUCGGGGCAGGGUGGAAAUCCCGAUAGACGGUAGUAAAGCACAUUUGCUUUAGAGCCCGUGACCCGUGUGCAUAAGCACGCGGUGGGUUCAGUUUAAGCUGAAGCCGACAGUGAAAGUCUGCGGAUGAGAAGGAUG</v>
      </c>
      <c r="F176" s="6">
        <f t="shared" si="14"/>
        <v>72.0016793229447</v>
      </c>
      <c r="G176" s="16">
        <f t="shared" si="15"/>
        <v>42.484482719308</v>
      </c>
      <c r="H176" s="6">
        <f t="shared" si="16"/>
        <v>-29.5171966036367</v>
      </c>
      <c r="I176" s="7">
        <v>-7.39937</v>
      </c>
      <c r="J176" s="7">
        <v>16.1184373208926</v>
      </c>
      <c r="K176" s="17">
        <f t="shared" si="17"/>
        <v>41.4562069487698</v>
      </c>
    </row>
    <row r="177" spans="1:11">
      <c r="A177" s="5" t="s">
        <v>235</v>
      </c>
      <c r="B177" s="11">
        <v>-78.8305053710937</v>
      </c>
      <c r="C177" s="11">
        <v>-12.6086514666943</v>
      </c>
      <c r="D177" s="5">
        <v>-42.125848070331</v>
      </c>
      <c r="E177" s="6" t="str">
        <f t="shared" si="20"/>
        <v>UAUCCUUCGGGGCAGGGUGGAAAUCCCGAGACUCGGUAGUAAAGCACAUUUGCUUUAGAGCCCGUGACCCGUGUGCAUAAGCACGCGGCCUAUUCAGUUUAAGCUGAAGCCGACAGUGAAAGUCUGAUCCAGAGAAGGAUG</v>
      </c>
      <c r="F177" s="6">
        <f t="shared" si="14"/>
        <v>66.2218539043994</v>
      </c>
      <c r="G177" s="16">
        <f t="shared" si="15"/>
        <v>36.7046573007627</v>
      </c>
      <c r="H177" s="6">
        <f t="shared" si="16"/>
        <v>-29.5171966036367</v>
      </c>
      <c r="I177" s="7">
        <v>-7.16357</v>
      </c>
      <c r="J177" s="7">
        <v>16.3311793973444</v>
      </c>
      <c r="K177" s="17">
        <f t="shared" si="17"/>
        <v>35.9100916625294</v>
      </c>
    </row>
    <row r="178" spans="1:11">
      <c r="A178" s="5" t="s">
        <v>236</v>
      </c>
      <c r="B178" s="11">
        <v>-85.480239868164</v>
      </c>
      <c r="C178" s="11">
        <v>-13.4583402820535</v>
      </c>
      <c r="D178" s="5">
        <v>-42.9755368856902</v>
      </c>
      <c r="E178" s="6" t="str">
        <f t="shared" si="20"/>
        <v>UAUCCUUCGGGGCAGGGUGGAAAUCCCGAAAAACGGUAGUAAAGCACAUUUGCUUUAGAGCCCGUGACCCGUGUGCAUAAGCACGCGGGGAGUUCAGUUUAAGCUGAAGCCGACAGUGAAAGUCUGUAAAAGAGAAGGAUG</v>
      </c>
      <c r="F178" s="6">
        <f t="shared" si="14"/>
        <v>72.0218995861105</v>
      </c>
      <c r="G178" s="16">
        <f t="shared" si="15"/>
        <v>42.5047029824738</v>
      </c>
      <c r="H178" s="6">
        <f t="shared" si="16"/>
        <v>-29.5171966036367</v>
      </c>
      <c r="I178" s="7">
        <v>-7.31975</v>
      </c>
      <c r="J178" s="7">
        <v>16.371086764153</v>
      </c>
      <c r="K178" s="17">
        <f t="shared" si="17"/>
        <v>41.4854919499593</v>
      </c>
    </row>
    <row r="179" spans="1:11">
      <c r="A179" s="5" t="s">
        <v>237</v>
      </c>
      <c r="B179" s="11">
        <v>-79.9686279296875</v>
      </c>
      <c r="C179" s="11">
        <v>-12.9259451215175</v>
      </c>
      <c r="D179" s="5">
        <v>-42.4431417251543</v>
      </c>
      <c r="E179" s="6" t="s">
        <v>238</v>
      </c>
      <c r="F179" s="6">
        <f t="shared" si="14"/>
        <v>67.04268280817</v>
      </c>
      <c r="G179" s="16">
        <f t="shared" si="15"/>
        <v>37.5254862045332</v>
      </c>
      <c r="H179" s="6">
        <f t="shared" si="16"/>
        <v>-29.5171966036368</v>
      </c>
      <c r="I179" s="7">
        <v>-6.78322</v>
      </c>
      <c r="J179" s="7">
        <v>16.4219894471935</v>
      </c>
      <c r="K179" s="17">
        <f t="shared" si="17"/>
        <v>36.702449830997</v>
      </c>
    </row>
    <row r="180" spans="1:11">
      <c r="A180" s="5" t="s">
        <v>239</v>
      </c>
      <c r="B180" s="11">
        <v>-84.8672103881836</v>
      </c>
      <c r="C180" s="11">
        <v>-12.8515136751703</v>
      </c>
      <c r="D180" s="5">
        <v>-42.368710278807</v>
      </c>
      <c r="E180" s="6" t="str">
        <f>LEFT(A180,141)</f>
        <v>UAUCCUUCGGGGCAGGGUGGAAAUCCCGACGUGCGGUAGUAAAGCACAUUUGCUUUAGAGCCCGUGACCCGUGUGCAUAAGCACGCGGCUCUUUCAGUUUAAGCUGAAGCCGACAGUGAAAGUCUGACGUGGAGAAGGAUG</v>
      </c>
      <c r="F180" s="6">
        <f t="shared" si="14"/>
        <v>72.0156967130133</v>
      </c>
      <c r="G180" s="16">
        <f t="shared" si="15"/>
        <v>42.4985001093766</v>
      </c>
      <c r="H180" s="6">
        <f t="shared" si="16"/>
        <v>-29.5171966036367</v>
      </c>
      <c r="I180" s="7">
        <v>-5.91034</v>
      </c>
      <c r="J180" s="7">
        <v>16.4322560139517</v>
      </c>
      <c r="K180" s="17">
        <f t="shared" si="17"/>
        <v>41.481916589655</v>
      </c>
    </row>
    <row r="181" spans="1:11">
      <c r="A181" s="5" t="s">
        <v>240</v>
      </c>
      <c r="B181" s="11">
        <v>-87.462287902832</v>
      </c>
      <c r="C181" s="11">
        <v>-13.3501602953202</v>
      </c>
      <c r="D181" s="5">
        <v>-42.8673568989569</v>
      </c>
      <c r="E181" s="6" t="str">
        <f>LEFT(A181,141)</f>
        <v>UAUCCUUCGGGGCAGGGUGGAAAUCCCGAGGAGCGGUAGUAAAGCACAUUUGCUUUAGAGCCCGUGACCCGUGUGCAUAAGCACGCGGAAACUUCAGUUUAAGCUGAAGCCGACAGUGAAAGUCUGUGAAAGAGAAGGAUG</v>
      </c>
      <c r="F181" s="6">
        <f t="shared" si="14"/>
        <v>74.1121276075118</v>
      </c>
      <c r="G181" s="16">
        <f t="shared" si="15"/>
        <v>44.5949310038751</v>
      </c>
      <c r="H181" s="6">
        <f t="shared" si="16"/>
        <v>-29.5171966036367</v>
      </c>
      <c r="I181" s="7">
        <v>-4.87613</v>
      </c>
      <c r="J181" s="7">
        <v>16.4362099175705</v>
      </c>
      <c r="K181" s="17">
        <f t="shared" si="17"/>
        <v>43.4967408815092</v>
      </c>
    </row>
    <row r="182" spans="1:11">
      <c r="A182" s="5" t="s">
        <v>241</v>
      </c>
      <c r="B182" s="11">
        <v>-80.1364974975586</v>
      </c>
      <c r="C182" s="11">
        <v>-13.0710319577988</v>
      </c>
      <c r="D182" s="5">
        <v>-42.5882285614355</v>
      </c>
      <c r="E182" s="6" t="s">
        <v>242</v>
      </c>
      <c r="F182" s="6">
        <f t="shared" si="14"/>
        <v>67.0654655397598</v>
      </c>
      <c r="G182" s="16">
        <f t="shared" si="15"/>
        <v>37.5482689361231</v>
      </c>
      <c r="H182" s="6">
        <f t="shared" si="16"/>
        <v>-29.5171966036367</v>
      </c>
      <c r="I182" s="7">
        <v>-4.84807</v>
      </c>
      <c r="J182" s="7">
        <v>16.4671591558945</v>
      </c>
      <c r="K182" s="17">
        <f t="shared" si="17"/>
        <v>36.7261056546942</v>
      </c>
    </row>
    <row r="183" spans="1:11">
      <c r="A183" s="5" t="s">
        <v>243</v>
      </c>
      <c r="B183" s="11">
        <v>-86.5008163452148</v>
      </c>
      <c r="C183" s="11">
        <v>-12.4031244187268</v>
      </c>
      <c r="D183" s="5">
        <v>-41.9203210223635</v>
      </c>
      <c r="E183" s="6" t="str">
        <f>LEFT(A183,141)</f>
        <v>UAUCCUUCGGGGCAGGGUGGAAAUCCCGAUUUUCGGUAGUAAAGCACAUUUGCUUUAGAGCCCGUGACCCGUGUGCAUAAGCACGCGGCAGCUUCAGUUUAAGCUGAAGCCGACAGUGAAAGUCUGCAUAUGAGAAGGAUG</v>
      </c>
      <c r="F183" s="6">
        <f t="shared" si="14"/>
        <v>74.097691926488</v>
      </c>
      <c r="G183" s="16">
        <f t="shared" si="15"/>
        <v>44.5804953228513</v>
      </c>
      <c r="H183" s="6">
        <f t="shared" si="16"/>
        <v>-29.5171966036367</v>
      </c>
      <c r="I183" s="7">
        <v>-6.50952</v>
      </c>
      <c r="J183" s="7">
        <v>16.4785033072876</v>
      </c>
      <c r="K183" s="17">
        <f t="shared" si="17"/>
        <v>43.4845176342443</v>
      </c>
    </row>
    <row r="184" spans="1:11">
      <c r="A184" s="5" t="s">
        <v>244</v>
      </c>
      <c r="B184" s="11">
        <v>-86.3014678955078</v>
      </c>
      <c r="C184" s="11">
        <v>-13.6889273772172</v>
      </c>
      <c r="D184" s="5">
        <v>-43.2061239808539</v>
      </c>
      <c r="E184" s="6" t="str">
        <f>LEFT(A184,141)</f>
        <v>UAUCCUUCGGGGCAGGGUGGAAAUCCCGAUAACCGGUAGUAAAGCACAUUUGCUUUAGAGCCCGUGACCCGUGUGCAUAAGCACGCGGAUCGUUCAGUUUAAGCUGAAGCCGACAGUGAAAGUCUGGUGCAGAGAAGGAUG</v>
      </c>
      <c r="F184" s="6">
        <f t="shared" si="14"/>
        <v>72.6125405182906</v>
      </c>
      <c r="G184" s="16">
        <f t="shared" si="15"/>
        <v>43.0953439146539</v>
      </c>
      <c r="H184" s="6">
        <f t="shared" si="16"/>
        <v>-29.5171966036367</v>
      </c>
      <c r="I184" s="7">
        <v>-6.55203</v>
      </c>
      <c r="J184" s="7">
        <v>16.5151165633106</v>
      </c>
      <c r="K184" s="17">
        <f t="shared" si="17"/>
        <v>42.0587150479515</v>
      </c>
    </row>
    <row r="185" spans="1:11">
      <c r="A185" s="5" t="s">
        <v>245</v>
      </c>
      <c r="B185" s="11">
        <v>-80.5380020141601</v>
      </c>
      <c r="C185" s="11">
        <v>-13.5803578418482</v>
      </c>
      <c r="D185" s="5">
        <v>-43.0975544454849</v>
      </c>
      <c r="E185" s="6" t="s">
        <v>246</v>
      </c>
      <c r="F185" s="6">
        <f t="shared" si="14"/>
        <v>66.9576441723119</v>
      </c>
      <c r="G185" s="16">
        <f t="shared" si="15"/>
        <v>37.4404475686752</v>
      </c>
      <c r="H185" s="6">
        <f t="shared" si="16"/>
        <v>-29.5171966036367</v>
      </c>
      <c r="I185" s="7">
        <v>-5.06835</v>
      </c>
      <c r="J185" s="7">
        <v>16.5669377214836</v>
      </c>
      <c r="K185" s="17">
        <f t="shared" si="17"/>
        <v>36.6263806846347</v>
      </c>
    </row>
    <row r="186" spans="1:11">
      <c r="A186" s="5" t="s">
        <v>247</v>
      </c>
      <c r="B186" s="11">
        <v>-80.6125411987304</v>
      </c>
      <c r="C186" s="11">
        <v>-13.5803578418482</v>
      </c>
      <c r="D186" s="5">
        <v>-43.0975544454849</v>
      </c>
      <c r="E186" s="6" t="s">
        <v>248</v>
      </c>
      <c r="F186" s="6">
        <f t="shared" si="14"/>
        <v>67.0321833568822</v>
      </c>
      <c r="G186" s="16">
        <f t="shared" si="15"/>
        <v>37.5149867532455</v>
      </c>
      <c r="H186" s="6">
        <f t="shared" si="16"/>
        <v>-29.5171966036367</v>
      </c>
      <c r="I186" s="7">
        <v>-6.29424</v>
      </c>
      <c r="J186" s="7">
        <v>16.5824120013203</v>
      </c>
      <c r="K186" s="17">
        <f t="shared" si="17"/>
        <v>36.6986163379204</v>
      </c>
    </row>
    <row r="187" spans="1:11">
      <c r="A187" s="5" t="s">
        <v>249</v>
      </c>
      <c r="B187" s="11">
        <v>-87.6661224365234</v>
      </c>
      <c r="C187" s="11">
        <v>-13.5666096653018</v>
      </c>
      <c r="D187" s="5">
        <v>-43.0838062689385</v>
      </c>
      <c r="E187" s="6" t="str">
        <f>LEFT(A187,141)</f>
        <v>UAUCCUUCGGGGCAGGGUGGAAAUCCCGAGACGCGGUAGUAAAGCACAUUUGCUUUAGAGCCCGUGACCCGUGUGCAUAAGCACGCGGGAUGUUCAGUUUAAGCUGAAGCCGACAGUGAAAGUCUGAUCACGAGAAGGAUG</v>
      </c>
      <c r="F187" s="6">
        <f t="shared" si="14"/>
        <v>74.0995127712216</v>
      </c>
      <c r="G187" s="16">
        <f t="shared" si="15"/>
        <v>44.5823161675849</v>
      </c>
      <c r="H187" s="6">
        <f t="shared" si="16"/>
        <v>-29.5171966036367</v>
      </c>
      <c r="I187" s="7">
        <v>-6.32866</v>
      </c>
      <c r="J187" s="7">
        <v>16.6331499766384</v>
      </c>
      <c r="K187" s="17">
        <f t="shared" si="17"/>
        <v>43.492298686138</v>
      </c>
    </row>
    <row r="188" spans="1:11">
      <c r="A188" s="5" t="s">
        <v>250</v>
      </c>
      <c r="B188" s="11">
        <v>-84.9132919311523</v>
      </c>
      <c r="C188" s="11">
        <v>-12.8947142796512</v>
      </c>
      <c r="D188" s="5">
        <v>-42.4119108832879</v>
      </c>
      <c r="E188" s="6" t="str">
        <f>LEFT(A188,141)</f>
        <v>UAUCCUUCGGGGCAGGGUGGAAAUCCCGAGACCCGGUAGUAAAGCACAUUUGCUUUAGAGCCCGUGACCCGUGUGCAUAAGCACGCGGUGCCUUCAGUUUAAGCUGAAGCCGACAGUGAAAGUCUGAUGAGGAGAAGGAUG</v>
      </c>
      <c r="F188" s="6">
        <f t="shared" si="14"/>
        <v>72.0185776515011</v>
      </c>
      <c r="G188" s="16">
        <f t="shared" si="15"/>
        <v>42.5013810478644</v>
      </c>
      <c r="H188" s="6">
        <f t="shared" si="16"/>
        <v>-29.5171966036367</v>
      </c>
      <c r="I188" s="7">
        <v>-7.1663</v>
      </c>
      <c r="J188" s="7">
        <v>16.6357570681394</v>
      </c>
      <c r="K188" s="17">
        <f t="shared" si="17"/>
        <v>41.4926217126551</v>
      </c>
    </row>
    <row r="189" spans="1:11">
      <c r="A189" s="5" t="s">
        <v>251</v>
      </c>
      <c r="B189" s="11">
        <v>-86.5357971191406</v>
      </c>
      <c r="C189" s="11">
        <v>-12.4380968672444</v>
      </c>
      <c r="D189" s="5">
        <v>-41.9552934708811</v>
      </c>
      <c r="E189" s="6" t="str">
        <f>LEFT(A189,141)</f>
        <v>UAUCCUUCGGGGCAGGGUGGAAAUCCCGAGUUUCGGUAGUAAAGCACAUUUGCUUUAGAGCCCGUGACCCGUGUGCAUAAGCACGCGGCAUGUUCAGUUUAAGCUGAAGCCGACAGUGAAAGUCUGUCCUCGAGAAGGAUG</v>
      </c>
      <c r="F189" s="6">
        <f t="shared" si="14"/>
        <v>74.0977002518962</v>
      </c>
      <c r="G189" s="16">
        <f t="shared" si="15"/>
        <v>44.5805036482595</v>
      </c>
      <c r="H189" s="6">
        <f t="shared" si="16"/>
        <v>-29.5171966036367</v>
      </c>
      <c r="I189" s="7">
        <v>-6.17645</v>
      </c>
      <c r="J189" s="7">
        <v>16.6662581554228</v>
      </c>
      <c r="K189" s="17">
        <f t="shared" si="17"/>
        <v>43.4918480740389</v>
      </c>
    </row>
    <row r="190" spans="1:11">
      <c r="A190" s="5" t="s">
        <v>252</v>
      </c>
      <c r="B190" s="11">
        <v>-79.9515380859375</v>
      </c>
      <c r="C190" s="11">
        <v>-12.8903253787221</v>
      </c>
      <c r="D190" s="5">
        <v>-42.4075219823588</v>
      </c>
      <c r="E190" s="6" t="s">
        <v>253</v>
      </c>
      <c r="F190" s="6">
        <f t="shared" si="14"/>
        <v>67.0612127072154</v>
      </c>
      <c r="G190" s="16">
        <f t="shared" si="15"/>
        <v>37.5440161035787</v>
      </c>
      <c r="H190" s="6">
        <f t="shared" si="16"/>
        <v>-29.5171966036367</v>
      </c>
      <c r="I190" s="7">
        <v>-6.42226</v>
      </c>
      <c r="J190" s="7">
        <v>16.6679283385783</v>
      </c>
      <c r="K190" s="17">
        <f t="shared" si="17"/>
        <v>36.7298486807437</v>
      </c>
    </row>
    <row r="191" spans="1:11">
      <c r="A191" s="5" t="s">
        <v>254</v>
      </c>
      <c r="B191" s="11">
        <v>-79.9412612915039</v>
      </c>
      <c r="C191" s="11">
        <v>-13.2883458714566</v>
      </c>
      <c r="D191" s="5">
        <v>-42.8055424750933</v>
      </c>
      <c r="E191" s="6" t="s">
        <v>255</v>
      </c>
      <c r="F191" s="6">
        <f t="shared" si="14"/>
        <v>66.6529154200473</v>
      </c>
      <c r="G191" s="16">
        <f t="shared" si="15"/>
        <v>37.1357188164106</v>
      </c>
      <c r="H191" s="6">
        <f t="shared" si="16"/>
        <v>-29.5171966036367</v>
      </c>
      <c r="I191" s="7">
        <v>-5.48129</v>
      </c>
      <c r="J191" s="7">
        <v>16.6807419059987</v>
      </c>
      <c r="K191" s="17">
        <f t="shared" si="17"/>
        <v>36.3379747169045</v>
      </c>
    </row>
    <row r="192" spans="1:11">
      <c r="A192" s="5" t="s">
        <v>256</v>
      </c>
      <c r="B192" s="11">
        <v>-84.6416473388671</v>
      </c>
      <c r="C192" s="11">
        <v>-12.6364829283348</v>
      </c>
      <c r="D192" s="5">
        <v>-42.1536795319715</v>
      </c>
      <c r="E192" s="6" t="str">
        <f t="shared" ref="E192:E199" si="21">LEFT(A192,141)</f>
        <v>UAUCCUUCGGGGCAGGGUGGAAAUCCCGAAUAUCGGUAGUAAAGCACAUUUGCUUUAGAGCCCGUGACCCGUGUGCAUAAGCACGCGGUCUGUUCAGUUUAAGCUGAAGCCGACAGUGAAAGUCUGUCCAUGAGAAGGAUG</v>
      </c>
      <c r="F192" s="6">
        <f t="shared" si="14"/>
        <v>72.0051644105323</v>
      </c>
      <c r="G192" s="16">
        <f t="shared" si="15"/>
        <v>42.4879678068956</v>
      </c>
      <c r="H192" s="6">
        <f t="shared" si="16"/>
        <v>-29.5171966036367</v>
      </c>
      <c r="I192" s="7">
        <v>-6.34287</v>
      </c>
      <c r="J192" s="7">
        <v>16.7193376292089</v>
      </c>
      <c r="K192" s="17">
        <f t="shared" si="17"/>
        <v>41.4829912299658</v>
      </c>
    </row>
    <row r="193" spans="1:11">
      <c r="A193" s="5" t="s">
        <v>257</v>
      </c>
      <c r="B193" s="11">
        <v>-85.147102355957</v>
      </c>
      <c r="C193" s="11">
        <v>-13.1243311826079</v>
      </c>
      <c r="D193" s="5">
        <v>-42.6415277862446</v>
      </c>
      <c r="E193" s="6" t="str">
        <f t="shared" si="21"/>
        <v>UAUCCUUCGGGGCAGGGUGGAAAUCCCGACGCUCGGUAGUAAAGCACAUUUGCUUUAGAGCCCGUGACCCGUGUGCAUAAGCACGCGGUGCAUUCAGUUUAAGCUGAAGCCGACAGUGAAAGUCUGGGGACGAGAAGGAUG</v>
      </c>
      <c r="F193" s="6">
        <f t="shared" si="14"/>
        <v>72.0227711733491</v>
      </c>
      <c r="G193" s="16">
        <f t="shared" si="15"/>
        <v>42.5055745697124</v>
      </c>
      <c r="H193" s="6">
        <f t="shared" si="16"/>
        <v>-29.5171966036367</v>
      </c>
      <c r="I193" s="7">
        <v>-7.77533</v>
      </c>
      <c r="J193" s="7">
        <v>16.7311568510413</v>
      </c>
      <c r="K193" s="17">
        <f t="shared" si="17"/>
        <v>41.5003722786842</v>
      </c>
    </row>
    <row r="194" spans="1:11">
      <c r="A194" s="5" t="s">
        <v>258</v>
      </c>
      <c r="B194" s="11">
        <v>-85.2243423461914</v>
      </c>
      <c r="C194" s="11">
        <v>-13.2207544878313</v>
      </c>
      <c r="D194" s="5">
        <v>-42.737951091468</v>
      </c>
      <c r="E194" s="6" t="str">
        <f t="shared" si="21"/>
        <v>UAUCCUUCGGGGCAGGGUGGAAAUCCCGACGUCCGGUAGUAAAGCACAUUUGCUUUAGAGCCCGUGACCCGUGUGCAUAAGCACGCGGUCUAUUCAGUUUAAGCUGAAGCCGACAGUGAAAGUCUGGGUUAGAGAAGGAUG</v>
      </c>
      <c r="F194" s="6">
        <f t="shared" si="14"/>
        <v>72.0035878583601</v>
      </c>
      <c r="G194" s="16">
        <f t="shared" si="15"/>
        <v>42.4863912547234</v>
      </c>
      <c r="H194" s="6">
        <f t="shared" si="16"/>
        <v>-29.5171966036367</v>
      </c>
      <c r="I194" s="7">
        <v>-5.22067</v>
      </c>
      <c r="J194" s="7">
        <v>16.7324579845226</v>
      </c>
      <c r="K194" s="17">
        <f t="shared" si="17"/>
        <v>41.4819878571856</v>
      </c>
    </row>
    <row r="195" spans="1:11">
      <c r="A195" s="5" t="s">
        <v>259</v>
      </c>
      <c r="B195" s="11">
        <v>-86.0624923706054</v>
      </c>
      <c r="C195" s="11">
        <v>-13.4481883024268</v>
      </c>
      <c r="D195" s="5">
        <v>-42.9653849060635</v>
      </c>
      <c r="E195" s="6" t="str">
        <f t="shared" si="21"/>
        <v>UAUCCUUCGGGGCAGGGUGGAAAUCCCGAAUACCGGUAGUAAAGCACAUUUGCUUUAGAGCCCGUGACCCGUGUGCAUAAGCACGCGGGUAAUUCAGUUUAAGCUGAAGCCGACAGUGAAAGUCUGACCUUGAGAAGGAUG</v>
      </c>
      <c r="F195" s="6">
        <f t="shared" si="14"/>
        <v>72.6143040681786</v>
      </c>
      <c r="G195" s="16">
        <f t="shared" si="15"/>
        <v>43.0971074645419</v>
      </c>
      <c r="H195" s="6">
        <f t="shared" si="16"/>
        <v>-29.5171966036367</v>
      </c>
      <c r="I195" s="7">
        <v>-7.22495</v>
      </c>
      <c r="J195" s="7">
        <v>16.7989608771022</v>
      </c>
      <c r="K195" s="17">
        <f t="shared" si="17"/>
        <v>42.0714797476317</v>
      </c>
    </row>
    <row r="196" spans="1:11">
      <c r="A196" s="5" t="s">
        <v>260</v>
      </c>
      <c r="B196" s="11">
        <v>-84.8805923461914</v>
      </c>
      <c r="C196" s="11">
        <v>-12.8742514631881</v>
      </c>
      <c r="D196" s="5">
        <v>-42.3914480668248</v>
      </c>
      <c r="E196" s="6" t="str">
        <f t="shared" si="21"/>
        <v>UAUCCUUCGGGGCAGGGUGGAAAUCCCGACCAACGGUAGUAAAGCACAUUUGCUUUAGAGCCCGUGACCCGUGUGCAUAAGCACGCGGUGAGUUCAGUUUAAGCUGAAGCCGACAGUGAAAGUCUGCGUGUGAGAAGGAUG</v>
      </c>
      <c r="F196" s="6">
        <f t="shared" ref="F196:F259" si="22">C196-B196</f>
        <v>72.0063408830033</v>
      </c>
      <c r="G196" s="16">
        <f t="shared" ref="G196:G259" si="23">D196-B196</f>
        <v>42.4891442793666</v>
      </c>
      <c r="H196" s="6">
        <f t="shared" ref="H196:H259" si="24">D196-C196</f>
        <v>-29.5171966036367</v>
      </c>
      <c r="I196" s="7">
        <v>-5.44568</v>
      </c>
      <c r="J196" s="7">
        <v>16.8366329829587</v>
      </c>
      <c r="K196" s="17">
        <f t="shared" ref="K196:K259" si="25">0.039*J196+0.961*G196</f>
        <v>41.4886963388067</v>
      </c>
    </row>
    <row r="197" spans="1:11">
      <c r="A197" s="5" t="s">
        <v>261</v>
      </c>
      <c r="B197" s="11">
        <v>-87.5707473754882</v>
      </c>
      <c r="C197" s="11">
        <v>-13.4583402820535</v>
      </c>
      <c r="D197" s="5">
        <v>-42.9755368856902</v>
      </c>
      <c r="E197" s="6" t="str">
        <f t="shared" si="21"/>
        <v>UAUCCUUCGGGGCAGGGUGGAAAUCCCGAAAAACGGUAGUAAAGCACAUUUGCUUUAGAGCCCGUGACCCGUGUGCAUAAGCACGCGGGCCGUUCAGUUUAAGCUGAAGCCGACAGUGAAAGUCUGUUAUAGAGAAGGAUG</v>
      </c>
      <c r="F197" s="6">
        <f t="shared" si="22"/>
        <v>74.1124070934347</v>
      </c>
      <c r="G197" s="16">
        <f t="shared" si="23"/>
        <v>44.595210489798</v>
      </c>
      <c r="H197" s="6">
        <f t="shared" si="24"/>
        <v>-29.5171966036367</v>
      </c>
      <c r="I197" s="7">
        <v>-6.41249</v>
      </c>
      <c r="J197" s="7">
        <v>16.8853630920166</v>
      </c>
      <c r="K197" s="17">
        <f t="shared" si="25"/>
        <v>43.5145264412845</v>
      </c>
    </row>
    <row r="198" spans="1:11">
      <c r="A198" s="5" t="s">
        <v>262</v>
      </c>
      <c r="B198" s="11">
        <v>-87.0170440673828</v>
      </c>
      <c r="C198" s="11">
        <v>-12.9022690035657</v>
      </c>
      <c r="D198" s="5">
        <v>-42.4194656072024</v>
      </c>
      <c r="E198" s="6" t="str">
        <f t="shared" si="21"/>
        <v>UAUCCUUCGGGGCAGGGUGGAAAUCCCGAGUUACGGUAGUAAAGCACAUUUGCUUUAGAGCCCGUGACCCGUGUGCAUAAGCACGCGGUGCUUUCAGUUUAAGCUGAAGCCGACAGUGAAAGUCUGCAACAGAGAAGGAUG</v>
      </c>
      <c r="F198" s="6">
        <f t="shared" si="22"/>
        <v>74.1147750638171</v>
      </c>
      <c r="G198" s="16">
        <f t="shared" si="23"/>
        <v>44.5975784601804</v>
      </c>
      <c r="H198" s="6">
        <f t="shared" si="24"/>
        <v>-29.5171966036367</v>
      </c>
      <c r="I198" s="7">
        <v>-4.92155</v>
      </c>
      <c r="J198" s="7">
        <v>16.9256617928877</v>
      </c>
      <c r="K198" s="17">
        <f t="shared" si="25"/>
        <v>43.518373710156</v>
      </c>
    </row>
    <row r="199" spans="1:11">
      <c r="A199" s="5" t="s">
        <v>263</v>
      </c>
      <c r="B199" s="11">
        <v>-84.7422561645507</v>
      </c>
      <c r="C199" s="11">
        <v>-12.721562424489</v>
      </c>
      <c r="D199" s="5">
        <v>-42.2387590281257</v>
      </c>
      <c r="E199" s="6" t="str">
        <f t="shared" si="21"/>
        <v>UAUCCUUCGGGGCAGGGUGGAAAUCCCGACUGCCGGUAGUAAAGCACAUUUGCUUUAGAGCCCGUGACCCGUGUGCAUAAGCACGCGGUGCUUUCAGUUUAAGCUGAAGCCGACAGUGAAAGUCUGCCACAGAGAAGGAUG</v>
      </c>
      <c r="F199" s="6">
        <f t="shared" si="22"/>
        <v>72.0206937400617</v>
      </c>
      <c r="G199" s="16">
        <f t="shared" si="23"/>
        <v>42.503497136425</v>
      </c>
      <c r="H199" s="6">
        <f t="shared" si="24"/>
        <v>-29.5171966036367</v>
      </c>
      <c r="I199" s="7">
        <v>-6.63876</v>
      </c>
      <c r="J199" s="7">
        <v>16.9627072259318</v>
      </c>
      <c r="K199" s="17">
        <f t="shared" si="25"/>
        <v>41.5074063299158</v>
      </c>
    </row>
    <row r="200" spans="1:11">
      <c r="A200" s="5" t="s">
        <v>264</v>
      </c>
      <c r="B200" s="11">
        <v>-79.6035079956054</v>
      </c>
      <c r="C200" s="11">
        <v>-12.7283622058305</v>
      </c>
      <c r="D200" s="5">
        <v>-42.2455588094672</v>
      </c>
      <c r="E200" s="6" t="s">
        <v>265</v>
      </c>
      <c r="F200" s="6">
        <f t="shared" si="22"/>
        <v>66.8751457897749</v>
      </c>
      <c r="G200" s="16">
        <f t="shared" si="23"/>
        <v>37.3579491861382</v>
      </c>
      <c r="H200" s="6">
        <f t="shared" si="24"/>
        <v>-29.5171966036367</v>
      </c>
      <c r="I200" s="7">
        <v>-5.48945</v>
      </c>
      <c r="J200" s="7">
        <v>16.9689657183335</v>
      </c>
      <c r="K200" s="17">
        <f t="shared" si="25"/>
        <v>36.5627788308938</v>
      </c>
    </row>
    <row r="201" spans="1:11">
      <c r="A201" s="5" t="s">
        <v>266</v>
      </c>
      <c r="B201" s="11">
        <v>-85.3685760498046</v>
      </c>
      <c r="C201" s="11">
        <v>-13.368695261146</v>
      </c>
      <c r="D201" s="5">
        <v>-42.8858918647827</v>
      </c>
      <c r="E201" s="6" t="str">
        <f>LEFT(A201,141)</f>
        <v>UAUCCUUCGGGGCAGGGUGGAAAUCCCGACGAACGGUAGUAAAGCACAUUUGCUUUAGAGCCCGUGACCCGUGUGCAUAAGCACGCGGACAAUUCAGUUUAAGCUGAAGCCGACAGUGAAAGUCUGCCGUAGAGAAGGAUG</v>
      </c>
      <c r="F201" s="6">
        <f t="shared" si="22"/>
        <v>71.9998807886586</v>
      </c>
      <c r="G201" s="16">
        <f t="shared" si="23"/>
        <v>42.4826841850219</v>
      </c>
      <c r="H201" s="6">
        <f t="shared" si="24"/>
        <v>-29.5171966036367</v>
      </c>
      <c r="I201" s="7">
        <v>-5.81324</v>
      </c>
      <c r="J201" s="7">
        <v>16.9904847417565</v>
      </c>
      <c r="K201" s="17">
        <f t="shared" si="25"/>
        <v>41.4884884067346</v>
      </c>
    </row>
    <row r="202" spans="1:11">
      <c r="A202" s="5" t="s">
        <v>267</v>
      </c>
      <c r="B202" s="11">
        <v>-78.1756362915039</v>
      </c>
      <c r="C202" s="11">
        <v>-12.7050747719177</v>
      </c>
      <c r="D202" s="5">
        <v>-42.2222713755544</v>
      </c>
      <c r="E202" s="6" t="str">
        <f>LEFT(A202,141)</f>
        <v>UAUCCUUCGGGGCAGGGUGGAAAUCCCGACAUCCGGUAGUAAAGCACAUUUGCUUUAGAGCCCGUGACCCGUGUGCAUAAGCACGCGGCCUAUUCAGUUUAAGCUGAAGCCGACAGUGAAAGUCUGAUCCAGAGAAGGAUG</v>
      </c>
      <c r="F202" s="6">
        <f t="shared" si="22"/>
        <v>65.4705615195862</v>
      </c>
      <c r="G202" s="16">
        <f t="shared" si="23"/>
        <v>35.9533649159495</v>
      </c>
      <c r="H202" s="6">
        <f t="shared" si="24"/>
        <v>-29.5171966036367</v>
      </c>
      <c r="I202" s="7">
        <v>-5.65813</v>
      </c>
      <c r="J202" s="7">
        <v>17.0217273096277</v>
      </c>
      <c r="K202" s="17">
        <f t="shared" si="25"/>
        <v>35.215031049303</v>
      </c>
    </row>
    <row r="203" spans="1:11">
      <c r="A203" s="5" t="s">
        <v>268</v>
      </c>
      <c r="B203" s="11">
        <v>-86.7943115234375</v>
      </c>
      <c r="C203" s="11">
        <v>-12.6935448841114</v>
      </c>
      <c r="D203" s="5">
        <v>-42.2107414877481</v>
      </c>
      <c r="E203" s="6" t="str">
        <f>LEFT(A203,141)</f>
        <v>UAUCCUUCGGGGCAGGGUGGAAAUCCCGACGGCCGGUAGUAAAGCACAUUUGCUUUAGAGCCCGUGACCCGUGUGCAUAAGCACGCGGUAGGUUCAGUUUAAGCUGAAGCCGACAGUGAAAGUCUGCAUAGGAGAAGGAUG</v>
      </c>
      <c r="F203" s="6">
        <f t="shared" si="22"/>
        <v>74.1007666393261</v>
      </c>
      <c r="G203" s="16">
        <f t="shared" si="23"/>
        <v>44.5835700356894</v>
      </c>
      <c r="H203" s="6">
        <f t="shared" si="24"/>
        <v>-29.5171966036367</v>
      </c>
      <c r="I203" s="7">
        <v>-6.54105</v>
      </c>
      <c r="J203" s="7">
        <v>17.0687631758847</v>
      </c>
      <c r="K203" s="17">
        <f t="shared" si="25"/>
        <v>43.510492568157</v>
      </c>
    </row>
    <row r="204" spans="1:11">
      <c r="A204" s="5" t="s">
        <v>269</v>
      </c>
      <c r="B204" s="11">
        <v>-80.2607650756836</v>
      </c>
      <c r="C204" s="11">
        <v>-13.5654757557567</v>
      </c>
      <c r="D204" s="5">
        <v>-43.0826723593934</v>
      </c>
      <c r="E204" s="6" t="s">
        <v>270</v>
      </c>
      <c r="F204" s="6">
        <f t="shared" si="22"/>
        <v>66.6952893199269</v>
      </c>
      <c r="G204" s="16">
        <f t="shared" si="23"/>
        <v>37.1780927162902</v>
      </c>
      <c r="H204" s="6">
        <f t="shared" si="24"/>
        <v>-29.5171966036367</v>
      </c>
      <c r="I204" s="7">
        <v>-6.19926</v>
      </c>
      <c r="J204" s="7">
        <v>17.0707799119264</v>
      </c>
      <c r="K204" s="17">
        <f t="shared" si="25"/>
        <v>36.39390751692</v>
      </c>
    </row>
    <row r="205" spans="1:11">
      <c r="A205" s="5" t="s">
        <v>271</v>
      </c>
      <c r="B205" s="11">
        <v>-85.471939086914</v>
      </c>
      <c r="C205" s="11">
        <v>-13.4630703885183</v>
      </c>
      <c r="D205" s="5">
        <v>-42.980266992155</v>
      </c>
      <c r="E205" s="6" t="str">
        <f>LEFT(A205,141)</f>
        <v>UAUCCUUCGGGGCAGGGUGGAAAUCCCGAAUCCCGGUAGUAAAGCACAUUUGCUUUAGAGCCCGUGACCCGUGUGCAUAAGCACGCGGGCAUUUCAGUUUAAGCUGAAGCCGACAGUGAAAGUCUGAUCAUGAGAAGGAUG</v>
      </c>
      <c r="F205" s="6">
        <f t="shared" si="22"/>
        <v>72.0088686983957</v>
      </c>
      <c r="G205" s="16">
        <f t="shared" si="23"/>
        <v>42.491672094759</v>
      </c>
      <c r="H205" s="6">
        <f t="shared" si="24"/>
        <v>-29.5171966036367</v>
      </c>
      <c r="I205" s="7">
        <v>-6.93414</v>
      </c>
      <c r="J205" s="7">
        <v>17.0777906447802</v>
      </c>
      <c r="K205" s="17">
        <f t="shared" si="25"/>
        <v>41.5005307182098</v>
      </c>
    </row>
    <row r="206" spans="1:11">
      <c r="A206" s="5" t="s">
        <v>272</v>
      </c>
      <c r="B206" s="11">
        <v>-80.1012344360351</v>
      </c>
      <c r="C206" s="11">
        <v>-13.5523403014707</v>
      </c>
      <c r="D206" s="5">
        <v>-43.0695369051074</v>
      </c>
      <c r="E206" s="6" t="str">
        <f>LEFT(A206,141)</f>
        <v>UAUCCUUCGGGGCAGGGUGGAAAUCCCGACAAACGGUAGUAAAGCACAUUUGCUUUAGAGCCCGUGACCCGUGUGCAUAAGCACGCGGAAAGUUCAGUUUAAGCUGAAGCCGACAGUGAAAGUCUGAUAUCGAGAAGGAUG</v>
      </c>
      <c r="F206" s="6">
        <f t="shared" si="22"/>
        <v>66.5488941345644</v>
      </c>
      <c r="G206" s="16">
        <f t="shared" si="23"/>
        <v>37.0316975309277</v>
      </c>
      <c r="H206" s="6">
        <f t="shared" si="24"/>
        <v>-29.5171966036367</v>
      </c>
      <c r="I206" s="7">
        <v>-6.59645</v>
      </c>
      <c r="J206" s="7">
        <v>17.0991796891576</v>
      </c>
      <c r="K206" s="17">
        <f t="shared" si="25"/>
        <v>36.2543293350987</v>
      </c>
    </row>
    <row r="207" spans="1:11">
      <c r="A207" s="5" t="s">
        <v>273</v>
      </c>
      <c r="B207" s="11">
        <v>-85.7122497558593</v>
      </c>
      <c r="C207" s="11">
        <v>-13.6889273772172</v>
      </c>
      <c r="D207" s="5">
        <v>-43.2061239808539</v>
      </c>
      <c r="E207" s="6" t="str">
        <f>LEFT(A207,141)</f>
        <v>UAUCCUUCGGGGCAGGGUGGAAAUCCCGAGACCCGGUAGUAAAGCACAUUUGCUUUAGAGCCCGUGACCCGUGUGCAUAAGCACGCGGAUUGUUCAGUUUAAGCUGAAGCCGACAGUGAAAGUCUGGAGCAGAGAAGGAUG</v>
      </c>
      <c r="F207" s="6">
        <f t="shared" si="22"/>
        <v>72.0233223786421</v>
      </c>
      <c r="G207" s="16">
        <f t="shared" si="23"/>
        <v>42.5061257750054</v>
      </c>
      <c r="H207" s="6">
        <f t="shared" si="24"/>
        <v>-29.5171966036367</v>
      </c>
      <c r="I207" s="7">
        <v>-6.34289</v>
      </c>
      <c r="J207" s="7">
        <v>17.1133538742324</v>
      </c>
      <c r="K207" s="17">
        <f t="shared" si="25"/>
        <v>41.5158076708753</v>
      </c>
    </row>
    <row r="208" spans="1:11">
      <c r="A208" s="5" t="s">
        <v>274</v>
      </c>
      <c r="B208" s="11">
        <v>-80.1642379760742</v>
      </c>
      <c r="C208" s="11">
        <v>-13.0841674120848</v>
      </c>
      <c r="D208" s="5">
        <v>-42.6013640157215</v>
      </c>
      <c r="E208" s="6" t="s">
        <v>275</v>
      </c>
      <c r="F208" s="6">
        <f t="shared" si="22"/>
        <v>67.0800705639894</v>
      </c>
      <c r="G208" s="16">
        <f t="shared" si="23"/>
        <v>37.5628739603527</v>
      </c>
      <c r="H208" s="6">
        <f t="shared" si="24"/>
        <v>-29.5171966036367</v>
      </c>
      <c r="I208" s="7">
        <v>-4.9081</v>
      </c>
      <c r="J208" s="7">
        <v>17.1257135997694</v>
      </c>
      <c r="K208" s="17">
        <f t="shared" si="25"/>
        <v>36.76582470629</v>
      </c>
    </row>
    <row r="209" spans="1:11">
      <c r="A209" s="5" t="s">
        <v>276</v>
      </c>
      <c r="B209" s="11">
        <v>-84.9182739257812</v>
      </c>
      <c r="C209" s="11">
        <v>-12.918001713564</v>
      </c>
      <c r="D209" s="5">
        <v>-42.4351983172007</v>
      </c>
      <c r="E209" s="6" t="str">
        <f>LEFT(A209,141)</f>
        <v>UAUCCUUCGGGGCAGGGUGGAAAUCCCGAAAAACGGUAGUAAAGCACAUUUGCUUUAGAGCCCGUGACCCGUGUGCAUAAGCACGCGGUUUCUUCAGUUUAAGCUGAAGCCGACAGUGAAAGUCUGUAGCCGAGAAGGAUG</v>
      </c>
      <c r="F209" s="6">
        <f t="shared" si="22"/>
        <v>72.0002722122172</v>
      </c>
      <c r="G209" s="16">
        <f t="shared" si="23"/>
        <v>42.4830756085805</v>
      </c>
      <c r="H209" s="6">
        <f t="shared" si="24"/>
        <v>-29.5171966036367</v>
      </c>
      <c r="I209" s="7">
        <v>-5.06032</v>
      </c>
      <c r="J209" s="7">
        <v>17.1468943311593</v>
      </c>
      <c r="K209" s="17">
        <f t="shared" si="25"/>
        <v>41.4949645387611</v>
      </c>
    </row>
    <row r="210" spans="1:11">
      <c r="A210" s="5" t="s">
        <v>277</v>
      </c>
      <c r="B210" s="11">
        <v>-79.5248107910156</v>
      </c>
      <c r="C210" s="11">
        <v>-12.7199568580093</v>
      </c>
      <c r="D210" s="5">
        <v>-42.237153461646</v>
      </c>
      <c r="E210" s="6" t="s">
        <v>278</v>
      </c>
      <c r="F210" s="6">
        <f t="shared" si="22"/>
        <v>66.8048539330063</v>
      </c>
      <c r="G210" s="16">
        <f t="shared" si="23"/>
        <v>37.2876573293696</v>
      </c>
      <c r="H210" s="6">
        <f t="shared" si="24"/>
        <v>-29.5171966036367</v>
      </c>
      <c r="I210" s="7">
        <v>-6.19286</v>
      </c>
      <c r="J210" s="7">
        <v>17.2343424183309</v>
      </c>
      <c r="K210" s="17">
        <f t="shared" si="25"/>
        <v>36.5055780478391</v>
      </c>
    </row>
    <row r="211" spans="1:11">
      <c r="A211" s="5" t="s">
        <v>279</v>
      </c>
      <c r="B211" s="11">
        <v>-84.6903076171875</v>
      </c>
      <c r="C211" s="11">
        <v>-12.6645004687123</v>
      </c>
      <c r="D211" s="5">
        <v>-42.181697072349</v>
      </c>
      <c r="E211" s="6" t="str">
        <f>LEFT(A211,141)</f>
        <v>UAUCCUUCGGGGCAGGGUGGAAAUCCCGAACAUCGGUAGUAAAGCACAUUUGCUUUAGAGCCCGUGACCCGUGUGCAUAAGCACGCGGUUAUUUCAGUUUAAGCUGAAGCCGACAGUGAAAGUCUGUUACUGAGAAGGAUG</v>
      </c>
      <c r="F211" s="6">
        <f t="shared" si="22"/>
        <v>72.0258071484752</v>
      </c>
      <c r="G211" s="16">
        <f t="shared" si="23"/>
        <v>42.5086105448385</v>
      </c>
      <c r="H211" s="6">
        <f t="shared" si="24"/>
        <v>-29.5171966036367</v>
      </c>
      <c r="I211" s="7">
        <v>-4.77587</v>
      </c>
      <c r="J211" s="7">
        <v>17.2384623822218</v>
      </c>
      <c r="K211" s="17">
        <f t="shared" si="25"/>
        <v>41.5230747664964</v>
      </c>
    </row>
    <row r="212" spans="1:11">
      <c r="A212" s="5" t="s">
        <v>280</v>
      </c>
      <c r="B212" s="11">
        <v>-87.1141357421875</v>
      </c>
      <c r="C212" s="11">
        <v>-13.0092329724549</v>
      </c>
      <c r="D212" s="5">
        <v>-42.5264295760916</v>
      </c>
      <c r="E212" s="6" t="str">
        <f>LEFT(A212,141)</f>
        <v>UAUCCUUCGGGGCAGGGUGGAAAUCCCGAAACCCGGUAGUAAAGCACAUUUGCUUUAGAGCCCGUGACCCGUGUGCAUAAGCACGCGGCAUGUUCAGUUUAAGCUGAAGCCGACAGUGAAAGUCUGGCUCUGAGAAGGAUG</v>
      </c>
      <c r="F212" s="6">
        <f t="shared" si="22"/>
        <v>74.1049027697326</v>
      </c>
      <c r="G212" s="16">
        <f t="shared" si="23"/>
        <v>44.5877061660959</v>
      </c>
      <c r="H212" s="6">
        <f t="shared" si="24"/>
        <v>-29.5171966036367</v>
      </c>
      <c r="I212" s="7">
        <v>-4.64579</v>
      </c>
      <c r="J212" s="7">
        <v>17.2470528802587</v>
      </c>
      <c r="K212" s="17">
        <f t="shared" si="25"/>
        <v>43.5214206879482</v>
      </c>
    </row>
    <row r="213" spans="1:11">
      <c r="A213" s="5" t="s">
        <v>281</v>
      </c>
      <c r="B213" s="11">
        <v>-84.8862762451171</v>
      </c>
      <c r="C213" s="11">
        <v>-12.8742514631881</v>
      </c>
      <c r="D213" s="5">
        <v>-42.3914480668248</v>
      </c>
      <c r="E213" s="6" t="str">
        <f>LEFT(A213,141)</f>
        <v>UAUCCUUCGGGGCAGGGUGGAAAUCCCGAUUUACGGUAGUAAAGCACAUUUGCUUUAGAGCCCGUGACCCGUGUGCAUAAGCACGCGGUUGGUUCAGUUUAAGCUGAAGCCGACAGUGAAAGUCUGCUAGAGAGAAGGAUG</v>
      </c>
      <c r="F213" s="6">
        <f t="shared" si="22"/>
        <v>72.012024781929</v>
      </c>
      <c r="G213" s="16">
        <f t="shared" si="23"/>
        <v>42.4948281782923</v>
      </c>
      <c r="H213" s="6">
        <f t="shared" si="24"/>
        <v>-29.5171966036367</v>
      </c>
      <c r="I213" s="7">
        <v>-7.81397</v>
      </c>
      <c r="J213" s="7">
        <v>17.2485692953996</v>
      </c>
      <c r="K213" s="17">
        <f t="shared" si="25"/>
        <v>41.5102240818595</v>
      </c>
    </row>
    <row r="214" spans="1:11">
      <c r="A214" s="5" t="s">
        <v>282</v>
      </c>
      <c r="B214" s="11">
        <v>-79.9368896484375</v>
      </c>
      <c r="C214" s="11">
        <v>-13.2883458714566</v>
      </c>
      <c r="D214" s="5">
        <v>-42.8055424750933</v>
      </c>
      <c r="E214" s="6" t="s">
        <v>283</v>
      </c>
      <c r="F214" s="6">
        <f t="shared" si="22"/>
        <v>66.6485437769809</v>
      </c>
      <c r="G214" s="16">
        <f t="shared" si="23"/>
        <v>37.1313471733442</v>
      </c>
      <c r="H214" s="6">
        <f t="shared" si="24"/>
        <v>-29.5171966036367</v>
      </c>
      <c r="I214" s="7">
        <v>-5.38729</v>
      </c>
      <c r="J214" s="7">
        <v>17.2944229976347</v>
      </c>
      <c r="K214" s="17">
        <f t="shared" si="25"/>
        <v>36.3577071304915</v>
      </c>
    </row>
    <row r="215" spans="1:11">
      <c r="A215" s="5" t="s">
        <v>284</v>
      </c>
      <c r="B215" s="11">
        <v>-85.5270538330078</v>
      </c>
      <c r="C215" s="11">
        <v>-13.503190539555</v>
      </c>
      <c r="D215" s="5">
        <v>-43.0203871431917</v>
      </c>
      <c r="E215" s="6" t="str">
        <f>LEFT(A215,141)</f>
        <v>UAUCCUUCGGGGCAGGGUGGAAAUCCCGAUGGGCGGUAGUAAAGCACAUUUGCUUUAGAGCCCGUGACCCGUGUGCAUAAGCACGCGGAAGGUUCAGUUUAAGCUGAAGCCGACAGUGAAAGUCUGAAAGAGAGAAGGAUG</v>
      </c>
      <c r="F215" s="6">
        <f t="shared" si="22"/>
        <v>72.0238632934528</v>
      </c>
      <c r="G215" s="16">
        <f t="shared" si="23"/>
        <v>42.5066666898161</v>
      </c>
      <c r="H215" s="6">
        <f t="shared" si="24"/>
        <v>-29.5171966036367</v>
      </c>
      <c r="I215" s="7">
        <v>-8.24051</v>
      </c>
      <c r="J215" s="7">
        <v>17.3160920146911</v>
      </c>
      <c r="K215" s="17">
        <f t="shared" si="25"/>
        <v>41.5242342774862</v>
      </c>
    </row>
    <row r="216" spans="1:11">
      <c r="A216" s="5" t="s">
        <v>285</v>
      </c>
      <c r="B216" s="11">
        <v>-85.6362686157226</v>
      </c>
      <c r="C216" s="11">
        <v>-13.6288948815035</v>
      </c>
      <c r="D216" s="5">
        <v>-43.1460914851402</v>
      </c>
      <c r="E216" s="6" t="str">
        <f>LEFT(A216,141)</f>
        <v>UAUCCUUCGGGGCAGGGUGGAAAUCCCGAAUGACGGUAGUAAAGCACAUUUGCUUUAGAGCCCGUGACCCGUGUGCAUAAGCACGCGGGCGAUUCAGUUUAAGCUGAAGCCGACAGUGAAAGUCUGACCAAGAGAAGGAUG</v>
      </c>
      <c r="F216" s="6">
        <f t="shared" si="22"/>
        <v>72.0073737342191</v>
      </c>
      <c r="G216" s="16">
        <f t="shared" si="23"/>
        <v>42.4901771305824</v>
      </c>
      <c r="H216" s="6">
        <f t="shared" si="24"/>
        <v>-29.5171966036367</v>
      </c>
      <c r="I216" s="7">
        <v>-8.06914</v>
      </c>
      <c r="J216" s="7">
        <v>17.3181607967417</v>
      </c>
      <c r="K216" s="17">
        <f t="shared" si="25"/>
        <v>41.5084684935626</v>
      </c>
    </row>
    <row r="217" spans="1:11">
      <c r="A217" s="5" t="s">
        <v>286</v>
      </c>
      <c r="B217" s="11">
        <v>-85.5597534179687</v>
      </c>
      <c r="C217" s="11">
        <v>-12.9408272076091</v>
      </c>
      <c r="D217" s="5">
        <v>-42.4580238112458</v>
      </c>
      <c r="E217" s="6" t="str">
        <f>LEFT(A217,141)</f>
        <v>UAUCCUUCGGGGCAGGGUGGAAAUCCCGAAACUCGGUAGUAAAGCACAUUUGCUUUAGAGCCCGUGACCCGUGUGCAUAAGCACGCGGCGAUUUCAGUUUAAGCUGAAGCCGACAGUGAAAGUCUGGAUGGGAGAAGGAUG</v>
      </c>
      <c r="F217" s="6">
        <f t="shared" si="22"/>
        <v>72.6189262103596</v>
      </c>
      <c r="G217" s="16">
        <f t="shared" si="23"/>
        <v>43.1017296067229</v>
      </c>
      <c r="H217" s="6">
        <f t="shared" si="24"/>
        <v>-29.5171966036367</v>
      </c>
      <c r="I217" s="7">
        <v>-6.1983</v>
      </c>
      <c r="J217" s="7">
        <v>17.4191745379794</v>
      </c>
      <c r="K217" s="17">
        <f t="shared" si="25"/>
        <v>42.1001099590419</v>
      </c>
    </row>
    <row r="218" spans="1:11">
      <c r="A218" s="5" t="s">
        <v>287</v>
      </c>
      <c r="B218" s="11">
        <v>-86.7040481567382</v>
      </c>
      <c r="C218" s="11">
        <v>-12.5955160124083</v>
      </c>
      <c r="D218" s="5">
        <v>-42.112712616045</v>
      </c>
      <c r="E218" s="6" t="str">
        <f>LEFT(A218,141)</f>
        <v>UAUCCUUCGGGGCAGGGUGGAAAUCCCGAGUUUCGGUAGUAAAGCACAUUUGCUUUAGAGCCCGUGACCCGUGUGCAUAAGCACGCGGCAGGUUCAGUUUAAGCUGAAGCCGACAGUGAAAGUCUGAUCGUGAGAAGGAUG</v>
      </c>
      <c r="F218" s="6">
        <f t="shared" si="22"/>
        <v>74.1085321443299</v>
      </c>
      <c r="G218" s="16">
        <f t="shared" si="23"/>
        <v>44.5913355406932</v>
      </c>
      <c r="H218" s="6">
        <f t="shared" si="24"/>
        <v>-29.5171966036367</v>
      </c>
      <c r="I218" s="7">
        <v>-6.72553</v>
      </c>
      <c r="J218" s="7">
        <v>17.4262831822816</v>
      </c>
      <c r="K218" s="17">
        <f t="shared" si="25"/>
        <v>43.5318984987151</v>
      </c>
    </row>
    <row r="219" spans="1:11">
      <c r="A219" s="5" t="s">
        <v>288</v>
      </c>
      <c r="B219" s="11">
        <v>-79.6931762695312</v>
      </c>
      <c r="C219" s="11">
        <v>-13.0990494981763</v>
      </c>
      <c r="D219" s="5">
        <v>-42.616246101813</v>
      </c>
      <c r="E219" s="6" t="str">
        <f>LEFT(A219,141)</f>
        <v>UAUCCUUCGGGGCAGGGUGGAAAUCCCGAUCAACGGUAGUAAAGCACAUUUGCUUUAGAGCCCGUGACCCGUGUGCAUAAGCACGCGGUAAUUUCAGUUUAAGCUGAAGCCGACAGUGAAAGUCUGAUCCCGAGAAGGAUG</v>
      </c>
      <c r="F219" s="6">
        <f t="shared" si="22"/>
        <v>66.5941267713549</v>
      </c>
      <c r="G219" s="16">
        <f t="shared" si="23"/>
        <v>37.0769301677182</v>
      </c>
      <c r="H219" s="6">
        <f t="shared" si="24"/>
        <v>-29.5171966036367</v>
      </c>
      <c r="I219" s="7">
        <v>-4.61039</v>
      </c>
      <c r="J219" s="7">
        <v>17.4833998161121</v>
      </c>
      <c r="K219" s="17">
        <f t="shared" si="25"/>
        <v>36.3127824840056</v>
      </c>
    </row>
    <row r="220" spans="1:11">
      <c r="A220" s="5" t="s">
        <v>289</v>
      </c>
      <c r="B220" s="11">
        <v>-79.9095687866211</v>
      </c>
      <c r="C220" s="11">
        <v>-12.900663437086</v>
      </c>
      <c r="D220" s="5">
        <v>-42.4178600407227</v>
      </c>
      <c r="E220" s="6" t="s">
        <v>290</v>
      </c>
      <c r="F220" s="6">
        <f t="shared" si="22"/>
        <v>67.0089053495351</v>
      </c>
      <c r="G220" s="16">
        <f t="shared" si="23"/>
        <v>37.4917087458984</v>
      </c>
      <c r="H220" s="6">
        <f t="shared" si="24"/>
        <v>-29.5171966036367</v>
      </c>
      <c r="I220" s="7">
        <v>-5.34982</v>
      </c>
      <c r="J220" s="7">
        <v>17.4861103193616</v>
      </c>
      <c r="K220" s="17">
        <f t="shared" si="25"/>
        <v>36.7114904072635</v>
      </c>
    </row>
    <row r="221" spans="1:11">
      <c r="A221" s="5" t="s">
        <v>291</v>
      </c>
      <c r="B221" s="11">
        <v>-86.7298202514648</v>
      </c>
      <c r="C221" s="11">
        <v>-12.6102570331741</v>
      </c>
      <c r="D221" s="5">
        <v>-42.1274536368108</v>
      </c>
      <c r="E221" s="6" t="str">
        <f>LEFT(A221,141)</f>
        <v>UAUCCUUCGGGGCAGGGUGGAAAUCCCGAUAAUCGGUAGUAAAGCACAUUUGCUUUAGAGCCCGUGACCCGUGUGCAUAAGCACGCGGUUCAUUCAGUUUAAGCUGAAGCCGACAGUGAAAGUCUGCAAUGGAGAAGGAUG</v>
      </c>
      <c r="F221" s="6">
        <f t="shared" si="22"/>
        <v>74.1195632182907</v>
      </c>
      <c r="G221" s="16">
        <f t="shared" si="23"/>
        <v>44.602366614654</v>
      </c>
      <c r="H221" s="6">
        <f t="shared" si="24"/>
        <v>-29.5171966036367</v>
      </c>
      <c r="I221" s="7">
        <v>-7.5959</v>
      </c>
      <c r="J221" s="7">
        <v>17.4914830908929</v>
      </c>
      <c r="K221" s="17">
        <f t="shared" si="25"/>
        <v>43.5450421572273</v>
      </c>
    </row>
    <row r="222" spans="1:11">
      <c r="A222" s="5" t="s">
        <v>292</v>
      </c>
      <c r="B222" s="11">
        <v>-79.69287109375</v>
      </c>
      <c r="C222" s="11">
        <v>-13.0990494981763</v>
      </c>
      <c r="D222" s="5">
        <v>-42.616246101813</v>
      </c>
      <c r="E222" s="6" t="str">
        <f>LEFT(A222,141)</f>
        <v>UAUCCUUCGGGGCAGGGUGGAAAUCCCGAGCUACGGUAGUAAAGCACAUUUGCUUUAGAGCCCGUGACCCGUGUGCAUAAGCACGCGGUUUUUUCAGUUUAAGCUGAAGCCGACAGUGAAAGUCUGAUCCAGAGAAGGAUG</v>
      </c>
      <c r="F222" s="6">
        <f t="shared" si="22"/>
        <v>66.5938215955737</v>
      </c>
      <c r="G222" s="16">
        <f t="shared" si="23"/>
        <v>37.076624991937</v>
      </c>
      <c r="H222" s="6">
        <f t="shared" si="24"/>
        <v>-29.5171966036367</v>
      </c>
      <c r="I222" s="7">
        <v>-6.02965</v>
      </c>
      <c r="J222" s="7">
        <v>17.5143402270733</v>
      </c>
      <c r="K222" s="17">
        <f t="shared" si="25"/>
        <v>36.3136958861073</v>
      </c>
    </row>
    <row r="223" spans="1:11">
      <c r="A223" s="5" t="s">
        <v>293</v>
      </c>
      <c r="B223" s="11">
        <v>-85.4902877807617</v>
      </c>
      <c r="C223" s="11">
        <v>-12.8770347976375</v>
      </c>
      <c r="D223" s="5">
        <v>-42.3942314012742</v>
      </c>
      <c r="E223" s="6" t="str">
        <f>LEFT(A223,141)</f>
        <v>UAUCCUUCGGGGCAGGGUGGAAAUCCCGACGAACGGUAGUAAAGCACAUUUGCUUUAGAGCCCGUGACCCGUGUGCAUAAGCACGCGGCAGCUUCAGUUUAAGCUGAAGCCGACAGUGAAAGUCUGAUUAAGAGAAGGAUG</v>
      </c>
      <c r="F223" s="6">
        <f t="shared" si="22"/>
        <v>72.6132529831242</v>
      </c>
      <c r="G223" s="16">
        <f t="shared" si="23"/>
        <v>43.0960563794875</v>
      </c>
      <c r="H223" s="6">
        <f t="shared" si="24"/>
        <v>-29.5171966036367</v>
      </c>
      <c r="I223" s="7">
        <v>-5.87077</v>
      </c>
      <c r="J223" s="7">
        <v>17.6024517932892</v>
      </c>
      <c r="K223" s="17">
        <f t="shared" si="25"/>
        <v>42.1018058006258</v>
      </c>
    </row>
    <row r="224" spans="1:11">
      <c r="A224" s="5" t="s">
        <v>294</v>
      </c>
      <c r="B224" s="11">
        <v>-87.5817718505859</v>
      </c>
      <c r="C224" s="11">
        <v>-13.4714757363395</v>
      </c>
      <c r="D224" s="5">
        <v>-42.9886723399762</v>
      </c>
      <c r="E224" s="6" t="str">
        <f>LEFT(A224,141)</f>
        <v>UAUCCUUCGGGGCAGGGUGGAAAUCCCGAGAGACGGUAGUAAAGCACAUUUGCUUUAGAGCCCGUGACCCGUGUGCAUAAGCACGCGGGUGAUUCAGUUUAAGCUGAAGCCGACAGUGAAAGUCUGUGCAAGAGAAGGAUG</v>
      </c>
      <c r="F224" s="6">
        <f t="shared" si="22"/>
        <v>74.1102961142464</v>
      </c>
      <c r="G224" s="16">
        <f t="shared" si="23"/>
        <v>44.5930995106097</v>
      </c>
      <c r="H224" s="6">
        <f t="shared" si="24"/>
        <v>-29.5171966036367</v>
      </c>
      <c r="I224" s="7">
        <v>-7.15396</v>
      </c>
      <c r="J224" s="7">
        <v>17.7289942939096</v>
      </c>
      <c r="K224" s="17">
        <f t="shared" si="25"/>
        <v>43.5453994071584</v>
      </c>
    </row>
    <row r="225" spans="1:11">
      <c r="A225" s="5" t="s">
        <v>295</v>
      </c>
      <c r="B225" s="11">
        <v>-79.6439132690429</v>
      </c>
      <c r="C225" s="11">
        <v>-12.8726458967084</v>
      </c>
      <c r="D225" s="5">
        <v>-42.3898425003451</v>
      </c>
      <c r="E225" s="6" t="s">
        <v>296</v>
      </c>
      <c r="F225" s="6">
        <f t="shared" si="22"/>
        <v>66.7712673723345</v>
      </c>
      <c r="G225" s="16">
        <f t="shared" si="23"/>
        <v>37.2540707686978</v>
      </c>
      <c r="H225" s="6">
        <f t="shared" si="24"/>
        <v>-29.5171966036367</v>
      </c>
      <c r="I225" s="7">
        <v>-7.72575</v>
      </c>
      <c r="J225" s="7">
        <v>17.7571646136603</v>
      </c>
      <c r="K225" s="17">
        <f t="shared" si="25"/>
        <v>36.4936914286513</v>
      </c>
    </row>
    <row r="226" spans="1:11">
      <c r="A226" s="5" t="s">
        <v>297</v>
      </c>
      <c r="B226" s="11">
        <v>-79.1355361938476</v>
      </c>
      <c r="C226" s="11">
        <v>-12.7199568580093</v>
      </c>
      <c r="D226" s="5">
        <v>-42.237153461646</v>
      </c>
      <c r="E226" s="6" t="str">
        <f t="shared" ref="E226:E231" si="26">LEFT(A226,141)</f>
        <v>UAUCCUUCGGGGCAGGGUGGAAAUCCCGAUACCCGGUAGUAAAGCACAUUUGCUUUAGAGCCCGUGACCCGUGUGCAUAAGCACGCGGCCCUUUCAGUUUAAGCUGAAGCCGACAGUGAAAGUCUGAUCCCGAGAAGGAUG</v>
      </c>
      <c r="F226" s="6">
        <f t="shared" si="22"/>
        <v>66.4155793358383</v>
      </c>
      <c r="G226" s="16">
        <f t="shared" si="23"/>
        <v>36.8983827322016</v>
      </c>
      <c r="H226" s="6">
        <f t="shared" si="24"/>
        <v>-29.5171966036367</v>
      </c>
      <c r="I226" s="7">
        <v>-4.78497</v>
      </c>
      <c r="J226" s="7">
        <v>17.7841494452769</v>
      </c>
      <c r="K226" s="17">
        <f t="shared" si="25"/>
        <v>36.1529276340115</v>
      </c>
    </row>
    <row r="227" spans="1:11">
      <c r="A227" s="5" t="s">
        <v>298</v>
      </c>
      <c r="B227" s="11">
        <v>-79.6529159545898</v>
      </c>
      <c r="C227" s="11">
        <v>-13.0350176501691</v>
      </c>
      <c r="D227" s="5">
        <v>-42.5522142538058</v>
      </c>
      <c r="E227" s="6" t="str">
        <f t="shared" si="26"/>
        <v>UAUCCUUCGGGGCAGGGUGGAAAUCCCGACAAGCGGUAGUAAAGCACAUUUGCUUUAGAGCCCGUGACCCGUGUGCAUAAGCACGCGGUCUAUUCAGUUUAAGCUGAAGCCGACAGUGAAAGUCUGAUCCAGAGAAGGAUG</v>
      </c>
      <c r="F227" s="6">
        <f t="shared" si="22"/>
        <v>66.6178983044207</v>
      </c>
      <c r="G227" s="16">
        <f t="shared" si="23"/>
        <v>37.100701700784</v>
      </c>
      <c r="H227" s="6">
        <f t="shared" si="24"/>
        <v>-29.5171966036367</v>
      </c>
      <c r="I227" s="7">
        <v>-5.59271</v>
      </c>
      <c r="J227" s="7">
        <v>17.8422226245857</v>
      </c>
      <c r="K227" s="17">
        <f t="shared" si="25"/>
        <v>36.3496210168123</v>
      </c>
    </row>
    <row r="228" spans="1:11">
      <c r="A228" s="5" t="s">
        <v>299</v>
      </c>
      <c r="B228" s="11">
        <v>-84.9055786132812</v>
      </c>
      <c r="C228" s="11">
        <v>-12.8857813509944</v>
      </c>
      <c r="D228" s="5">
        <v>-42.4029779546311</v>
      </c>
      <c r="E228" s="6" t="str">
        <f t="shared" si="26"/>
        <v>UAUCCUUCGGGGCAGGGUGGAAAUCCCGAACAACGGUAGUAAAGCACAUUUGCUUUAGAGCCCGUGACCCGUGUGCAUAAGCACGCGGCUUAUUCAGUUUAAGCUGAAGCCGACAGUGAAAGUCUGAUUAAGAGAAGGAUG</v>
      </c>
      <c r="F228" s="6">
        <f t="shared" si="22"/>
        <v>72.0197972622868</v>
      </c>
      <c r="G228" s="16">
        <f t="shared" si="23"/>
        <v>42.5026006586501</v>
      </c>
      <c r="H228" s="6">
        <f t="shared" si="24"/>
        <v>-29.5171966036367</v>
      </c>
      <c r="I228" s="7">
        <v>-4.88398</v>
      </c>
      <c r="J228" s="7">
        <v>17.8570524084789</v>
      </c>
      <c r="K228" s="17">
        <f t="shared" si="25"/>
        <v>41.5414242768934</v>
      </c>
    </row>
    <row r="229" spans="1:11">
      <c r="A229" s="5" t="s">
        <v>300</v>
      </c>
      <c r="B229" s="11">
        <v>-85.2936477661132</v>
      </c>
      <c r="C229" s="11">
        <v>-13.2752104171706</v>
      </c>
      <c r="D229" s="5">
        <v>-42.7924070208073</v>
      </c>
      <c r="E229" s="6" t="str">
        <f t="shared" si="26"/>
        <v>UAUCCUUCGGGGCAGGGUGGAAAUCCCGAUCUUCGGUAGUAAAGCACAUUUGCUUUAGAGCCCGUGACCCGUGUGCAUAAGCACGCGGACGGUUCAGUUUAAGCUGAAGCCGACAGUGAAAGUCUGAGGUGGAGAAGGAUG</v>
      </c>
      <c r="F229" s="6">
        <f t="shared" si="22"/>
        <v>72.0184373489426</v>
      </c>
      <c r="G229" s="16">
        <f t="shared" si="23"/>
        <v>42.5012407453059</v>
      </c>
      <c r="H229" s="6">
        <f t="shared" si="24"/>
        <v>-29.5171966036367</v>
      </c>
      <c r="I229" s="7">
        <v>-6.61207</v>
      </c>
      <c r="J229" s="7">
        <v>17.9027904653376</v>
      </c>
      <c r="K229" s="17">
        <f t="shared" si="25"/>
        <v>41.5419011843871</v>
      </c>
    </row>
    <row r="230" spans="1:11">
      <c r="A230" s="5" t="s">
        <v>301</v>
      </c>
      <c r="B230" s="11">
        <v>-86.197265625</v>
      </c>
      <c r="C230" s="11">
        <v>-13.5803578418482</v>
      </c>
      <c r="D230" s="5">
        <v>-43.0975544454849</v>
      </c>
      <c r="E230" s="6" t="str">
        <f t="shared" si="26"/>
        <v>UAUCCUUCGGGGCAGGGUGGAAAUCCCGAUAUACGGUAGUAAAGCACAUUUGCUUUAGAGCCCGUGACCCGUGUGCAUAAGCACGCGGAUGUUUCAGUUUAAGCUGAAGCCGACAGUGAAAGUCUGAUGACGAGAAGGAUG</v>
      </c>
      <c r="F230" s="6">
        <f t="shared" si="22"/>
        <v>72.6169077831518</v>
      </c>
      <c r="G230" s="16">
        <f t="shared" si="23"/>
        <v>43.0997111795151</v>
      </c>
      <c r="H230" s="6">
        <f t="shared" si="24"/>
        <v>-29.5171966036367</v>
      </c>
      <c r="I230" s="7">
        <v>-4.38641</v>
      </c>
      <c r="J230" s="7">
        <v>17.9172641809964</v>
      </c>
      <c r="K230" s="17">
        <f t="shared" si="25"/>
        <v>42.1175957465729</v>
      </c>
    </row>
    <row r="231" spans="1:11">
      <c r="A231" s="5" t="s">
        <v>302</v>
      </c>
      <c r="B231" s="11">
        <v>-87.3292083740234</v>
      </c>
      <c r="C231" s="11">
        <v>-13.21421457723</v>
      </c>
      <c r="D231" s="5">
        <v>-42.7314111808667</v>
      </c>
      <c r="E231" s="6" t="str">
        <f t="shared" si="26"/>
        <v>UAUCCUUCGGGGCAGGGUGGAAAUCCCGAGAGCCGGUAGUAAAGCACAUUUGCUUUAGAGCCCGUGACCCGUGUGCAUAAGCACGCGGAAUGUUCAGUUUAAGCUGAAGCCGACAGUGAAAGUCUGUCGCUGAGAAGGAUG</v>
      </c>
      <c r="F231" s="6">
        <f t="shared" si="22"/>
        <v>74.1149937967934</v>
      </c>
      <c r="G231" s="16">
        <f t="shared" si="23"/>
        <v>44.5977971931567</v>
      </c>
      <c r="H231" s="6">
        <f t="shared" si="24"/>
        <v>-29.5171966036367</v>
      </c>
      <c r="I231" s="7">
        <v>-6.84474</v>
      </c>
      <c r="J231" s="7">
        <v>17.9456271989802</v>
      </c>
      <c r="K231" s="17">
        <f t="shared" si="25"/>
        <v>43.5583625633838</v>
      </c>
    </row>
    <row r="232" spans="1:11">
      <c r="A232" s="5" t="s">
        <v>303</v>
      </c>
      <c r="B232" s="11">
        <v>-80.5768585205078</v>
      </c>
      <c r="C232" s="11">
        <v>-13.503190539555</v>
      </c>
      <c r="D232" s="5">
        <v>-43.0203871431917</v>
      </c>
      <c r="E232" s="6" t="s">
        <v>304</v>
      </c>
      <c r="F232" s="6">
        <f t="shared" si="22"/>
        <v>67.0736679809528</v>
      </c>
      <c r="G232" s="16">
        <f t="shared" si="23"/>
        <v>37.5564713773161</v>
      </c>
      <c r="H232" s="6">
        <f t="shared" si="24"/>
        <v>-29.5171966036367</v>
      </c>
      <c r="I232" s="7">
        <v>-7.06989</v>
      </c>
      <c r="J232" s="7">
        <v>17.9485556720101</v>
      </c>
      <c r="K232" s="17">
        <f t="shared" si="25"/>
        <v>36.7917626648092</v>
      </c>
    </row>
    <row r="233" spans="1:11">
      <c r="A233" s="5" t="s">
        <v>305</v>
      </c>
      <c r="B233" s="11">
        <v>-79.33642578125</v>
      </c>
      <c r="C233" s="11">
        <v>-12.8219196138763</v>
      </c>
      <c r="D233" s="5">
        <v>-42.339116217513</v>
      </c>
      <c r="E233" s="6" t="str">
        <f>LEFT(A233,141)</f>
        <v>UAUCCUUCGGGGCAGGGUGGAAAUCCCGACAAUCGGUAGUAAAGCACAUUUGCUUUAGAGCCCGUGACCCGUGUGCAUAAGCACGCGGUAAUUUCAGUUUAAGCUGAAGCCGACAGUGAAAGUCUGAUAAAGAGAAGGAUG</v>
      </c>
      <c r="F233" s="6">
        <f t="shared" si="22"/>
        <v>66.5145061673737</v>
      </c>
      <c r="G233" s="16">
        <f t="shared" si="23"/>
        <v>36.997309563737</v>
      </c>
      <c r="H233" s="6">
        <f t="shared" si="24"/>
        <v>-29.5171966036367</v>
      </c>
      <c r="I233" s="7">
        <v>-6.10472</v>
      </c>
      <c r="J233" s="7">
        <v>18.0315481654143</v>
      </c>
      <c r="K233" s="17">
        <f t="shared" si="25"/>
        <v>36.2576448692024</v>
      </c>
    </row>
    <row r="234" spans="1:11">
      <c r="A234" s="5" t="s">
        <v>306</v>
      </c>
      <c r="B234" s="11">
        <v>-86.8306808471679</v>
      </c>
      <c r="C234" s="11">
        <v>-12.7329062335581</v>
      </c>
      <c r="D234" s="5">
        <v>-42.2501028371948</v>
      </c>
      <c r="E234" s="6" t="str">
        <f>LEFT(A234,141)</f>
        <v>UAUCCUUCGGGGCAGGGUGGAAAUCCCGAUUCCCGGUAGUAAAGCACAUUUGCUUUAGAGCCCGUGACCCGUGUGCAUAAGCACGCGGUCCGUUCAGUUUAAGCUGAAGCCGACAGUGAAAGUCUGUUCAGGAGAAGGAUG</v>
      </c>
      <c r="F234" s="6">
        <f t="shared" si="22"/>
        <v>74.0977746136098</v>
      </c>
      <c r="G234" s="16">
        <f t="shared" si="23"/>
        <v>44.5805780099731</v>
      </c>
      <c r="H234" s="6">
        <f t="shared" si="24"/>
        <v>-29.5171966036367</v>
      </c>
      <c r="I234" s="7">
        <v>-5.94939</v>
      </c>
      <c r="J234" s="7">
        <v>18.0777278485439</v>
      </c>
      <c r="K234" s="17">
        <f t="shared" si="25"/>
        <v>43.5469668536774</v>
      </c>
    </row>
    <row r="235" spans="1:11">
      <c r="A235" s="5" t="s">
        <v>307</v>
      </c>
      <c r="B235" s="11">
        <v>-85.5161361694336</v>
      </c>
      <c r="C235" s="11">
        <v>-13.5075794404841</v>
      </c>
      <c r="D235" s="5">
        <v>-43.0247760441208</v>
      </c>
      <c r="E235" s="6" t="str">
        <f>LEFT(A235,141)</f>
        <v>UAUCCUUCGGGGCAGGGUGGAAAUCCCGAUCAGCGGUAGUAAAGCACAUUUGCUUUAGAGCCCGUGACCCGUGUGCAUAAGCACGCGGAGCCUUCAGUUUAAGCUGAAGCCGACAGUGAAAGUCUGAUGCUGAGAAGGAUG</v>
      </c>
      <c r="F235" s="6">
        <f t="shared" si="22"/>
        <v>72.0085567289495</v>
      </c>
      <c r="G235" s="16">
        <f t="shared" si="23"/>
        <v>42.4913601253128</v>
      </c>
      <c r="H235" s="6">
        <f t="shared" si="24"/>
        <v>-29.5171966036367</v>
      </c>
      <c r="I235" s="7">
        <v>-3.68613</v>
      </c>
      <c r="J235" s="7">
        <v>18.0987716453674</v>
      </c>
      <c r="K235" s="17">
        <f t="shared" si="25"/>
        <v>41.5400491745949</v>
      </c>
    </row>
    <row r="236" spans="1:11">
      <c r="A236" s="5" t="s">
        <v>308</v>
      </c>
      <c r="B236" s="11">
        <v>-86.2104797363281</v>
      </c>
      <c r="C236" s="11">
        <v>-13.5925040719938</v>
      </c>
      <c r="D236" s="5">
        <v>-43.1097006756305</v>
      </c>
      <c r="E236" s="6" t="str">
        <f>LEFT(A236,141)</f>
        <v>UAUCCUUCGGGGCAGGGUGGAAAUCCCGACCUUCGGUAGUAAAGCACAUUUGCUUUAGAGCCCGUGACCCGUGUGCAUAAGCACGCGGAUUGUUCAGUUUAAGCUGAAGCCGACAGUGAAAGUCUGGCCAUGAGAAGGAUG</v>
      </c>
      <c r="F236" s="6">
        <f t="shared" si="22"/>
        <v>72.6179756643343</v>
      </c>
      <c r="G236" s="16">
        <f t="shared" si="23"/>
        <v>43.1007790606976</v>
      </c>
      <c r="H236" s="6">
        <f t="shared" si="24"/>
        <v>-29.5171966036367</v>
      </c>
      <c r="I236" s="7">
        <v>-6.30058</v>
      </c>
      <c r="J236" s="7">
        <v>18.1216512065548</v>
      </c>
      <c r="K236" s="17">
        <f t="shared" si="25"/>
        <v>42.126593074386</v>
      </c>
    </row>
    <row r="237" spans="1:11">
      <c r="A237" s="5" t="s">
        <v>309</v>
      </c>
      <c r="B237" s="11">
        <v>-79.6802673339843</v>
      </c>
      <c r="C237" s="11">
        <v>-12.8070375277847</v>
      </c>
      <c r="D237" s="5">
        <v>-42.3242341314214</v>
      </c>
      <c r="E237" s="6" t="s">
        <v>310</v>
      </c>
      <c r="F237" s="6">
        <f t="shared" si="22"/>
        <v>66.8732298061996</v>
      </c>
      <c r="G237" s="16">
        <f t="shared" si="23"/>
        <v>37.3560332025629</v>
      </c>
      <c r="H237" s="6">
        <f t="shared" si="24"/>
        <v>-29.5171966036367</v>
      </c>
      <c r="I237" s="7">
        <v>-5.84607</v>
      </c>
      <c r="J237" s="7">
        <v>18.1318719651681</v>
      </c>
      <c r="K237" s="17">
        <f t="shared" si="25"/>
        <v>36.6062909143045</v>
      </c>
    </row>
    <row r="238" spans="1:11">
      <c r="A238" s="5" t="s">
        <v>311</v>
      </c>
      <c r="B238" s="11">
        <v>-79.8738708496093</v>
      </c>
      <c r="C238" s="11">
        <v>-13.5654757557567</v>
      </c>
      <c r="D238" s="5">
        <v>-43.0826723593934</v>
      </c>
      <c r="E238" s="6" t="str">
        <f>LEFT(A238,141)</f>
        <v>UAUCCUUCGGGGCAGGGUGGAAAUCCCGAUCAACGGUAGUAAAGCACAUUUGCUUUAGAGCCCGUGACCCGUGUGCAUAAGCACGCGGAACAUUCAGUUUAAGCUGAAGCCGACAGUGAAAGUCUGAUGAAGAGAAGGAUG</v>
      </c>
      <c r="F238" s="6">
        <f t="shared" si="22"/>
        <v>66.3083950938526</v>
      </c>
      <c r="G238" s="16">
        <f t="shared" si="23"/>
        <v>36.7911984902159</v>
      </c>
      <c r="H238" s="6">
        <f t="shared" si="24"/>
        <v>-29.5171966036367</v>
      </c>
      <c r="I238" s="7">
        <v>-4.64722</v>
      </c>
      <c r="J238" s="7">
        <v>18.2793308487198</v>
      </c>
      <c r="K238" s="17">
        <f t="shared" si="25"/>
        <v>36.0692356521976</v>
      </c>
    </row>
    <row r="239" spans="1:11">
      <c r="A239" s="5" t="s">
        <v>312</v>
      </c>
      <c r="B239" s="11">
        <v>-80.0985641479492</v>
      </c>
      <c r="C239" s="11">
        <v>-13.388325612622</v>
      </c>
      <c r="D239" s="5">
        <v>-42.9055222162587</v>
      </c>
      <c r="E239" s="6" t="s">
        <v>313</v>
      </c>
      <c r="F239" s="6">
        <f t="shared" si="22"/>
        <v>66.7102385353272</v>
      </c>
      <c r="G239" s="16">
        <f t="shared" si="23"/>
        <v>37.1930419316905</v>
      </c>
      <c r="H239" s="6">
        <f t="shared" si="24"/>
        <v>-29.5171966036367</v>
      </c>
      <c r="I239" s="7">
        <v>-6.61972</v>
      </c>
      <c r="J239" s="7">
        <v>18.2968497689799</v>
      </c>
      <c r="K239" s="17">
        <f t="shared" si="25"/>
        <v>36.4560904373448</v>
      </c>
    </row>
    <row r="240" spans="1:11">
      <c r="A240" s="5" t="s">
        <v>314</v>
      </c>
      <c r="B240" s="11">
        <v>-85.8047561645507</v>
      </c>
      <c r="C240" s="11">
        <v>-13.1943284524607</v>
      </c>
      <c r="D240" s="5">
        <v>-42.7115250560974</v>
      </c>
      <c r="E240" s="6" t="str">
        <f>LEFT(A240,141)</f>
        <v>UAUCCUUCGGGGCAGGGUGGAAAUCCCGAGAGACGGUAGUAAAGCACAUUUGCUUUAGAGCCCGUGACCCGUGUGCAUAAGCACGCGGCCCCUUCAGUUUAAGCUGAAGCCGACAGUGAAAGUCUGGCUGGGAGAAGGAUG</v>
      </c>
      <c r="F240" s="6">
        <f t="shared" si="22"/>
        <v>72.61042771209</v>
      </c>
      <c r="G240" s="16">
        <f t="shared" si="23"/>
        <v>43.0932311084533</v>
      </c>
      <c r="H240" s="6">
        <f t="shared" si="24"/>
        <v>-29.5171966036367</v>
      </c>
      <c r="I240" s="7">
        <v>-6.8115</v>
      </c>
      <c r="J240" s="7">
        <v>18.3535016407659</v>
      </c>
      <c r="K240" s="17">
        <f t="shared" si="25"/>
        <v>42.1283816592135</v>
      </c>
    </row>
    <row r="241" spans="1:11">
      <c r="A241" s="5" t="s">
        <v>315</v>
      </c>
      <c r="B241" s="11">
        <v>-86.9622116088867</v>
      </c>
      <c r="C241" s="11">
        <v>-12.8515136751703</v>
      </c>
      <c r="D241" s="5">
        <v>-42.368710278807</v>
      </c>
      <c r="E241" s="6" t="str">
        <f>LEFT(A241,141)</f>
        <v>UAUCCUUCGGGGCAGGGUGGAAAUCCCGACAUGCGGUAGUAAAGCACAUUUGCUUUAGAGCCCGUGACCCGUGUGCAUAAGCACGCGGCAAUUUCAGUUUAAGCUGAAGCCGACAGUGAAAGUCUGAUGCAGAGAAGGAUG</v>
      </c>
      <c r="F241" s="6">
        <f t="shared" si="22"/>
        <v>74.1106979337164</v>
      </c>
      <c r="G241" s="16">
        <f t="shared" si="23"/>
        <v>44.5935013300797</v>
      </c>
      <c r="H241" s="6">
        <f t="shared" si="24"/>
        <v>-29.5171966036367</v>
      </c>
      <c r="I241" s="7">
        <v>-6.0271</v>
      </c>
      <c r="J241" s="7">
        <v>18.363387596437</v>
      </c>
      <c r="K241" s="17">
        <f t="shared" si="25"/>
        <v>43.5705268944676</v>
      </c>
    </row>
    <row r="242" spans="1:11">
      <c r="A242" s="5" t="s">
        <v>316</v>
      </c>
      <c r="B242" s="11">
        <v>-85.23291015625</v>
      </c>
      <c r="C242" s="11">
        <v>-13.209227938131</v>
      </c>
      <c r="D242" s="5">
        <v>-42.7264245417677</v>
      </c>
      <c r="E242" s="6" t="str">
        <f>LEFT(A242,141)</f>
        <v>UAUCCUUCGGGGCAGGGUGGAAAUCCCGAGUUUCGGUAGUAAAGCACAUUUGCUUUAGAGCCCGUGACCCGUGUGCAUAAGCACGCGGGGAUUUCAGUUUAAGCUGAAGCCGACAGUGAAAGUCUGUAUUUGAGAAGGAUG</v>
      </c>
      <c r="F242" s="6">
        <f t="shared" si="22"/>
        <v>72.023682218119</v>
      </c>
      <c r="G242" s="16">
        <f t="shared" si="23"/>
        <v>42.5064856144823</v>
      </c>
      <c r="H242" s="6">
        <f t="shared" si="24"/>
        <v>-29.5171966036367</v>
      </c>
      <c r="I242" s="7">
        <v>-5.53878</v>
      </c>
      <c r="J242" s="7">
        <v>18.3844149377401</v>
      </c>
      <c r="K242" s="17">
        <f t="shared" si="25"/>
        <v>41.5657248580894</v>
      </c>
    </row>
    <row r="243" spans="1:11">
      <c r="A243" s="5" t="s">
        <v>317</v>
      </c>
      <c r="B243" s="11">
        <v>-80.455093383789</v>
      </c>
      <c r="C243" s="11">
        <v>-13.3032279575482</v>
      </c>
      <c r="D243" s="5">
        <v>-42.8204245611849</v>
      </c>
      <c r="E243" s="6" t="s">
        <v>318</v>
      </c>
      <c r="F243" s="6">
        <f t="shared" si="22"/>
        <v>67.1518654262408</v>
      </c>
      <c r="G243" s="16">
        <f t="shared" si="23"/>
        <v>37.6346688226041</v>
      </c>
      <c r="H243" s="6">
        <f t="shared" si="24"/>
        <v>-29.5171966036367</v>
      </c>
      <c r="I243" s="7">
        <v>-4.85841</v>
      </c>
      <c r="J243" s="7">
        <v>18.4571098006309</v>
      </c>
      <c r="K243" s="17">
        <f t="shared" si="25"/>
        <v>36.8867440207472</v>
      </c>
    </row>
    <row r="244" spans="1:11">
      <c r="A244" s="5" t="s">
        <v>319</v>
      </c>
      <c r="B244" s="11">
        <v>-80.2863540649414</v>
      </c>
      <c r="C244" s="11">
        <v>-13.2752104171706</v>
      </c>
      <c r="D244" s="5">
        <v>-42.7924070208073</v>
      </c>
      <c r="E244" s="6" t="s">
        <v>320</v>
      </c>
      <c r="F244" s="6">
        <f t="shared" si="22"/>
        <v>67.0111436477708</v>
      </c>
      <c r="G244" s="16">
        <f t="shared" si="23"/>
        <v>37.4939470441341</v>
      </c>
      <c r="H244" s="6">
        <f t="shared" si="24"/>
        <v>-29.5171966036367</v>
      </c>
      <c r="I244" s="7">
        <v>-4.06178</v>
      </c>
      <c r="J244" s="7">
        <v>18.5086237828364</v>
      </c>
      <c r="K244" s="17">
        <f t="shared" si="25"/>
        <v>36.7535194369435</v>
      </c>
    </row>
    <row r="245" spans="1:11">
      <c r="A245" s="5" t="s">
        <v>321</v>
      </c>
      <c r="B245" s="11">
        <v>-87.2024612426757</v>
      </c>
      <c r="C245" s="11">
        <v>-13.1064474629375</v>
      </c>
      <c r="D245" s="5">
        <v>-42.6236440665742</v>
      </c>
      <c r="E245" s="6" t="str">
        <f>LEFT(A245,141)</f>
        <v>UAUCCUUCGGGGCAGGGUGGAAAUCCCGACAAUCGGUAGUAAAGCACAUUUGCUUUAGAGCCCGUGACCCGUGUGCAUAAGCACGCGGAUUUUUCAGUUUAAGCUGAAGCCGACAGUGAAAGUCUGCCGCAGAGAAGGAUG</v>
      </c>
      <c r="F245" s="6">
        <f t="shared" si="22"/>
        <v>74.0960137797382</v>
      </c>
      <c r="G245" s="16">
        <f t="shared" si="23"/>
        <v>44.5788171761015</v>
      </c>
      <c r="H245" s="6">
        <f t="shared" si="24"/>
        <v>-29.5171966036367</v>
      </c>
      <c r="I245" s="7">
        <v>-4.71383</v>
      </c>
      <c r="J245" s="7">
        <v>18.5344885852246</v>
      </c>
      <c r="K245" s="17">
        <f t="shared" si="25"/>
        <v>43.5630883610573</v>
      </c>
    </row>
    <row r="246" spans="1:11">
      <c r="A246" s="5" t="s">
        <v>322</v>
      </c>
      <c r="B246" s="11">
        <v>-87.2538681030273</v>
      </c>
      <c r="C246" s="11">
        <v>-13.1407897896159</v>
      </c>
      <c r="D246" s="5">
        <v>-42.6579863932526</v>
      </c>
      <c r="E246" s="6" t="str">
        <f>LEFT(A246,141)</f>
        <v>UAUCCUUCGGGGCAGGGUGGAAAUCCCGAGGAGCGGUAGUAAAGCACAUUUGCUUUAGAGCCCGUGACCCGUGUGCAUAAGCACGCGGCUGGUUCAGUUUAAGCUGAAGCCGACAGUGAAAGUCUGGCCAUGAGAAGGAUG</v>
      </c>
      <c r="F246" s="6">
        <f t="shared" si="22"/>
        <v>74.1130783134114</v>
      </c>
      <c r="G246" s="16">
        <f t="shared" si="23"/>
        <v>44.5958817097747</v>
      </c>
      <c r="H246" s="6">
        <f t="shared" si="24"/>
        <v>-29.5171966036367</v>
      </c>
      <c r="I246" s="7">
        <v>-6.21173</v>
      </c>
      <c r="J246" s="7">
        <v>18.5605536356961</v>
      </c>
      <c r="K246" s="17">
        <f t="shared" si="25"/>
        <v>43.5805039148856</v>
      </c>
    </row>
    <row r="247" spans="1:11">
      <c r="A247" s="5" t="s">
        <v>323</v>
      </c>
      <c r="B247" s="11">
        <v>-80.5299682617187</v>
      </c>
      <c r="C247" s="11">
        <v>-13.5312080799325</v>
      </c>
      <c r="D247" s="5">
        <v>-43.0484046835692</v>
      </c>
      <c r="E247" s="6" t="s">
        <v>324</v>
      </c>
      <c r="F247" s="6">
        <f t="shared" si="22"/>
        <v>66.9987601817862</v>
      </c>
      <c r="G247" s="16">
        <f t="shared" si="23"/>
        <v>37.4815635781495</v>
      </c>
      <c r="H247" s="6">
        <f t="shared" si="24"/>
        <v>-29.5171966036367</v>
      </c>
      <c r="I247" s="7">
        <v>-4.09874</v>
      </c>
      <c r="J247" s="7">
        <v>18.5646612976998</v>
      </c>
      <c r="K247" s="17">
        <f t="shared" si="25"/>
        <v>36.743804389212</v>
      </c>
    </row>
    <row r="248" spans="1:11">
      <c r="A248" s="5" t="s">
        <v>325</v>
      </c>
      <c r="B248" s="11">
        <v>-87.2505264282226</v>
      </c>
      <c r="C248" s="11">
        <v>-13.1407897896159</v>
      </c>
      <c r="D248" s="5">
        <v>-42.6579863932526</v>
      </c>
      <c r="E248" s="6" t="str">
        <f>LEFT(A248,141)</f>
        <v>UAUCCUUCGGGGCAGGGUGGAAAUCCCGACAAGCGGUAGUAAAGCACAUUUGCUUUAGAGCCCGUGACCCGUGUGCAUAAGCACGCGGCAUGUUCAGUUUAAGCUGAAGCCGACAGUGAAAGUCUGGCUUGGAGAAGGAUG</v>
      </c>
      <c r="F248" s="6">
        <f t="shared" si="22"/>
        <v>74.1097366386067</v>
      </c>
      <c r="G248" s="16">
        <f t="shared" si="23"/>
        <v>44.59254003497</v>
      </c>
      <c r="H248" s="6">
        <f t="shared" si="24"/>
        <v>-29.5171966036367</v>
      </c>
      <c r="I248" s="7">
        <v>-4.80512</v>
      </c>
      <c r="J248" s="7">
        <v>18.7200179674583</v>
      </c>
      <c r="K248" s="17">
        <f t="shared" si="25"/>
        <v>43.583511674337</v>
      </c>
    </row>
    <row r="249" spans="1:11">
      <c r="A249" s="5" t="s">
        <v>326</v>
      </c>
      <c r="B249" s="11">
        <v>-79.2427368164062</v>
      </c>
      <c r="C249" s="11">
        <v>-12.9034608330081</v>
      </c>
      <c r="D249" s="5">
        <v>-42.4206574366448</v>
      </c>
      <c r="E249" s="6" t="str">
        <f>LEFT(A249,141)</f>
        <v>UAUCCUUCGGGGCAGGGUGGAAAUCCCGAUAUCCGGUAGUAAAGCACAUUUGCUUUAGAGCCCGUGACCCGUGUGCAUAAGCACGCGGUUGAUUCAGUUUAAGCUGAAGCCGACAGUGAAAGUCUGAUCCUGAGAAGGAUG</v>
      </c>
      <c r="F249" s="6">
        <f t="shared" si="22"/>
        <v>66.3392759833981</v>
      </c>
      <c r="G249" s="16">
        <f t="shared" si="23"/>
        <v>36.8220793797614</v>
      </c>
      <c r="H249" s="6">
        <f t="shared" si="24"/>
        <v>-29.5171966036367</v>
      </c>
      <c r="I249" s="7">
        <v>-5.89345</v>
      </c>
      <c r="J249" s="7">
        <v>18.763336629705</v>
      </c>
      <c r="K249" s="17">
        <f t="shared" si="25"/>
        <v>36.1177884125092</v>
      </c>
    </row>
    <row r="250" spans="1:11">
      <c r="A250" s="5" t="s">
        <v>327</v>
      </c>
      <c r="B250" s="11">
        <v>-79.8177337646484</v>
      </c>
      <c r="C250" s="11">
        <v>-13.3996512627715</v>
      </c>
      <c r="D250" s="5">
        <v>-42.9168478664082</v>
      </c>
      <c r="E250" s="6" t="str">
        <f>LEFT(A250,141)</f>
        <v>UAUCCUUCGGGGCAGGGUGGAAAUCCCGAUAUCCGGUAGUAAAGCACAUUUGCUUUAGAGCCCGUGACCCGUGUGCAUAAGCACGCGGAACUUUCAGUUUAAGCUGAAGCCGACAGUGAAAGUCUGACUCUGAGAAGGAUG</v>
      </c>
      <c r="F250" s="6">
        <f t="shared" si="22"/>
        <v>66.4180825018769</v>
      </c>
      <c r="G250" s="16">
        <f t="shared" si="23"/>
        <v>36.9008858982402</v>
      </c>
      <c r="H250" s="6">
        <f t="shared" si="24"/>
        <v>-29.5171966036367</v>
      </c>
      <c r="I250" s="7">
        <v>-4.16119</v>
      </c>
      <c r="J250" s="7">
        <v>18.7882230603063</v>
      </c>
      <c r="K250" s="17">
        <f t="shared" si="25"/>
        <v>36.1944920475608</v>
      </c>
    </row>
    <row r="251" spans="1:11">
      <c r="A251" s="5" t="s">
        <v>328</v>
      </c>
      <c r="B251" s="11">
        <v>-80.5165100097656</v>
      </c>
      <c r="C251" s="11">
        <v>-13.5803578418482</v>
      </c>
      <c r="D251" s="5">
        <v>-43.0975544454849</v>
      </c>
      <c r="E251" s="6" t="s">
        <v>329</v>
      </c>
      <c r="F251" s="6">
        <f t="shared" si="22"/>
        <v>66.9361521679174</v>
      </c>
      <c r="G251" s="16">
        <f t="shared" si="23"/>
        <v>37.4189555642807</v>
      </c>
      <c r="H251" s="6">
        <f t="shared" si="24"/>
        <v>-29.5171966036367</v>
      </c>
      <c r="I251" s="7">
        <v>-6.69251</v>
      </c>
      <c r="J251" s="7">
        <v>18.8660098840592</v>
      </c>
      <c r="K251" s="17">
        <f t="shared" si="25"/>
        <v>36.6953906827521</v>
      </c>
    </row>
    <row r="252" spans="1:11">
      <c r="A252" s="5" t="s">
        <v>330</v>
      </c>
      <c r="B252" s="11">
        <v>-79.3163452148437</v>
      </c>
      <c r="C252" s="11">
        <v>-12.7199568580093</v>
      </c>
      <c r="D252" s="5">
        <v>-42.237153461646</v>
      </c>
      <c r="E252" s="6" t="str">
        <f>LEFT(A252,141)</f>
        <v>UAUCCUUCGGGGCAGGGUGGAAAUCCCGAUACCCGGUAGUAAAGCACAUUUGCUUUAGAGCCCGUGACCCGUGUGCAUAAGCACGCGGCAAUUUCAGUUUAAGCUGAAGCCGACAGUGAAAGUCUGACUAAGAGAAGGAUG</v>
      </c>
      <c r="F252" s="6">
        <f t="shared" si="22"/>
        <v>66.5963883568344</v>
      </c>
      <c r="G252" s="16">
        <f t="shared" si="23"/>
        <v>37.0791917531977</v>
      </c>
      <c r="H252" s="6">
        <f t="shared" si="24"/>
        <v>-29.5171966036367</v>
      </c>
      <c r="I252" s="7">
        <v>-5.83805</v>
      </c>
      <c r="J252" s="7">
        <v>18.8684468059946</v>
      </c>
      <c r="K252" s="17">
        <f t="shared" si="25"/>
        <v>36.3689727002568</v>
      </c>
    </row>
    <row r="253" spans="1:11">
      <c r="A253" s="5" t="s">
        <v>331</v>
      </c>
      <c r="B253" s="11">
        <v>-80.126953125</v>
      </c>
      <c r="C253" s="11">
        <v>-12.8903253787221</v>
      </c>
      <c r="D253" s="5">
        <v>-42.4075219823588</v>
      </c>
      <c r="E253" s="6" t="s">
        <v>332</v>
      </c>
      <c r="F253" s="6">
        <f t="shared" si="22"/>
        <v>67.2366277462779</v>
      </c>
      <c r="G253" s="16">
        <f t="shared" si="23"/>
        <v>37.7194311426412</v>
      </c>
      <c r="H253" s="6">
        <f t="shared" si="24"/>
        <v>-29.5171966036367</v>
      </c>
      <c r="I253" s="7">
        <v>-5.20173</v>
      </c>
      <c r="J253" s="7">
        <v>18.8699745089871</v>
      </c>
      <c r="K253" s="17">
        <f t="shared" si="25"/>
        <v>36.9843023339287</v>
      </c>
    </row>
    <row r="254" spans="1:11">
      <c r="A254" s="5" t="s">
        <v>333</v>
      </c>
      <c r="B254" s="11">
        <v>-86.5635910034179</v>
      </c>
      <c r="C254" s="11">
        <v>-12.4661144076219</v>
      </c>
      <c r="D254" s="5">
        <v>-41.9833110112587</v>
      </c>
      <c r="E254" s="6" t="str">
        <f t="shared" ref="E254:E262" si="27">LEFT(A254,141)</f>
        <v>UAUCCUUCGGGGCAGGGUGGAAAUCCCGACGGUCGGUAGUAAAGCACAUUUGCUUUAGAGCCCGUGACCCGUGUGCAUAAGCACGCGGCAGUUUCAGUUUAAGCUGAAGCCGACAGUGAAAGUCUGUAAUCGAGAAGGAUG</v>
      </c>
      <c r="F254" s="6">
        <f t="shared" si="22"/>
        <v>74.097476595796</v>
      </c>
      <c r="G254" s="16">
        <f t="shared" si="23"/>
        <v>44.5802799921592</v>
      </c>
      <c r="H254" s="6">
        <f t="shared" si="24"/>
        <v>-29.5171966036368</v>
      </c>
      <c r="I254" s="7">
        <v>-8.02399</v>
      </c>
      <c r="J254" s="7">
        <v>18.8804832517417</v>
      </c>
      <c r="K254" s="17">
        <f t="shared" si="25"/>
        <v>43.5779879192829</v>
      </c>
    </row>
    <row r="255" spans="1:11">
      <c r="A255" s="5" t="s">
        <v>334</v>
      </c>
      <c r="B255" s="11">
        <v>-87.4161758422851</v>
      </c>
      <c r="C255" s="11">
        <v>-13.3056512433544</v>
      </c>
      <c r="D255" s="5">
        <v>-42.8228478469911</v>
      </c>
      <c r="E255" s="6" t="str">
        <f t="shared" si="27"/>
        <v>UAUCCUUCGGGGCAGGGUGGAAAUCCCGAUAUCCGGUAGUAAAGCACAUUUGCUUUAGAGCCCGUGACCCGUGUGCAUAAGCACGCGGGAGUUUCAGUUUAAGCUGAAGCCGACAGUGAAAGUCUGUAUUCGAGAAGGAUG</v>
      </c>
      <c r="F255" s="6">
        <f t="shared" si="22"/>
        <v>74.1105245989307</v>
      </c>
      <c r="G255" s="16">
        <f t="shared" si="23"/>
        <v>44.593327995294</v>
      </c>
      <c r="H255" s="6">
        <f t="shared" si="24"/>
        <v>-29.5171966036367</v>
      </c>
      <c r="I255" s="7">
        <v>-7.30753</v>
      </c>
      <c r="J255" s="7">
        <v>18.8960658574433</v>
      </c>
      <c r="K255" s="17">
        <f t="shared" si="25"/>
        <v>43.5911347719178</v>
      </c>
    </row>
    <row r="256" spans="1:11">
      <c r="A256" s="5" t="s">
        <v>335</v>
      </c>
      <c r="B256" s="11">
        <v>-86.1837692260742</v>
      </c>
      <c r="C256" s="11">
        <v>-13.5654757557567</v>
      </c>
      <c r="D256" s="5">
        <v>-43.0826723593934</v>
      </c>
      <c r="E256" s="6" t="str">
        <f t="shared" si="27"/>
        <v>UAUCCUUCGGGGCAGGGUGGAAAUCCCGACUGACGGUAGUAAAGCACAUUUGCUUUAGAGCCCGUGACCCGUGUGCAUAAGCACGCGGAGUAUUCAGUUUAAGCUGAAGCCGACAGUGAAAGUCUGAGCGUGAGAAGGAUG</v>
      </c>
      <c r="F256" s="6">
        <f t="shared" si="22"/>
        <v>72.6182934703175</v>
      </c>
      <c r="G256" s="16">
        <f t="shared" si="23"/>
        <v>43.1010968666808</v>
      </c>
      <c r="H256" s="6">
        <f t="shared" si="24"/>
        <v>-29.5171966036367</v>
      </c>
      <c r="I256" s="7">
        <v>-6.4974</v>
      </c>
      <c r="J256" s="7">
        <v>18.9156652513338</v>
      </c>
      <c r="K256" s="17">
        <f t="shared" si="25"/>
        <v>42.1578650336823</v>
      </c>
    </row>
    <row r="257" spans="1:11">
      <c r="A257" s="5" t="s">
        <v>336</v>
      </c>
      <c r="B257" s="11">
        <v>-86.8246536254882</v>
      </c>
      <c r="C257" s="11">
        <v>-12.7196156524736</v>
      </c>
      <c r="D257" s="5">
        <v>-42.2368122561103</v>
      </c>
      <c r="E257" s="6" t="str">
        <f t="shared" si="27"/>
        <v>UAUCCUUCGGGGCAGGGUGGAAAUCCCGAACGACGGUAGUAAAGCACAUUUGCUUUAGAGCCCGUGACCCGUGUGCAUAAGCACGCGGCUCCUUCAGUUUAAGCUGAAGCCGACAGUGAAAGUCUGUGACUGAGAAGGAUG</v>
      </c>
      <c r="F257" s="6">
        <f t="shared" si="22"/>
        <v>74.1050379730146</v>
      </c>
      <c r="G257" s="16">
        <f t="shared" si="23"/>
        <v>44.5878413693779</v>
      </c>
      <c r="H257" s="6">
        <f t="shared" si="24"/>
        <v>-29.5171966036367</v>
      </c>
      <c r="I257" s="7">
        <v>-6.67496</v>
      </c>
      <c r="J257" s="7">
        <v>18.9282308368784</v>
      </c>
      <c r="K257" s="17">
        <f t="shared" si="25"/>
        <v>43.5871165586104</v>
      </c>
    </row>
    <row r="258" spans="1:11">
      <c r="A258" s="5" t="s">
        <v>337</v>
      </c>
      <c r="B258" s="11">
        <v>-79.8046951293945</v>
      </c>
      <c r="C258" s="11">
        <v>-13.503190539555</v>
      </c>
      <c r="D258" s="5">
        <v>-43.0203871431917</v>
      </c>
      <c r="E258" s="6" t="str">
        <f t="shared" si="27"/>
        <v>UAUCCUUCGGGGCAGGGUGGAAAUCCCGAUGAGCGGUAGUAAAGCACAUUUGCUUUAGAGCCCGUGACCCGUGUGCAUAAGCACGCGGAAUGUUCAGUUUAAGCUGAAGCCGACAGUGAAAGUCUGACUCUGAGAAGGAUG</v>
      </c>
      <c r="F258" s="6">
        <f t="shared" si="22"/>
        <v>66.3015045898395</v>
      </c>
      <c r="G258" s="16">
        <f t="shared" si="23"/>
        <v>36.7843079862028</v>
      </c>
      <c r="H258" s="6">
        <f t="shared" si="24"/>
        <v>-29.5171966036367</v>
      </c>
      <c r="I258" s="7">
        <v>-5.92135</v>
      </c>
      <c r="J258" s="7">
        <v>18.9486081344185</v>
      </c>
      <c r="K258" s="17">
        <f t="shared" si="25"/>
        <v>36.0887156919832</v>
      </c>
    </row>
    <row r="259" spans="1:11">
      <c r="A259" s="5" t="s">
        <v>338</v>
      </c>
      <c r="B259" s="11">
        <v>-79.0561752319336</v>
      </c>
      <c r="C259" s="11">
        <v>-12.6086514666943</v>
      </c>
      <c r="D259" s="5">
        <v>-42.125848070331</v>
      </c>
      <c r="E259" s="6" t="str">
        <f t="shared" si="27"/>
        <v>UAUCCUUCGGGGCAGGGUGGAAAUCCCGAUAAUCGGUAGUAAAGCACAUUUGCUUUAGAGCCCGUGACCCGUGUGCAUAAGCACGCGGCAUAUUCAGUUUAAGCUGAAGCCGACAGUGAAAGUCUGAUAAAGAGAAGGAUG</v>
      </c>
      <c r="F259" s="6">
        <f t="shared" si="22"/>
        <v>66.4475237652393</v>
      </c>
      <c r="G259" s="16">
        <f t="shared" si="23"/>
        <v>36.9303271616026</v>
      </c>
      <c r="H259" s="6">
        <f t="shared" si="24"/>
        <v>-29.5171966036367</v>
      </c>
      <c r="I259" s="7">
        <v>-5.69711</v>
      </c>
      <c r="J259" s="7">
        <v>18.9904705988265</v>
      </c>
      <c r="K259" s="17">
        <f t="shared" si="25"/>
        <v>36.2306727556543</v>
      </c>
    </row>
    <row r="260" spans="1:11">
      <c r="A260" s="5" t="s">
        <v>339</v>
      </c>
      <c r="B260" s="11">
        <v>-85.5733261108398</v>
      </c>
      <c r="C260" s="11">
        <v>-13.5567292023998</v>
      </c>
      <c r="D260" s="5">
        <v>-43.0739258060365</v>
      </c>
      <c r="E260" s="6" t="str">
        <f t="shared" si="27"/>
        <v>UAUCCUUCGGGGCAGGGUGGAAAUCCCGAUCAACGGUAGUAAAGCACAUUUGCUUUAGAGCCCGUGACCCGUGUGCAUAAGCACGCGGACCCUUCAGUUUAAGCUGAAGCCGACAGUGAAAGUCUGAUCCGGAGAAGGAUG</v>
      </c>
      <c r="F260" s="6">
        <f t="shared" ref="F260:F323" si="28">C260-B260</f>
        <v>72.01659690844</v>
      </c>
      <c r="G260" s="16">
        <f t="shared" ref="G260:G323" si="29">D260-B260</f>
        <v>42.4994003048033</v>
      </c>
      <c r="H260" s="6">
        <f t="shared" ref="H260:H323" si="30">D260-C260</f>
        <v>-29.5171966036367</v>
      </c>
      <c r="I260" s="7">
        <v>-5.46181</v>
      </c>
      <c r="J260" s="7">
        <v>19.0569921245697</v>
      </c>
      <c r="K260" s="17">
        <f t="shared" ref="K260:K323" si="31">0.039*J260+0.961*G260</f>
        <v>41.5851463857742</v>
      </c>
    </row>
    <row r="261" spans="1:11">
      <c r="A261" s="5" t="s">
        <v>340</v>
      </c>
      <c r="B261" s="11">
        <v>-85.8575210571289</v>
      </c>
      <c r="C261" s="11">
        <v>-13.8485017347558</v>
      </c>
      <c r="D261" s="5">
        <v>-43.3656983383924</v>
      </c>
      <c r="E261" s="6" t="str">
        <f t="shared" si="27"/>
        <v>UAUCCUUCGGGGCAGGGUGGAAAUCCCGAGAGGCGGUAGUAAAGCACAUUUGCUUUAGAGCCCGUGACCCGUGUGCAUAAGCACGCGGAUCUUUCAGUUUAAGCUGAAGCCGACAGUGAAAGUCUGGUUUGGAGAAGGAUG</v>
      </c>
      <c r="F261" s="6">
        <f t="shared" si="28"/>
        <v>72.0090193223731</v>
      </c>
      <c r="G261" s="16">
        <f t="shared" si="29"/>
        <v>42.4918227187365</v>
      </c>
      <c r="H261" s="6">
        <f t="shared" si="30"/>
        <v>-29.5171966036366</v>
      </c>
      <c r="I261" s="7">
        <v>-6.97969</v>
      </c>
      <c r="J261" s="7">
        <v>19.0603302175041</v>
      </c>
      <c r="K261" s="17">
        <f t="shared" si="31"/>
        <v>41.5779945111884</v>
      </c>
    </row>
    <row r="262" spans="1:11">
      <c r="A262" s="5" t="s">
        <v>341</v>
      </c>
      <c r="B262" s="11">
        <v>-84.768569946289</v>
      </c>
      <c r="C262" s="11">
        <v>-12.743244291922</v>
      </c>
      <c r="D262" s="5">
        <v>-42.2604408955587</v>
      </c>
      <c r="E262" s="6" t="str">
        <f t="shared" si="27"/>
        <v>UAUCCUUCGGGGCAGGGUGGAAAUCCCGAAUAACGGUAGUAAAGCACAUUUGCUUUAGAGCCCGUGACCCGUGUGCAUAAGCACGCGGCUGUUUCAGUUUAAGCUGAAGCCGACAGUGAAAGUCUGUACCUGAGAAGGAUG</v>
      </c>
      <c r="F262" s="6">
        <f t="shared" si="28"/>
        <v>72.025325654367</v>
      </c>
      <c r="G262" s="16">
        <f t="shared" si="29"/>
        <v>42.5081290507303</v>
      </c>
      <c r="H262" s="6">
        <f t="shared" si="30"/>
        <v>-29.5171966036367</v>
      </c>
      <c r="I262" s="7">
        <v>-6.08743</v>
      </c>
      <c r="J262" s="7">
        <v>19.0636138694863</v>
      </c>
      <c r="K262" s="17">
        <f t="shared" si="31"/>
        <v>41.5937929586618</v>
      </c>
    </row>
    <row r="263" spans="1:11">
      <c r="A263" s="5" t="s">
        <v>342</v>
      </c>
      <c r="B263" s="11">
        <v>-79.5959548950195</v>
      </c>
      <c r="C263" s="11">
        <v>-12.7199568580093</v>
      </c>
      <c r="D263" s="5">
        <v>-42.237153461646</v>
      </c>
      <c r="E263" s="6" t="s">
        <v>343</v>
      </c>
      <c r="F263" s="6">
        <f t="shared" si="28"/>
        <v>66.8759980370102</v>
      </c>
      <c r="G263" s="16">
        <f t="shared" si="29"/>
        <v>37.3588014333735</v>
      </c>
      <c r="H263" s="6">
        <f t="shared" si="30"/>
        <v>-29.5171966036367</v>
      </c>
      <c r="I263" s="7">
        <v>-5.22479</v>
      </c>
      <c r="J263" s="7">
        <v>19.0992074418937</v>
      </c>
      <c r="K263" s="17">
        <f t="shared" si="31"/>
        <v>36.6466772677058</v>
      </c>
    </row>
    <row r="264" spans="1:11">
      <c r="A264" s="5" t="s">
        <v>344</v>
      </c>
      <c r="B264" s="11">
        <v>-87.0577087402343</v>
      </c>
      <c r="C264" s="11">
        <v>-12.9416303530124</v>
      </c>
      <c r="D264" s="5">
        <v>-42.4588269566491</v>
      </c>
      <c r="E264" s="6" t="str">
        <f>LEFT(A264,141)</f>
        <v>UAUCCUUCGGGGCAGGGUGGAAAUCCCGAACUACGGUAGUAAAGCACAUUUGCUUUAGAGCCCGUGACCCGUGUGCAUAAGCACGCGGUUUUUUCAGUUUAAGCUGAAGCCGACAGUGAAAGUCUGUGCGGGAGAAGGAUG</v>
      </c>
      <c r="F264" s="6">
        <f t="shared" si="28"/>
        <v>74.1160783872219</v>
      </c>
      <c r="G264" s="16">
        <f t="shared" si="29"/>
        <v>44.5988817835852</v>
      </c>
      <c r="H264" s="6">
        <f t="shared" si="30"/>
        <v>-29.5171966036367</v>
      </c>
      <c r="I264" s="7">
        <v>-8.24593</v>
      </c>
      <c r="J264" s="7">
        <v>19.1361966495242</v>
      </c>
      <c r="K264" s="17">
        <f t="shared" si="31"/>
        <v>43.6058370633568</v>
      </c>
    </row>
    <row r="265" spans="1:11">
      <c r="A265" s="5" t="s">
        <v>345</v>
      </c>
      <c r="B265" s="11">
        <v>-80.7906265258789</v>
      </c>
      <c r="C265" s="11">
        <v>-13.5803578418482</v>
      </c>
      <c r="D265" s="5">
        <v>-43.0975544454849</v>
      </c>
      <c r="E265" s="6" t="s">
        <v>346</v>
      </c>
      <c r="F265" s="6">
        <f t="shared" si="28"/>
        <v>67.2102686840307</v>
      </c>
      <c r="G265" s="16">
        <f t="shared" si="29"/>
        <v>37.693072080394</v>
      </c>
      <c r="H265" s="6">
        <f t="shared" si="30"/>
        <v>-29.5171966036367</v>
      </c>
      <c r="I265" s="7">
        <v>-5.87102</v>
      </c>
      <c r="J265" s="7">
        <v>19.141907281868</v>
      </c>
      <c r="K265" s="17">
        <f t="shared" si="31"/>
        <v>36.9695766532515</v>
      </c>
    </row>
    <row r="266" spans="1:11">
      <c r="A266" s="5" t="s">
        <v>347</v>
      </c>
      <c r="B266" s="11">
        <v>-87.2857360839843</v>
      </c>
      <c r="C266" s="11">
        <v>-13.1748532277833</v>
      </c>
      <c r="D266" s="5">
        <v>-42.69204983142</v>
      </c>
      <c r="E266" s="6" t="str">
        <f t="shared" ref="E266:E271" si="32">LEFT(A266,141)</f>
        <v>UAUCCUUCGGGGCAGGGUGGAAAUCCCGAACCCCGGUAGUAAAGCACAUUUGCUUUAGAGCCCGUGACCCGUGUGCAUAAGCACGCGGAGAGUUCAGUUUAAGCUGAAGCCGACAGUGAAAGUCUGCAUUGGAGAAGGAUG</v>
      </c>
      <c r="F266" s="6">
        <f t="shared" si="28"/>
        <v>74.110882856201</v>
      </c>
      <c r="G266" s="16">
        <f t="shared" si="29"/>
        <v>44.5936862525643</v>
      </c>
      <c r="H266" s="6">
        <f t="shared" si="30"/>
        <v>-29.5171966036367</v>
      </c>
      <c r="I266" s="7">
        <v>-6.98003</v>
      </c>
      <c r="J266" s="7">
        <v>19.1908671197743</v>
      </c>
      <c r="K266" s="17">
        <f t="shared" si="31"/>
        <v>43.6029763063855</v>
      </c>
    </row>
    <row r="267" spans="1:11">
      <c r="A267" s="5" t="s">
        <v>348</v>
      </c>
      <c r="B267" s="11">
        <v>-87.3119049072265</v>
      </c>
      <c r="C267" s="11">
        <v>-13.1943458520395</v>
      </c>
      <c r="D267" s="5">
        <v>-42.7115424556762</v>
      </c>
      <c r="E267" s="6" t="str">
        <f t="shared" si="32"/>
        <v>UAUCCUUCGGGGCAGGGUGGAAAUCCCGAGAGUCGGUAGUAAAGCACAUUUGCUUUAGAGCCCGUGACCCGUGUGCAUAAGCACGCGGGACAUUCAGUUUAAGCUGAAGCCGACAGUGAAAGUCUGUCCAAGAGAAGGAUG</v>
      </c>
      <c r="F267" s="6">
        <f t="shared" si="28"/>
        <v>74.117559055187</v>
      </c>
      <c r="G267" s="16">
        <f t="shared" si="29"/>
        <v>44.6003624515503</v>
      </c>
      <c r="H267" s="6">
        <f t="shared" si="30"/>
        <v>-29.5171966036367</v>
      </c>
      <c r="I267" s="7">
        <v>-5.49195</v>
      </c>
      <c r="J267" s="7">
        <v>19.1975775949504</v>
      </c>
      <c r="K267" s="17">
        <f t="shared" si="31"/>
        <v>43.6096538421429</v>
      </c>
    </row>
    <row r="268" spans="1:11">
      <c r="A268" s="5" t="s">
        <v>349</v>
      </c>
      <c r="B268" s="11">
        <v>-85.062026977539</v>
      </c>
      <c r="C268" s="11">
        <v>-13.0350176501691</v>
      </c>
      <c r="D268" s="5">
        <v>-42.5522142538058</v>
      </c>
      <c r="E268" s="6" t="str">
        <f t="shared" si="32"/>
        <v>UAUCCUUCGGGGCAGGGUGGAAAUCCCGACGGGCGGUAGUAAAGCACAUUUGCUUUAGAGCCCGUGACCCGUGUGCAUAAGCACGCGGUGGAUUCAGUUUAAGCUGAAGCCGACAGUGAAAGUCUGAUAUAGAGAAGGAUG</v>
      </c>
      <c r="F268" s="6">
        <f t="shared" si="28"/>
        <v>72.0270093273699</v>
      </c>
      <c r="G268" s="16">
        <f t="shared" si="29"/>
        <v>42.5098127237332</v>
      </c>
      <c r="H268" s="6">
        <f t="shared" si="30"/>
        <v>-29.5171966036367</v>
      </c>
      <c r="I268" s="7">
        <v>-7.05341</v>
      </c>
      <c r="J268" s="7">
        <v>19.2057721593192</v>
      </c>
      <c r="K268" s="17">
        <f t="shared" si="31"/>
        <v>41.6009551417211</v>
      </c>
    </row>
    <row r="269" spans="1:11">
      <c r="A269" s="5" t="s">
        <v>350</v>
      </c>
      <c r="B269" s="11">
        <v>-78.7759933471679</v>
      </c>
      <c r="C269" s="11">
        <v>-12.7939020734987</v>
      </c>
      <c r="D269" s="5">
        <v>-42.3110986771354</v>
      </c>
      <c r="E269" s="6" t="str">
        <f t="shared" si="32"/>
        <v>UAUCCUUCGGGGCAGGGUGGAAAUCCCGAAUCUCGGUAGUAAAGCACAUUUGCUUUAGAGCCCGUGACCCGUGUGCAUAAGCACGCGGUAAGUUCAGUUUAAGCUGAAGCCGACAGUGAAAGUCUGACCCAGAGAAGGAUG</v>
      </c>
      <c r="F269" s="6">
        <f t="shared" si="28"/>
        <v>65.9820912736692</v>
      </c>
      <c r="G269" s="16">
        <f t="shared" si="29"/>
        <v>36.4648946700325</v>
      </c>
      <c r="H269" s="6">
        <f t="shared" si="30"/>
        <v>-29.5171966036367</v>
      </c>
      <c r="I269" s="7">
        <v>-6.66994</v>
      </c>
      <c r="J269" s="7">
        <v>19.2158319378541</v>
      </c>
      <c r="K269" s="17">
        <f t="shared" si="31"/>
        <v>35.7921812234775</v>
      </c>
    </row>
    <row r="270" spans="1:11">
      <c r="A270" s="5" t="s">
        <v>351</v>
      </c>
      <c r="B270" s="11">
        <v>-84.7258529663086</v>
      </c>
      <c r="C270" s="11">
        <v>-12.7050747719177</v>
      </c>
      <c r="D270" s="5">
        <v>-42.2222713755544</v>
      </c>
      <c r="E270" s="6" t="str">
        <f t="shared" si="32"/>
        <v>UAUCCUUCGGGGCAGGGUGGAAAUCCCGAUGUCCGGUAGUAAAGCACAUUUGCUUUAGAGCCCGUGACCCGUGUGCAUAAGCACGCGGCAAAUUCAGUUUAAGCUGAAGCCGACAGUGAAAGUCUGAGUGAGAGAAGGAUG</v>
      </c>
      <c r="F270" s="6">
        <f t="shared" si="28"/>
        <v>72.0207781943909</v>
      </c>
      <c r="G270" s="16">
        <f t="shared" si="29"/>
        <v>42.5035815907542</v>
      </c>
      <c r="H270" s="6">
        <f t="shared" si="30"/>
        <v>-29.5171966036367</v>
      </c>
      <c r="I270" s="7">
        <v>-8.22032</v>
      </c>
      <c r="J270" s="7">
        <v>19.2539289281776</v>
      </c>
      <c r="K270" s="17">
        <f t="shared" si="31"/>
        <v>41.5968451369137</v>
      </c>
    </row>
    <row r="271" spans="1:11">
      <c r="A271" s="5" t="s">
        <v>352</v>
      </c>
      <c r="B271" s="11">
        <v>-79.5668869018554</v>
      </c>
      <c r="C271" s="11">
        <v>-13.0990494981763</v>
      </c>
      <c r="D271" s="5">
        <v>-42.616246101813</v>
      </c>
      <c r="E271" s="6" t="str">
        <f t="shared" si="32"/>
        <v>UAUCCUUCGGGGCAGGGUGGAAAUCCCGAUUAACGGUAGUAAAGCACAUUUGCUUUAGAGCCCGUGACCCGUGUGCAUAAGCACGCGGUGAUUUCAGUUUAAGCUGAAGCCGACAGUGAAAGUCUGACCAAGAGAAGGAUG</v>
      </c>
      <c r="F271" s="6">
        <f t="shared" si="28"/>
        <v>66.4678374036791</v>
      </c>
      <c r="G271" s="16">
        <f t="shared" si="29"/>
        <v>36.9506408000424</v>
      </c>
      <c r="H271" s="6">
        <f t="shared" si="30"/>
        <v>-29.5171966036367</v>
      </c>
      <c r="I271" s="7">
        <v>-6.4504</v>
      </c>
      <c r="J271" s="7">
        <v>19.3367112135384</v>
      </c>
      <c r="K271" s="17">
        <f t="shared" si="31"/>
        <v>36.2636975461687</v>
      </c>
    </row>
    <row r="272" spans="1:11">
      <c r="A272" s="5" t="s">
        <v>353</v>
      </c>
      <c r="B272" s="11">
        <v>-79.823860168457</v>
      </c>
      <c r="C272" s="11">
        <v>-12.8070375277847</v>
      </c>
      <c r="D272" s="5">
        <v>-42.3242341314214</v>
      </c>
      <c r="E272" s="6" t="s">
        <v>354</v>
      </c>
      <c r="F272" s="6">
        <f t="shared" si="28"/>
        <v>67.0168226406723</v>
      </c>
      <c r="G272" s="16">
        <f t="shared" si="29"/>
        <v>37.4996260370356</v>
      </c>
      <c r="H272" s="6">
        <f t="shared" si="30"/>
        <v>-29.5171966036367</v>
      </c>
      <c r="I272" s="7">
        <v>-5.19339</v>
      </c>
      <c r="J272" s="7">
        <v>19.3480584869358</v>
      </c>
      <c r="K272" s="17">
        <f t="shared" si="31"/>
        <v>36.7917149025817</v>
      </c>
    </row>
    <row r="273" spans="1:11">
      <c r="A273" s="5" t="s">
        <v>355</v>
      </c>
      <c r="B273" s="11">
        <v>-79.4176483154296</v>
      </c>
      <c r="C273" s="11">
        <v>-12.6235335527859</v>
      </c>
      <c r="D273" s="5">
        <v>-42.1407301564226</v>
      </c>
      <c r="E273" s="6" t="s">
        <v>356</v>
      </c>
      <c r="F273" s="6">
        <f t="shared" si="28"/>
        <v>66.7941147626437</v>
      </c>
      <c r="G273" s="16">
        <f t="shared" si="29"/>
        <v>37.276918159007</v>
      </c>
      <c r="H273" s="6">
        <f t="shared" si="30"/>
        <v>-29.5171966036367</v>
      </c>
      <c r="I273" s="7">
        <v>-4.58052</v>
      </c>
      <c r="J273" s="7">
        <v>19.352612672581</v>
      </c>
      <c r="K273" s="17">
        <f t="shared" si="31"/>
        <v>36.5778702450364</v>
      </c>
    </row>
    <row r="274" spans="1:11">
      <c r="A274" s="5" t="s">
        <v>357</v>
      </c>
      <c r="B274" s="11">
        <v>-79.8712844848632</v>
      </c>
      <c r="C274" s="11">
        <v>-13.38476917668</v>
      </c>
      <c r="D274" s="5">
        <v>-42.9019657803167</v>
      </c>
      <c r="E274" s="6" t="str">
        <f t="shared" ref="E274:E279" si="33">LEFT(A274,141)</f>
        <v>UAUCCUUCGGGGCAGGGUGGAAAUCCCGACAUCCGGUAGUAAAGCACAUUUGCUUUAGAGCCCGUGACCCGUGUGCAUAAGCACGCGGACAAUUCAGUUUAAGCUGAAGCCGACAGUGAAAGUCUGAUAUAGAGAAGGAUG</v>
      </c>
      <c r="F274" s="6">
        <f t="shared" si="28"/>
        <v>66.4865153081832</v>
      </c>
      <c r="G274" s="16">
        <f t="shared" si="29"/>
        <v>36.9693187045465</v>
      </c>
      <c r="H274" s="6">
        <f t="shared" si="30"/>
        <v>-29.5171966036367</v>
      </c>
      <c r="I274" s="7">
        <v>-6.27479</v>
      </c>
      <c r="J274" s="7">
        <v>19.3529748126057</v>
      </c>
      <c r="K274" s="17">
        <f t="shared" si="31"/>
        <v>36.2822812927608</v>
      </c>
    </row>
    <row r="275" spans="1:11">
      <c r="A275" s="5" t="s">
        <v>358</v>
      </c>
      <c r="B275" s="11">
        <v>-84.6496200561523</v>
      </c>
      <c r="C275" s="11">
        <v>-12.6251391192656</v>
      </c>
      <c r="D275" s="5">
        <v>-42.1423357229023</v>
      </c>
      <c r="E275" s="6" t="str">
        <f t="shared" si="33"/>
        <v>UAUCCUUCGGGGCAGGGUGGAAAUCCCGAUCGUCGGUAGUAAAGCACAUUUGCUUUAGAGCCCGUGACCCGUGUGCAUAAGCACGCGGUUUUUUCAGUUUAAGCUGAAGCCGACAGUGAAAGUCUGCGACAGAGAAGGAUG</v>
      </c>
      <c r="F275" s="6">
        <f t="shared" si="28"/>
        <v>72.0244809368867</v>
      </c>
      <c r="G275" s="16">
        <f t="shared" si="29"/>
        <v>42.50728433325</v>
      </c>
      <c r="H275" s="6">
        <f t="shared" si="30"/>
        <v>-29.5171966036367</v>
      </c>
      <c r="I275" s="7">
        <v>-7.9372</v>
      </c>
      <c r="J275" s="7">
        <v>19.3557535132531</v>
      </c>
      <c r="K275" s="17">
        <f t="shared" si="31"/>
        <v>41.6043746312701</v>
      </c>
    </row>
    <row r="276" spans="1:11">
      <c r="A276" s="5" t="s">
        <v>359</v>
      </c>
      <c r="B276" s="11">
        <v>-87.015998840332</v>
      </c>
      <c r="C276" s="11">
        <v>-12.9136128126348</v>
      </c>
      <c r="D276" s="5">
        <v>-42.4308094162715</v>
      </c>
      <c r="E276" s="6" t="str">
        <f t="shared" si="33"/>
        <v>UAUCCUUCGGGGCAGGGUGGAAAUCCCGAGACACGGUAGUAAAGCACAUUUGCUUUAGAGCCCGUGACCCGUGUGCAUAAGCACGCGGUUCGUUCAGUUUAAGCUGAAGCCGACAGUGAAAGUCUGUGGAGGAGAAGGAUG</v>
      </c>
      <c r="F276" s="6">
        <f t="shared" si="28"/>
        <v>74.1023860276972</v>
      </c>
      <c r="G276" s="16">
        <f t="shared" si="29"/>
        <v>44.5851894240605</v>
      </c>
      <c r="H276" s="6">
        <f t="shared" si="30"/>
        <v>-29.5171966036367</v>
      </c>
      <c r="I276" s="7">
        <v>-6.83142</v>
      </c>
      <c r="J276" s="7">
        <v>19.3760800439704</v>
      </c>
      <c r="K276" s="17">
        <f t="shared" si="31"/>
        <v>43.602034158237</v>
      </c>
    </row>
    <row r="277" spans="1:11">
      <c r="A277" s="5" t="s">
        <v>360</v>
      </c>
      <c r="B277" s="11">
        <v>-85.8234024047851</v>
      </c>
      <c r="C277" s="11">
        <v>-13.2076190335453</v>
      </c>
      <c r="D277" s="5">
        <v>-42.724815637182</v>
      </c>
      <c r="E277" s="6" t="str">
        <f t="shared" si="33"/>
        <v>UAUCCUUCGGGGCAGGGUGGAAAUCCCGAACGCCGGUAGUAAAGCACAUUUGCUUUAGAGCCCGUGACCCGUGUGCAUAAGCACGCGGUGUGUUCAGUUUAAGCUGAAGCCGACAGUGAAAGUCUGGUGAUGAGAAGGAUG</v>
      </c>
      <c r="F277" s="6">
        <f t="shared" si="28"/>
        <v>72.6157833712398</v>
      </c>
      <c r="G277" s="16">
        <f t="shared" si="29"/>
        <v>43.0985867676031</v>
      </c>
      <c r="H277" s="6">
        <f t="shared" si="30"/>
        <v>-29.5171966036367</v>
      </c>
      <c r="I277" s="7">
        <v>-5.65045</v>
      </c>
      <c r="J277" s="7">
        <v>19.3925594261309</v>
      </c>
      <c r="K277" s="17">
        <f t="shared" si="31"/>
        <v>42.1740517012857</v>
      </c>
    </row>
    <row r="278" s="2" customFormat="1" spans="1:11">
      <c r="A278" s="5" t="s">
        <v>361</v>
      </c>
      <c r="B278" s="14">
        <v>-84.9057083129882</v>
      </c>
      <c r="C278" s="14">
        <v>-12.8873869174741</v>
      </c>
      <c r="D278" s="15">
        <v>-42.4045835211108</v>
      </c>
      <c r="E278" s="6" t="str">
        <f t="shared" si="33"/>
        <v>UAUCCUUCGGGGCAGGGUGGAAAUCCCGAGACACGGUAGUAAAGCACAUUUGCUUUAGAGCCCGUGACCCGUGUGCAUAAGCACGCGGUCCAUUCAGUUUAAGCUGAAGCCGACAGUGAAAGUCUGCCUUCGAGAAGGAUG</v>
      </c>
      <c r="F278" s="6">
        <f t="shared" si="28"/>
        <v>72.0183213955141</v>
      </c>
      <c r="G278" s="16">
        <f t="shared" si="29"/>
        <v>42.5011247918774</v>
      </c>
      <c r="H278" s="6">
        <f t="shared" si="30"/>
        <v>-29.5171966036367</v>
      </c>
      <c r="I278" s="6">
        <v>-5.90906</v>
      </c>
      <c r="J278" s="6">
        <v>19.442622023962</v>
      </c>
      <c r="K278" s="17">
        <f t="shared" si="31"/>
        <v>41.6018431839287</v>
      </c>
    </row>
    <row r="279" spans="1:11">
      <c r="A279" s="5" t="s">
        <v>362</v>
      </c>
      <c r="B279" s="11">
        <v>-86.7968063354492</v>
      </c>
      <c r="C279" s="11">
        <v>-12.6919393176317</v>
      </c>
      <c r="D279" s="5">
        <v>-42.2091359212684</v>
      </c>
      <c r="E279" s="6" t="str">
        <f t="shared" si="33"/>
        <v>UAUCCUUCGGGGCAGGGUGGAAAUCCCGAAGACCGGUAGUAAAGCACAUUUGCUUUAGAGCCCGUGACCCGUGUGCAUAAGCACGCGGCGCGUUCAGUUUAAGCUGAAGCCGACAGUGAAAGUCUGACAAUGAGAAGGAUG</v>
      </c>
      <c r="F279" s="6">
        <f t="shared" si="28"/>
        <v>74.1048670178175</v>
      </c>
      <c r="G279" s="16">
        <f t="shared" si="29"/>
        <v>44.5876704141808</v>
      </c>
      <c r="H279" s="6">
        <f t="shared" si="30"/>
        <v>-29.5171966036367</v>
      </c>
      <c r="I279" s="7">
        <v>-5.56203</v>
      </c>
      <c r="J279" s="7">
        <v>19.5817290915693</v>
      </c>
      <c r="K279" s="17">
        <f t="shared" si="31"/>
        <v>43.612438702599</v>
      </c>
    </row>
    <row r="280" spans="1:11">
      <c r="A280" s="5" t="s">
        <v>363</v>
      </c>
      <c r="B280" s="11">
        <v>-79.8604049682617</v>
      </c>
      <c r="C280" s="11">
        <v>-12.8726458967084</v>
      </c>
      <c r="D280" s="5">
        <v>-42.3898425003451</v>
      </c>
      <c r="E280" s="6" t="s">
        <v>364</v>
      </c>
      <c r="F280" s="6">
        <f t="shared" si="28"/>
        <v>66.9877590715533</v>
      </c>
      <c r="G280" s="16">
        <f t="shared" si="29"/>
        <v>37.4705624679166</v>
      </c>
      <c r="H280" s="6">
        <f t="shared" si="30"/>
        <v>-29.5171966036367</v>
      </c>
      <c r="I280" s="7">
        <v>-6.06027</v>
      </c>
      <c r="J280" s="7">
        <v>19.6406573363602</v>
      </c>
      <c r="K280" s="17">
        <f t="shared" si="31"/>
        <v>36.7751961677859</v>
      </c>
    </row>
    <row r="281" spans="1:11">
      <c r="A281" s="5" t="s">
        <v>365</v>
      </c>
      <c r="B281" s="11">
        <v>-78.7502670288086</v>
      </c>
      <c r="C281" s="11">
        <v>-12.5955160124083</v>
      </c>
      <c r="D281" s="5">
        <v>-42.112712616045</v>
      </c>
      <c r="E281" s="6" t="str">
        <f t="shared" ref="E281:E293" si="34">LEFT(A281,141)</f>
        <v>UAUCCUUCGGGGCAGGGUGGAAAUCCCGACAUUCGGUAGUAAAGCACAUUUGCUUUAGAGCCCGUGACCCGUGUGCAUAAGCACGCGGCCUGUUCAGUUUAAGCUGAAGCCGACAGUGAAAGUCUGACUUUGAGAAGGAUG</v>
      </c>
      <c r="F281" s="6">
        <f t="shared" si="28"/>
        <v>66.1547510164003</v>
      </c>
      <c r="G281" s="16">
        <f t="shared" si="29"/>
        <v>36.6375544127636</v>
      </c>
      <c r="H281" s="6">
        <f t="shared" si="30"/>
        <v>-29.5171966036367</v>
      </c>
      <c r="I281" s="7">
        <v>-6.37997</v>
      </c>
      <c r="J281" s="7">
        <v>19.7087412574547</v>
      </c>
      <c r="K281" s="17">
        <f t="shared" si="31"/>
        <v>35.9773306997065</v>
      </c>
    </row>
    <row r="282" spans="1:11">
      <c r="A282" s="5" t="s">
        <v>366</v>
      </c>
      <c r="B282" s="11">
        <v>-85.8367843627929</v>
      </c>
      <c r="C282" s="11">
        <v>-13.2207544878313</v>
      </c>
      <c r="D282" s="5">
        <v>-42.737951091468</v>
      </c>
      <c r="E282" s="6" t="str">
        <f t="shared" si="34"/>
        <v>UAUCCUUCGGGGCAGGGUGGAAAUCCCGAAGACCGGUAGUAAAGCACAUUUGCUUUAGAGCCCGUGACCCGUGUGCAUAAGCACGCGGUUAAUUCAGUUUAAGCUGAAGCCGACAGUGAAAGUCUGGUUAAGAGAAGGAUG</v>
      </c>
      <c r="F282" s="6">
        <f t="shared" si="28"/>
        <v>72.6160298749616</v>
      </c>
      <c r="G282" s="16">
        <f t="shared" si="29"/>
        <v>43.0988332713249</v>
      </c>
      <c r="H282" s="6">
        <f t="shared" si="30"/>
        <v>-29.5171966036367</v>
      </c>
      <c r="I282" s="7">
        <v>-6.11845</v>
      </c>
      <c r="J282" s="7">
        <v>19.7113784357607</v>
      </c>
      <c r="K282" s="17">
        <f t="shared" si="31"/>
        <v>42.1867225327379</v>
      </c>
    </row>
    <row r="283" spans="1:11">
      <c r="A283" s="5" t="s">
        <v>367</v>
      </c>
      <c r="B283" s="11">
        <v>-87.0310287475586</v>
      </c>
      <c r="C283" s="11">
        <v>-12.9183429190996</v>
      </c>
      <c r="D283" s="5">
        <v>-42.4355395227363</v>
      </c>
      <c r="E283" s="6" t="str">
        <f t="shared" si="34"/>
        <v>UAUCCUUCGGGGCAGGGUGGAAAUCCCGAGGUCCGGUAGUAAAGCACAUUUGCUUUAGAGCCCGUGACCCGUGUGCAUAAGCACGCGGUAAUUUCAGUUUAAGCUGAAGCCGACAGUGAAAGUCUGAAGCGGAGAAGGAUG</v>
      </c>
      <c r="F283" s="6">
        <f t="shared" si="28"/>
        <v>74.112685828459</v>
      </c>
      <c r="G283" s="16">
        <f t="shared" si="29"/>
        <v>44.5954892248223</v>
      </c>
      <c r="H283" s="6">
        <f t="shared" si="30"/>
        <v>-29.5171966036367</v>
      </c>
      <c r="I283" s="7">
        <v>-6.52627</v>
      </c>
      <c r="J283" s="7">
        <v>19.7269950821792</v>
      </c>
      <c r="K283" s="17">
        <f t="shared" si="31"/>
        <v>43.6256179532592</v>
      </c>
    </row>
    <row r="284" spans="1:11">
      <c r="A284" s="5" t="s">
        <v>368</v>
      </c>
      <c r="B284" s="11">
        <v>-85.6023406982421</v>
      </c>
      <c r="C284" s="11">
        <v>-13.5968929729229</v>
      </c>
      <c r="D284" s="5">
        <v>-43.1140895765596</v>
      </c>
      <c r="E284" s="6" t="str">
        <f t="shared" si="34"/>
        <v>UAUCCUUCGGGGCAGGGUGGAAAUCCCGAGACUCGGUAGUAAAGCACAUUUGCUUUAGAGCCCGUGACCCGUGUGCAUAAGCACGCGGACCCUUCAGUUUAAGCUGAAGCCGACAGUGAAAGUCUGGCCUCGAGAAGGAUG</v>
      </c>
      <c r="F284" s="6">
        <f t="shared" si="28"/>
        <v>72.0054477253192</v>
      </c>
      <c r="G284" s="16">
        <f t="shared" si="29"/>
        <v>42.4882511216825</v>
      </c>
      <c r="H284" s="6">
        <f t="shared" si="30"/>
        <v>-29.5171966036367</v>
      </c>
      <c r="I284" s="7">
        <v>-4.0207</v>
      </c>
      <c r="J284" s="7">
        <v>19.7956867969224</v>
      </c>
      <c r="K284" s="17">
        <f t="shared" si="31"/>
        <v>41.6032411130169</v>
      </c>
    </row>
    <row r="285" spans="1:11">
      <c r="A285" s="5" t="s">
        <v>369</v>
      </c>
      <c r="B285" s="11">
        <v>-85.2567825317382</v>
      </c>
      <c r="C285" s="11">
        <v>-13.2356365739228</v>
      </c>
      <c r="D285" s="5">
        <v>-42.7528331775595</v>
      </c>
      <c r="E285" s="6" t="str">
        <f t="shared" si="34"/>
        <v>UAUCCUUCGGGGCAGGGUGGAAAUCCCGACAACCGGUAGUAAAGCACAUUUGCUUUAGAGCCCGUGACCCGUGUGCAUAAGCACGCGGUAAUUUCAGUUUAAGCUGAAGCCGACAGUGAAAGUCUGGACCGGAGAAGGAUG</v>
      </c>
      <c r="F285" s="6">
        <f t="shared" si="28"/>
        <v>72.0211459578154</v>
      </c>
      <c r="G285" s="16">
        <f t="shared" si="29"/>
        <v>42.5039493541787</v>
      </c>
      <c r="H285" s="6">
        <f t="shared" si="30"/>
        <v>-29.5171966036367</v>
      </c>
      <c r="I285" s="7">
        <v>-5.37304</v>
      </c>
      <c r="J285" s="7">
        <v>19.7997284998564</v>
      </c>
      <c r="K285" s="17">
        <f t="shared" si="31"/>
        <v>41.6184847408601</v>
      </c>
    </row>
    <row r="286" spans="1:11">
      <c r="A286" s="5" t="s">
        <v>370</v>
      </c>
      <c r="B286" s="11">
        <v>-85.2267303466796</v>
      </c>
      <c r="C286" s="11">
        <v>-13.2207544878313</v>
      </c>
      <c r="D286" s="5">
        <v>-42.737951091468</v>
      </c>
      <c r="E286" s="6" t="str">
        <f t="shared" si="34"/>
        <v>UAUCCUUCGGGGCAGGGUGGAAAUCCCGAUAGCCGGUAGUAAAGCACAUUUGCUUUAGAGCCCGUGACCCGUGUGCAUAAGCACGCGGUCGAUUCAGUUUAAGCUGAAGCCGACAGUGAAAGUCUGGCCCUGAGAAGGAUG</v>
      </c>
      <c r="F286" s="6">
        <f t="shared" si="28"/>
        <v>72.0059758588483</v>
      </c>
      <c r="G286" s="16">
        <f t="shared" si="29"/>
        <v>42.4887792552116</v>
      </c>
      <c r="H286" s="6">
        <f t="shared" si="30"/>
        <v>-29.5171966036367</v>
      </c>
      <c r="I286" s="7">
        <v>-7.83849</v>
      </c>
      <c r="J286" s="7">
        <v>19.8124543193771</v>
      </c>
      <c r="K286" s="17">
        <f t="shared" si="31"/>
        <v>41.6044025827141</v>
      </c>
    </row>
    <row r="287" spans="1:11">
      <c r="A287" s="5" t="s">
        <v>371</v>
      </c>
      <c r="B287" s="11">
        <v>-85.1187057495117</v>
      </c>
      <c r="C287" s="11">
        <v>-13.0990494981763</v>
      </c>
      <c r="D287" s="5">
        <v>-42.616246101813</v>
      </c>
      <c r="E287" s="6" t="str">
        <f t="shared" si="34"/>
        <v>UAUCCUUCGGGGCAGGGUGGAAAUCCCGAACGACGGUAGUAAAGCACAUUUGCUUUAGAGCCCGUGACCCGUGUGCAUAAGCACGCGGUAGUUUCAGUUUAAGCUGAAGCCGACAGUGAAAGUCUGACCUGGAGAAGGAUG</v>
      </c>
      <c r="F287" s="6">
        <f t="shared" si="28"/>
        <v>72.0196562513354</v>
      </c>
      <c r="G287" s="16">
        <f t="shared" si="29"/>
        <v>42.5024596476987</v>
      </c>
      <c r="H287" s="6">
        <f t="shared" si="30"/>
        <v>-29.5171966036367</v>
      </c>
      <c r="I287" s="7">
        <v>-6.54347</v>
      </c>
      <c r="J287" s="7">
        <v>19.8629957323938</v>
      </c>
      <c r="K287" s="17">
        <f t="shared" si="31"/>
        <v>41.6195205550018</v>
      </c>
    </row>
    <row r="288" spans="1:11">
      <c r="A288" s="5" t="s">
        <v>372</v>
      </c>
      <c r="B288" s="11">
        <v>-84.8320236206054</v>
      </c>
      <c r="C288" s="11">
        <v>-12.8219196138763</v>
      </c>
      <c r="D288" s="5">
        <v>-42.339116217513</v>
      </c>
      <c r="E288" s="6" t="str">
        <f t="shared" si="34"/>
        <v>UAUCCUUCGGGGCAGGGUGGAAAUCCCGAGAGUCGGUAGUAAAGCACAUUUGCUUUAGAGCCCGUGACCCGUGUGCAUAAGCACGCGGUCUUUUCAGUUUAAGCUGAAGCCGACAGUGAAAGUCUGAACCGGAGAAGGAUG</v>
      </c>
      <c r="F288" s="6">
        <f t="shared" si="28"/>
        <v>72.0101040067291</v>
      </c>
      <c r="G288" s="16">
        <f t="shared" si="29"/>
        <v>42.4929074030924</v>
      </c>
      <c r="H288" s="6">
        <f t="shared" si="30"/>
        <v>-29.5171966036367</v>
      </c>
      <c r="I288" s="7">
        <v>-4.68862</v>
      </c>
      <c r="J288" s="7">
        <v>19.9097865972544</v>
      </c>
      <c r="K288" s="17">
        <f t="shared" si="31"/>
        <v>41.6121656916647</v>
      </c>
    </row>
    <row r="289" spans="1:11">
      <c r="A289" s="5" t="s">
        <v>373</v>
      </c>
      <c r="B289" s="11">
        <v>-86.7687454223632</v>
      </c>
      <c r="C289" s="11">
        <v>-12.6704658905579</v>
      </c>
      <c r="D289" s="5">
        <v>-42.1876624941946</v>
      </c>
      <c r="E289" s="6" t="str">
        <f t="shared" si="34"/>
        <v>UAUCCUUCGGGGCAGGGUGGAAAUCCCGAAGAGCGGUAGUAAAGCACAUUUGCUUUAGAGCCCGUGACCCGUGUGCAUAAGCACGCGGCUUCUUCAGUUUAAGCUGAAGCCGACAGUGAAAGUCUGUUCCCGAGAAGGAUG</v>
      </c>
      <c r="F289" s="6">
        <f t="shared" si="28"/>
        <v>74.0982795318053</v>
      </c>
      <c r="G289" s="16">
        <f t="shared" si="29"/>
        <v>44.5810829281686</v>
      </c>
      <c r="H289" s="6">
        <f t="shared" si="30"/>
        <v>-29.5171966036367</v>
      </c>
      <c r="I289" s="7">
        <v>-3.61118</v>
      </c>
      <c r="J289" s="7">
        <v>19.9121563244917</v>
      </c>
      <c r="K289" s="17">
        <f t="shared" si="31"/>
        <v>43.6189947906252</v>
      </c>
    </row>
    <row r="290" spans="1:11">
      <c r="A290" s="5" t="s">
        <v>374</v>
      </c>
      <c r="B290" s="11">
        <v>-79.2452926635742</v>
      </c>
      <c r="C290" s="11">
        <v>-13.2752104171706</v>
      </c>
      <c r="D290" s="5">
        <v>-42.7924070208073</v>
      </c>
      <c r="E290" s="6" t="str">
        <f t="shared" si="34"/>
        <v>UAUCCUUCGGGGCAGGGUGGAAAUCCCGAUACUCGGUAGUAAAGCACAUUUGCUUUAGAGCCCGUGACCCGUGUGCAUAAGCACGCGGACCGUUCAGUUUAAGCUGAAGCCGACAGUGAAAGUCUGACUUAGAGAAGGAUG</v>
      </c>
      <c r="F290" s="6">
        <f t="shared" si="28"/>
        <v>65.9700822464036</v>
      </c>
      <c r="G290" s="16">
        <f t="shared" si="29"/>
        <v>36.4528856427669</v>
      </c>
      <c r="H290" s="6">
        <f t="shared" si="30"/>
        <v>-29.5171966036367</v>
      </c>
      <c r="I290" s="7">
        <v>-5.24964</v>
      </c>
      <c r="J290" s="7">
        <v>19.9241362718312</v>
      </c>
      <c r="K290" s="17">
        <f t="shared" si="31"/>
        <v>35.8082644173004</v>
      </c>
    </row>
    <row r="291" spans="1:11">
      <c r="A291" s="5" t="s">
        <v>375</v>
      </c>
      <c r="B291" s="11">
        <v>-84.9065933227539</v>
      </c>
      <c r="C291" s="11">
        <v>-12.8857813509944</v>
      </c>
      <c r="D291" s="5">
        <v>-42.4029779546311</v>
      </c>
      <c r="E291" s="6" t="str">
        <f t="shared" si="34"/>
        <v>UAUCCUUCGGGGCAGGGUGGAAAUCCCGAAACACGGUAGUAAAGCACAUUUGCUUUAGAGCCCGUGACCCGUGUGCAUAAGCACGCGGCAUAUUCAGUUUAAGCUGAAGCCGACAGUGAAAGUCUGAACCUGAGAAGGAUG</v>
      </c>
      <c r="F291" s="6">
        <f t="shared" si="28"/>
        <v>72.0208119717595</v>
      </c>
      <c r="G291" s="16">
        <f t="shared" si="29"/>
        <v>42.5036153681228</v>
      </c>
      <c r="H291" s="6">
        <f t="shared" si="30"/>
        <v>-29.5171966036367</v>
      </c>
      <c r="I291" s="7">
        <v>-6.10622</v>
      </c>
      <c r="J291" s="7">
        <v>19.9423238588424</v>
      </c>
      <c r="K291" s="17">
        <f t="shared" si="31"/>
        <v>41.6237249992609</v>
      </c>
    </row>
    <row r="292" spans="1:11">
      <c r="A292" s="5" t="s">
        <v>376</v>
      </c>
      <c r="B292" s="11">
        <v>-85.768196105957</v>
      </c>
      <c r="C292" s="11">
        <v>-13.1539252439019</v>
      </c>
      <c r="D292" s="5">
        <v>-42.6711218475386</v>
      </c>
      <c r="E292" s="6" t="str">
        <f t="shared" si="34"/>
        <v>UAUCCUUCGGGGCAGGGUGGAAAUCCCGACCUGCGGUAGUAAAGCACAUUUGCUUUAGAGCCCGUGACCCGUGUGCAUAAGCACGCGGCUAAUUCAGUUUAAGCUGAAGCCGACAGUGAAAGUCUGGUACAGAGAAGGAUG</v>
      </c>
      <c r="F292" s="6">
        <f t="shared" si="28"/>
        <v>72.6142708620551</v>
      </c>
      <c r="G292" s="16">
        <f t="shared" si="29"/>
        <v>43.0970742584184</v>
      </c>
      <c r="H292" s="6">
        <f t="shared" si="30"/>
        <v>-29.5171966036367</v>
      </c>
      <c r="I292" s="7">
        <v>-5.72165</v>
      </c>
      <c r="J292" s="7">
        <v>20.0062783808899</v>
      </c>
      <c r="K292" s="17">
        <f t="shared" si="31"/>
        <v>42.1965332191948</v>
      </c>
    </row>
    <row r="293" spans="1:11">
      <c r="A293" s="5" t="s">
        <v>377</v>
      </c>
      <c r="B293" s="11">
        <v>-84.9204406738281</v>
      </c>
      <c r="C293" s="11">
        <v>-12.9183429190996</v>
      </c>
      <c r="D293" s="5">
        <v>-42.4355395227363</v>
      </c>
      <c r="E293" s="6" t="str">
        <f t="shared" si="34"/>
        <v>UAUCCUUCGGGGCAGGGUGGAAAUCCCGAUUGCCGGUAGUAAAGCACAUUUGCUUUAGAGCCCGUGACCCGUGUGCAUAAGCACGCGGUCGUUUCAGUUUAAGCUGAAGCCGACAGUGAAAGUCUGAUGAUGAGAAGGAUG</v>
      </c>
      <c r="F293" s="6">
        <f t="shared" si="28"/>
        <v>72.0020977547285</v>
      </c>
      <c r="G293" s="16">
        <f t="shared" si="29"/>
        <v>42.4849011510918</v>
      </c>
      <c r="H293" s="6">
        <f t="shared" si="30"/>
        <v>-29.5171966036367</v>
      </c>
      <c r="I293" s="7">
        <v>-6.69242</v>
      </c>
      <c r="J293" s="7">
        <v>20.0218166810337</v>
      </c>
      <c r="K293" s="17">
        <f t="shared" si="31"/>
        <v>41.6088408567595</v>
      </c>
    </row>
    <row r="294" spans="1:11">
      <c r="A294" s="5" t="s">
        <v>378</v>
      </c>
      <c r="B294" s="11">
        <v>-79.9495086669921</v>
      </c>
      <c r="C294" s="11">
        <v>-13.3032279575482</v>
      </c>
      <c r="D294" s="5">
        <v>-42.8204245611849</v>
      </c>
      <c r="E294" s="6" t="s">
        <v>379</v>
      </c>
      <c r="F294" s="6">
        <f t="shared" si="28"/>
        <v>66.6462807094439</v>
      </c>
      <c r="G294" s="16">
        <f t="shared" si="29"/>
        <v>37.1290841058072</v>
      </c>
      <c r="H294" s="6">
        <f t="shared" si="30"/>
        <v>-29.5171966036367</v>
      </c>
      <c r="I294" s="7">
        <v>-6.09779</v>
      </c>
      <c r="J294" s="7">
        <v>20.0478020269111</v>
      </c>
      <c r="K294" s="17">
        <f t="shared" si="31"/>
        <v>36.4629141047303</v>
      </c>
    </row>
    <row r="295" spans="1:11">
      <c r="A295" s="5" t="s">
        <v>380</v>
      </c>
      <c r="B295" s="11">
        <v>-80.0123214721679</v>
      </c>
      <c r="C295" s="11">
        <v>-13.0841674120848</v>
      </c>
      <c r="D295" s="5">
        <v>-42.6013640157215</v>
      </c>
      <c r="E295" s="6" t="s">
        <v>381</v>
      </c>
      <c r="F295" s="6">
        <f t="shared" si="28"/>
        <v>66.9281540600831</v>
      </c>
      <c r="G295" s="16">
        <f t="shared" si="29"/>
        <v>37.4109574564464</v>
      </c>
      <c r="H295" s="6">
        <f t="shared" si="30"/>
        <v>-29.5171966036367</v>
      </c>
      <c r="I295" s="7">
        <v>-6.4393</v>
      </c>
      <c r="J295" s="7">
        <v>20.0491308429046</v>
      </c>
      <c r="K295" s="17">
        <f t="shared" si="31"/>
        <v>36.7338462185183</v>
      </c>
    </row>
    <row r="296" spans="1:11">
      <c r="A296" s="5" t="s">
        <v>382</v>
      </c>
      <c r="B296" s="11">
        <v>-87.5238800048828</v>
      </c>
      <c r="C296" s="11">
        <v>-13.413579421067</v>
      </c>
      <c r="D296" s="5">
        <v>-42.9307760247037</v>
      </c>
      <c r="E296" s="6" t="str">
        <f>LEFT(A296,141)</f>
        <v>UAUCCUUCGGGGCAGGGUGGAAAUCCCGAGUUGCGGUAGUAAAGCACAUUUGCUUUAGAGCCCGUGACCCGUGUGCAUAAGCACGCGGGCCCUUCAGUUUAAGCUGAAGCCGACAGUGAAAGUCUGUAUAUGAGAAGGAUG</v>
      </c>
      <c r="F296" s="6">
        <f t="shared" si="28"/>
        <v>74.1103005838158</v>
      </c>
      <c r="G296" s="16">
        <f t="shared" si="29"/>
        <v>44.5931039801791</v>
      </c>
      <c r="H296" s="6">
        <f t="shared" si="30"/>
        <v>-29.5171966036367</v>
      </c>
      <c r="I296" s="7">
        <v>-4.80522</v>
      </c>
      <c r="J296" s="7">
        <v>20.0715587456143</v>
      </c>
      <c r="K296" s="17">
        <f t="shared" si="31"/>
        <v>43.6367637160311</v>
      </c>
    </row>
    <row r="297" spans="1:11">
      <c r="A297" s="5" t="s">
        <v>383</v>
      </c>
      <c r="B297" s="11">
        <v>-85.6471252441406</v>
      </c>
      <c r="C297" s="11">
        <v>-13.6205216123714</v>
      </c>
      <c r="D297" s="5">
        <v>-43.1377182160081</v>
      </c>
      <c r="E297" s="6" t="str">
        <f>LEFT(A297,141)</f>
        <v>UAUCCUUCGGGGCAGGGUGGAAAUCCCGAUACUCGGUAGUAAAGCACAUUUGCUUUAGAGCCCGUGACCCGUGUGCAUAAGCACGCGGAGUUUUCAGUUUAAGCUGAAGCCGACAGUGAAAGUCUGGGGGGGAGAAGGAUG</v>
      </c>
      <c r="F297" s="6">
        <f t="shared" si="28"/>
        <v>72.0266036317692</v>
      </c>
      <c r="G297" s="16">
        <f t="shared" si="29"/>
        <v>42.5094070281325</v>
      </c>
      <c r="H297" s="6">
        <f t="shared" si="30"/>
        <v>-29.5171966036367</v>
      </c>
      <c r="I297" s="7">
        <v>-6.49174</v>
      </c>
      <c r="J297" s="7">
        <v>20.1121567244554</v>
      </c>
      <c r="K297" s="17">
        <f t="shared" si="31"/>
        <v>41.6359142662891</v>
      </c>
    </row>
    <row r="298" spans="1:11">
      <c r="A298" s="5" t="s">
        <v>384</v>
      </c>
      <c r="B298" s="11">
        <v>-84.7942962646484</v>
      </c>
      <c r="C298" s="11">
        <v>-12.7939020734987</v>
      </c>
      <c r="D298" s="5">
        <v>-42.3110986771354</v>
      </c>
      <c r="E298" s="6" t="str">
        <f>LEFT(A298,141)</f>
        <v>UAUCCUUCGGGGCAGGGUGGAAAUCCCGAAGCUCGGUAGUAAAGCACAUUUGCUUUAGAGCCCGUGACCCGUGUGCAUAAGCACGCGGUAUGUUCAGUUUAAGCUGAAGCCGACAGUGAAAGUCUGAAGUAGAGAAGGAUG</v>
      </c>
      <c r="F298" s="6">
        <f t="shared" si="28"/>
        <v>72.0003941911497</v>
      </c>
      <c r="G298" s="16">
        <f t="shared" si="29"/>
        <v>42.483197587513</v>
      </c>
      <c r="H298" s="6">
        <f t="shared" si="30"/>
        <v>-29.5171966036367</v>
      </c>
      <c r="I298" s="7">
        <v>-6.65029</v>
      </c>
      <c r="J298" s="7">
        <v>20.1215888307779</v>
      </c>
      <c r="K298" s="17">
        <f t="shared" si="31"/>
        <v>41.6110948460003</v>
      </c>
    </row>
    <row r="299" spans="1:11">
      <c r="A299" s="5" t="s">
        <v>385</v>
      </c>
      <c r="B299" s="11">
        <v>-87.2237014770507</v>
      </c>
      <c r="C299" s="11">
        <v>-13.1221801729358</v>
      </c>
      <c r="D299" s="5">
        <v>-42.6393767765725</v>
      </c>
      <c r="E299" s="6" t="str">
        <f>LEFT(A299,141)</f>
        <v>UAUCCUUCGGGGCAGGGUGGAAAUCCCGACGUUCGGUAGUAAAGCACAUUUGCUUUAGAGCCCGUGACCCGUGUGCAUAAGCACGCGGACCCUUCAGUUUAAGCUGAAGCCGACAGUGAAAGUCUGUCUGAGAGAAGGAUG</v>
      </c>
      <c r="F299" s="6">
        <f t="shared" si="28"/>
        <v>74.1015213041149</v>
      </c>
      <c r="G299" s="16">
        <f t="shared" si="29"/>
        <v>44.5843247004782</v>
      </c>
      <c r="H299" s="6">
        <f t="shared" si="30"/>
        <v>-29.5171966036367</v>
      </c>
      <c r="I299" s="7">
        <v>-4.82024</v>
      </c>
      <c r="J299" s="7">
        <v>20.1274340000891</v>
      </c>
      <c r="K299" s="17">
        <f t="shared" si="31"/>
        <v>43.630505963163</v>
      </c>
    </row>
    <row r="300" spans="1:11">
      <c r="A300" s="5" t="s">
        <v>386</v>
      </c>
      <c r="B300" s="11">
        <v>-80.3344039916992</v>
      </c>
      <c r="C300" s="11">
        <v>-13.2883458714566</v>
      </c>
      <c r="D300" s="5">
        <v>-42.8055424750933</v>
      </c>
      <c r="E300" s="6" t="s">
        <v>387</v>
      </c>
      <c r="F300" s="6">
        <f t="shared" si="28"/>
        <v>67.0460581202426</v>
      </c>
      <c r="G300" s="16">
        <f t="shared" si="29"/>
        <v>37.5288615166059</v>
      </c>
      <c r="H300" s="6">
        <f t="shared" si="30"/>
        <v>-29.5171966036367</v>
      </c>
      <c r="I300" s="7">
        <v>-6.20021</v>
      </c>
      <c r="J300" s="7">
        <v>20.1365232771677</v>
      </c>
      <c r="K300" s="17">
        <f t="shared" si="31"/>
        <v>36.8505603252678</v>
      </c>
    </row>
    <row r="301" spans="1:11">
      <c r="A301" s="5" t="s">
        <v>388</v>
      </c>
      <c r="B301" s="11">
        <v>-79.6501235961914</v>
      </c>
      <c r="C301" s="11">
        <v>-12.5955160124083</v>
      </c>
      <c r="D301" s="5">
        <v>-42.112712616045</v>
      </c>
      <c r="E301" s="6" t="s">
        <v>389</v>
      </c>
      <c r="F301" s="6">
        <f t="shared" si="28"/>
        <v>67.0546075837831</v>
      </c>
      <c r="G301" s="16">
        <f t="shared" si="29"/>
        <v>37.5374109801464</v>
      </c>
      <c r="H301" s="6">
        <f t="shared" si="30"/>
        <v>-29.5171966036367</v>
      </c>
      <c r="I301" s="7">
        <v>-5.24777</v>
      </c>
      <c r="J301" s="7">
        <v>20.149361073265</v>
      </c>
      <c r="K301" s="17">
        <f t="shared" si="31"/>
        <v>36.859277033778</v>
      </c>
    </row>
    <row r="302" spans="1:11">
      <c r="A302" s="5" t="s">
        <v>390</v>
      </c>
      <c r="B302" s="11">
        <v>-85.9257278442382</v>
      </c>
      <c r="C302" s="11">
        <v>-13.3064100449443</v>
      </c>
      <c r="D302" s="5">
        <v>-42.823606648581</v>
      </c>
      <c r="E302" s="6" t="str">
        <f>LEFT(A302,141)</f>
        <v>UAUCCUUCGGGGCAGGGUGGAAAUCCCGACCCGCGGUAGUAAAGCACAUUUGCUUUAGAGCCCGUGACCCGUGUGCAUAAGCACGCGGACAGUUCAGUUUAAGCUGAAGCCGACAGUGAAAGUCUGCCUCCGAGAAGGAUG</v>
      </c>
      <c r="F302" s="6">
        <f t="shared" si="28"/>
        <v>72.6193177992939</v>
      </c>
      <c r="G302" s="16">
        <f t="shared" si="29"/>
        <v>43.1021211956572</v>
      </c>
      <c r="H302" s="6">
        <f t="shared" si="30"/>
        <v>-29.5171966036367</v>
      </c>
      <c r="I302" s="7">
        <v>-5.73928</v>
      </c>
      <c r="J302" s="7">
        <v>20.170982357391</v>
      </c>
      <c r="K302" s="17">
        <f t="shared" si="31"/>
        <v>42.2078067809648</v>
      </c>
    </row>
    <row r="303" spans="1:11">
      <c r="A303" s="5" t="s">
        <v>391</v>
      </c>
      <c r="B303" s="11">
        <v>-87.8039245605468</v>
      </c>
      <c r="C303" s="11">
        <v>-13.6889273772172</v>
      </c>
      <c r="D303" s="5">
        <v>-43.2061239808539</v>
      </c>
      <c r="E303" s="6" t="str">
        <f>LEFT(A303,141)</f>
        <v>UAUCCUUCGGGGCAGGGUGGAAAUCCCGAAGUCCGGUAGUAAAGCACAUUUGCUUUAGAGCCCGUGACCCGUGUGCAUAAGCACGCGGAACGUUCAGUUUAAGCUGAAGCCGACAGUGAAAGUCUGGUCAGGAGAAGGAUG</v>
      </c>
      <c r="F303" s="6">
        <f t="shared" si="28"/>
        <v>74.1149971833296</v>
      </c>
      <c r="G303" s="16">
        <f t="shared" si="29"/>
        <v>44.5978005796929</v>
      </c>
      <c r="H303" s="6">
        <f t="shared" si="30"/>
        <v>-29.5171966036367</v>
      </c>
      <c r="I303" s="7">
        <v>-5.78561</v>
      </c>
      <c r="J303" s="7">
        <v>20.2506725005624</v>
      </c>
      <c r="K303" s="17">
        <f t="shared" si="31"/>
        <v>43.6482625846068</v>
      </c>
    </row>
    <row r="304" spans="1:11">
      <c r="A304" s="5" t="s">
        <v>392</v>
      </c>
      <c r="B304" s="11">
        <v>-85.5398330688476</v>
      </c>
      <c r="C304" s="11">
        <v>-13.516325993841</v>
      </c>
      <c r="D304" s="5">
        <v>-43.0335225974777</v>
      </c>
      <c r="E304" s="6" t="str">
        <f>LEFT(A304,141)</f>
        <v>UAUCCUUCGGGGCAGGGUGGAAAUCCCGAUCUGCGGUAGUAAAGCACAUUUGCUUUAGAGCCCGUGACCCGUGUGCAUAAGCACGCGGAGGAUUCAGUUUAAGCUGAAGCCGACAGUGAAAGUCUGAGCUGGAGAAGGAUG</v>
      </c>
      <c r="F304" s="6">
        <f t="shared" si="28"/>
        <v>72.0235070750066</v>
      </c>
      <c r="G304" s="16">
        <f t="shared" si="29"/>
        <v>42.5063104713699</v>
      </c>
      <c r="H304" s="6">
        <f t="shared" si="30"/>
        <v>-29.5171966036367</v>
      </c>
      <c r="I304" s="7">
        <v>-6.23874</v>
      </c>
      <c r="J304" s="7">
        <v>20.2799293953212</v>
      </c>
      <c r="K304" s="17">
        <f t="shared" si="31"/>
        <v>41.639481609404</v>
      </c>
    </row>
    <row r="305" spans="1:11">
      <c r="A305" s="5" t="s">
        <v>393</v>
      </c>
      <c r="B305" s="11">
        <v>-79.7334823608398</v>
      </c>
      <c r="C305" s="11">
        <v>-13.0350176501691</v>
      </c>
      <c r="D305" s="5">
        <v>-42.5522142538058</v>
      </c>
      <c r="E305" s="6" t="s">
        <v>394</v>
      </c>
      <c r="F305" s="6">
        <f t="shared" si="28"/>
        <v>66.6984647106707</v>
      </c>
      <c r="G305" s="16">
        <f t="shared" si="29"/>
        <v>37.181268107034</v>
      </c>
      <c r="H305" s="6">
        <f t="shared" si="30"/>
        <v>-29.5171966036367</v>
      </c>
      <c r="I305" s="7">
        <v>-6.46345</v>
      </c>
      <c r="J305" s="7">
        <v>20.2873003306777</v>
      </c>
      <c r="K305" s="17">
        <f t="shared" si="31"/>
        <v>36.5224033637561</v>
      </c>
    </row>
    <row r="306" spans="1:11">
      <c r="A306" s="5" t="s">
        <v>395</v>
      </c>
      <c r="B306" s="11">
        <v>-87.8340301513671</v>
      </c>
      <c r="C306" s="11">
        <v>-13.7169449175947</v>
      </c>
      <c r="D306" s="5">
        <v>-43.2341415212314</v>
      </c>
      <c r="E306" s="6" t="str">
        <f>LEFT(A306,141)</f>
        <v>UAUCCUUCGGGGCAGGGUGGAAAUCCCGAAUACCGGUAGUAAAGCACAUUUGCUUUAGAGCCCGUGACCCGUGUGCAUAAGCACGCGGAUUUUUCAGUUUAAGCUGAAGCCGACAGUGAAAGUCUGGCAGGGAGAAGGAUG</v>
      </c>
      <c r="F306" s="6">
        <f t="shared" si="28"/>
        <v>74.1170852337724</v>
      </c>
      <c r="G306" s="16">
        <f t="shared" si="29"/>
        <v>44.5998886301357</v>
      </c>
      <c r="H306" s="6">
        <f t="shared" si="30"/>
        <v>-29.5171966036367</v>
      </c>
      <c r="I306" s="7">
        <v>-5.35128</v>
      </c>
      <c r="J306" s="7">
        <v>20.2935232909804</v>
      </c>
      <c r="K306" s="17">
        <f t="shared" si="31"/>
        <v>43.6519403819086</v>
      </c>
    </row>
    <row r="307" spans="1:11">
      <c r="A307" s="5" t="s">
        <v>396</v>
      </c>
      <c r="B307" s="11">
        <v>-84.5451049804687</v>
      </c>
      <c r="C307" s="11">
        <v>-12.5231763633986</v>
      </c>
      <c r="D307" s="5">
        <v>-42.0403729670353</v>
      </c>
      <c r="E307" s="6" t="str">
        <f>LEFT(A307,141)</f>
        <v>UAUCCUUCGGGGCAGGGUGGAAAUCCCGACGACCGGUAGUAAAGCACAUUUGCUUUAGAGCCCGUGACCCGUGUGCAUAAGCACGCGGCUUUUUCAGUUUAAGCUGAAGCCGACAGUGAAAGUCUGCGCUCGAGAAGGAUG</v>
      </c>
      <c r="F307" s="6">
        <f t="shared" si="28"/>
        <v>72.0219286170701</v>
      </c>
      <c r="G307" s="16">
        <f t="shared" si="29"/>
        <v>42.5047320134334</v>
      </c>
      <c r="H307" s="6">
        <f t="shared" si="30"/>
        <v>-29.5171966036367</v>
      </c>
      <c r="I307" s="7">
        <v>-5.35865</v>
      </c>
      <c r="J307" s="7">
        <v>20.3433983549839</v>
      </c>
      <c r="K307" s="17">
        <f t="shared" si="31"/>
        <v>41.6404400007539</v>
      </c>
    </row>
    <row r="308" spans="1:11">
      <c r="A308" s="5" t="s">
        <v>397</v>
      </c>
      <c r="B308" s="11">
        <v>-87.4523010253906</v>
      </c>
      <c r="C308" s="11">
        <v>-13.3344275853219</v>
      </c>
      <c r="D308" s="5">
        <v>-42.8516241889586</v>
      </c>
      <c r="E308" s="6" t="str">
        <f>LEFT(A308,141)</f>
        <v>UAUCCUUCGGGGCAGGGUGGAAAUCCCGAGCUGCGGUAGUAAAGCACAUUUGCUUUAGAGCCCGUGACCCGUGUGCAUAAGCACGCGGACAUUUCAGUUUAAGCUGAAGCCGACAGUGAAAGUCUGCGCCGGAGAAGGAUG</v>
      </c>
      <c r="F308" s="6">
        <f t="shared" si="28"/>
        <v>74.1178734400687</v>
      </c>
      <c r="G308" s="16">
        <f t="shared" si="29"/>
        <v>44.600676836432</v>
      </c>
      <c r="H308" s="6">
        <f t="shared" si="30"/>
        <v>-29.5171966036367</v>
      </c>
      <c r="I308" s="7">
        <v>-5.48479</v>
      </c>
      <c r="J308" s="7">
        <v>20.3536411886998</v>
      </c>
      <c r="K308" s="17">
        <f t="shared" si="31"/>
        <v>43.6550424461704</v>
      </c>
    </row>
    <row r="309" spans="1:11">
      <c r="A309" s="5" t="s">
        <v>398</v>
      </c>
      <c r="B309" s="11">
        <v>-84.4908218383789</v>
      </c>
      <c r="C309" s="11">
        <v>-12.4661144076219</v>
      </c>
      <c r="D309" s="5">
        <v>-41.9833110112587</v>
      </c>
      <c r="E309" s="6" t="str">
        <f>LEFT(A309,141)</f>
        <v>UAUCCUUCGGGGCAGGGUGGAAAUCCCGAGUUUCGGUAGUAAAGCACAUUUGCUUUAGAGCCCGUGACCCGUGUGCAUAAGCACGCGGCGCUUUCAGUUUAAGCUGAAGCCGACAGUGAAAGUCUGUUCUAGAGAAGGAUG</v>
      </c>
      <c r="F309" s="6">
        <f t="shared" si="28"/>
        <v>72.024707430757</v>
      </c>
      <c r="G309" s="16">
        <f t="shared" si="29"/>
        <v>42.5075108271202</v>
      </c>
      <c r="H309" s="6">
        <f t="shared" si="30"/>
        <v>-29.5171966036368</v>
      </c>
      <c r="I309" s="7">
        <v>-4.66525</v>
      </c>
      <c r="J309" s="7">
        <v>20.3635414883574</v>
      </c>
      <c r="K309" s="17">
        <f t="shared" si="31"/>
        <v>41.6438960229085</v>
      </c>
    </row>
    <row r="310" spans="1:11">
      <c r="A310" s="5" t="s">
        <v>399</v>
      </c>
      <c r="B310" s="11">
        <v>-79.8110580444336</v>
      </c>
      <c r="C310" s="11">
        <v>-12.6086514666943</v>
      </c>
      <c r="D310" s="5">
        <v>-42.125848070331</v>
      </c>
      <c r="E310" s="6" t="s">
        <v>400</v>
      </c>
      <c r="F310" s="6">
        <f t="shared" si="28"/>
        <v>67.2024065777393</v>
      </c>
      <c r="G310" s="16">
        <f t="shared" si="29"/>
        <v>37.6852099741026</v>
      </c>
      <c r="H310" s="6">
        <f t="shared" si="30"/>
        <v>-29.5171966036367</v>
      </c>
      <c r="I310" s="7">
        <v>-6.87915</v>
      </c>
      <c r="J310" s="7">
        <v>20.3796268482911</v>
      </c>
      <c r="K310" s="17">
        <f t="shared" si="31"/>
        <v>37.0102922321959</v>
      </c>
    </row>
    <row r="311" spans="1:11">
      <c r="A311" s="5" t="s">
        <v>401</v>
      </c>
      <c r="B311" s="11">
        <v>-79.6729278564453</v>
      </c>
      <c r="C311" s="11">
        <v>-12.6086514666943</v>
      </c>
      <c r="D311" s="5">
        <v>-42.125848070331</v>
      </c>
      <c r="E311" s="6" t="s">
        <v>402</v>
      </c>
      <c r="F311" s="6">
        <f t="shared" si="28"/>
        <v>67.064276389751</v>
      </c>
      <c r="G311" s="16">
        <f t="shared" si="29"/>
        <v>37.5470797861143</v>
      </c>
      <c r="H311" s="6">
        <f t="shared" si="30"/>
        <v>-29.5171966036367</v>
      </c>
      <c r="I311" s="7">
        <v>-7.01256</v>
      </c>
      <c r="J311" s="7">
        <v>20.3974788522501</v>
      </c>
      <c r="K311" s="17">
        <f t="shared" si="31"/>
        <v>36.8782453496936</v>
      </c>
    </row>
    <row r="312" spans="1:11">
      <c r="A312" s="5" t="s">
        <v>403</v>
      </c>
      <c r="B312" s="11">
        <v>-80.7072372436523</v>
      </c>
      <c r="C312" s="11">
        <v>-13.5803578418482</v>
      </c>
      <c r="D312" s="5">
        <v>-43.0975544454849</v>
      </c>
      <c r="E312" s="6" t="s">
        <v>404</v>
      </c>
      <c r="F312" s="6">
        <f t="shared" si="28"/>
        <v>67.1268794018041</v>
      </c>
      <c r="G312" s="16">
        <f t="shared" si="29"/>
        <v>37.6096827981674</v>
      </c>
      <c r="H312" s="6">
        <f t="shared" si="30"/>
        <v>-29.5171966036367</v>
      </c>
      <c r="I312" s="7">
        <v>-4.86319</v>
      </c>
      <c r="J312" s="7">
        <v>20.4067886765661</v>
      </c>
      <c r="K312" s="17">
        <f t="shared" si="31"/>
        <v>36.9387699274249</v>
      </c>
    </row>
    <row r="313" spans="1:11">
      <c r="A313" s="5" t="s">
        <v>405</v>
      </c>
      <c r="B313" s="11">
        <v>-85.0693893432617</v>
      </c>
      <c r="C313" s="11">
        <v>-12.4512323215304</v>
      </c>
      <c r="D313" s="5">
        <v>-41.9684289251671</v>
      </c>
      <c r="E313" s="6" t="str">
        <f t="shared" ref="E313:E320" si="35">LEFT(A313,141)</f>
        <v>UAUCCUUCGGGGCAGGGUGGAAAUCCCGAAUUUCGGUAGUAAAGCACAUUUGCUUUAGAGCCCGUGACCCGUGUGCAUAAGCACGCGGCUGAUUCAGUUUAAGCUGAAGCCGACAGUGAAAGUCUGUUCGUGAGAAGGAUG</v>
      </c>
      <c r="F313" s="6">
        <f t="shared" si="28"/>
        <v>72.6181570217313</v>
      </c>
      <c r="G313" s="16">
        <f t="shared" si="29"/>
        <v>43.1009604180946</v>
      </c>
      <c r="H313" s="6">
        <f t="shared" si="30"/>
        <v>-29.5171966036367</v>
      </c>
      <c r="I313" s="7">
        <v>-5.68572</v>
      </c>
      <c r="J313" s="7">
        <v>20.4135813288704</v>
      </c>
      <c r="K313" s="17">
        <f t="shared" si="31"/>
        <v>42.2161526336149</v>
      </c>
    </row>
    <row r="314" spans="1:11">
      <c r="A314" s="5" t="s">
        <v>406</v>
      </c>
      <c r="B314" s="11">
        <v>-86.6410446166992</v>
      </c>
      <c r="C314" s="11">
        <v>-12.5345201724678</v>
      </c>
      <c r="D314" s="5">
        <v>-42.0517167761045</v>
      </c>
      <c r="E314" s="6" t="str">
        <f t="shared" si="35"/>
        <v>UAUCCUUCGGGGCAGGGUGGAAAUCCCGACGGCCGGUAGUAAAGCACAUUUGCUUUAGAGCCCGUGACCCGUGUGCAUAAGCACGCGGCUAGUUCAGUUUAAGCUGAAGCCGACAGUGAAAGUCUGUCUUCGAGAAGGAUG</v>
      </c>
      <c r="F314" s="6">
        <f t="shared" si="28"/>
        <v>74.1065244442314</v>
      </c>
      <c r="G314" s="16">
        <f t="shared" si="29"/>
        <v>44.5893278405947</v>
      </c>
      <c r="H314" s="6">
        <f t="shared" si="30"/>
        <v>-29.5171966036367</v>
      </c>
      <c r="I314" s="7">
        <v>-5.95468</v>
      </c>
      <c r="J314" s="7">
        <v>20.4423791069676</v>
      </c>
      <c r="K314" s="17">
        <f t="shared" si="31"/>
        <v>43.6475968399832</v>
      </c>
    </row>
    <row r="315" spans="1:11">
      <c r="A315" s="5" t="s">
        <v>407</v>
      </c>
      <c r="B315" s="11">
        <v>-79.4402618408203</v>
      </c>
      <c r="C315" s="11">
        <v>-12.8515136751703</v>
      </c>
      <c r="D315" s="5">
        <v>-42.368710278807</v>
      </c>
      <c r="E315" s="6" t="str">
        <f t="shared" si="35"/>
        <v>UAUCCUUCGGGGCAGGGUGGAAAUCCCGACAAGCGGUAGUAAAGCACAUUUGCUUUAGAGCCCGUGACCCGUGUGCAUAAGCACGCGGCCAUUUCAGUUUAAGCUGAAGCCGACAGUGAAAGUCUGAAUUCGAGAAGGAUG</v>
      </c>
      <c r="F315" s="6">
        <f t="shared" si="28"/>
        <v>66.58874816565</v>
      </c>
      <c r="G315" s="16">
        <f t="shared" si="29"/>
        <v>37.0715515620133</v>
      </c>
      <c r="H315" s="6">
        <f t="shared" si="30"/>
        <v>-29.5171966036367</v>
      </c>
      <c r="I315" s="7">
        <v>-4.54675</v>
      </c>
      <c r="J315" s="7">
        <v>20.449899568408</v>
      </c>
      <c r="K315" s="17">
        <f t="shared" si="31"/>
        <v>36.4233071342627</v>
      </c>
    </row>
    <row r="316" spans="1:11">
      <c r="A316" s="5" t="s">
        <v>408</v>
      </c>
      <c r="B316" s="11">
        <v>-85.4334945678711</v>
      </c>
      <c r="C316" s="11">
        <v>-12.8219196138763</v>
      </c>
      <c r="D316" s="5">
        <v>-42.339116217513</v>
      </c>
      <c r="E316" s="6" t="str">
        <f t="shared" si="35"/>
        <v>UAUCCUUCGGGGCAGGGUGGAAAUCCCGAAUGUCGGUAGUAAAGCACAUUUGCUUUAGAGCCCGUGACCCGUGUGCAUAAGCACGCGGUCAUUUCAGUUUAAGCUGAAGCCGACAGUGAAAGUCUGAGAGUGAGAAGGAUG</v>
      </c>
      <c r="F316" s="6">
        <f t="shared" si="28"/>
        <v>72.6115749539948</v>
      </c>
      <c r="G316" s="16">
        <f t="shared" si="29"/>
        <v>43.0943783503581</v>
      </c>
      <c r="H316" s="6">
        <f t="shared" si="30"/>
        <v>-29.5171966036367</v>
      </c>
      <c r="I316" s="7">
        <v>-7.22026</v>
      </c>
      <c r="J316" s="7">
        <v>20.5206416526707</v>
      </c>
      <c r="K316" s="17">
        <f t="shared" si="31"/>
        <v>42.2140026191483</v>
      </c>
    </row>
    <row r="317" spans="1:11">
      <c r="A317" s="5" t="s">
        <v>409</v>
      </c>
      <c r="B317" s="11">
        <v>-87.4347076416015</v>
      </c>
      <c r="C317" s="11">
        <v>-13.3195454992303</v>
      </c>
      <c r="D317" s="5">
        <v>-42.836742102867</v>
      </c>
      <c r="E317" s="6" t="str">
        <f t="shared" si="35"/>
        <v>UAUCCUUCGGGGCAGGGUGGAAAUCCCGAUGCGCGGUAGUAAAGCACAUUUGCUUUAGAGCCCGUGACCCGUGUGCAUAAGCACGCGGACUAUUCAGUUUAAGCUGAAGCCGACAGUGAAAGUCUGCAGGUGAGAAGGAUG</v>
      </c>
      <c r="F317" s="6">
        <f t="shared" si="28"/>
        <v>74.1151621423712</v>
      </c>
      <c r="G317" s="16">
        <f t="shared" si="29"/>
        <v>44.5979655387345</v>
      </c>
      <c r="H317" s="6">
        <f t="shared" si="30"/>
        <v>-29.5171966036367</v>
      </c>
      <c r="I317" s="7">
        <v>-4.6688</v>
      </c>
      <c r="J317" s="7">
        <v>20.5646572260775</v>
      </c>
      <c r="K317" s="17">
        <f t="shared" si="31"/>
        <v>43.6606665145409</v>
      </c>
    </row>
    <row r="318" spans="1:11">
      <c r="A318" s="5" t="s">
        <v>410</v>
      </c>
      <c r="B318" s="11">
        <v>-79.5250167846679</v>
      </c>
      <c r="C318" s="11">
        <v>-13.0990494981763</v>
      </c>
      <c r="D318" s="5">
        <v>-42.616246101813</v>
      </c>
      <c r="E318" s="6" t="str">
        <f t="shared" si="35"/>
        <v>UAUCCUUCGGGGCAGGGUGGAAAUCCCGAUAAACGGUAGUAAAGCACAUUUGCUUUAGAGCCCGUGACCCGUGUGCAUAAGCACGCGGUAUUUUCAGUUUAAGCUGAAGCCGACAGUGAAAGUCUGACUUUGAGAAGGAUG</v>
      </c>
      <c r="F318" s="6">
        <f t="shared" si="28"/>
        <v>66.4259672864916</v>
      </c>
      <c r="G318" s="16">
        <f t="shared" si="29"/>
        <v>36.9087706828549</v>
      </c>
      <c r="H318" s="6">
        <f t="shared" si="30"/>
        <v>-29.5171966036367</v>
      </c>
      <c r="I318" s="7">
        <v>-6.66311</v>
      </c>
      <c r="J318" s="7">
        <v>20.6488321390498</v>
      </c>
      <c r="K318" s="17">
        <f t="shared" si="31"/>
        <v>36.2746330796465</v>
      </c>
    </row>
    <row r="319" spans="1:11">
      <c r="A319" s="5" t="s">
        <v>411</v>
      </c>
      <c r="B319" s="11">
        <v>-87.0232009887695</v>
      </c>
      <c r="C319" s="11">
        <v>-12.9128096672315</v>
      </c>
      <c r="D319" s="5">
        <v>-42.4300062708682</v>
      </c>
      <c r="E319" s="6" t="str">
        <f t="shared" si="35"/>
        <v>UAUCCUUCGGGGCAGGGUGGAAAUCCCGAUUGUCGGUAGUAAAGCACAUUUGCUUUAGAGCCCGUGACCCGUGUGCAUAAGCACGCGGCCCGUUCAGUUUAAGCUGAAGCCGACAGUGAAAGUCUGGAGCGGAGAAGGAUG</v>
      </c>
      <c r="F319" s="6">
        <f t="shared" si="28"/>
        <v>74.110391321538</v>
      </c>
      <c r="G319" s="16">
        <f t="shared" si="29"/>
        <v>44.5931947179013</v>
      </c>
      <c r="H319" s="6">
        <f t="shared" si="30"/>
        <v>-29.5171966036367</v>
      </c>
      <c r="I319" s="7">
        <v>-7.75907</v>
      </c>
      <c r="J319" s="7">
        <v>20.7946255468632</v>
      </c>
      <c r="K319" s="17">
        <f t="shared" si="31"/>
        <v>43.6650505202308</v>
      </c>
    </row>
    <row r="320" spans="1:11">
      <c r="A320" s="5" t="s">
        <v>412</v>
      </c>
      <c r="B320" s="11">
        <v>-79.0265731811523</v>
      </c>
      <c r="C320" s="11">
        <v>-12.6086514666943</v>
      </c>
      <c r="D320" s="5">
        <v>-42.125848070331</v>
      </c>
      <c r="E320" s="6" t="str">
        <f t="shared" si="35"/>
        <v>UAUCCUUCGGGGCAGGGUGGAAAUCCCGACUAUCGGUAGUAAAGCACAUUUGCUUUAGAGCCCGUGACCCGUGUGCAUAAGCACGCGGCAGAUUCAGUUUAAGCUGAAGCCGACAGUGAAAGUCUGAUAUAGAGAAGGAUG</v>
      </c>
      <c r="F320" s="6">
        <f t="shared" si="28"/>
        <v>66.417921714458</v>
      </c>
      <c r="G320" s="16">
        <f t="shared" si="29"/>
        <v>36.9007251108213</v>
      </c>
      <c r="H320" s="6">
        <f t="shared" si="30"/>
        <v>-29.5171966036367</v>
      </c>
      <c r="I320" s="7">
        <v>-6.14375</v>
      </c>
      <c r="J320" s="7">
        <v>20.8016968363481</v>
      </c>
      <c r="K320" s="17">
        <f t="shared" si="31"/>
        <v>36.2728630081168</v>
      </c>
    </row>
    <row r="321" spans="1:11">
      <c r="A321" s="5" t="s">
        <v>413</v>
      </c>
      <c r="B321" s="11">
        <v>-79.7035064697265</v>
      </c>
      <c r="C321" s="11">
        <v>-12.5955160124083</v>
      </c>
      <c r="D321" s="5">
        <v>-42.112712616045</v>
      </c>
      <c r="E321" s="6" t="s">
        <v>414</v>
      </c>
      <c r="F321" s="6">
        <f t="shared" si="28"/>
        <v>67.1079904573182</v>
      </c>
      <c r="G321" s="16">
        <f t="shared" si="29"/>
        <v>37.5907938536815</v>
      </c>
      <c r="H321" s="6">
        <f t="shared" si="30"/>
        <v>-29.5171966036367</v>
      </c>
      <c r="I321" s="7">
        <v>-6.00957</v>
      </c>
      <c r="J321" s="7">
        <v>20.8502633815697</v>
      </c>
      <c r="K321" s="17">
        <f t="shared" si="31"/>
        <v>36.9379131652691</v>
      </c>
    </row>
    <row r="322" spans="1:11">
      <c r="A322" s="5" t="s">
        <v>415</v>
      </c>
      <c r="B322" s="11">
        <v>-86.0484161376953</v>
      </c>
      <c r="C322" s="11">
        <v>-13.4321143868928</v>
      </c>
      <c r="D322" s="5">
        <v>-42.9493109905295</v>
      </c>
      <c r="E322" s="6" t="str">
        <f t="shared" ref="E322:E327" si="36">LEFT(A322,141)</f>
        <v>UAUCCUUCGGGGCAGGGUGGAAAUCCCGAUGUACGGUAGUAAAGCACAUUUGCUUUAGAGCCCGUGACCCGUGUGCAUAAGCACGCGGGAAAUUCAGUUUAAGCUGAAGCCGACAGUGAAAGUCUGCCUAAGAGAAGGAUG</v>
      </c>
      <c r="F322" s="6">
        <f t="shared" si="28"/>
        <v>72.6163017508025</v>
      </c>
      <c r="G322" s="16">
        <f t="shared" si="29"/>
        <v>43.0991051471658</v>
      </c>
      <c r="H322" s="6">
        <f t="shared" si="30"/>
        <v>-29.5171966036367</v>
      </c>
      <c r="I322" s="7">
        <v>-5.99969</v>
      </c>
      <c r="J322" s="7">
        <v>20.9050896525296</v>
      </c>
      <c r="K322" s="17">
        <f t="shared" si="31"/>
        <v>42.233538542875</v>
      </c>
    </row>
    <row r="323" spans="1:11">
      <c r="A323" s="5" t="s">
        <v>416</v>
      </c>
      <c r="B323" s="11">
        <v>-84.4286651611328</v>
      </c>
      <c r="C323" s="11">
        <v>-12.4118709720837</v>
      </c>
      <c r="D323" s="5">
        <v>-41.9290675757204</v>
      </c>
      <c r="E323" s="6" t="str">
        <f t="shared" si="36"/>
        <v>UAUCCUUCGGGGCAGGGUGGAAAUCCCGAAAGUCGGUAGUAAAGCACAUUUGCUUUAGAGCCCGUGACCCGUGUGCAUAAGCACGCGGCCGAUUCAGUUUAAGCUGAAGCCGACAGUGAAAGUCUGCUUUUGAGAAGGAUG</v>
      </c>
      <c r="F323" s="6">
        <f t="shared" si="28"/>
        <v>72.0167941890491</v>
      </c>
      <c r="G323" s="16">
        <f t="shared" si="29"/>
        <v>42.4995975854124</v>
      </c>
      <c r="H323" s="6">
        <f t="shared" si="30"/>
        <v>-29.5171966036367</v>
      </c>
      <c r="I323" s="7">
        <v>-6.69332</v>
      </c>
      <c r="J323" s="7">
        <v>21.0228039130307</v>
      </c>
      <c r="K323" s="17">
        <f t="shared" si="31"/>
        <v>41.6620026321895</v>
      </c>
    </row>
    <row r="324" spans="1:11">
      <c r="A324" s="5" t="s">
        <v>417</v>
      </c>
      <c r="B324" s="11">
        <v>-84.5679855346679</v>
      </c>
      <c r="C324" s="11">
        <v>-12.5625377128453</v>
      </c>
      <c r="D324" s="5">
        <v>-42.079734316482</v>
      </c>
      <c r="E324" s="6" t="str">
        <f t="shared" si="36"/>
        <v>UAUCCUUCGGGGCAGGGUGGAAAUCCCGAUUCCCGGUAGUAAAGCACAUUUGCUUUAGAGCCCGUGACCCGUGUGCAUAAGCACGCGGCAUUUUCAGUUUAAGCUGAAGCCGACAGUGAAAGUCUGUCCAAGAGAAGGAUG</v>
      </c>
      <c r="F324" s="6">
        <f t="shared" ref="F324:F387" si="37">C324-B324</f>
        <v>72.0054478218226</v>
      </c>
      <c r="G324" s="16">
        <f t="shared" ref="G324:G387" si="38">D324-B324</f>
        <v>42.4882512181859</v>
      </c>
      <c r="H324" s="6">
        <f t="shared" ref="H324:H387" si="39">D324-C324</f>
        <v>-29.5171966036367</v>
      </c>
      <c r="I324" s="7">
        <v>-5.65791</v>
      </c>
      <c r="J324" s="7">
        <v>21.1141471690535</v>
      </c>
      <c r="K324" s="17">
        <f t="shared" ref="K324:K387" si="40">0.039*J324+0.961*G324</f>
        <v>41.6546611602697</v>
      </c>
    </row>
    <row r="325" spans="1:11">
      <c r="A325" s="5" t="s">
        <v>418</v>
      </c>
      <c r="B325" s="11">
        <v>-85.2496948242187</v>
      </c>
      <c r="C325" s="11">
        <v>-12.6364829283348</v>
      </c>
      <c r="D325" s="5">
        <v>-42.1536795319715</v>
      </c>
      <c r="E325" s="6" t="str">
        <f t="shared" si="36"/>
        <v>UAUCCUUCGGGGCAGGGUGGAAAUCCCGAGGUUCGGUAGUAAAGCACAUUUGCUUUAGAGCCCGUGACCCGUGUGCAUAAGCACGCGGUAUGUUCAGUUUAAGCUGAAGCCGACAGUGAAAGUCUGUUAUUGAGAAGGAUG</v>
      </c>
      <c r="F325" s="6">
        <f t="shared" si="37"/>
        <v>72.6132118958839</v>
      </c>
      <c r="G325" s="16">
        <f t="shared" si="38"/>
        <v>43.0960152922472</v>
      </c>
      <c r="H325" s="6">
        <f t="shared" si="39"/>
        <v>-29.5171966036367</v>
      </c>
      <c r="I325" s="7">
        <v>-6.12239</v>
      </c>
      <c r="J325" s="7">
        <v>21.1654874156047</v>
      </c>
      <c r="K325" s="17">
        <f t="shared" si="40"/>
        <v>42.2407247050581</v>
      </c>
    </row>
    <row r="326" spans="1:11">
      <c r="A326" s="5" t="s">
        <v>419</v>
      </c>
      <c r="B326" s="11">
        <v>-85.1591415405273</v>
      </c>
      <c r="C326" s="11">
        <v>-13.1407897896159</v>
      </c>
      <c r="D326" s="5">
        <v>-42.6579863932526</v>
      </c>
      <c r="E326" s="6" t="str">
        <f t="shared" si="36"/>
        <v>UAUCCUUCGGGGCAGGGUGGAAAUCCCGAUGGGCGGUAGUAAAGCACAUUUGCUUUAGAGCCCGUGACCCGUGUGCAUAAGCACGCGGCUGGUUCAGUUUAAGCUGAAGCCGACAGUGAAAGUCUGGUCUCGAGAAGGAUG</v>
      </c>
      <c r="F326" s="6">
        <f t="shared" si="37"/>
        <v>72.0183517509114</v>
      </c>
      <c r="G326" s="16">
        <f t="shared" si="38"/>
        <v>42.5011551472747</v>
      </c>
      <c r="H326" s="6">
        <f t="shared" si="39"/>
        <v>-29.5171966036367</v>
      </c>
      <c r="I326" s="7">
        <v>-6.46567</v>
      </c>
      <c r="J326" s="7">
        <v>21.1805434457674</v>
      </c>
      <c r="K326" s="17">
        <f t="shared" si="40"/>
        <v>41.6696512909159</v>
      </c>
    </row>
    <row r="327" spans="1:11">
      <c r="A327" s="5" t="s">
        <v>420</v>
      </c>
      <c r="B327" s="11">
        <v>-87.0139846801757</v>
      </c>
      <c r="C327" s="11">
        <v>-12.900663437086</v>
      </c>
      <c r="D327" s="5">
        <v>-42.4178600407227</v>
      </c>
      <c r="E327" s="6" t="str">
        <f t="shared" si="36"/>
        <v>UAUCCUUCGGGGCAGGGUGGAAAUCCCGAACAACGGUAGUAAAGCACAUUUGCUUUAGAGCCCGUGACCCGUGUGCAUAAGCACGCGGCGAUUUCAGUUUAAGCUGAAGCCGACAGUGAAAGUCUGACGUAGAGAAGGAUG</v>
      </c>
      <c r="F327" s="6">
        <f t="shared" si="37"/>
        <v>74.1133212430897</v>
      </c>
      <c r="G327" s="16">
        <f t="shared" si="38"/>
        <v>44.596124639453</v>
      </c>
      <c r="H327" s="6">
        <f t="shared" si="39"/>
        <v>-29.5171966036367</v>
      </c>
      <c r="I327" s="7">
        <v>-6.47468</v>
      </c>
      <c r="J327" s="7">
        <v>21.1847949007133</v>
      </c>
      <c r="K327" s="17">
        <f t="shared" si="40"/>
        <v>43.6830827796421</v>
      </c>
    </row>
    <row r="328" spans="1:11">
      <c r="A328" s="5" t="s">
        <v>421</v>
      </c>
      <c r="B328" s="11">
        <v>-79.7893905639648</v>
      </c>
      <c r="C328" s="11">
        <v>-12.8070375277847</v>
      </c>
      <c r="D328" s="5">
        <v>-42.3242341314214</v>
      </c>
      <c r="E328" s="6" t="s">
        <v>422</v>
      </c>
      <c r="F328" s="6">
        <f t="shared" si="37"/>
        <v>66.9823530361801</v>
      </c>
      <c r="G328" s="16">
        <f t="shared" si="38"/>
        <v>37.4651564325434</v>
      </c>
      <c r="H328" s="6">
        <f t="shared" si="39"/>
        <v>-29.5171966036367</v>
      </c>
      <c r="I328" s="7">
        <v>-4.92117</v>
      </c>
      <c r="J328" s="7">
        <v>21.2610370842121</v>
      </c>
      <c r="K328" s="17">
        <f t="shared" si="40"/>
        <v>36.8331957779585</v>
      </c>
    </row>
    <row r="329" spans="1:11">
      <c r="A329" s="5" t="s">
        <v>423</v>
      </c>
      <c r="B329" s="11">
        <v>-80.1401290893554</v>
      </c>
      <c r="C329" s="11">
        <v>-13.0710319577988</v>
      </c>
      <c r="D329" s="5">
        <v>-42.5882285614355</v>
      </c>
      <c r="E329" s="6" t="s">
        <v>424</v>
      </c>
      <c r="F329" s="6">
        <f t="shared" si="37"/>
        <v>67.0690971315566</v>
      </c>
      <c r="G329" s="16">
        <f t="shared" si="38"/>
        <v>37.5519005279199</v>
      </c>
      <c r="H329" s="6">
        <f t="shared" si="39"/>
        <v>-29.5171966036367</v>
      </c>
      <c r="I329" s="7">
        <v>-5.8704</v>
      </c>
      <c r="J329" s="7">
        <v>21.2639685040485</v>
      </c>
      <c r="K329" s="17">
        <f t="shared" si="40"/>
        <v>36.9166711789889</v>
      </c>
    </row>
    <row r="330" spans="1:11">
      <c r="A330" s="5" t="s">
        <v>425</v>
      </c>
      <c r="B330" s="11">
        <v>-85.4933547973632</v>
      </c>
      <c r="C330" s="11">
        <v>-12.8742514631881</v>
      </c>
      <c r="D330" s="5">
        <v>-42.3914480668248</v>
      </c>
      <c r="E330" s="6" t="str">
        <f>LEFT(A330,141)</f>
        <v>UAUCCUUCGGGGCAGGGUGGAAAUCCCGAAACACGGUAGUAAAGCACAUUUGCUUUAGAGCCCGUGACCCGUGUGCAUAAGCACGCGGUAUGUUCAGUUUAAGCUGAAGCCGACAGUGAAAGUCUGCCCUCGAGAAGGAUG</v>
      </c>
      <c r="F330" s="6">
        <f t="shared" si="37"/>
        <v>72.6191033341751</v>
      </c>
      <c r="G330" s="16">
        <f t="shared" si="38"/>
        <v>43.1019067305384</v>
      </c>
      <c r="H330" s="6">
        <f t="shared" si="39"/>
        <v>-29.5171966036367</v>
      </c>
      <c r="I330" s="7">
        <v>-4.62857</v>
      </c>
      <c r="J330" s="7">
        <v>21.3080887054675</v>
      </c>
      <c r="K330" s="17">
        <f t="shared" si="40"/>
        <v>42.2519478275606</v>
      </c>
    </row>
    <row r="331" spans="1:11">
      <c r="A331" s="5" t="s">
        <v>426</v>
      </c>
      <c r="B331" s="11">
        <v>-87.3821716308593</v>
      </c>
      <c r="C331" s="11">
        <v>-13.2795993180997</v>
      </c>
      <c r="D331" s="5">
        <v>-42.7967959217364</v>
      </c>
      <c r="E331" s="6" t="str">
        <f>LEFT(A331,141)</f>
        <v>UAUCCUUCGGGGCAGGGUGGAAAUCCCGAGAGUCGGUAGUAAAGCACAUUUGCUUUAGAGCCCGUGACCCGUGUGCAUAAGCACGCGGAAGCUUCAGUUUAAGCUGAAGCCGACAGUGAAAGUCUGACAAUGAGAAGGAUG</v>
      </c>
      <c r="F331" s="6">
        <f t="shared" si="37"/>
        <v>74.1025723127596</v>
      </c>
      <c r="G331" s="16">
        <f t="shared" si="38"/>
        <v>44.5853757091229</v>
      </c>
      <c r="H331" s="6">
        <f t="shared" si="39"/>
        <v>-29.5171966036367</v>
      </c>
      <c r="I331" s="7">
        <v>-6.28066</v>
      </c>
      <c r="J331" s="7">
        <v>21.3090200196857</v>
      </c>
      <c r="K331" s="17">
        <f t="shared" si="40"/>
        <v>43.6775978372349</v>
      </c>
    </row>
    <row r="332" spans="1:11">
      <c r="A332" s="5" t="s">
        <v>427</v>
      </c>
      <c r="B332" s="11">
        <v>-79.5768203735351</v>
      </c>
      <c r="C332" s="11">
        <v>-12.4661144076219</v>
      </c>
      <c r="D332" s="5">
        <v>-41.9833110112587</v>
      </c>
      <c r="E332" s="6" t="s">
        <v>428</v>
      </c>
      <c r="F332" s="6">
        <f t="shared" si="37"/>
        <v>67.1107059659132</v>
      </c>
      <c r="G332" s="16">
        <f t="shared" si="38"/>
        <v>37.5935093622764</v>
      </c>
      <c r="H332" s="6">
        <f t="shared" si="39"/>
        <v>-29.5171966036368</v>
      </c>
      <c r="I332" s="7">
        <v>-5.8504</v>
      </c>
      <c r="J332" s="7">
        <v>21.3967316286435</v>
      </c>
      <c r="K332" s="17">
        <f t="shared" si="40"/>
        <v>36.9618350306647</v>
      </c>
    </row>
    <row r="333" spans="1:11">
      <c r="A333" s="5" t="s">
        <v>429</v>
      </c>
      <c r="B333" s="11">
        <v>-85.4424209594726</v>
      </c>
      <c r="C333" s="11">
        <v>-13.4163431529995</v>
      </c>
      <c r="D333" s="5">
        <v>-42.9335397566362</v>
      </c>
      <c r="E333" s="6" t="str">
        <f t="shared" ref="E333:E338" si="41">LEFT(A333,141)</f>
        <v>UAUCCUUCGGGGCAGGGUGGAAAUCCCGAGUAACGGUAGUAAAGCACAUUUGCUUUAGAGCCCGUGACCCGUGUGCAUAAGCACGCGGUCCUUUCAGUUUAAGCUGAAGCCGACAGUGAAAGUCUGGUAAGGAGAAGGAUG</v>
      </c>
      <c r="F333" s="6">
        <f t="shared" si="37"/>
        <v>72.0260778064731</v>
      </c>
      <c r="G333" s="16">
        <f t="shared" si="38"/>
        <v>42.5088812028364</v>
      </c>
      <c r="H333" s="6">
        <f t="shared" si="39"/>
        <v>-29.5171966036367</v>
      </c>
      <c r="I333" s="7">
        <v>-4.52578</v>
      </c>
      <c r="J333" s="7">
        <v>21.4100451132763</v>
      </c>
      <c r="K333" s="17">
        <f t="shared" si="40"/>
        <v>41.6860265953436</v>
      </c>
    </row>
    <row r="334" spans="1:11">
      <c r="A334" s="5" t="s">
        <v>430</v>
      </c>
      <c r="B334" s="11">
        <v>-86.8089599609375</v>
      </c>
      <c r="C334" s="11">
        <v>-12.7050747719177</v>
      </c>
      <c r="D334" s="5">
        <v>-42.2222713755544</v>
      </c>
      <c r="E334" s="6" t="str">
        <f t="shared" si="41"/>
        <v>UAUCCUUCGGGGCAGGGUGGAAAUCCCGAGUCCCGGUAGUAAAGCACAUUUGCUUUAGAGCCCGUGACCCGUGUGCAUAAGCACGCGGCAUAUUCAGUUUAAGCUGAAGCCGACAGUGAAAGUCUGAAUCCGAGAAGGAUG</v>
      </c>
      <c r="F334" s="6">
        <f t="shared" si="37"/>
        <v>74.1038851890198</v>
      </c>
      <c r="G334" s="16">
        <f t="shared" si="38"/>
        <v>44.5866885853831</v>
      </c>
      <c r="H334" s="6">
        <f t="shared" si="39"/>
        <v>-29.5171966036367</v>
      </c>
      <c r="I334" s="7">
        <v>-6.99141</v>
      </c>
      <c r="J334" s="7">
        <v>21.4187031703113</v>
      </c>
      <c r="K334" s="17">
        <f t="shared" si="40"/>
        <v>43.6831371541953</v>
      </c>
    </row>
    <row r="335" spans="1:11">
      <c r="A335" s="5" t="s">
        <v>431</v>
      </c>
      <c r="B335" s="11">
        <v>-79.7071762084961</v>
      </c>
      <c r="C335" s="11">
        <v>-13.3032279575482</v>
      </c>
      <c r="D335" s="5">
        <v>-42.8204245611849</v>
      </c>
      <c r="E335" s="6" t="str">
        <f t="shared" si="41"/>
        <v>UAUCCUUCGGGGCAGGGUGGAAAUCCCGACGAUCGGUAGUAAAGCACAUUUGCUUUAGAGCCCGUGACCCGUGUGCAUAAGCACGCGGAACUUUCAGUUUAAGCUGAAGCCGACAGUGAAAGUCUGACUCUGAGAAGGAUG</v>
      </c>
      <c r="F335" s="6">
        <f t="shared" si="37"/>
        <v>66.4039482509479</v>
      </c>
      <c r="G335" s="16">
        <f t="shared" si="38"/>
        <v>36.8867516473112</v>
      </c>
      <c r="H335" s="6">
        <f t="shared" si="39"/>
        <v>-29.5171966036367</v>
      </c>
      <c r="I335" s="7">
        <v>-5.22929</v>
      </c>
      <c r="J335" s="7">
        <v>21.4303306256588</v>
      </c>
      <c r="K335" s="17">
        <f t="shared" si="40"/>
        <v>36.2839512274668</v>
      </c>
    </row>
    <row r="336" spans="1:11">
      <c r="A336" s="5" t="s">
        <v>432</v>
      </c>
      <c r="B336" s="11">
        <v>-87.835708618164</v>
      </c>
      <c r="C336" s="11">
        <v>-13.7169449175947</v>
      </c>
      <c r="D336" s="5">
        <v>-43.2341415212314</v>
      </c>
      <c r="E336" s="6" t="str">
        <f t="shared" si="41"/>
        <v>UAUCCUUCGGGGCAGGGUGGAAAUCCCGAGACCCGGUAGUAAAGCACAUUUGCUUUAGAGCCCGUGACCCGUGUGCAUAAGCACGCGGACCUUUCAGUUUAAGCUGAAGCCGACAGUGAAAGUCUGGCGACGAGAAGGAUG</v>
      </c>
      <c r="F336" s="6">
        <f t="shared" si="37"/>
        <v>74.1187637005693</v>
      </c>
      <c r="G336" s="16">
        <f t="shared" si="38"/>
        <v>44.6015670969326</v>
      </c>
      <c r="H336" s="6">
        <f t="shared" si="39"/>
        <v>-29.5171966036367</v>
      </c>
      <c r="I336" s="7">
        <v>-6.27462</v>
      </c>
      <c r="J336" s="7">
        <v>21.5089664271181</v>
      </c>
      <c r="K336" s="17">
        <f t="shared" si="40"/>
        <v>43.7009556708098</v>
      </c>
    </row>
    <row r="337" spans="1:35">
      <c r="A337" s="5" t="s">
        <v>433</v>
      </c>
      <c r="B337" s="11">
        <v>-87.8843841552734</v>
      </c>
      <c r="C337" s="11">
        <v>-13.7803640433415</v>
      </c>
      <c r="D337" s="5">
        <v>-43.2975606469782</v>
      </c>
      <c r="E337" s="6" t="str">
        <f t="shared" si="41"/>
        <v>UAUCCUUCGGGGCAGGGUGGAAAUCCCGAGAACCGGUAGUAAAGCACAUUUGCUUUAGAGCCCGUGACCCGUGUGCAUAAGCACGCGGGGAUUUCAGUUUAAGCUGAAGCCGACAGUGAAAGUCUGGAUUGGAGAAGGAUG</v>
      </c>
      <c r="F337" s="6">
        <f t="shared" si="37"/>
        <v>74.1040201119319</v>
      </c>
      <c r="G337" s="16">
        <f t="shared" si="38"/>
        <v>44.5868235082952</v>
      </c>
      <c r="H337" s="6">
        <f t="shared" si="39"/>
        <v>-29.5171966036367</v>
      </c>
      <c r="I337" s="7">
        <v>-4.61178</v>
      </c>
      <c r="J337" s="7">
        <v>21.53431652359</v>
      </c>
      <c r="K337" s="17">
        <f t="shared" si="40"/>
        <v>43.6877757358917</v>
      </c>
    </row>
    <row r="338" spans="1:35">
      <c r="A338" s="5" t="s">
        <v>434</v>
      </c>
      <c r="B338" s="11">
        <v>-87.2286376953125</v>
      </c>
      <c r="C338" s="11">
        <v>-13.1243311826079</v>
      </c>
      <c r="D338" s="5">
        <v>-42.6415277862446</v>
      </c>
      <c r="E338" s="6" t="str">
        <f t="shared" si="41"/>
        <v>UAUCCUUCGGGGCAGGGUGGAAAUCCCGAUGUUCGGUAGUAAAGCACAUUUGCUUUAGAGCCCGUGACCCGUGUGCAUAAGCACGCGGUAAAUUCAGUUUAAGCUGAAGCCGACAGUGAAAGUCUGGUACGGAGAAGGAUG</v>
      </c>
      <c r="F338" s="6">
        <f t="shared" si="37"/>
        <v>74.1043065127046</v>
      </c>
      <c r="G338" s="16">
        <f t="shared" si="38"/>
        <v>44.5871099090679</v>
      </c>
      <c r="H338" s="6">
        <f t="shared" si="39"/>
        <v>-29.5171966036367</v>
      </c>
      <c r="I338" s="7">
        <v>-4.35501</v>
      </c>
      <c r="J338" s="7">
        <v>21.5391776749129</v>
      </c>
      <c r="K338" s="17">
        <f t="shared" si="40"/>
        <v>43.6882405519358</v>
      </c>
    </row>
    <row r="339" spans="1:35">
      <c r="A339" s="5" t="s">
        <v>435</v>
      </c>
      <c r="B339" s="11">
        <v>-79.8087844848632</v>
      </c>
      <c r="C339" s="11">
        <v>-12.7050747719177</v>
      </c>
      <c r="D339" s="5">
        <v>-42.2222713755544</v>
      </c>
      <c r="E339" s="6" t="s">
        <v>436</v>
      </c>
      <c r="F339" s="6">
        <f t="shared" si="37"/>
        <v>67.1037097129455</v>
      </c>
      <c r="G339" s="16">
        <f t="shared" si="38"/>
        <v>37.5865131093088</v>
      </c>
      <c r="H339" s="6">
        <f t="shared" si="39"/>
        <v>-29.5171966036367</v>
      </c>
      <c r="I339" s="7">
        <v>-5.95982</v>
      </c>
      <c r="J339" s="7">
        <v>21.5544089033137</v>
      </c>
      <c r="K339" s="17">
        <f t="shared" si="40"/>
        <v>36.961261045275</v>
      </c>
    </row>
    <row r="340" spans="1:35">
      <c r="A340" s="5" t="s">
        <v>437</v>
      </c>
      <c r="B340" s="11">
        <v>-84.9418487548828</v>
      </c>
      <c r="C340" s="11">
        <v>-12.9171985681607</v>
      </c>
      <c r="D340" s="5">
        <v>-42.4343951717974</v>
      </c>
      <c r="E340" s="6" t="str">
        <f>LEFT(A340,141)</f>
        <v>UAUCCUUCGGGGCAGGGUGGAAAUCCCGAAAUUCGGUAGUAAAGCACAUUUGCUUUAGAGCCCGUGACCCGUGUGCAUAAGCACGCGGCCCCUUCAGUUUAAGCUGAAGCCGACAGUGAAAGUCUGGGUCUGAGAAGGAUG</v>
      </c>
      <c r="F340" s="6">
        <f t="shared" si="37"/>
        <v>72.0246501867221</v>
      </c>
      <c r="G340" s="16">
        <f t="shared" si="38"/>
        <v>42.5074535830854</v>
      </c>
      <c r="H340" s="6">
        <f t="shared" si="39"/>
        <v>-29.5171966036367</v>
      </c>
      <c r="I340" s="7">
        <v>-5.51122</v>
      </c>
      <c r="J340" s="7">
        <v>21.5755557825614</v>
      </c>
      <c r="K340" s="17">
        <f t="shared" si="40"/>
        <v>41.691109568865</v>
      </c>
    </row>
    <row r="341" spans="1:35">
      <c r="A341" s="5" t="s">
        <v>438</v>
      </c>
      <c r="B341" s="11">
        <v>-85.2971267700195</v>
      </c>
      <c r="C341" s="11">
        <v>-13.2883458714566</v>
      </c>
      <c r="D341" s="5">
        <v>-42.8055424750933</v>
      </c>
      <c r="E341" s="6" t="str">
        <f>LEFT(A341,141)</f>
        <v>UAUCCUUCGGGGCAGGGUGGAAAUCCCGAGGAUCGGUAGUAAAGCACAUUUGCUUUAGAGCCCGUGACCCGUGUGCAUAAGCACGCGGAAUAUUCAGUUUAAGCUGAAGCCGACAGUGAAAGUCUGAACUUGAGAAGGAUG</v>
      </c>
      <c r="F341" s="6">
        <f t="shared" si="37"/>
        <v>72.0087808985629</v>
      </c>
      <c r="G341" s="16">
        <f t="shared" si="38"/>
        <v>42.4915842949262</v>
      </c>
      <c r="H341" s="6">
        <f t="shared" si="39"/>
        <v>-29.5171966036367</v>
      </c>
      <c r="I341" s="7">
        <v>-4.9849</v>
      </c>
      <c r="J341" s="7">
        <v>21.6176363375853</v>
      </c>
      <c r="K341" s="17">
        <f t="shared" si="40"/>
        <v>41.6775003245899</v>
      </c>
    </row>
    <row r="342" spans="1:35">
      <c r="A342" s="5" t="s">
        <v>439</v>
      </c>
      <c r="B342" s="11">
        <v>-80.0588760375976</v>
      </c>
      <c r="C342" s="11">
        <v>-12.9034608330081</v>
      </c>
      <c r="D342" s="5">
        <v>-42.4206574366448</v>
      </c>
      <c r="E342" s="6" t="s">
        <v>440</v>
      </c>
      <c r="F342" s="6">
        <f t="shared" si="37"/>
        <v>67.1554152045895</v>
      </c>
      <c r="G342" s="16">
        <f t="shared" si="38"/>
        <v>37.6382186009528</v>
      </c>
      <c r="H342" s="6">
        <f t="shared" si="39"/>
        <v>-29.5171966036367</v>
      </c>
      <c r="I342" s="7">
        <v>-6.7127</v>
      </c>
      <c r="J342" s="7">
        <v>21.6329828439011</v>
      </c>
      <c r="K342" s="17">
        <f t="shared" si="40"/>
        <v>37.0140144064278</v>
      </c>
    </row>
    <row r="343" spans="1:35">
      <c r="A343" s="5" t="s">
        <v>441</v>
      </c>
      <c r="B343" s="11">
        <v>-87.6905670166015</v>
      </c>
      <c r="C343" s="11">
        <v>-13.5925040719938</v>
      </c>
      <c r="D343" s="5">
        <v>-43.1097006756305</v>
      </c>
      <c r="E343" s="6" t="str">
        <f>LEFT(A343,141)</f>
        <v>UAUCCUUCGGGGCAGGGUGGAAAUCCCGAGUCUCGGUAGUAAAGCACAUUUGCUUUAGAGCCCGUGACCCGUGUGCAUAAGCACGCGGAAUGUUCAGUUUAAGCUGAAGCCGACAGUGAAAGUCUGGUUACGAGAAGGAUG</v>
      </c>
      <c r="F343" s="6">
        <f t="shared" si="37"/>
        <v>74.0980629446077</v>
      </c>
      <c r="G343" s="16">
        <f t="shared" si="38"/>
        <v>44.580866340971</v>
      </c>
      <c r="H343" s="6">
        <f t="shared" si="39"/>
        <v>-29.5171966036367</v>
      </c>
      <c r="I343" s="7">
        <v>-5.61785</v>
      </c>
      <c r="J343" s="7">
        <v>21.6488607758292</v>
      </c>
      <c r="K343" s="17">
        <f t="shared" si="40"/>
        <v>43.6865181239305</v>
      </c>
    </row>
    <row r="344" spans="1:35">
      <c r="A344" s="5" t="s">
        <v>442</v>
      </c>
      <c r="B344" s="11">
        <v>-79.9755554199218</v>
      </c>
      <c r="C344" s="11">
        <v>-12.9267482669208</v>
      </c>
      <c r="D344" s="5">
        <v>-42.4439448705575</v>
      </c>
      <c r="E344" s="6" t="s">
        <v>443</v>
      </c>
      <c r="F344" s="6">
        <f t="shared" si="37"/>
        <v>67.048807153001</v>
      </c>
      <c r="G344" s="16">
        <f t="shared" si="38"/>
        <v>37.5316105493643</v>
      </c>
      <c r="H344" s="6">
        <f t="shared" si="39"/>
        <v>-29.5171966036367</v>
      </c>
      <c r="I344" s="7">
        <v>-6.4554</v>
      </c>
      <c r="J344" s="7">
        <v>21.6673266976068</v>
      </c>
      <c r="K344" s="17">
        <f t="shared" si="40"/>
        <v>36.9129034791458</v>
      </c>
    </row>
    <row r="345" spans="1:35">
      <c r="A345" s="5" t="s">
        <v>444</v>
      </c>
      <c r="B345" s="11">
        <v>-80.0741958618164</v>
      </c>
      <c r="C345" s="11">
        <v>-12.8775985050052</v>
      </c>
      <c r="D345" s="5">
        <v>-42.3947951086419</v>
      </c>
      <c r="E345" s="6" t="s">
        <v>445</v>
      </c>
      <c r="F345" s="6">
        <f t="shared" si="37"/>
        <v>67.1965973568112</v>
      </c>
      <c r="G345" s="16">
        <f t="shared" si="38"/>
        <v>37.6794007531745</v>
      </c>
      <c r="H345" s="6">
        <f t="shared" si="39"/>
        <v>-29.5171966036367</v>
      </c>
      <c r="I345" s="7">
        <v>-6.37296</v>
      </c>
      <c r="J345" s="7">
        <v>21.6754423350249</v>
      </c>
      <c r="K345" s="17">
        <f t="shared" si="40"/>
        <v>37.0552463748667</v>
      </c>
    </row>
    <row r="346" spans="1:35">
      <c r="A346" s="5" t="s">
        <v>446</v>
      </c>
      <c r="B346" s="11">
        <v>-85.2195281982421</v>
      </c>
      <c r="C346" s="11">
        <v>-13.2028707681609</v>
      </c>
      <c r="D346" s="5">
        <v>-42.7200673717976</v>
      </c>
      <c r="E346" s="6" t="str">
        <f>LEFT(A346,141)</f>
        <v>UAUCCUUCGGGGCAGGGUGGAAAUCCCGACAACCGGUAGUAAAGCACAUUUGCUUUAGAGCCCGUGACCCGUGUGCAUAAGCACGCGGAGCUUUCAGUUUAAGCUGAAGCCGACAGUGAAAGUCUGCUUUAGAGAAGGAUG</v>
      </c>
      <c r="F346" s="6">
        <f t="shared" si="37"/>
        <v>72.0166574300812</v>
      </c>
      <c r="G346" s="16">
        <f t="shared" si="38"/>
        <v>42.4994608264445</v>
      </c>
      <c r="H346" s="6">
        <f t="shared" si="39"/>
        <v>-29.5171966036367</v>
      </c>
      <c r="I346" s="7">
        <v>-5.1016</v>
      </c>
      <c r="J346" s="7">
        <v>21.694114573922</v>
      </c>
      <c r="K346" s="17">
        <f t="shared" si="40"/>
        <v>41.6880523225961</v>
      </c>
    </row>
    <row r="347" spans="1:35">
      <c r="A347" s="5" t="s">
        <v>447</v>
      </c>
      <c r="B347" s="11">
        <v>-87.2391128540039</v>
      </c>
      <c r="C347" s="11">
        <v>-13.1243311826079</v>
      </c>
      <c r="D347" s="5">
        <v>-42.6415277862446</v>
      </c>
      <c r="E347" s="6" t="str">
        <f>LEFT(A347,141)</f>
        <v>UAUCCUUCGGGGCAGGGUGGAAAUCCCGAUGCUCGGUAGUAAAGCACAUUUGCUUUAGAGCCCGUGACCCGUGUGCAUAAGCACGCGGUCUAUUCAGUUUAAGCUGAAGCCGACAGUGAAAGUCUGGUGCAGAGAAGGAUG</v>
      </c>
      <c r="F347" s="6">
        <f t="shared" si="37"/>
        <v>74.114781671396</v>
      </c>
      <c r="G347" s="16">
        <f t="shared" si="38"/>
        <v>44.5975850677593</v>
      </c>
      <c r="H347" s="6">
        <f t="shared" si="39"/>
        <v>-29.5171966036367</v>
      </c>
      <c r="I347" s="7">
        <v>-4.5402</v>
      </c>
      <c r="J347" s="7">
        <v>21.7647490355375</v>
      </c>
      <c r="K347" s="17">
        <f t="shared" si="40"/>
        <v>43.7071044625026</v>
      </c>
    </row>
    <row r="348" spans="1:35">
      <c r="A348" s="5" t="s">
        <v>448</v>
      </c>
      <c r="B348" s="11">
        <v>-79.9130630493164</v>
      </c>
      <c r="C348" s="11">
        <v>-13.3032279575482</v>
      </c>
      <c r="D348" s="5">
        <v>-42.8204245611849</v>
      </c>
      <c r="E348" s="6" t="str">
        <f>LEFT(A348,141)</f>
        <v>UAUCCUUCGGGGCAGGGUGGAAAUCCCGAUUCUCGGUAGUAAAGCACAUUUGCUUUAGAGCCCGUGACCCGUGUGCAUAAGCACGCGGAGAUUUCAGUUUAAGCUGAAGCCGACAGUGAAAGUCUGACUCCGAGAAGGAUG</v>
      </c>
      <c r="F348" s="6">
        <f t="shared" si="37"/>
        <v>66.6098350917682</v>
      </c>
      <c r="G348" s="16">
        <f t="shared" si="38"/>
        <v>37.0926384881315</v>
      </c>
      <c r="H348" s="6">
        <f t="shared" si="39"/>
        <v>-29.5171966036367</v>
      </c>
      <c r="I348" s="7">
        <v>-5.24489</v>
      </c>
      <c r="J348" s="7">
        <v>21.7739279399029</v>
      </c>
      <c r="K348" s="17">
        <f t="shared" si="40"/>
        <v>36.4952087767506</v>
      </c>
    </row>
    <row r="349" spans="1:35">
      <c r="A349" s="5" t="s">
        <v>449</v>
      </c>
      <c r="B349" s="11">
        <v>-84.4343338012695</v>
      </c>
      <c r="C349" s="11">
        <v>-12.4118709720837</v>
      </c>
      <c r="D349" s="5">
        <v>-41.9290675757204</v>
      </c>
      <c r="E349" s="6" t="str">
        <f>LEFT(A349,141)</f>
        <v>UAUCCUUCGGGGCAGGGUGGAAAUCCCGAUGAUCGGUAGUAAAGCACAUUUGCUUUAGAGCCCGUGACCCGUGUGCAUAAGCACGCGGCAGAUUCAGUUUAAGCUGAAGCCGACAGUGAAAGUCUGCAUGGGAGAAGGAUG</v>
      </c>
      <c r="F349" s="6">
        <f t="shared" si="37"/>
        <v>72.0224628291858</v>
      </c>
      <c r="G349" s="16">
        <f t="shared" si="38"/>
        <v>42.5052662255491</v>
      </c>
      <c r="H349" s="6">
        <f t="shared" si="39"/>
        <v>-29.5171966036367</v>
      </c>
      <c r="I349" s="7">
        <v>-5.54626</v>
      </c>
      <c r="J349" s="7">
        <v>21.79766865294</v>
      </c>
      <c r="K349" s="17">
        <f t="shared" si="40"/>
        <v>41.6976699202173</v>
      </c>
    </row>
    <row r="350" spans="1:35">
      <c r="A350" s="5" t="s">
        <v>450</v>
      </c>
      <c r="B350" s="11">
        <v>-78.9616775512695</v>
      </c>
      <c r="C350" s="11">
        <v>-12.8857813509944</v>
      </c>
      <c r="D350" s="5">
        <v>-42.4029779546311</v>
      </c>
      <c r="E350" s="6" t="str">
        <f>LEFT(A350,141)</f>
        <v>UAUCCUUCGGGGCAGGGUGGAAAUCCCGAUUGACGGUAGUAAAGCACAUUUGCUUUAGAGCCCGUGACCCGUGUGCAUAAGCACGCGGCCGAUUCAGUUUAAGCUGAAGCCGACAGUGAAAGUCUGACAAAGAGAAGGAUG</v>
      </c>
      <c r="F350" s="6">
        <f t="shared" si="37"/>
        <v>66.0758962002751</v>
      </c>
      <c r="G350" s="16">
        <f t="shared" si="38"/>
        <v>36.5586995966384</v>
      </c>
      <c r="H350" s="6">
        <f t="shared" si="39"/>
        <v>-29.5171966036367</v>
      </c>
      <c r="I350" s="7">
        <v>-8.11575</v>
      </c>
      <c r="J350" s="7">
        <v>21.8203992931158</v>
      </c>
      <c r="K350" s="17">
        <f t="shared" si="40"/>
        <v>35.983905884801</v>
      </c>
    </row>
    <row r="351" spans="1:35">
      <c r="A351" s="5" t="s">
        <v>451</v>
      </c>
      <c r="B351" s="11">
        <v>-79.8841018676757</v>
      </c>
      <c r="C351" s="11">
        <v>-13.0350176501691</v>
      </c>
      <c r="D351" s="5">
        <v>-42.5522142538058</v>
      </c>
      <c r="E351" s="6" t="s">
        <v>452</v>
      </c>
      <c r="F351" s="6">
        <f t="shared" si="37"/>
        <v>66.8490842175066</v>
      </c>
      <c r="G351" s="16">
        <f t="shared" si="38"/>
        <v>37.3318876138699</v>
      </c>
      <c r="H351" s="6">
        <f t="shared" si="39"/>
        <v>-29.5171966036367</v>
      </c>
      <c r="I351" s="7">
        <v>-6.34424</v>
      </c>
      <c r="J351" s="7">
        <v>21.8753373356412</v>
      </c>
      <c r="K351" s="17">
        <f t="shared" si="40"/>
        <v>36.729082153019</v>
      </c>
    </row>
    <row r="352" s="4" customFormat="1" spans="1:35">
      <c r="A352" s="5" t="s">
        <v>453</v>
      </c>
      <c r="B352" s="11">
        <v>-84.6711807250976</v>
      </c>
      <c r="C352" s="11">
        <v>-12.6547331805596</v>
      </c>
      <c r="D352" s="5">
        <v>-42.1719297841963</v>
      </c>
      <c r="E352" s="6" t="str">
        <f>LEFT(A352,141)</f>
        <v>UAUCCUUCGGGGCAGGGUGGAAAUCCCGACUAGCGGUAGUAAAGCACAUUUGCUUUAGAGCCCGUGACCCGUGUGCAUAAGCACGCGGCGAUUUCAGUUUAAGCUGAAGCCGACAGUGAAAGUCUGCUGGGGAGAAGGAUG</v>
      </c>
      <c r="F352" s="6">
        <f t="shared" si="37"/>
        <v>72.016447544538</v>
      </c>
      <c r="G352" s="16">
        <f t="shared" si="38"/>
        <v>42.4992509409013</v>
      </c>
      <c r="H352" s="6">
        <f t="shared" si="39"/>
        <v>-29.5171966036367</v>
      </c>
      <c r="I352" s="7">
        <v>-4.83209</v>
      </c>
      <c r="J352" s="7">
        <v>21.8952658186572</v>
      </c>
      <c r="K352" s="17">
        <f t="shared" si="40"/>
        <v>41.6956955211338</v>
      </c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</row>
    <row r="353" spans="1:11">
      <c r="A353" s="5" t="s">
        <v>454</v>
      </c>
      <c r="B353" s="11">
        <v>-80.7851486206054</v>
      </c>
      <c r="C353" s="11">
        <v>-13.8827694105799</v>
      </c>
      <c r="D353" s="5">
        <v>-43.3999660142166</v>
      </c>
      <c r="E353" s="6" t="s">
        <v>455</v>
      </c>
      <c r="F353" s="6">
        <f t="shared" si="37"/>
        <v>66.9023792100255</v>
      </c>
      <c r="G353" s="16">
        <f t="shared" si="38"/>
        <v>37.3851826063888</v>
      </c>
      <c r="H353" s="6">
        <f t="shared" si="39"/>
        <v>-29.5171966036367</v>
      </c>
      <c r="I353" s="7">
        <v>-6.53896</v>
      </c>
      <c r="J353" s="7">
        <v>21.9235646216111</v>
      </c>
      <c r="K353" s="17">
        <f t="shared" si="40"/>
        <v>36.7821795049825</v>
      </c>
    </row>
    <row r="354" spans="1:11">
      <c r="A354" s="5" t="s">
        <v>456</v>
      </c>
      <c r="B354" s="11">
        <v>-84.8163452148437</v>
      </c>
      <c r="C354" s="11">
        <v>-12.7982909744278</v>
      </c>
      <c r="D354" s="5">
        <v>-42.3154875780645</v>
      </c>
      <c r="E354" s="6" t="str">
        <f>LEFT(A354,141)</f>
        <v>UAUCCUUCGGGGCAGGGUGGAAAUCCCGACGGUCGGUAGUAAAGCACAUUUGCUUUAGAGCCCGUGACCCGUGUGCAUAAGCACGCGGUUACUUCAGUUUAAGCUGAAGCCGACAGUGAAAGUCUGACCCCGAGAAGGAUG</v>
      </c>
      <c r="F354" s="6">
        <f t="shared" si="37"/>
        <v>72.0180542404159</v>
      </c>
      <c r="G354" s="16">
        <f t="shared" si="38"/>
        <v>42.5008576367792</v>
      </c>
      <c r="H354" s="6">
        <f t="shared" si="39"/>
        <v>-29.5171966036367</v>
      </c>
      <c r="I354" s="7">
        <v>-6.423</v>
      </c>
      <c r="J354" s="7">
        <v>21.9312996521076</v>
      </c>
      <c r="K354" s="17">
        <f t="shared" si="40"/>
        <v>41.698644875377</v>
      </c>
    </row>
    <row r="355" spans="1:11">
      <c r="A355" s="5" t="s">
        <v>457</v>
      </c>
      <c r="B355" s="11">
        <v>-79.7622451782226</v>
      </c>
      <c r="C355" s="11">
        <v>-12.6235335527859</v>
      </c>
      <c r="D355" s="5">
        <v>-42.1407301564226</v>
      </c>
      <c r="E355" s="6" t="s">
        <v>458</v>
      </c>
      <c r="F355" s="6">
        <f t="shared" si="37"/>
        <v>67.1387116254367</v>
      </c>
      <c r="G355" s="16">
        <f t="shared" si="38"/>
        <v>37.6215150218</v>
      </c>
      <c r="H355" s="6">
        <f t="shared" si="39"/>
        <v>-29.5171966036367</v>
      </c>
      <c r="I355" s="7">
        <v>-5.21756</v>
      </c>
      <c r="J355" s="7">
        <v>21.9617285003224</v>
      </c>
      <c r="K355" s="17">
        <f t="shared" si="40"/>
        <v>37.0107833474624</v>
      </c>
    </row>
    <row r="356" spans="1:11">
      <c r="A356" s="5" t="s">
        <v>459</v>
      </c>
      <c r="B356" s="11">
        <v>-84.9405059814453</v>
      </c>
      <c r="C356" s="11">
        <v>-12.9259451215175</v>
      </c>
      <c r="D356" s="5">
        <v>-42.4431417251543</v>
      </c>
      <c r="E356" s="6" t="str">
        <f>LEFT(A356,141)</f>
        <v>UAUCCUUCGGGGCAGGGUGGAAAUCCCGAAAGUCGGUAGUAAAGCACAUUUGCUUUAGAGCCCGUGACCCGUGUGCAUAAGCACGCGGCACAUUCAGUUUAAGCUGAAGCCGACAGUGAAAGUCUGGACCCGAGAAGGAUG</v>
      </c>
      <c r="F356" s="6">
        <f t="shared" si="37"/>
        <v>72.0145608599278</v>
      </c>
      <c r="G356" s="16">
        <f t="shared" si="38"/>
        <v>42.497364256291</v>
      </c>
      <c r="H356" s="6">
        <f t="shared" si="39"/>
        <v>-29.5171966036368</v>
      </c>
      <c r="I356" s="7">
        <v>-6.26691</v>
      </c>
      <c r="J356" s="7">
        <v>22.0151782281209</v>
      </c>
      <c r="K356" s="17">
        <f t="shared" si="40"/>
        <v>41.6985590011924</v>
      </c>
    </row>
    <row r="357" spans="1:11">
      <c r="A357" s="5" t="s">
        <v>460</v>
      </c>
      <c r="B357" s="11">
        <v>-79.6566390991211</v>
      </c>
      <c r="C357" s="11">
        <v>-13.371633722394</v>
      </c>
      <c r="D357" s="5">
        <v>-42.8888303260307</v>
      </c>
      <c r="E357" s="6" t="str">
        <f>LEFT(A357,141)</f>
        <v>UAUCCUUCGGGGCAGGGUGGAAAUCCCGAUACCCGGUAGUAAAGCACAUUUGCUUUAGAGCCCGUGACCCGUGUGCAUAAGCACGCGGAUAGUUCAGUUUAAGCUGAAGCCGACAGUGAAAGUCUGAUUUCGAGAAGGAUG</v>
      </c>
      <c r="F357" s="6">
        <f t="shared" si="37"/>
        <v>66.2850053767271</v>
      </c>
      <c r="G357" s="16">
        <f t="shared" si="38"/>
        <v>36.7678087730904</v>
      </c>
      <c r="H357" s="6">
        <f t="shared" si="39"/>
        <v>-29.5171966036367</v>
      </c>
      <c r="I357" s="7">
        <v>-5.34844</v>
      </c>
      <c r="J357" s="7">
        <v>22.0366716819335</v>
      </c>
      <c r="K357" s="17">
        <f t="shared" si="40"/>
        <v>36.1932944265353</v>
      </c>
    </row>
    <row r="358" spans="1:11">
      <c r="A358" s="5" t="s">
        <v>461</v>
      </c>
      <c r="B358" s="11">
        <v>-79.111083984375</v>
      </c>
      <c r="C358" s="11">
        <v>-13.0990494981763</v>
      </c>
      <c r="D358" s="5">
        <v>-42.616246101813</v>
      </c>
      <c r="E358" s="6" t="str">
        <f>LEFT(A358,141)</f>
        <v>UAUCCUUCGGGGCAGGGUGGAAAUCCCGAUAGACGGUAGUAAAGCACAUUUGCUUUAGAGCCCGUGACCCGUGUGCAUAAGCACGCGGUAUUUUCAGUUUAAGCUGAAGCCGACAGUGAAAGUCUGACUCCGAGAAGGAUG</v>
      </c>
      <c r="F358" s="6">
        <f t="shared" si="37"/>
        <v>66.0120344861987</v>
      </c>
      <c r="G358" s="16">
        <f t="shared" si="38"/>
        <v>36.494837882562</v>
      </c>
      <c r="H358" s="6">
        <f t="shared" si="39"/>
        <v>-29.5171966036367</v>
      </c>
      <c r="I358" s="7">
        <v>-7.13815</v>
      </c>
      <c r="J358" s="7">
        <v>22.0902517803042</v>
      </c>
      <c r="K358" s="17">
        <f t="shared" si="40"/>
        <v>35.9330590245739</v>
      </c>
    </row>
    <row r="359" spans="1:11">
      <c r="A359" s="5" t="s">
        <v>462</v>
      </c>
      <c r="B359" s="11">
        <v>-85.3745346069336</v>
      </c>
      <c r="C359" s="11">
        <v>-13.371633722394</v>
      </c>
      <c r="D359" s="5">
        <v>-42.8888303260307</v>
      </c>
      <c r="E359" s="6" t="str">
        <f>LEFT(A359,141)</f>
        <v>UAUCCUUCGGGGCAGGGUGGAAAUCCCGACCACCGGUAGUAAAGCACAUUUGCUUUAGAGCCCGUGACCCGUGUGCAUAAGCACGCGGAACGUUCAGUUUAAGCUGAAGCCGACAGUGAAAGUCUGAUGUGGAGAAGGAUG</v>
      </c>
      <c r="F359" s="6">
        <f t="shared" si="37"/>
        <v>72.0029008845396</v>
      </c>
      <c r="G359" s="16">
        <f t="shared" si="38"/>
        <v>42.4857042809029</v>
      </c>
      <c r="H359" s="6">
        <f t="shared" si="39"/>
        <v>-29.5171966036367</v>
      </c>
      <c r="I359" s="7">
        <v>-6.4529</v>
      </c>
      <c r="J359" s="7">
        <v>22.1153839470353</v>
      </c>
      <c r="K359" s="17">
        <f t="shared" si="40"/>
        <v>41.6912617878821</v>
      </c>
    </row>
    <row r="360" spans="1:11">
      <c r="A360" s="5" t="s">
        <v>463</v>
      </c>
      <c r="B360" s="11">
        <v>-80.0563735961914</v>
      </c>
      <c r="C360" s="11">
        <v>-12.9259451215175</v>
      </c>
      <c r="D360" s="5">
        <v>-42.4431417251543</v>
      </c>
      <c r="E360" s="6" t="s">
        <v>464</v>
      </c>
      <c r="F360" s="6">
        <f t="shared" si="37"/>
        <v>67.1304284746739</v>
      </c>
      <c r="G360" s="16">
        <f t="shared" si="38"/>
        <v>37.6132318710371</v>
      </c>
      <c r="H360" s="6">
        <f t="shared" si="39"/>
        <v>-29.5171966036368</v>
      </c>
      <c r="I360" s="7">
        <v>-5.3353</v>
      </c>
      <c r="J360" s="7">
        <v>22.1464903203523</v>
      </c>
      <c r="K360" s="17">
        <f t="shared" si="40"/>
        <v>37.0100289505604</v>
      </c>
    </row>
    <row r="361" spans="1:11">
      <c r="A361" s="5" t="s">
        <v>465</v>
      </c>
      <c r="B361" s="11">
        <v>-85.3924255371093</v>
      </c>
      <c r="C361" s="11">
        <v>-13.3671933910838</v>
      </c>
      <c r="D361" s="5">
        <v>-42.8843899947205</v>
      </c>
      <c r="E361" s="6" t="str">
        <f>LEFT(A361,141)</f>
        <v>UAUCCUUCGGGGCAGGGUGGAAAUCCCGAAGAGCGGUAGUAAAGCACAUUUGCUUUAGAGCCCGUGACCCGUGUGCAUAAGCACGCGGUACUUUCAGUUUAAGCUGAAGCCGACAGUGAAAGUCUGGGUCCGAGAAGGAUG</v>
      </c>
      <c r="F361" s="6">
        <f t="shared" si="37"/>
        <v>72.0252321460255</v>
      </c>
      <c r="G361" s="16">
        <f t="shared" si="38"/>
        <v>42.5080355423888</v>
      </c>
      <c r="H361" s="6">
        <f t="shared" si="39"/>
        <v>-29.5171966036367</v>
      </c>
      <c r="I361" s="7">
        <v>-5.56946</v>
      </c>
      <c r="J361" s="7">
        <v>22.1546954439254</v>
      </c>
      <c r="K361" s="17">
        <f t="shared" si="40"/>
        <v>41.7142552785487</v>
      </c>
    </row>
    <row r="362" spans="1:11">
      <c r="A362" s="5" t="s">
        <v>466</v>
      </c>
      <c r="B362" s="11">
        <v>-84.4122772216796</v>
      </c>
      <c r="C362" s="11">
        <v>-12.4031244187268</v>
      </c>
      <c r="D362" s="5">
        <v>-41.9203210223635</v>
      </c>
      <c r="E362" s="6" t="str">
        <f>LEFT(A362,141)</f>
        <v>UAUCCUUCGGGGCAGGGUGGAAAUCCCGACGCUCGGUAGUAAAGCACAUUUGCUUUAGAGCCCGUGACCCGUGUGCAUAAGCACGCGGCCACUUCAGUUUAAGCUGAAGCCGACAGUGAAAGUCUGCUGAAGAGAAGGAUG</v>
      </c>
      <c r="F362" s="6">
        <f t="shared" si="37"/>
        <v>72.0091528029528</v>
      </c>
      <c r="G362" s="16">
        <f t="shared" si="38"/>
        <v>42.4919561993161</v>
      </c>
      <c r="H362" s="6">
        <f t="shared" si="39"/>
        <v>-29.5171966036367</v>
      </c>
      <c r="I362" s="7">
        <v>-4.5945</v>
      </c>
      <c r="J362" s="7">
        <v>22.2858194503679</v>
      </c>
      <c r="K362" s="17">
        <f t="shared" si="40"/>
        <v>41.7039168661071</v>
      </c>
    </row>
    <row r="363" spans="1:11">
      <c r="A363" s="5" t="s">
        <v>467</v>
      </c>
      <c r="B363" s="11">
        <v>-87.2566223144531</v>
      </c>
      <c r="C363" s="11">
        <v>-13.1407897896159</v>
      </c>
      <c r="D363" s="5">
        <v>-42.6579863932526</v>
      </c>
      <c r="E363" s="6" t="str">
        <f>LEFT(A363,141)</f>
        <v>UAUCCUUCGGGGCAGGGUGGAAAUCCCGAUACGCGGUAGUAAAGCACAUUUGCUUUAGAGCCCGUGACCCGUGUGCAUAAGCACGCGGCCGGUUCAGUUUAAGCUGAAGCCGACAGUGAAAGUCUGGUUGGGAGAAGGAUG</v>
      </c>
      <c r="F363" s="6">
        <f t="shared" si="37"/>
        <v>74.1158325248372</v>
      </c>
      <c r="G363" s="16">
        <f t="shared" si="38"/>
        <v>44.5986359212005</v>
      </c>
      <c r="H363" s="6">
        <f t="shared" si="39"/>
        <v>-29.5171966036367</v>
      </c>
      <c r="I363" s="7">
        <v>-4.87791</v>
      </c>
      <c r="J363" s="7">
        <v>22.3261563049491</v>
      </c>
      <c r="K363" s="17">
        <f t="shared" si="40"/>
        <v>43.7300092161667</v>
      </c>
    </row>
    <row r="364" spans="1:11">
      <c r="A364" s="5" t="s">
        <v>468</v>
      </c>
      <c r="B364" s="11">
        <v>-84.5720520019531</v>
      </c>
      <c r="C364" s="11">
        <v>-12.5625377128453</v>
      </c>
      <c r="D364" s="5">
        <v>-42.079734316482</v>
      </c>
      <c r="E364" s="6" t="str">
        <f>LEFT(A364,141)</f>
        <v>UAUCCUUCGGGGCAGGGUGGAAAUCCCGAGUUCCGGUAGUAAAGCACAUUUGCUUUAGAGCCCGUGACCCGUGUGCAUAAGCACGCGGCAAUUUCAGUUUAAGCUGAAGCCGACAGUGAAAGUCUGUGCUCGAGAAGGAUG</v>
      </c>
      <c r="F364" s="6">
        <f t="shared" si="37"/>
        <v>72.0095142891078</v>
      </c>
      <c r="G364" s="16">
        <f t="shared" si="38"/>
        <v>42.4923176854711</v>
      </c>
      <c r="H364" s="6">
        <f t="shared" si="39"/>
        <v>-29.5171966036367</v>
      </c>
      <c r="I364" s="7">
        <v>-5.28087</v>
      </c>
      <c r="J364" s="7">
        <v>22.3270056349902</v>
      </c>
      <c r="K364" s="17">
        <f t="shared" si="40"/>
        <v>41.7058705155023</v>
      </c>
    </row>
    <row r="365" spans="1:11">
      <c r="A365" s="5" t="s">
        <v>469</v>
      </c>
      <c r="B365" s="11">
        <v>-87.5747833251953</v>
      </c>
      <c r="C365" s="11">
        <v>-13.4630703885183</v>
      </c>
      <c r="D365" s="5">
        <v>-42.980266992155</v>
      </c>
      <c r="E365" s="6" t="str">
        <f>LEFT(A365,141)</f>
        <v>UAUCCUUCGGGGCAGGGUGGAAAUCCCGAAAGCCGGUAGUAAAGCACAUUUGCUUUAGAGCCCGUGACCCGUGUGCAUAAGCACGCGGGGAUUUCAGUUUAAGCUGAAGCCGACAGUGAAAGUCUGAGAAUGAGAAGGAUG</v>
      </c>
      <c r="F365" s="6">
        <f t="shared" si="37"/>
        <v>74.111712936677</v>
      </c>
      <c r="G365" s="16">
        <f t="shared" si="38"/>
        <v>44.5945163330403</v>
      </c>
      <c r="H365" s="6">
        <f t="shared" si="39"/>
        <v>-29.5171966036367</v>
      </c>
      <c r="I365" s="7">
        <v>-6.38921</v>
      </c>
      <c r="J365" s="7">
        <v>22.3611299396325</v>
      </c>
      <c r="K365" s="17">
        <f t="shared" si="40"/>
        <v>43.7274142636974</v>
      </c>
    </row>
    <row r="366" spans="1:11">
      <c r="A366" s="5" t="s">
        <v>470</v>
      </c>
      <c r="B366" s="11">
        <v>-80.1344146728515</v>
      </c>
      <c r="C366" s="11">
        <v>-13.0218821958831</v>
      </c>
      <c r="D366" s="5">
        <v>-42.5390787995198</v>
      </c>
      <c r="E366" s="6" t="s">
        <v>471</v>
      </c>
      <c r="F366" s="6">
        <f t="shared" si="37"/>
        <v>67.1125324769684</v>
      </c>
      <c r="G366" s="16">
        <f t="shared" si="38"/>
        <v>37.5953358733317</v>
      </c>
      <c r="H366" s="6">
        <f t="shared" si="39"/>
        <v>-29.5171966036367</v>
      </c>
      <c r="I366" s="7">
        <v>-6.12991</v>
      </c>
      <c r="J366" s="7">
        <v>22.4013004578665</v>
      </c>
      <c r="K366" s="17">
        <f t="shared" si="40"/>
        <v>37.0027684921286</v>
      </c>
    </row>
    <row r="367" spans="1:11">
      <c r="A367" s="5" t="s">
        <v>472</v>
      </c>
      <c r="B367" s="11">
        <v>-87.2433776855468</v>
      </c>
      <c r="C367" s="11">
        <v>-13.1392132686995</v>
      </c>
      <c r="D367" s="5">
        <v>-42.6564098723362</v>
      </c>
      <c r="E367" s="6" t="str">
        <f>LEFT(A367,141)</f>
        <v>UAUCCUUCGGGGCAGGGUGGAAAUCCCGAUUAUCGGUAGUAAAGCACAUUUGCUUUAGAGCCCGUGACCCGUGUGCAUAAGCACGCGGUUCUUUCAGUUUAAGCUGAAGCCGACAGUGAAAGUCUGGCCACGAGAAGGAUG</v>
      </c>
      <c r="F367" s="6">
        <f t="shared" si="37"/>
        <v>74.1041644168473</v>
      </c>
      <c r="G367" s="16">
        <f t="shared" si="38"/>
        <v>44.5869678132106</v>
      </c>
      <c r="H367" s="6">
        <f t="shared" si="39"/>
        <v>-29.5171966036367</v>
      </c>
      <c r="I367" s="7">
        <v>-6.08674</v>
      </c>
      <c r="J367" s="7">
        <v>22.4873025246343</v>
      </c>
      <c r="K367" s="17">
        <f t="shared" si="40"/>
        <v>43.7250808669561</v>
      </c>
    </row>
    <row r="368" spans="1:11">
      <c r="A368" s="5" t="s">
        <v>473</v>
      </c>
      <c r="B368" s="11">
        <v>-86.793098449707</v>
      </c>
      <c r="C368" s="11">
        <v>-12.6758654020978</v>
      </c>
      <c r="D368" s="5">
        <v>-42.1930620057345</v>
      </c>
      <c r="E368" s="6" t="str">
        <f>LEFT(A368,141)</f>
        <v>UAUCCUUCGGGGCAGGGUGGAAAUCCCGAGAGACGGUAGUAAAGCACAUUUGCUUUAGAGCCCGUGACCCGUGUGCAUAAGCACGCGGCCGGUUCAGUUUAAGCUGAAGCCGACAGUGAAAGUCUGCACGGGAGAAGGAUG</v>
      </c>
      <c r="F368" s="6">
        <f t="shared" si="37"/>
        <v>74.1172330476092</v>
      </c>
      <c r="G368" s="16">
        <f t="shared" si="38"/>
        <v>44.6000364439725</v>
      </c>
      <c r="H368" s="6">
        <f t="shared" si="39"/>
        <v>-29.5171966036367</v>
      </c>
      <c r="I368" s="7">
        <v>-8.21894</v>
      </c>
      <c r="J368" s="7">
        <v>22.5008297614113</v>
      </c>
      <c r="K368" s="17">
        <f t="shared" si="40"/>
        <v>43.7381673833526</v>
      </c>
    </row>
    <row r="369" spans="1:11">
      <c r="A369" s="5" t="s">
        <v>474</v>
      </c>
      <c r="B369" s="11">
        <v>-79.5893402099609</v>
      </c>
      <c r="C369" s="11">
        <v>-13.0990494981763</v>
      </c>
      <c r="D369" s="5">
        <v>-42.616246101813</v>
      </c>
      <c r="E369" s="6" t="str">
        <f>LEFT(A369,141)</f>
        <v>UAUCCUUCGGGGCAGGGUGGAAAUCCCGAUUGACGGUAGUAAAGCACAUUUGCUUUAGAGCCCGUGACCCGUGUGCAUAAGCACGCGGUUUUUUCAGUUUAAGCUGAAGCCGACAGUGAAAGUCUGAUUUCGAGAAGGAUG</v>
      </c>
      <c r="F369" s="6">
        <f t="shared" si="37"/>
        <v>66.4902907117846</v>
      </c>
      <c r="G369" s="16">
        <f t="shared" si="38"/>
        <v>36.9730941081479</v>
      </c>
      <c r="H369" s="6">
        <f t="shared" si="39"/>
        <v>-29.5171966036367</v>
      </c>
      <c r="I369" s="7">
        <v>-5.85447</v>
      </c>
      <c r="J369" s="7">
        <v>22.5039718104636</v>
      </c>
      <c r="K369" s="17">
        <f t="shared" si="40"/>
        <v>36.4087983385382</v>
      </c>
    </row>
    <row r="370" spans="1:11">
      <c r="A370" s="5" t="s">
        <v>475</v>
      </c>
      <c r="B370" s="11">
        <v>-80.3176040649414</v>
      </c>
      <c r="C370" s="11">
        <v>-13.0841674120848</v>
      </c>
      <c r="D370" s="5">
        <v>-42.6013640157215</v>
      </c>
      <c r="E370" s="6" t="s">
        <v>476</v>
      </c>
      <c r="F370" s="6">
        <f t="shared" si="37"/>
        <v>67.2334366528566</v>
      </c>
      <c r="G370" s="16">
        <f t="shared" si="38"/>
        <v>37.7162400492199</v>
      </c>
      <c r="H370" s="6">
        <f t="shared" si="39"/>
        <v>-29.5171966036367</v>
      </c>
      <c r="I370" s="7">
        <v>-5.89182</v>
      </c>
      <c r="J370" s="7">
        <v>22.5413447126666</v>
      </c>
      <c r="K370" s="17">
        <f t="shared" si="40"/>
        <v>37.1244191310943</v>
      </c>
    </row>
    <row r="371" spans="1:11">
      <c r="A371" s="5" t="s">
        <v>477</v>
      </c>
      <c r="B371" s="11">
        <v>-85.6418380737304</v>
      </c>
      <c r="C371" s="11">
        <v>-13.6201483281466</v>
      </c>
      <c r="D371" s="5">
        <v>-43.1373449317833</v>
      </c>
      <c r="E371" s="6" t="str">
        <f>LEFT(A371,141)</f>
        <v>UAUCCUUCGGGGCAGGGUGGAAAUCCCGACUGACGGUAGUAAAGCACAUUUGCUUUAGAGCCCGUGACCCGUGUGCAUAAGCACGCGGGGCCUUCAGUUUAAGCUGAAGCCGACAGUGAAAGUCUGAGUCUGAGAAGGAUG</v>
      </c>
      <c r="F371" s="6">
        <f t="shared" si="37"/>
        <v>72.0216897455838</v>
      </c>
      <c r="G371" s="16">
        <f t="shared" si="38"/>
        <v>42.5044931419471</v>
      </c>
      <c r="H371" s="6">
        <f t="shared" si="39"/>
        <v>-29.5171966036367</v>
      </c>
      <c r="I371" s="7">
        <v>-6.54564</v>
      </c>
      <c r="J371" s="7">
        <v>22.6293043116966</v>
      </c>
      <c r="K371" s="17">
        <f t="shared" si="40"/>
        <v>41.7293607775673</v>
      </c>
    </row>
    <row r="372" spans="1:11">
      <c r="A372" s="5" t="s">
        <v>478</v>
      </c>
      <c r="B372" s="11">
        <v>-79.7388687133789</v>
      </c>
      <c r="C372" s="11">
        <v>-13.0841674120848</v>
      </c>
      <c r="D372" s="5">
        <v>-42.6013640157215</v>
      </c>
      <c r="E372" s="6" t="s">
        <v>479</v>
      </c>
      <c r="F372" s="6">
        <f t="shared" si="37"/>
        <v>66.6547013012941</v>
      </c>
      <c r="G372" s="16">
        <f t="shared" si="38"/>
        <v>37.1375046976574</v>
      </c>
      <c r="H372" s="6">
        <f t="shared" si="39"/>
        <v>-29.5171966036367</v>
      </c>
      <c r="I372" s="7">
        <v>-6.84507</v>
      </c>
      <c r="J372" s="7">
        <v>22.6464589860079</v>
      </c>
      <c r="K372" s="17">
        <f t="shared" si="40"/>
        <v>36.5723539149031</v>
      </c>
    </row>
    <row r="373" spans="1:11">
      <c r="A373" s="5" t="s">
        <v>480</v>
      </c>
      <c r="B373" s="11">
        <v>-79.8374328613281</v>
      </c>
      <c r="C373" s="11">
        <v>-12.7283622058305</v>
      </c>
      <c r="D373" s="5">
        <v>-42.2455588094672</v>
      </c>
      <c r="E373" s="6" t="s">
        <v>481</v>
      </c>
      <c r="F373" s="6">
        <f t="shared" si="37"/>
        <v>67.1090706554976</v>
      </c>
      <c r="G373" s="16">
        <f t="shared" si="38"/>
        <v>37.5918740518609</v>
      </c>
      <c r="H373" s="6">
        <f t="shared" si="39"/>
        <v>-29.5171966036367</v>
      </c>
      <c r="I373" s="7">
        <v>-6.03067</v>
      </c>
      <c r="J373" s="7">
        <v>22.6562057610972</v>
      </c>
      <c r="K373" s="17">
        <f t="shared" si="40"/>
        <v>37.0093829885211</v>
      </c>
    </row>
    <row r="374" spans="1:11">
      <c r="A374" s="5" t="s">
        <v>482</v>
      </c>
      <c r="B374" s="11">
        <v>-87.3852615356445</v>
      </c>
      <c r="C374" s="11">
        <v>-13.2776337029768</v>
      </c>
      <c r="D374" s="5">
        <v>-42.7948303066135</v>
      </c>
      <c r="E374" s="6" t="str">
        <f>LEFT(A374,141)</f>
        <v>UAUCCUUCGGGGCAGGGUGGAAAUCCCGAAAGCCGGUAGUAAAGCACAUUUGCUUUAGAGCCCGUGACCCGUGUGCAUAAGCACGCGGGUAGUUCAGUUUAAGCUGAAGCCGACAGUGAAAGUCUGUAUCUGAGAAGGAUG</v>
      </c>
      <c r="F374" s="6">
        <f t="shared" si="37"/>
        <v>74.1076278326677</v>
      </c>
      <c r="G374" s="16">
        <f t="shared" si="38"/>
        <v>44.590431229031</v>
      </c>
      <c r="H374" s="6">
        <f t="shared" si="39"/>
        <v>-29.5171966036367</v>
      </c>
      <c r="I374" s="7">
        <v>-5.41692</v>
      </c>
      <c r="J374" s="7">
        <v>22.6707668761228</v>
      </c>
      <c r="K374" s="17">
        <f t="shared" si="40"/>
        <v>43.7355643192676</v>
      </c>
    </row>
    <row r="375" spans="1:11">
      <c r="A375" s="5" t="s">
        <v>483</v>
      </c>
      <c r="B375" s="11">
        <v>-79.9510498046875</v>
      </c>
      <c r="C375" s="11">
        <v>-12.8219196138763</v>
      </c>
      <c r="D375" s="5">
        <v>-42.339116217513</v>
      </c>
      <c r="E375" s="6" t="s">
        <v>484</v>
      </c>
      <c r="F375" s="6">
        <f t="shared" si="37"/>
        <v>67.1291301908112</v>
      </c>
      <c r="G375" s="16">
        <f t="shared" si="38"/>
        <v>37.6119335871745</v>
      </c>
      <c r="H375" s="6">
        <f t="shared" si="39"/>
        <v>-29.5171966036367</v>
      </c>
      <c r="I375" s="7">
        <v>-6.97834</v>
      </c>
      <c r="J375" s="7">
        <v>22.7469023083177</v>
      </c>
      <c r="K375" s="17">
        <f t="shared" si="40"/>
        <v>37.0321973672991</v>
      </c>
    </row>
    <row r="376" spans="1:11">
      <c r="A376" s="5" t="s">
        <v>485</v>
      </c>
      <c r="B376" s="11">
        <v>-79.0272369384765</v>
      </c>
      <c r="C376" s="11">
        <v>-12.6235335527859</v>
      </c>
      <c r="D376" s="5">
        <v>-42.1407301564226</v>
      </c>
      <c r="E376" s="6" t="str">
        <f>LEFT(A376,141)</f>
        <v>UAUCCUUCGGGGCAGGGUGGAAAUCCCGAUAUUCGGUAGUAAAGCACAUUUGCUUUAGAGCCCGUGACCCGUGUGCAUAAGCACGCGGCCUUUUCAGUUUAAGCUGAAGCCGACAGUGAAAGUCUGAUAAUGAGAAGGAUG</v>
      </c>
      <c r="F376" s="6">
        <f t="shared" si="37"/>
        <v>66.4037033856906</v>
      </c>
      <c r="G376" s="16">
        <f t="shared" si="38"/>
        <v>36.8865067820539</v>
      </c>
      <c r="H376" s="6">
        <f t="shared" si="39"/>
        <v>-29.5171966036367</v>
      </c>
      <c r="I376" s="7">
        <v>-4.05095</v>
      </c>
      <c r="J376" s="7">
        <v>22.7591684567342</v>
      </c>
      <c r="K376" s="17">
        <f t="shared" si="40"/>
        <v>36.3355405873664</v>
      </c>
    </row>
    <row r="377" spans="1:11">
      <c r="A377" s="5" t="s">
        <v>486</v>
      </c>
      <c r="B377" s="11">
        <v>-79.4096298217773</v>
      </c>
      <c r="C377" s="11">
        <v>-12.9034608330081</v>
      </c>
      <c r="D377" s="5">
        <v>-42.4206574366448</v>
      </c>
      <c r="E377" s="6" t="str">
        <f>LEFT(A377,141)</f>
        <v>UAUCCUUCGGGGCAGGGUGGAAAUCCCGAACUCCGGUAGUAAAGCACAUUUGCUUUAGAGCCCGUGACCCGUGUGCAUAAGCACGCGGUUGAUUCAGUUUAAGCUGAAGCCGACAGUGAAAGUCUGAUUUUGAGAAGGAUG</v>
      </c>
      <c r="F377" s="6">
        <f t="shared" si="37"/>
        <v>66.5061689887692</v>
      </c>
      <c r="G377" s="16">
        <f t="shared" si="38"/>
        <v>36.9889723851325</v>
      </c>
      <c r="H377" s="6">
        <f t="shared" si="39"/>
        <v>-29.5171966036367</v>
      </c>
      <c r="I377" s="7">
        <v>-6.0687</v>
      </c>
      <c r="J377" s="7">
        <v>22.828090596362</v>
      </c>
      <c r="K377" s="17">
        <f t="shared" si="40"/>
        <v>36.4366979953705</v>
      </c>
    </row>
    <row r="378" spans="1:11">
      <c r="A378" s="5" t="s">
        <v>487</v>
      </c>
      <c r="B378" s="11">
        <v>-80.2703018188476</v>
      </c>
      <c r="C378" s="11">
        <v>-13.0990494981763</v>
      </c>
      <c r="D378" s="5">
        <v>-42.616246101813</v>
      </c>
      <c r="E378" s="6" t="s">
        <v>488</v>
      </c>
      <c r="F378" s="6">
        <f t="shared" si="37"/>
        <v>67.1712523206713</v>
      </c>
      <c r="G378" s="16">
        <f t="shared" si="38"/>
        <v>37.6540557170346</v>
      </c>
      <c r="H378" s="6">
        <f t="shared" si="39"/>
        <v>-29.5171966036367</v>
      </c>
      <c r="I378" s="7">
        <v>-5.8529</v>
      </c>
      <c r="J378" s="7">
        <v>22.8862187119084</v>
      </c>
      <c r="K378" s="17">
        <f t="shared" si="40"/>
        <v>37.0781100738347</v>
      </c>
    </row>
    <row r="379" spans="1:11">
      <c r="A379" s="5" t="s">
        <v>489</v>
      </c>
      <c r="B379" s="11">
        <v>-80.2497787475586</v>
      </c>
      <c r="C379" s="11">
        <v>-13.2752104171706</v>
      </c>
      <c r="D379" s="5">
        <v>-42.7924070208073</v>
      </c>
      <c r="E379" s="6" t="s">
        <v>490</v>
      </c>
      <c r="F379" s="6">
        <f t="shared" si="37"/>
        <v>66.974568330388</v>
      </c>
      <c r="G379" s="16">
        <f t="shared" si="38"/>
        <v>37.4573717267513</v>
      </c>
      <c r="H379" s="6">
        <f t="shared" si="39"/>
        <v>-29.5171966036367</v>
      </c>
      <c r="I379" s="7">
        <v>-5.10587</v>
      </c>
      <c r="J379" s="7">
        <v>22.8947407188425</v>
      </c>
      <c r="K379" s="17">
        <f t="shared" si="40"/>
        <v>36.8894291174429</v>
      </c>
    </row>
    <row r="380" spans="1:11">
      <c r="A380" s="5" t="s">
        <v>491</v>
      </c>
      <c r="B380" s="11">
        <v>-85.5894165039062</v>
      </c>
      <c r="C380" s="11">
        <v>-13.5803578418482</v>
      </c>
      <c r="D380" s="5">
        <v>-43.0975544454849</v>
      </c>
      <c r="E380" s="6" t="str">
        <f>LEFT(A380,141)</f>
        <v>UAUCCUUCGGGGCAGGGUGGAAAUCCCGAUUGACGGUAGUAAAGCACAUUUGCUUUAGAGCCCGUGACCCGUGUGCAUAAGCACGCGGAUGUUUCAGUUUAAGCUGAAGCCGACAGUGAAAGUCUGAUGACGAGAAGGAUG</v>
      </c>
      <c r="F380" s="6">
        <f t="shared" si="37"/>
        <v>72.009058662058</v>
      </c>
      <c r="G380" s="16">
        <f t="shared" si="38"/>
        <v>42.4918620584213</v>
      </c>
      <c r="H380" s="6">
        <f t="shared" si="39"/>
        <v>-29.5171966036367</v>
      </c>
      <c r="I380" s="7">
        <v>-7.52589</v>
      </c>
      <c r="J380" s="7">
        <v>22.8980276419497</v>
      </c>
      <c r="K380" s="17">
        <f t="shared" si="40"/>
        <v>41.7277025161789</v>
      </c>
    </row>
    <row r="381" spans="1:11">
      <c r="A381" s="5" t="s">
        <v>492</v>
      </c>
      <c r="B381" s="11">
        <v>-79.4682006835937</v>
      </c>
      <c r="C381" s="11">
        <v>-12.8219196138763</v>
      </c>
      <c r="D381" s="5">
        <v>-42.339116217513</v>
      </c>
      <c r="E381" s="6" t="s">
        <v>493</v>
      </c>
      <c r="F381" s="6">
        <f t="shared" si="37"/>
        <v>66.6462810697174</v>
      </c>
      <c r="G381" s="16">
        <f t="shared" si="38"/>
        <v>37.1290844660807</v>
      </c>
      <c r="H381" s="6">
        <f t="shared" si="39"/>
        <v>-29.5171966036367</v>
      </c>
      <c r="I381" s="7">
        <v>-5.27172</v>
      </c>
      <c r="J381" s="7">
        <v>22.9055234651642</v>
      </c>
      <c r="K381" s="17">
        <f t="shared" si="40"/>
        <v>36.5743655870449</v>
      </c>
    </row>
    <row r="382" spans="1:11">
      <c r="A382" s="5" t="s">
        <v>494</v>
      </c>
      <c r="B382" s="11">
        <v>-85.3032684326171</v>
      </c>
      <c r="C382" s="11">
        <v>-12.6919393176317</v>
      </c>
      <c r="D382" s="5">
        <v>-42.2091359212684</v>
      </c>
      <c r="E382" s="6" t="str">
        <f>LEFT(A382,141)</f>
        <v>UAUCCUUCGGGGCAGGGUGGAAAUCCCGACACCCGGUAGUAAAGCACAUUUGCUUUAGAGCCCGUGACCCGUGUGCAUAAGCACGCGGCCGGUUCAGUUUAAGCUGAAGCCGACAGUGAAAGUCUGAAAUCGAGAAGGAUG</v>
      </c>
      <c r="F382" s="6">
        <f t="shared" si="37"/>
        <v>72.6113291149854</v>
      </c>
      <c r="G382" s="16">
        <f t="shared" si="38"/>
        <v>43.0941325113487</v>
      </c>
      <c r="H382" s="6">
        <f t="shared" si="39"/>
        <v>-29.5171966036367</v>
      </c>
      <c r="I382" s="7">
        <v>-6.04011</v>
      </c>
      <c r="J382" s="7">
        <v>22.9161858247135</v>
      </c>
      <c r="K382" s="17">
        <f t="shared" si="40"/>
        <v>42.3071925905699</v>
      </c>
    </row>
    <row r="383" spans="1:11">
      <c r="A383" s="5" t="s">
        <v>495</v>
      </c>
      <c r="B383" s="11">
        <v>-85.2161178588867</v>
      </c>
      <c r="C383" s="11">
        <v>-13.2028707681609</v>
      </c>
      <c r="D383" s="5">
        <v>-42.7200673717976</v>
      </c>
      <c r="E383" s="6" t="str">
        <f>LEFT(A383,141)</f>
        <v>UAUCCUUCGGGGCAGGGUGGAAAUCCCGAUAUCCGGUAGUAAAGCACAUUUGCUUUAGAGCCCGUGACCCGUGUGCAUAAGCACGCGGAGCUUUCAGUUUAAGCUGAAGCCGACAGUGAAAGUCUGCGGUUGAGAAGGAUG</v>
      </c>
      <c r="F383" s="6">
        <f t="shared" si="37"/>
        <v>72.0132470907258</v>
      </c>
      <c r="G383" s="16">
        <f t="shared" si="38"/>
        <v>42.4960504870891</v>
      </c>
      <c r="H383" s="6">
        <f t="shared" si="39"/>
        <v>-29.5171966036367</v>
      </c>
      <c r="I383" s="7">
        <v>-5.47407</v>
      </c>
      <c r="J383" s="7">
        <v>22.9307440312732</v>
      </c>
      <c r="K383" s="17">
        <f t="shared" si="40"/>
        <v>41.7330035353123</v>
      </c>
    </row>
    <row r="384" spans="1:11">
      <c r="A384" s="5" t="s">
        <v>496</v>
      </c>
      <c r="B384" s="11">
        <v>-80.4366607666015</v>
      </c>
      <c r="C384" s="11">
        <v>-13.5312080799325</v>
      </c>
      <c r="D384" s="5">
        <v>-43.0484046835692</v>
      </c>
      <c r="E384" s="6" t="s">
        <v>497</v>
      </c>
      <c r="F384" s="6">
        <f t="shared" si="37"/>
        <v>66.905452686669</v>
      </c>
      <c r="G384" s="16">
        <f t="shared" si="38"/>
        <v>37.3882560830323</v>
      </c>
      <c r="H384" s="6">
        <f t="shared" si="39"/>
        <v>-29.5171966036367</v>
      </c>
      <c r="I384" s="7">
        <v>-5.84932</v>
      </c>
      <c r="J384" s="7">
        <v>22.9319150446063</v>
      </c>
      <c r="K384" s="17">
        <f t="shared" si="40"/>
        <v>36.8244587825337</v>
      </c>
    </row>
    <row r="385" spans="1:11">
      <c r="A385" s="5" t="s">
        <v>498</v>
      </c>
      <c r="B385" s="11">
        <v>-85.5586166381836</v>
      </c>
      <c r="C385" s="11">
        <v>-13.5523403014707</v>
      </c>
      <c r="D385" s="5">
        <v>-43.0695369051074</v>
      </c>
      <c r="E385" s="6" t="str">
        <f>LEFT(A385,141)</f>
        <v>UAUCCUUCGGGGCAGGGUGGAAAUCCCGAAAAACGGUAGUAAAGCACAUUUGCUUUAGAGCCCGUGACCCGUGUGCAUAAGCACGCGGAGCGUUCAGUUUAAGCUGAAGCCGACAGUGAAAGUCUGAGCAAGAGAAGGAUG</v>
      </c>
      <c r="F385" s="6">
        <f t="shared" si="37"/>
        <v>72.0062763367129</v>
      </c>
      <c r="G385" s="16">
        <f t="shared" si="38"/>
        <v>42.4890797330762</v>
      </c>
      <c r="H385" s="6">
        <f t="shared" si="39"/>
        <v>-29.5171966036367</v>
      </c>
      <c r="I385" s="7">
        <v>-5.97935</v>
      </c>
      <c r="J385" s="7">
        <v>22.9500224507319</v>
      </c>
      <c r="K385" s="17">
        <f t="shared" si="40"/>
        <v>41.7270564990648</v>
      </c>
    </row>
    <row r="386" spans="1:11">
      <c r="A386" s="5" t="s">
        <v>499</v>
      </c>
      <c r="B386" s="11">
        <v>-84.7207641601562</v>
      </c>
      <c r="C386" s="11">
        <v>-12.7199568580093</v>
      </c>
      <c r="D386" s="5">
        <v>-42.237153461646</v>
      </c>
      <c r="E386" s="6" t="str">
        <f>LEFT(A386,141)</f>
        <v>UAUCCUUCGGGGCAGGGUGGAAAUCCCGAGUACCGGUAGUAAAGCACAUUUGCUUUAGAGCCCGUGACCCGUGUGCAUAAGCACGCGGCCAUUUCAGUUUAAGCUGAAGCCGACAGUGAAAGUCUGAGAUUGAGAAGGAUG</v>
      </c>
      <c r="F386" s="6">
        <f t="shared" si="37"/>
        <v>72.0008073021469</v>
      </c>
      <c r="G386" s="16">
        <f t="shared" si="38"/>
        <v>42.4836106985102</v>
      </c>
      <c r="H386" s="6">
        <f t="shared" si="39"/>
        <v>-29.5171966036367</v>
      </c>
      <c r="I386" s="7">
        <v>-4.24822</v>
      </c>
      <c r="J386" s="7">
        <v>22.96631539378</v>
      </c>
      <c r="K386" s="17">
        <f t="shared" si="40"/>
        <v>41.7224361816257</v>
      </c>
    </row>
    <row r="387" spans="1:11">
      <c r="A387" s="5" t="s">
        <v>500</v>
      </c>
      <c r="B387" s="11">
        <v>-79.6437072753906</v>
      </c>
      <c r="C387" s="11">
        <v>-13.3032279575482</v>
      </c>
      <c r="D387" s="5">
        <v>-42.8204245611849</v>
      </c>
      <c r="E387" s="6" t="str">
        <f>LEFT(A387,141)</f>
        <v>UAUCCUUCGGGGCAGGGUGGAAAUCCCGACUAUCGGUAGUAAAGCACAUUUGCUUUAGAGCCCGUGACCCGUGUGCAUAAGCACGCGGAUAUUUCAGUUUAAGCUGAAGCCGACAGUGAAAGUCUGAUAUCGAGAAGGAUG</v>
      </c>
      <c r="F387" s="6">
        <f t="shared" si="37"/>
        <v>66.3404793178424</v>
      </c>
      <c r="G387" s="16">
        <f t="shared" si="38"/>
        <v>36.8232827142057</v>
      </c>
      <c r="H387" s="6">
        <f t="shared" si="39"/>
        <v>-29.5171966036367</v>
      </c>
      <c r="I387" s="7">
        <v>-4.20593</v>
      </c>
      <c r="J387" s="7">
        <v>23.020395739979</v>
      </c>
      <c r="K387" s="17">
        <f t="shared" si="40"/>
        <v>36.2849701222109</v>
      </c>
    </row>
    <row r="388" spans="1:11">
      <c r="A388" s="5" t="s">
        <v>501</v>
      </c>
      <c r="B388" s="11">
        <v>-79.939956665039</v>
      </c>
      <c r="C388" s="11">
        <v>-12.8857813509944</v>
      </c>
      <c r="D388" s="5">
        <v>-42.4029779546311</v>
      </c>
      <c r="E388" s="6" t="s">
        <v>502</v>
      </c>
      <c r="F388" s="6">
        <f t="shared" ref="F388:F451" si="42">C388-B388</f>
        <v>67.0541753140446</v>
      </c>
      <c r="G388" s="16">
        <f t="shared" ref="G388:G451" si="43">D388-B388</f>
        <v>37.5369787104079</v>
      </c>
      <c r="H388" s="6">
        <f t="shared" ref="H388:H451" si="44">D388-C388</f>
        <v>-29.5171966036367</v>
      </c>
      <c r="I388" s="7">
        <v>-6.88689</v>
      </c>
      <c r="J388" s="7">
        <v>23.0368253589186</v>
      </c>
      <c r="K388" s="17">
        <f t="shared" ref="K388:K451" si="45">0.039*J388+0.961*G388</f>
        <v>36.9714727296998</v>
      </c>
    </row>
    <row r="389" spans="1:11">
      <c r="A389" s="5" t="s">
        <v>503</v>
      </c>
      <c r="B389" s="11">
        <v>-87.8047103881836</v>
      </c>
      <c r="C389" s="11">
        <v>-13.6933162781463</v>
      </c>
      <c r="D389" s="5">
        <v>-43.210512881783</v>
      </c>
      <c r="E389" s="6" t="str">
        <f>LEFT(A389,141)</f>
        <v>UAUCCUUCGGGGCAGGGUGGAAAUCCCGAGUUCCGGUAGUAAAGCACAUUUGCUUUAGAGCCCGUGACCCGUGUGCAUAAGCACGCGGACCCUUCAGUUUAAGCUGAAGCCGACAGUGAAAGUCUGGGUGAGAGAAGGAUG</v>
      </c>
      <c r="F389" s="6">
        <f t="shared" si="42"/>
        <v>74.1113941100373</v>
      </c>
      <c r="G389" s="16">
        <f t="shared" si="43"/>
        <v>44.5941975064006</v>
      </c>
      <c r="H389" s="6">
        <f t="shared" si="44"/>
        <v>-29.5171966036367</v>
      </c>
      <c r="I389" s="7">
        <v>-5.45761</v>
      </c>
      <c r="J389" s="7">
        <v>23.0552434127894</v>
      </c>
      <c r="K389" s="17">
        <f t="shared" si="45"/>
        <v>43.7541782967497</v>
      </c>
    </row>
    <row r="390" spans="1:11">
      <c r="A390" s="5" t="s">
        <v>504</v>
      </c>
      <c r="B390" s="11">
        <v>-84.5146408081054</v>
      </c>
      <c r="C390" s="11">
        <v>-12.4951588230211</v>
      </c>
      <c r="D390" s="5">
        <v>-42.0123554266578</v>
      </c>
      <c r="E390" s="6" t="str">
        <f>LEFT(A390,141)</f>
        <v>UAUCCUUCGGGGCAGGGUGGAAAUCCCGAUUACCGGUAGUAAAGCACAUUUGCUUUAGAGCCCGUGACCCGUGUGCAUAAGCACGCGGCUCGUUCAGUUUAAGCUGAAGCCGACAGUGAAAGUCUGCCACCGAGAAGGAUG</v>
      </c>
      <c r="F390" s="6">
        <f t="shared" si="42"/>
        <v>72.0194819850843</v>
      </c>
      <c r="G390" s="16">
        <f t="shared" si="43"/>
        <v>42.5022853814476</v>
      </c>
      <c r="H390" s="6">
        <f t="shared" si="44"/>
        <v>-29.5171966036367</v>
      </c>
      <c r="I390" s="7">
        <v>-6.7866</v>
      </c>
      <c r="J390" s="7">
        <v>23.0970524260265</v>
      </c>
      <c r="K390" s="17">
        <f t="shared" si="45"/>
        <v>41.7454812961862</v>
      </c>
    </row>
    <row r="391" spans="1:11">
      <c r="A391" s="5" t="s">
        <v>505</v>
      </c>
      <c r="B391" s="11">
        <v>-80.1311111450195</v>
      </c>
      <c r="C391" s="11">
        <v>-12.9416303530124</v>
      </c>
      <c r="D391" s="5">
        <v>-42.4588269566491</v>
      </c>
      <c r="E391" s="6" t="s">
        <v>506</v>
      </c>
      <c r="F391" s="6">
        <f t="shared" si="42"/>
        <v>67.1894807920071</v>
      </c>
      <c r="G391" s="16">
        <f t="shared" si="43"/>
        <v>37.6722841883704</v>
      </c>
      <c r="H391" s="6">
        <f t="shared" si="44"/>
        <v>-29.5171966036367</v>
      </c>
      <c r="I391" s="7">
        <v>-5.94802</v>
      </c>
      <c r="J391" s="7">
        <v>23.161486291152</v>
      </c>
      <c r="K391" s="17">
        <f t="shared" si="45"/>
        <v>37.1063630703789</v>
      </c>
    </row>
    <row r="392" spans="1:11">
      <c r="A392" s="5" t="s">
        <v>507</v>
      </c>
      <c r="B392" s="11">
        <v>-86.9751663208007</v>
      </c>
      <c r="C392" s="11">
        <v>-12.8770347976375</v>
      </c>
      <c r="D392" s="5">
        <v>-42.3942314012742</v>
      </c>
      <c r="E392" s="6" t="str">
        <f>LEFT(A392,141)</f>
        <v>UAUCCUUCGGGGCAGGGUGGAAAUCCCGAACAACGGUAGUAAAGCACAUUUGCUUUAGAGCCCGUGACCCGUGUGCAUAAGCACGCGGCCCCUUCAGUUUAAGCUGAAGCCGACAGUGAAAGUCUGACAGGGAGAAGGAUG</v>
      </c>
      <c r="F392" s="6">
        <f t="shared" si="42"/>
        <v>74.0981315231632</v>
      </c>
      <c r="G392" s="16">
        <f t="shared" si="43"/>
        <v>44.5809349195265</v>
      </c>
      <c r="H392" s="6">
        <f t="shared" si="44"/>
        <v>-29.5171966036367</v>
      </c>
      <c r="I392" s="7">
        <v>-6.36473</v>
      </c>
      <c r="J392" s="7">
        <v>23.169879566929</v>
      </c>
      <c r="K392" s="17">
        <f t="shared" si="45"/>
        <v>43.7459037607752</v>
      </c>
    </row>
    <row r="393" spans="1:11">
      <c r="A393" s="5" t="s">
        <v>508</v>
      </c>
      <c r="B393" s="11">
        <v>-79.3138046264648</v>
      </c>
      <c r="C393" s="11">
        <v>-12.8857813509944</v>
      </c>
      <c r="D393" s="5">
        <v>-42.4029779546311</v>
      </c>
      <c r="E393" s="6" t="str">
        <f>LEFT(A393,141)</f>
        <v>UAUCCUUCGGGGCAGGGUGGAAAUCCCGAUAGACGGUAGUAAAGCACAUUUGCUUUAGAGCCCGUGACCCGUGUGCAUAAGCACGCGGCCUAUUCAGUUUAAGCUGAAGCCGACAGUGAAAGUCUGACCUCGAGAAGGAUG</v>
      </c>
      <c r="F393" s="6">
        <f t="shared" si="42"/>
        <v>66.4280232754704</v>
      </c>
      <c r="G393" s="16">
        <f t="shared" si="43"/>
        <v>36.9108266718337</v>
      </c>
      <c r="H393" s="6">
        <f t="shared" si="44"/>
        <v>-29.5171966036367</v>
      </c>
      <c r="I393" s="7">
        <v>-7.25637</v>
      </c>
      <c r="J393" s="7">
        <v>23.1950063902077</v>
      </c>
      <c r="K393" s="17">
        <f t="shared" si="45"/>
        <v>36.3759096808503</v>
      </c>
    </row>
    <row r="394" spans="1:11">
      <c r="A394" s="5" t="s">
        <v>509</v>
      </c>
      <c r="B394" s="11">
        <v>-80.1408996582031</v>
      </c>
      <c r="C394" s="11">
        <v>-12.9416303530124</v>
      </c>
      <c r="D394" s="5">
        <v>-42.4588269566491</v>
      </c>
      <c r="E394" s="6" t="s">
        <v>510</v>
      </c>
      <c r="F394" s="6">
        <f t="shared" si="42"/>
        <v>67.1992693051907</v>
      </c>
      <c r="G394" s="16">
        <f t="shared" si="43"/>
        <v>37.682072701554</v>
      </c>
      <c r="H394" s="6">
        <f t="shared" si="44"/>
        <v>-29.5171966036367</v>
      </c>
      <c r="I394" s="7">
        <v>-4.91055</v>
      </c>
      <c r="J394" s="7">
        <v>23.2084300405586</v>
      </c>
      <c r="K394" s="17">
        <f t="shared" si="45"/>
        <v>37.1176006377752</v>
      </c>
    </row>
    <row r="395" spans="1:11">
      <c r="A395" s="5" t="s">
        <v>511</v>
      </c>
      <c r="B395" s="11">
        <v>-85.0208206176757</v>
      </c>
      <c r="C395" s="11">
        <v>-13.0218821958831</v>
      </c>
      <c r="D395" s="5">
        <v>-42.5390787995198</v>
      </c>
      <c r="E395" s="6" t="str">
        <f>LEFT(A395,141)</f>
        <v>UAUCCUUCGGGGCAGGGUGGAAAUCCCGAGCCGCGGUAGUAAAGCACAUUUGCUUUAGAGCCCGUGACCCGUGUGCAUAAGCACGCGGUAAGUUCAGUUUAAGCUGAAGCCGACAGUGAAAGUCUGAUAAGGAGAAGGAUG</v>
      </c>
      <c r="F395" s="6">
        <f t="shared" si="42"/>
        <v>71.9989384217926</v>
      </c>
      <c r="G395" s="16">
        <f t="shared" si="43"/>
        <v>42.4817418181559</v>
      </c>
      <c r="H395" s="6">
        <f t="shared" si="44"/>
        <v>-29.5171966036367</v>
      </c>
      <c r="I395" s="7">
        <v>-4.49768</v>
      </c>
      <c r="J395" s="7">
        <v>23.2114335971419</v>
      </c>
      <c r="K395" s="17">
        <f t="shared" si="45"/>
        <v>41.7301997975364</v>
      </c>
    </row>
    <row r="396" spans="1:11">
      <c r="A396" s="5" t="s">
        <v>512</v>
      </c>
      <c r="B396" s="11">
        <v>-79.738899230957</v>
      </c>
      <c r="C396" s="11">
        <v>-12.6645004687123</v>
      </c>
      <c r="D396" s="5">
        <v>-42.181697072349</v>
      </c>
      <c r="E396" s="6" t="s">
        <v>513</v>
      </c>
      <c r="F396" s="6">
        <f t="shared" si="42"/>
        <v>67.0743987622447</v>
      </c>
      <c r="G396" s="16">
        <f t="shared" si="43"/>
        <v>37.557202158608</v>
      </c>
      <c r="H396" s="6">
        <f t="shared" si="44"/>
        <v>-29.5171966036367</v>
      </c>
      <c r="I396" s="7">
        <v>-5.88824</v>
      </c>
      <c r="J396" s="7">
        <v>23.2285142890287</v>
      </c>
      <c r="K396" s="17">
        <f t="shared" si="45"/>
        <v>36.9983833316944</v>
      </c>
    </row>
    <row r="397" spans="1:11">
      <c r="A397" s="5" t="s">
        <v>514</v>
      </c>
      <c r="B397" s="11">
        <v>-79.4599533081054</v>
      </c>
      <c r="C397" s="11">
        <v>-12.8070375277847</v>
      </c>
      <c r="D397" s="5">
        <v>-42.3242341314214</v>
      </c>
      <c r="E397" s="6" t="s">
        <v>515</v>
      </c>
      <c r="F397" s="6">
        <f t="shared" si="42"/>
        <v>66.6529157803207</v>
      </c>
      <c r="G397" s="16">
        <f t="shared" si="43"/>
        <v>37.135719176684</v>
      </c>
      <c r="H397" s="6">
        <f t="shared" si="44"/>
        <v>-29.5171966036367</v>
      </c>
      <c r="I397" s="7">
        <v>-5.78079</v>
      </c>
      <c r="J397" s="7">
        <v>23.2540378515587</v>
      </c>
      <c r="K397" s="17">
        <f t="shared" si="45"/>
        <v>36.5943336050041</v>
      </c>
    </row>
    <row r="398" spans="1:11">
      <c r="A398" s="5" t="s">
        <v>516</v>
      </c>
      <c r="B398" s="11">
        <v>-86.8208847045898</v>
      </c>
      <c r="C398" s="11">
        <v>-12.7050747719177</v>
      </c>
      <c r="D398" s="5">
        <v>-42.2222713755544</v>
      </c>
      <c r="E398" s="6" t="str">
        <f>LEFT(A398,141)</f>
        <v>UAUCCUUCGGGGCAGGGUGGAAAUCCCGAAUACCGGUAGUAAAGCACAUUUGCUUUAGAGCCCGUGACCCGUGUGCAUAAGCACGCGGCUCAUUCAGUUUAAGCUGAAGCCGACAGUGAAAGUCUGAACAUGAGAAGGAUG</v>
      </c>
      <c r="F398" s="6">
        <f t="shared" si="42"/>
        <v>74.1158099326721</v>
      </c>
      <c r="G398" s="16">
        <f t="shared" si="43"/>
        <v>44.5986133290354</v>
      </c>
      <c r="H398" s="6">
        <f t="shared" si="44"/>
        <v>-29.5171966036367</v>
      </c>
      <c r="I398" s="7">
        <v>-5.30578</v>
      </c>
      <c r="J398" s="7">
        <v>23.2776891338799</v>
      </c>
      <c r="K398" s="17">
        <f t="shared" si="45"/>
        <v>43.7670972854243</v>
      </c>
    </row>
    <row r="399" spans="1:11">
      <c r="A399" s="5" t="s">
        <v>517</v>
      </c>
      <c r="B399" s="11">
        <v>-85.5958099365234</v>
      </c>
      <c r="C399" s="11">
        <v>-13.5968929729229</v>
      </c>
      <c r="D399" s="5">
        <v>-43.1140895765596</v>
      </c>
      <c r="E399" s="6" t="str">
        <f>LEFT(A399,141)</f>
        <v>UAUCCUUCGGGGCAGGGUGGAAAUCCCGAGUUUCGGUAGUAAAGCACAUUUGCUUUAGAGCCCGUGACCCGUGUGCAUAAGCACGCGGAUUCUUCAGUUUAAGCUGAAGCCGACAGUGAAAGUCUGGAAAAGAGAAGGAUG</v>
      </c>
      <c r="F399" s="6">
        <f t="shared" si="42"/>
        <v>71.9989169636005</v>
      </c>
      <c r="G399" s="16">
        <f t="shared" si="43"/>
        <v>42.4817203599638</v>
      </c>
      <c r="H399" s="6">
        <f t="shared" si="44"/>
        <v>-29.5171966036367</v>
      </c>
      <c r="I399" s="7">
        <v>-4.7334</v>
      </c>
      <c r="J399" s="7">
        <v>23.3791232709191</v>
      </c>
      <c r="K399" s="17">
        <f t="shared" si="45"/>
        <v>41.736719073491</v>
      </c>
    </row>
    <row r="400" spans="1:11">
      <c r="A400" s="5" t="s">
        <v>518</v>
      </c>
      <c r="B400" s="11">
        <v>-80.1500549316406</v>
      </c>
      <c r="C400" s="11">
        <v>-13.2883458714566</v>
      </c>
      <c r="D400" s="5">
        <v>-42.8055424750933</v>
      </c>
      <c r="E400" s="6" t="s">
        <v>519</v>
      </c>
      <c r="F400" s="6">
        <f t="shared" si="42"/>
        <v>66.861709060184</v>
      </c>
      <c r="G400" s="16">
        <f t="shared" si="43"/>
        <v>37.3445124565473</v>
      </c>
      <c r="H400" s="6">
        <f t="shared" si="44"/>
        <v>-29.5171966036367</v>
      </c>
      <c r="I400" s="7">
        <v>-5.74314</v>
      </c>
      <c r="J400" s="7">
        <v>23.3874078923363</v>
      </c>
      <c r="K400" s="17">
        <f t="shared" si="45"/>
        <v>36.8001853785431</v>
      </c>
    </row>
    <row r="401" spans="1:11">
      <c r="A401" s="5" t="s">
        <v>520</v>
      </c>
      <c r="B401" s="11">
        <v>-87.3480377197265</v>
      </c>
      <c r="C401" s="11">
        <v>-13.2514078078161</v>
      </c>
      <c r="D401" s="5">
        <v>-42.7686044114528</v>
      </c>
      <c r="E401" s="6" t="str">
        <f>LEFT(A401,141)</f>
        <v>UAUCCUUCGGGGCAGGGUGGAAAUCCCGAACUCCGGUAGUAAAGCACAUUUGCUUUAGAGCCCGUGACCCGUGUGCAUAAGCACGCGGGAGAUUCAGUUUAAGCUGAAGCCGACAGUGAAAGUCUGCGUAUGAGAAGGAUG</v>
      </c>
      <c r="F401" s="6">
        <f t="shared" si="42"/>
        <v>74.0966299119104</v>
      </c>
      <c r="G401" s="16">
        <f t="shared" si="43"/>
        <v>44.5794333082737</v>
      </c>
      <c r="H401" s="6">
        <f t="shared" si="44"/>
        <v>-29.5171966036367</v>
      </c>
      <c r="I401" s="7">
        <v>-6.4737</v>
      </c>
      <c r="J401" s="7">
        <v>23.3979275219208</v>
      </c>
      <c r="K401" s="17">
        <f t="shared" si="45"/>
        <v>43.7533545826059</v>
      </c>
    </row>
    <row r="402" spans="1:11">
      <c r="A402" s="5" t="s">
        <v>521</v>
      </c>
      <c r="B402" s="11">
        <v>-79.4270324707031</v>
      </c>
      <c r="C402" s="11">
        <v>-12.6235335527859</v>
      </c>
      <c r="D402" s="5">
        <v>-42.1407301564226</v>
      </c>
      <c r="E402" s="6" t="s">
        <v>522</v>
      </c>
      <c r="F402" s="6">
        <f t="shared" si="42"/>
        <v>66.8034989179172</v>
      </c>
      <c r="G402" s="16">
        <f t="shared" si="43"/>
        <v>37.2863023142805</v>
      </c>
      <c r="H402" s="6">
        <f t="shared" si="44"/>
        <v>-29.5171966036367</v>
      </c>
      <c r="I402" s="7">
        <v>-5.95503</v>
      </c>
      <c r="J402" s="7">
        <v>23.5035922325005</v>
      </c>
      <c r="K402" s="17">
        <f t="shared" si="45"/>
        <v>36.7487766210911</v>
      </c>
    </row>
    <row r="403" spans="1:11">
      <c r="A403" s="5" t="s">
        <v>523</v>
      </c>
      <c r="B403" s="11">
        <v>-79.5550689697265</v>
      </c>
      <c r="C403" s="11">
        <v>-12.9183429190996</v>
      </c>
      <c r="D403" s="5">
        <v>-42.4355395227363</v>
      </c>
      <c r="E403" s="6" t="str">
        <f t="shared" ref="E403:E410" si="46">LEFT(A403,141)</f>
        <v>UAUCCUUCGGGGCAGGGUGGAAAUCCCGAUAUCCGGUAGUAAAGCACAUUUGCUUUAGAGCCCGUGACCCGUGUGCAUAAGCACGCGGUACUUUCAGUUUAAGCUGAAGCCGACAGUGAAAGUCUGACCUCGAGAAGGAUG</v>
      </c>
      <c r="F403" s="6">
        <f t="shared" si="42"/>
        <v>66.6367260506269</v>
      </c>
      <c r="G403" s="16">
        <f t="shared" si="43"/>
        <v>37.1195294469902</v>
      </c>
      <c r="H403" s="6">
        <f t="shared" si="44"/>
        <v>-29.5171966036367</v>
      </c>
      <c r="I403" s="7">
        <v>-4.42706</v>
      </c>
      <c r="J403" s="7">
        <v>23.5039627052211</v>
      </c>
      <c r="K403" s="17">
        <f t="shared" si="45"/>
        <v>36.5885223440612</v>
      </c>
    </row>
    <row r="404" spans="1:11">
      <c r="A404" s="5" t="s">
        <v>524</v>
      </c>
      <c r="B404" s="11">
        <v>-85.5386047363281</v>
      </c>
      <c r="C404" s="11">
        <v>-13.5312080799325</v>
      </c>
      <c r="D404" s="5">
        <v>-43.0484046835692</v>
      </c>
      <c r="E404" s="6" t="str">
        <f t="shared" si="46"/>
        <v>UAUCCUUCGGGGCAGGGUGGAAAUCCCGAUCGGCGGUAGUAAAGCACAUUUGCUUUAGAGCCCGUGACCCGUGUGCAUAAGCACGCGGACGUUUCAGUUUAAGCUGAAGCCGACAGUGAAAGUCUGAAAGGGAGAAGGAUG</v>
      </c>
      <c r="F404" s="6">
        <f t="shared" si="42"/>
        <v>72.0073966563956</v>
      </c>
      <c r="G404" s="16">
        <f t="shared" si="43"/>
        <v>42.4902000527589</v>
      </c>
      <c r="H404" s="6">
        <f t="shared" si="44"/>
        <v>-29.5171966036367</v>
      </c>
      <c r="I404" s="7">
        <v>-6.34677</v>
      </c>
      <c r="J404" s="7">
        <v>23.5174803444243</v>
      </c>
      <c r="K404" s="17">
        <f t="shared" si="45"/>
        <v>41.7502639841338</v>
      </c>
    </row>
    <row r="405" spans="1:11">
      <c r="A405" s="5" t="s">
        <v>525</v>
      </c>
      <c r="B405" s="11">
        <v>-86.8076248168945</v>
      </c>
      <c r="C405" s="11">
        <v>-12.6919393176317</v>
      </c>
      <c r="D405" s="5">
        <v>-42.2091359212684</v>
      </c>
      <c r="E405" s="6" t="str">
        <f t="shared" si="46"/>
        <v>UAUCCUUCGGGGCAGGGUGGAAAUCCCGACGGCCGGUAGUAAAGCACAUUUGCUUUAGAGCCCGUGACCCGUGUGCAUAAGCACGCGGCAAGUUCAGUUUAAGCUGAAGCCGACAGUGAAAGUCUGAUAUUGAGAAGGAUG</v>
      </c>
      <c r="F405" s="6">
        <f t="shared" si="42"/>
        <v>74.1156854992628</v>
      </c>
      <c r="G405" s="16">
        <f t="shared" si="43"/>
        <v>44.5984888956261</v>
      </c>
      <c r="H405" s="6">
        <f t="shared" si="44"/>
        <v>-29.5171966036367</v>
      </c>
      <c r="I405" s="7">
        <v>-7.44372</v>
      </c>
      <c r="J405" s="7">
        <v>23.5199905906702</v>
      </c>
      <c r="K405" s="17">
        <f t="shared" si="45"/>
        <v>43.7764274617328</v>
      </c>
    </row>
    <row r="406" spans="1:11">
      <c r="A406" s="5" t="s">
        <v>526</v>
      </c>
      <c r="B406" s="11">
        <v>-85.1244277954101</v>
      </c>
      <c r="C406" s="11">
        <v>-13.1064474629375</v>
      </c>
      <c r="D406" s="5">
        <v>-42.6236440665742</v>
      </c>
      <c r="E406" s="6" t="str">
        <f t="shared" si="46"/>
        <v>UAUCCUUCGGGGCAGGGUGGAAAUCCCGAGUCUCGGUAGUAAAGCACAUUUGCUUUAGAGCCCGUGACCCGUGUGCAUAAGCACGCGGAAUUUUCAGUUUAAGCUGAAGCCGACAGUGAAAGUCUGCAUAAGAGAAGGAUG</v>
      </c>
      <c r="F406" s="6">
        <f t="shared" si="42"/>
        <v>72.0179803324726</v>
      </c>
      <c r="G406" s="16">
        <f t="shared" si="43"/>
        <v>42.5007837288359</v>
      </c>
      <c r="H406" s="6">
        <f t="shared" si="44"/>
        <v>-29.5171966036367</v>
      </c>
      <c r="I406" s="7">
        <v>-5.19197</v>
      </c>
      <c r="J406" s="7">
        <v>23.585540337288</v>
      </c>
      <c r="K406" s="17">
        <f t="shared" si="45"/>
        <v>41.7630892365655</v>
      </c>
    </row>
    <row r="407" spans="1:11">
      <c r="A407" s="5" t="s">
        <v>527</v>
      </c>
      <c r="B407" s="11">
        <v>-85.7421798706054</v>
      </c>
      <c r="C407" s="11">
        <v>-13.7169449175947</v>
      </c>
      <c r="D407" s="5">
        <v>-43.2341415212314</v>
      </c>
      <c r="E407" s="6" t="str">
        <f t="shared" si="46"/>
        <v>UAUCCUUCGGGGCAGGGUGGAAAUCCCGAUGACCGGUAGUAAAGCACAUUUGCUUUAGAGCCCGUGACCCGUGUGCAUAAGCACGCGGAUGUUUCAGUUUAAGCUGAAGCCGACAGUGAAAGUCUGGUGAUGAGAAGGAUG</v>
      </c>
      <c r="F407" s="6">
        <f t="shared" si="42"/>
        <v>72.0252349530107</v>
      </c>
      <c r="G407" s="16">
        <f t="shared" si="43"/>
        <v>42.508038349374</v>
      </c>
      <c r="H407" s="6">
        <f t="shared" si="44"/>
        <v>-29.5171966036367</v>
      </c>
      <c r="I407" s="7">
        <v>-5.53627</v>
      </c>
      <c r="J407" s="7">
        <v>23.5885112239012</v>
      </c>
      <c r="K407" s="17">
        <f t="shared" si="45"/>
        <v>41.7701767914806</v>
      </c>
    </row>
    <row r="408" spans="1:11">
      <c r="A408" s="5" t="s">
        <v>528</v>
      </c>
      <c r="B408" s="11">
        <v>-86.4977264404296</v>
      </c>
      <c r="C408" s="11">
        <v>-12.3987355177977</v>
      </c>
      <c r="D408" s="5">
        <v>-41.9159321214344</v>
      </c>
      <c r="E408" s="6" t="str">
        <f t="shared" si="46"/>
        <v>UAUCCUUCGGGGCAGGGUGGAAAUCCCGAGUGUCGGUAGUAAAGCACAUUUGCUUUAGAGCCCGUGACCCGUGUGCAUAAGCACGCGGCGUGUUCAGUUUAAGCUGAAGCCGACAGUGAAAGUCUGCCUCGGAGAAGGAUG</v>
      </c>
      <c r="F408" s="6">
        <f t="shared" si="42"/>
        <v>74.0989909226319</v>
      </c>
      <c r="G408" s="16">
        <f t="shared" si="43"/>
        <v>44.5817943189952</v>
      </c>
      <c r="H408" s="6">
        <f t="shared" si="44"/>
        <v>-29.5171966036367</v>
      </c>
      <c r="I408" s="7">
        <v>-7.05242</v>
      </c>
      <c r="J408" s="7">
        <v>23.5938049820652</v>
      </c>
      <c r="K408" s="17">
        <f t="shared" si="45"/>
        <v>43.7632627348549</v>
      </c>
    </row>
    <row r="409" spans="1:11">
      <c r="A409" s="5" t="s">
        <v>529</v>
      </c>
      <c r="B409" s="11">
        <v>-84.6986465454101</v>
      </c>
      <c r="C409" s="11">
        <v>-12.6890008563838</v>
      </c>
      <c r="D409" s="5">
        <v>-42.2061974600205</v>
      </c>
      <c r="E409" s="6" t="str">
        <f t="shared" si="46"/>
        <v>UAUCCUUCGGGGCAGGGUGGAAAUCCCGAUUUACGGUAGUAAAGCACAUUUGCUUUAGAGCCCGUGACCCGUGUGCAUAAGCACGCGGCUCAUUCAGUUUAAGCUGAAGCCGACAGUGAAAGUCUGCGCCAGAGAAGGAUG</v>
      </c>
      <c r="F409" s="6">
        <f t="shared" si="42"/>
        <v>72.0096456890263</v>
      </c>
      <c r="G409" s="16">
        <f t="shared" si="43"/>
        <v>42.4924490853896</v>
      </c>
      <c r="H409" s="6">
        <f t="shared" si="44"/>
        <v>-29.5171966036367</v>
      </c>
      <c r="I409" s="7">
        <v>-6.79617</v>
      </c>
      <c r="J409" s="7">
        <v>23.6566985704667</v>
      </c>
      <c r="K409" s="17">
        <f t="shared" si="45"/>
        <v>41.7578548153076</v>
      </c>
    </row>
    <row r="410" spans="1:11">
      <c r="A410" s="5" t="s">
        <v>530</v>
      </c>
      <c r="B410" s="11">
        <v>-85.3071365356445</v>
      </c>
      <c r="C410" s="11">
        <v>-12.6919393176317</v>
      </c>
      <c r="D410" s="5">
        <v>-42.2091359212684</v>
      </c>
      <c r="E410" s="6" t="str">
        <f t="shared" si="46"/>
        <v>UAUCCUUCGGGGCAGGGUGGAAAUCCCGACGACCGGUAGUAAAGCACAUUUGCUUUAGAGCCCGUGACCCGUGUGCAUAAGCACGCGGCUUGUUCAGUUUAAGCUGAAGCCGACAGUGAAAGUCUGAACCCGAGAAGGAUG</v>
      </c>
      <c r="F410" s="6">
        <f t="shared" si="42"/>
        <v>72.6151972180128</v>
      </c>
      <c r="G410" s="16">
        <f t="shared" si="43"/>
        <v>43.0980006143761</v>
      </c>
      <c r="H410" s="6">
        <f t="shared" si="44"/>
        <v>-29.5171966036367</v>
      </c>
      <c r="I410" s="7">
        <v>-5.96277</v>
      </c>
      <c r="J410" s="7">
        <v>23.6748244639712</v>
      </c>
      <c r="K410" s="17">
        <f t="shared" si="45"/>
        <v>42.3404967445103</v>
      </c>
    </row>
    <row r="411" spans="1:11">
      <c r="A411" s="5" t="s">
        <v>531</v>
      </c>
      <c r="B411" s="11">
        <v>-80.5852661132812</v>
      </c>
      <c r="C411" s="11">
        <v>-13.3996512627715</v>
      </c>
      <c r="D411" s="5">
        <v>-42.9168478664082</v>
      </c>
      <c r="E411" s="6" t="s">
        <v>532</v>
      </c>
      <c r="F411" s="6">
        <f t="shared" si="42"/>
        <v>67.1856148505097</v>
      </c>
      <c r="G411" s="16">
        <f t="shared" si="43"/>
        <v>37.668418246873</v>
      </c>
      <c r="H411" s="6">
        <f t="shared" si="44"/>
        <v>-29.5171966036367</v>
      </c>
      <c r="I411" s="7">
        <v>-7.04651</v>
      </c>
      <c r="J411" s="7">
        <v>23.7609965385273</v>
      </c>
      <c r="K411" s="17">
        <f t="shared" si="45"/>
        <v>37.1260288002475</v>
      </c>
    </row>
    <row r="412" spans="1:11">
      <c r="A412" s="5" t="s">
        <v>533</v>
      </c>
      <c r="B412" s="11">
        <v>-87.0393676757812</v>
      </c>
      <c r="C412" s="11">
        <v>-12.9408272076091</v>
      </c>
      <c r="D412" s="5">
        <v>-42.4580238112458</v>
      </c>
      <c r="E412" s="6" t="str">
        <f>LEFT(A412,141)</f>
        <v>UAUCCUUCGGGGCAGGGUGGAAAUCCCGAAUGUCGGUAGUAAAGCACAUUUGCUUUAGAGCCCGUGACCCGUGUGCAUAAGCACGCGGCUUUUUCAGUUUAAGCUGAAGCCGACAGUGAAAGUCUGGCCGAGAGAAGGAUG</v>
      </c>
      <c r="F412" s="6">
        <f t="shared" si="42"/>
        <v>74.0985404681721</v>
      </c>
      <c r="G412" s="16">
        <f t="shared" si="43"/>
        <v>44.5813438645354</v>
      </c>
      <c r="H412" s="6">
        <f t="shared" si="44"/>
        <v>-29.5171966036367</v>
      </c>
      <c r="I412" s="7">
        <v>-5.78983</v>
      </c>
      <c r="J412" s="7">
        <v>23.7681432649442</v>
      </c>
      <c r="K412" s="17">
        <f t="shared" si="45"/>
        <v>43.7696290411513</v>
      </c>
    </row>
    <row r="413" spans="1:11">
      <c r="A413" s="5" t="s">
        <v>534</v>
      </c>
      <c r="B413" s="11">
        <v>-85.9790725708007</v>
      </c>
      <c r="C413" s="11">
        <v>-13.3599487077891</v>
      </c>
      <c r="D413" s="5">
        <v>-42.8771453114258</v>
      </c>
      <c r="E413" s="6" t="str">
        <f>LEFT(A413,141)</f>
        <v>UAUCCUUCGGGGCAGGGUGGAAAUCCCGACCAACGGUAGUAAAGCACAUUUGCUUUAGAGCCCGUGACCCGUGUGCAUAAGCACGCGGACACUUCAGUUUAAGCUGAAGCCGACAGUGAAAGUCUGCAUUGGAGAAGGAUG</v>
      </c>
      <c r="F413" s="6">
        <f t="shared" si="42"/>
        <v>72.6191238630116</v>
      </c>
      <c r="G413" s="16">
        <f t="shared" si="43"/>
        <v>43.1019272593749</v>
      </c>
      <c r="H413" s="6">
        <f t="shared" si="44"/>
        <v>-29.5171966036367</v>
      </c>
      <c r="I413" s="7">
        <v>-5.03878</v>
      </c>
      <c r="J413" s="7">
        <v>23.7684142871149</v>
      </c>
      <c r="K413" s="17">
        <f t="shared" si="45"/>
        <v>42.3479202534567</v>
      </c>
    </row>
    <row r="414" spans="1:11">
      <c r="A414" s="5" t="s">
        <v>535</v>
      </c>
      <c r="B414" s="11">
        <v>-85.7370910644531</v>
      </c>
      <c r="C414" s="11">
        <v>-13.1243311826079</v>
      </c>
      <c r="D414" s="5">
        <v>-42.6415277862446</v>
      </c>
      <c r="E414" s="6" t="str">
        <f>LEFT(A414,141)</f>
        <v>UAUCCUUCGGGGCAGGGUGGAAAUCCCGAUGCUCGGUAGUAAAGCACAUUUGCUUUAGAGCCCGUGACCCGUGUGCAUAAGCACGCGGUAGAUUCAGUUUAAGCUGAAGCCGACAGUGAAAGUCUGGCCCUGAGAAGGAUG</v>
      </c>
      <c r="F414" s="6">
        <f t="shared" si="42"/>
        <v>72.6127598818452</v>
      </c>
      <c r="G414" s="16">
        <f t="shared" si="43"/>
        <v>43.0955632782085</v>
      </c>
      <c r="H414" s="6">
        <f t="shared" si="44"/>
        <v>-29.5171966036367</v>
      </c>
      <c r="I414" s="7">
        <v>-5.46337</v>
      </c>
      <c r="J414" s="7">
        <v>23.8514131233933</v>
      </c>
      <c r="K414" s="17">
        <f t="shared" si="45"/>
        <v>42.3450414221707</v>
      </c>
    </row>
    <row r="415" spans="1:11">
      <c r="A415" s="5" t="s">
        <v>536</v>
      </c>
      <c r="B415" s="11">
        <v>-79.8757781982421</v>
      </c>
      <c r="C415" s="11">
        <v>-13.0990494981763</v>
      </c>
      <c r="D415" s="5">
        <v>-42.616246101813</v>
      </c>
      <c r="E415" s="6" t="s">
        <v>537</v>
      </c>
      <c r="F415" s="6">
        <f t="shared" si="42"/>
        <v>66.7767287000658</v>
      </c>
      <c r="G415" s="16">
        <f t="shared" si="43"/>
        <v>37.2595320964291</v>
      </c>
      <c r="H415" s="6">
        <f t="shared" si="44"/>
        <v>-29.5171966036367</v>
      </c>
      <c r="I415" s="7">
        <v>-6.23986</v>
      </c>
      <c r="J415" s="7">
        <v>23.8669957612801</v>
      </c>
      <c r="K415" s="17">
        <f t="shared" si="45"/>
        <v>36.7372231793583</v>
      </c>
    </row>
    <row r="416" spans="1:11">
      <c r="A416" s="5" t="s">
        <v>538</v>
      </c>
      <c r="B416" s="11">
        <v>-79.4932098388671</v>
      </c>
      <c r="C416" s="11">
        <v>-12.8219196138763</v>
      </c>
      <c r="D416" s="5">
        <v>-42.339116217513</v>
      </c>
      <c r="E416" s="6" t="s">
        <v>539</v>
      </c>
      <c r="F416" s="6">
        <f t="shared" si="42"/>
        <v>66.6712902249908</v>
      </c>
      <c r="G416" s="16">
        <f t="shared" si="43"/>
        <v>37.1540936213541</v>
      </c>
      <c r="H416" s="6">
        <f t="shared" si="44"/>
        <v>-29.5171966036367</v>
      </c>
      <c r="I416" s="7">
        <v>-5.20484</v>
      </c>
      <c r="J416" s="7">
        <v>23.9243787681517</v>
      </c>
      <c r="K416" s="17">
        <f t="shared" si="45"/>
        <v>36.6381347420792</v>
      </c>
    </row>
    <row r="417" spans="1:11">
      <c r="A417" s="5" t="s">
        <v>540</v>
      </c>
      <c r="B417" s="11">
        <v>-80.150520324707</v>
      </c>
      <c r="C417" s="11">
        <v>-13.0841674120848</v>
      </c>
      <c r="D417" s="5">
        <v>-42.6013640157215</v>
      </c>
      <c r="E417" s="6" t="s">
        <v>541</v>
      </c>
      <c r="F417" s="6">
        <f t="shared" si="42"/>
        <v>67.0663529126222</v>
      </c>
      <c r="G417" s="16">
        <f t="shared" si="43"/>
        <v>37.5491563089855</v>
      </c>
      <c r="H417" s="6">
        <f t="shared" si="44"/>
        <v>-29.5171966036367</v>
      </c>
      <c r="I417" s="7">
        <v>-5.11114</v>
      </c>
      <c r="J417" s="7">
        <v>23.9377476797126</v>
      </c>
      <c r="K417" s="17">
        <f t="shared" si="45"/>
        <v>37.0183113724439</v>
      </c>
    </row>
    <row r="418" spans="1:11">
      <c r="A418" s="5" t="s">
        <v>542</v>
      </c>
      <c r="B418" s="11">
        <v>-86.9509963989257</v>
      </c>
      <c r="C418" s="11">
        <v>-12.85311924165</v>
      </c>
      <c r="D418" s="5">
        <v>-42.3703158452867</v>
      </c>
      <c r="E418" s="6" t="str">
        <f>LEFT(A418,141)</f>
        <v>UAUCCUUCGGGGCAGGGUGGAAAUCCCGACUUGCGGUAGUAAAGCACAUUUGCUUUAGAGCCCGUGACCCGUGUGCAUAAGCACGCGGUACUUUCAGUUUAAGCUGAAGCCGACAGUGAAAGUCUGCGGGGGAGAAGGAUG</v>
      </c>
      <c r="F418" s="6">
        <f t="shared" si="42"/>
        <v>74.0978771572757</v>
      </c>
      <c r="G418" s="16">
        <f t="shared" si="43"/>
        <v>44.580680553639</v>
      </c>
      <c r="H418" s="6">
        <f t="shared" si="44"/>
        <v>-29.5171966036367</v>
      </c>
      <c r="I418" s="7">
        <v>-7.10299</v>
      </c>
      <c r="J418" s="7">
        <v>23.9483596012942</v>
      </c>
      <c r="K418" s="17">
        <f t="shared" si="45"/>
        <v>43.7760200364976</v>
      </c>
    </row>
    <row r="419" spans="1:11">
      <c r="A419" s="5" t="s">
        <v>543</v>
      </c>
      <c r="B419" s="11">
        <v>-85.886978149414</v>
      </c>
      <c r="C419" s="11">
        <v>-13.2752104171706</v>
      </c>
      <c r="D419" s="5">
        <v>-42.7924070208073</v>
      </c>
      <c r="E419" s="6" t="str">
        <f>LEFT(A419,141)</f>
        <v>UAUCCUUCGGGGCAGGGUGGAAAUCCCGAUUAUCGGUAGUAAAGCACAUUUGCUUUAGAGCCCGUGACCCGUGUGCAUAAGCACGCGGAAUGUUCAGUUUAAGCUGAAGCCGACAGUGAAAGUCUGAACAGGAGAAGGAUG</v>
      </c>
      <c r="F419" s="6">
        <f t="shared" si="42"/>
        <v>72.6117677322434</v>
      </c>
      <c r="G419" s="16">
        <f t="shared" si="43"/>
        <v>43.0945711286067</v>
      </c>
      <c r="H419" s="6">
        <f t="shared" si="44"/>
        <v>-29.5171966036367</v>
      </c>
      <c r="I419" s="7">
        <v>-7.19174</v>
      </c>
      <c r="J419" s="7">
        <v>24.0043627902851</v>
      </c>
      <c r="K419" s="17">
        <f t="shared" si="45"/>
        <v>42.3500530034122</v>
      </c>
    </row>
    <row r="420" spans="1:11">
      <c r="A420" s="5" t="s">
        <v>544</v>
      </c>
      <c r="B420" s="11">
        <v>-80.1655731201171</v>
      </c>
      <c r="C420" s="11">
        <v>-13.0990494981763</v>
      </c>
      <c r="D420" s="5">
        <v>-42.616246101813</v>
      </c>
      <c r="E420" s="6" t="s">
        <v>545</v>
      </c>
      <c r="F420" s="6">
        <f t="shared" si="42"/>
        <v>67.0665236219408</v>
      </c>
      <c r="G420" s="16">
        <f t="shared" si="43"/>
        <v>37.5493270183041</v>
      </c>
      <c r="H420" s="6">
        <f t="shared" si="44"/>
        <v>-29.5171966036367</v>
      </c>
      <c r="I420" s="7">
        <v>-6.25543</v>
      </c>
      <c r="J420" s="7">
        <v>24.038990453435</v>
      </c>
      <c r="K420" s="17">
        <f t="shared" si="45"/>
        <v>37.0224238922742</v>
      </c>
    </row>
    <row r="421" spans="1:11">
      <c r="A421" s="5" t="s">
        <v>546</v>
      </c>
      <c r="B421" s="11">
        <v>-85.4476852416992</v>
      </c>
      <c r="C421" s="11">
        <v>-13.4481883024268</v>
      </c>
      <c r="D421" s="5">
        <v>-42.9653849060635</v>
      </c>
      <c r="E421" s="6" t="str">
        <f>LEFT(A421,141)</f>
        <v>UAUCCUUCGGGGCAGGGUGGAAAUCCCGAUUUCCGGUAGUAAAGCACAUUUGCUUUAGAGCCCGUGACCCGUGUGCAUAAGCACGCGGGGCAUUCAGUUUAAGCUGAAGCCGACAGUGAAAGUCUGAUAAAGAGAAGGAUG</v>
      </c>
      <c r="F421" s="6">
        <f t="shared" si="42"/>
        <v>71.9994969392724</v>
      </c>
      <c r="G421" s="16">
        <f t="shared" si="43"/>
        <v>42.4823003356357</v>
      </c>
      <c r="H421" s="6">
        <f t="shared" si="44"/>
        <v>-29.5171966036367</v>
      </c>
      <c r="I421" s="7">
        <v>-5.87864</v>
      </c>
      <c r="J421" s="7">
        <v>24.0978907655081</v>
      </c>
      <c r="K421" s="17">
        <f t="shared" si="45"/>
        <v>41.7653083624007</v>
      </c>
    </row>
    <row r="422" spans="1:11">
      <c r="A422" s="5" t="s">
        <v>547</v>
      </c>
      <c r="B422" s="11">
        <v>-80.5436630249023</v>
      </c>
      <c r="C422" s="11">
        <v>-13.4229386966843</v>
      </c>
      <c r="D422" s="5">
        <v>-42.940135300321</v>
      </c>
      <c r="E422" s="6" t="s">
        <v>548</v>
      </c>
      <c r="F422" s="6">
        <f t="shared" si="42"/>
        <v>67.120724328218</v>
      </c>
      <c r="G422" s="16">
        <f t="shared" si="43"/>
        <v>37.6035277245813</v>
      </c>
      <c r="H422" s="6">
        <f t="shared" si="44"/>
        <v>-29.5171966036367</v>
      </c>
      <c r="I422" s="7">
        <v>-5.35161</v>
      </c>
      <c r="J422" s="7">
        <v>24.1087978270225</v>
      </c>
      <c r="K422" s="17">
        <f t="shared" si="45"/>
        <v>37.0772332585765</v>
      </c>
    </row>
    <row r="423" spans="1:11">
      <c r="A423" s="5" t="s">
        <v>549</v>
      </c>
      <c r="B423" s="11">
        <v>-85.5797729492187</v>
      </c>
      <c r="C423" s="11">
        <v>-13.5654757557567</v>
      </c>
      <c r="D423" s="5">
        <v>-43.0826723593934</v>
      </c>
      <c r="E423" s="6" t="str">
        <f>LEFT(A423,141)</f>
        <v>UAUCCUUCGGGGCAGGGUGGAAAUCCCGAGUGACGGUAGUAAAGCACAUUUGCUUUAGAGCCCGUGACCCGUGUGCAUAAGCACGCGGAUCAUUCAGUUUAAGCUGAAGCCGACAGUGAAAGUCUGAGGUGGAGAAGGAUG</v>
      </c>
      <c r="F423" s="6">
        <f t="shared" si="42"/>
        <v>72.014297193462</v>
      </c>
      <c r="G423" s="16">
        <f t="shared" si="43"/>
        <v>42.4971005898253</v>
      </c>
      <c r="H423" s="6">
        <f t="shared" si="44"/>
        <v>-29.5171966036367</v>
      </c>
      <c r="I423" s="7">
        <v>-6.97781</v>
      </c>
      <c r="J423" s="7">
        <v>24.1208721793664</v>
      </c>
      <c r="K423" s="17">
        <f t="shared" si="45"/>
        <v>41.7804276818174</v>
      </c>
    </row>
    <row r="424" spans="1:11">
      <c r="A424" s="5" t="s">
        <v>550</v>
      </c>
      <c r="B424" s="11">
        <v>-87.9382553100586</v>
      </c>
      <c r="C424" s="11">
        <v>-13.8248730953073</v>
      </c>
      <c r="D424" s="5">
        <v>-43.342069698944</v>
      </c>
      <c r="E424" s="6" t="str">
        <f>LEFT(A424,141)</f>
        <v>UAUCCUUCGGGGCAGGGUGGAAAUCCCGAACUGCGGUAGUAAAGCACAUUUGCUUUAGAGCCCGUGACCCGUGUGCAUAAGCACGCGGAAACUUCAGUUUAAGCUGAAGCCGACAGUGAAAGUCUGGAGAUGAGAAGGAUG</v>
      </c>
      <c r="F424" s="6">
        <f t="shared" si="42"/>
        <v>74.1133822147513</v>
      </c>
      <c r="G424" s="16">
        <f t="shared" si="43"/>
        <v>44.5961856111146</v>
      </c>
      <c r="H424" s="6">
        <f t="shared" si="44"/>
        <v>-29.5171966036367</v>
      </c>
      <c r="I424" s="7">
        <v>-5.44102</v>
      </c>
      <c r="J424" s="7">
        <v>24.1276182094007</v>
      </c>
      <c r="K424" s="17">
        <f t="shared" si="45"/>
        <v>43.7979114824478</v>
      </c>
    </row>
    <row r="425" spans="1:11">
      <c r="A425" s="5" t="s">
        <v>551</v>
      </c>
      <c r="B425" s="11">
        <v>-79.7607879638671</v>
      </c>
      <c r="C425" s="11">
        <v>-12.8070375277847</v>
      </c>
      <c r="D425" s="5">
        <v>-42.3242341314214</v>
      </c>
      <c r="E425" s="6" t="s">
        <v>552</v>
      </c>
      <c r="F425" s="6">
        <f t="shared" si="42"/>
        <v>66.9537504360824</v>
      </c>
      <c r="G425" s="16">
        <f t="shared" si="43"/>
        <v>37.4365538324457</v>
      </c>
      <c r="H425" s="6">
        <f t="shared" si="44"/>
        <v>-29.5171966036367</v>
      </c>
      <c r="I425" s="7">
        <v>-5.36817</v>
      </c>
      <c r="J425" s="7">
        <v>24.1318881093648</v>
      </c>
      <c r="K425" s="17">
        <f t="shared" si="45"/>
        <v>36.9176718692455</v>
      </c>
    </row>
    <row r="426" spans="1:11">
      <c r="A426" s="5" t="s">
        <v>553</v>
      </c>
      <c r="B426" s="11">
        <v>-80.1768341064453</v>
      </c>
      <c r="C426" s="11">
        <v>-13.0841674120848</v>
      </c>
      <c r="D426" s="5">
        <v>-42.6013640157215</v>
      </c>
      <c r="E426" s="6" t="s">
        <v>554</v>
      </c>
      <c r="F426" s="6">
        <f t="shared" si="42"/>
        <v>67.0926666943605</v>
      </c>
      <c r="G426" s="16">
        <f t="shared" si="43"/>
        <v>37.5754700907238</v>
      </c>
      <c r="H426" s="6">
        <f t="shared" si="44"/>
        <v>-29.5171966036367</v>
      </c>
      <c r="I426" s="7">
        <v>-6.06155</v>
      </c>
      <c r="J426" s="7">
        <v>24.1424629884896</v>
      </c>
      <c r="K426" s="17">
        <f t="shared" si="45"/>
        <v>37.0515828137367</v>
      </c>
    </row>
    <row r="427" spans="1:11">
      <c r="A427" s="5" t="s">
        <v>555</v>
      </c>
      <c r="B427" s="11">
        <v>-80.2691345214843</v>
      </c>
      <c r="C427" s="11">
        <v>-13.5803578418482</v>
      </c>
      <c r="D427" s="5">
        <v>-43.0975544454849</v>
      </c>
      <c r="E427" s="6" t="s">
        <v>556</v>
      </c>
      <c r="F427" s="6">
        <f t="shared" si="42"/>
        <v>66.6887766796361</v>
      </c>
      <c r="G427" s="16">
        <f t="shared" si="43"/>
        <v>37.1715800759994</v>
      </c>
      <c r="H427" s="6">
        <f t="shared" si="44"/>
        <v>-29.5171966036367</v>
      </c>
      <c r="I427" s="7">
        <v>-4.45708</v>
      </c>
      <c r="J427" s="7">
        <v>24.1728802525176</v>
      </c>
      <c r="K427" s="17">
        <f t="shared" si="45"/>
        <v>36.6646307828836</v>
      </c>
    </row>
    <row r="428" spans="1:11">
      <c r="A428" s="5" t="s">
        <v>557</v>
      </c>
      <c r="B428" s="11">
        <v>-84.9151458740234</v>
      </c>
      <c r="C428" s="11">
        <v>-12.9128096672315</v>
      </c>
      <c r="D428" s="5">
        <v>-42.4300062708682</v>
      </c>
      <c r="E428" s="6" t="str">
        <f t="shared" ref="E428:E433" si="47">LEFT(A428,141)</f>
        <v>UAUCCUUCGGGGCAGGGUGGAAAUCCCGAUUGUCGGUAGUAAAGCACAUUUGCUUUAGAGCCCGUGACCCGUGUGCAUAAGCACGCGGCUUGUUCAGUUUAAGCUGAAGCCGACAGUGAAAGUCUGGUUGGGAGAAGGAUG</v>
      </c>
      <c r="F428" s="6">
        <f t="shared" si="42"/>
        <v>72.0023362067919</v>
      </c>
      <c r="G428" s="16">
        <f t="shared" si="43"/>
        <v>42.4851396031552</v>
      </c>
      <c r="H428" s="6">
        <f t="shared" si="44"/>
        <v>-29.5171966036367</v>
      </c>
      <c r="I428" s="7">
        <v>-5.93453</v>
      </c>
      <c r="J428" s="7">
        <v>24.3207956357364</v>
      </c>
      <c r="K428" s="17">
        <f t="shared" si="45"/>
        <v>41.7767301884259</v>
      </c>
    </row>
    <row r="429" spans="1:11">
      <c r="A429" s="5" t="s">
        <v>558</v>
      </c>
      <c r="B429" s="11">
        <v>-86.7987823486328</v>
      </c>
      <c r="C429" s="11">
        <v>-12.6792124439148</v>
      </c>
      <c r="D429" s="5">
        <v>-42.1964090475515</v>
      </c>
      <c r="E429" s="6" t="str">
        <f t="shared" si="47"/>
        <v>UAUCCUUCGGGGCAGGGUGGAAAUCCCGAUGGGCGGUAGUAAAGCACAUUUGCUUUAGAGCCCGUGACCCGUGUGCAUAAGCACGCGGCUGAUUCAGUUUAAGCUGAAGCCGACAGUGAAAGUCUGUCUCUGAGAAGGAUG</v>
      </c>
      <c r="F429" s="6">
        <f t="shared" si="42"/>
        <v>74.119569904718</v>
      </c>
      <c r="G429" s="16">
        <f t="shared" si="43"/>
        <v>44.6023733010813</v>
      </c>
      <c r="H429" s="6">
        <f t="shared" si="44"/>
        <v>-29.5171966036367</v>
      </c>
      <c r="I429" s="7">
        <v>-7.99549</v>
      </c>
      <c r="J429" s="7">
        <v>24.345886771589</v>
      </c>
      <c r="K429" s="17">
        <f t="shared" si="45"/>
        <v>43.8123703264311</v>
      </c>
    </row>
    <row r="430" spans="1:11">
      <c r="A430" s="5" t="s">
        <v>559</v>
      </c>
      <c r="B430" s="11">
        <v>-84.9411010742187</v>
      </c>
      <c r="C430" s="11">
        <v>-12.9259451215175</v>
      </c>
      <c r="D430" s="5">
        <v>-42.4431417251543</v>
      </c>
      <c r="E430" s="6" t="str">
        <f t="shared" si="47"/>
        <v>UAUCCUUCGGGGCAGGGUGGAAAUCCCGACUAUCGGUAGUAAAGCACAUUUGCUUUAGAGCCCGUGACCCGUGUGCAUAAGCACGCGGCGUAUUCAGUUUAAGCUGAAGCCGACAGUGAAAGUCUGGCCAAGAGAAGGAUG</v>
      </c>
      <c r="F430" s="6">
        <f t="shared" si="42"/>
        <v>72.0151559527012</v>
      </c>
      <c r="G430" s="16">
        <f t="shared" si="43"/>
        <v>42.4979593490644</v>
      </c>
      <c r="H430" s="6">
        <f t="shared" si="44"/>
        <v>-29.5171966036368</v>
      </c>
      <c r="I430" s="7">
        <v>-4.47943</v>
      </c>
      <c r="J430" s="7">
        <v>24.3495735076358</v>
      </c>
      <c r="K430" s="17">
        <f t="shared" si="45"/>
        <v>41.7901723012487</v>
      </c>
    </row>
    <row r="431" spans="1:11">
      <c r="A431" s="5" t="s">
        <v>560</v>
      </c>
      <c r="B431" s="11">
        <v>-85.3702850341796</v>
      </c>
      <c r="C431" s="11">
        <v>-13.35555980686</v>
      </c>
      <c r="D431" s="5">
        <v>-42.8727564104967</v>
      </c>
      <c r="E431" s="6" t="str">
        <f t="shared" si="47"/>
        <v>UAUCCUUCGGGGCAGGGUGGAAAUCCCGAGACACGGUAGUAAAGCACAUUUGCUUUAGAGCCCGUGACCCGUGUGCAUAAGCACGCGGACAGUUCAGUUUAAGCUGAAGCCGACAGUGAAAGUCUGCCAUCGAGAAGGAUG</v>
      </c>
      <c r="F431" s="6">
        <f t="shared" si="42"/>
        <v>72.0147252273196</v>
      </c>
      <c r="G431" s="16">
        <f t="shared" si="43"/>
        <v>42.4975286236829</v>
      </c>
      <c r="H431" s="6">
        <f t="shared" si="44"/>
        <v>-29.5171966036367</v>
      </c>
      <c r="I431" s="7">
        <v>-4.975</v>
      </c>
      <c r="J431" s="7">
        <v>24.3654568336206</v>
      </c>
      <c r="K431" s="17">
        <f t="shared" si="45"/>
        <v>41.7903778238705</v>
      </c>
    </row>
    <row r="432" spans="1:11">
      <c r="A432" s="5" t="s">
        <v>561</v>
      </c>
      <c r="B432" s="11">
        <v>-85.7219924926757</v>
      </c>
      <c r="C432" s="11">
        <v>-13.1064474629375</v>
      </c>
      <c r="D432" s="5">
        <v>-42.6236440665742</v>
      </c>
      <c r="E432" s="6" t="str">
        <f t="shared" si="47"/>
        <v>UAUCCUUCGGGGCAGGGUGGAAAUCCCGAUUAUCGGUAGUAAAGCACAUUUGCUUUAGAGCCCGUGACCCGUGUGCAUAAGCACGCGGACCUUUCAGUUUAAGCUGAAGCCGACAGUGAAAGUCUGCAGCAGAGAAGGAUG</v>
      </c>
      <c r="F432" s="6">
        <f t="shared" si="42"/>
        <v>72.6155450297382</v>
      </c>
      <c r="G432" s="16">
        <f t="shared" si="43"/>
        <v>43.0983484261015</v>
      </c>
      <c r="H432" s="6">
        <f t="shared" si="44"/>
        <v>-29.5171966036367</v>
      </c>
      <c r="I432" s="7">
        <v>-4.56142</v>
      </c>
      <c r="J432" s="7">
        <v>24.4702593740403</v>
      </c>
      <c r="K432" s="17">
        <f t="shared" si="45"/>
        <v>42.3718529530711</v>
      </c>
    </row>
    <row r="433" spans="1:11">
      <c r="A433" s="5" t="s">
        <v>562</v>
      </c>
      <c r="B433" s="11">
        <v>-87.7576751708984</v>
      </c>
      <c r="C433" s="11">
        <v>-13.6559231977406</v>
      </c>
      <c r="D433" s="5">
        <v>-43.1731198013773</v>
      </c>
      <c r="E433" s="6" t="str">
        <f t="shared" si="47"/>
        <v>UAUCCUUCGGGGCAGGGUGGAAAUCCCGACCGUCGGUAGUAAAGCACAUUUGCUUUAGAGCCCGUGACCCGUGUGCAUAAGCACGCGGGUGGUUCAGUUUAAGCUGAAGCCGACAGUGAAAGUCUGGGAUCGAGAAGGAUG</v>
      </c>
      <c r="F433" s="6">
        <f t="shared" si="42"/>
        <v>74.1017519731578</v>
      </c>
      <c r="G433" s="16">
        <f t="shared" si="43"/>
        <v>44.5845553695211</v>
      </c>
      <c r="H433" s="6">
        <f t="shared" si="44"/>
        <v>-29.5171966036367</v>
      </c>
      <c r="I433" s="7">
        <v>-6.83391</v>
      </c>
      <c r="J433" s="7">
        <v>24.5034905989414</v>
      </c>
      <c r="K433" s="17">
        <f t="shared" si="45"/>
        <v>43.8013938434685</v>
      </c>
    </row>
    <row r="434" spans="1:11">
      <c r="A434" s="5" t="s">
        <v>563</v>
      </c>
      <c r="B434" s="11">
        <v>-79.9607315063476</v>
      </c>
      <c r="C434" s="11">
        <v>-13.0498997362606</v>
      </c>
      <c r="D434" s="5">
        <v>-42.5670963398973</v>
      </c>
      <c r="E434" s="6" t="s">
        <v>564</v>
      </c>
      <c r="F434" s="6">
        <f t="shared" si="42"/>
        <v>66.910831770087</v>
      </c>
      <c r="G434" s="16">
        <f t="shared" si="43"/>
        <v>37.3936351664503</v>
      </c>
      <c r="H434" s="6">
        <f t="shared" si="44"/>
        <v>-29.5171966036367</v>
      </c>
      <c r="I434" s="7">
        <v>-5.13143</v>
      </c>
      <c r="J434" s="7">
        <v>24.5158103356043</v>
      </c>
      <c r="K434" s="17">
        <f t="shared" si="45"/>
        <v>36.8913999980473</v>
      </c>
    </row>
    <row r="435" spans="1:11">
      <c r="A435" s="5" t="s">
        <v>565</v>
      </c>
      <c r="B435" s="11">
        <v>-80.3794631958007</v>
      </c>
      <c r="C435" s="11">
        <v>-13.503190539555</v>
      </c>
      <c r="D435" s="5">
        <v>-43.0203871431917</v>
      </c>
      <c r="E435" s="6" t="s">
        <v>566</v>
      </c>
      <c r="F435" s="6">
        <f t="shared" si="42"/>
        <v>66.8762726562457</v>
      </c>
      <c r="G435" s="16">
        <f t="shared" si="43"/>
        <v>37.359076052609</v>
      </c>
      <c r="H435" s="6">
        <f t="shared" si="44"/>
        <v>-29.5171966036367</v>
      </c>
      <c r="I435" s="7">
        <v>-6.3546</v>
      </c>
      <c r="J435" s="7">
        <v>24.5455184594975</v>
      </c>
      <c r="K435" s="17">
        <f t="shared" si="45"/>
        <v>36.8593473064777</v>
      </c>
    </row>
    <row r="436" spans="1:11">
      <c r="A436" s="5" t="s">
        <v>567</v>
      </c>
      <c r="B436" s="11">
        <v>-84.4340515136718</v>
      </c>
      <c r="C436" s="11">
        <v>-12.4118709720837</v>
      </c>
      <c r="D436" s="5">
        <v>-41.9290675757204</v>
      </c>
      <c r="E436" s="6" t="str">
        <f>LEFT(A436,141)</f>
        <v>UAUCCUUCGGGGCAGGGUGGAAAUCCCGAGAAUCGGUAGUAAAGCACAUUUGCUUUAGAGCCCGUGACCCGUGUGCAUAAGCACGCGGCCGAUUCAGUUUAAGCUGAAGCCGACAGUGAAAGUCUGCGAUGGAGAAGGAUG</v>
      </c>
      <c r="F436" s="6">
        <f t="shared" si="42"/>
        <v>72.0221805415881</v>
      </c>
      <c r="G436" s="16">
        <f t="shared" si="43"/>
        <v>42.5049839379514</v>
      </c>
      <c r="H436" s="6">
        <f t="shared" si="44"/>
        <v>-29.5171966036367</v>
      </c>
      <c r="I436" s="7">
        <v>-5.73613</v>
      </c>
      <c r="J436" s="7">
        <v>24.6047799498047</v>
      </c>
      <c r="K436" s="17">
        <f t="shared" si="45"/>
        <v>41.8068759824137</v>
      </c>
    </row>
    <row r="437" spans="1:11">
      <c r="A437" s="5" t="s">
        <v>568</v>
      </c>
      <c r="B437" s="11">
        <v>-81.0873260498046</v>
      </c>
      <c r="C437" s="11">
        <v>-13.8827694105799</v>
      </c>
      <c r="D437" s="5">
        <v>-43.3999660142166</v>
      </c>
      <c r="E437" s="6" t="s">
        <v>569</v>
      </c>
      <c r="F437" s="6">
        <f t="shared" si="42"/>
        <v>67.2045566392247</v>
      </c>
      <c r="G437" s="16">
        <f t="shared" si="43"/>
        <v>37.687360035588</v>
      </c>
      <c r="H437" s="6">
        <f t="shared" si="44"/>
        <v>-29.5171966036367</v>
      </c>
      <c r="I437" s="7">
        <v>-4.71182</v>
      </c>
      <c r="J437" s="7">
        <v>24.6167011498219</v>
      </c>
      <c r="K437" s="17">
        <f t="shared" si="45"/>
        <v>37.1776043390431</v>
      </c>
    </row>
    <row r="438" spans="1:11">
      <c r="A438" s="5" t="s">
        <v>570</v>
      </c>
      <c r="B438" s="11">
        <v>-79.6856994628906</v>
      </c>
      <c r="C438" s="11">
        <v>-13.5654757557567</v>
      </c>
      <c r="D438" s="5">
        <v>-43.0826723593934</v>
      </c>
      <c r="E438" s="6" t="str">
        <f>LEFT(A438,141)</f>
        <v>UAUCCUUCGGGGCAGGGUGGAAAUCCCGACAGACGGUAGUAAAGCACAUUUGCUUUAGAGCCCGUGACCCGUGUGCAUAAGCACGCGGACAAUUCAGUUUAAGCUGAAGCCGACAGUGAAAGUCUGAUUCCGAGAAGGAUG</v>
      </c>
      <c r="F438" s="6">
        <f t="shared" si="42"/>
        <v>66.1202237071339</v>
      </c>
      <c r="G438" s="16">
        <f t="shared" si="43"/>
        <v>36.6030271034972</v>
      </c>
      <c r="H438" s="6">
        <f t="shared" si="44"/>
        <v>-29.5171966036367</v>
      </c>
      <c r="I438" s="7">
        <v>-5.52503</v>
      </c>
      <c r="J438" s="7">
        <v>24.6211098194253</v>
      </c>
      <c r="K438" s="17">
        <f t="shared" si="45"/>
        <v>36.1357323294184</v>
      </c>
    </row>
    <row r="439" spans="1:11">
      <c r="A439" s="5" t="s">
        <v>571</v>
      </c>
      <c r="B439" s="11">
        <v>-86.7581405639648</v>
      </c>
      <c r="C439" s="11">
        <v>-12.6496183826208</v>
      </c>
      <c r="D439" s="5">
        <v>-42.1668149862575</v>
      </c>
      <c r="E439" s="6" t="str">
        <f>LEFT(A439,141)</f>
        <v>UAUCCUUCGGGGCAGGGUGGAAAUCCCGACCAUCGGUAGUAAAGCACAUUUGCUUUAGAGCCCGUGACCCGUGUGCAUAAGCACGCGGUAUAUUCAGUUUAAGCUGAAGCCGACAGUGAAAGUCUGUAAGCGAGAAGGAUG</v>
      </c>
      <c r="F439" s="6">
        <f t="shared" si="42"/>
        <v>74.108522181344</v>
      </c>
      <c r="G439" s="16">
        <f t="shared" si="43"/>
        <v>44.5913255777073</v>
      </c>
      <c r="H439" s="6">
        <f t="shared" si="44"/>
        <v>-29.5171966036367</v>
      </c>
      <c r="I439" s="7">
        <v>-4.90926</v>
      </c>
      <c r="J439" s="7">
        <v>24.6364900988774</v>
      </c>
      <c r="K439" s="17">
        <f t="shared" si="45"/>
        <v>43.8130869940329</v>
      </c>
    </row>
    <row r="440" spans="1:11">
      <c r="A440" s="5" t="s">
        <v>572</v>
      </c>
      <c r="B440" s="11">
        <v>-86.9396286010742</v>
      </c>
      <c r="C440" s="11">
        <v>-12.8234961347927</v>
      </c>
      <c r="D440" s="5">
        <v>-42.3406927384294</v>
      </c>
      <c r="E440" s="6" t="str">
        <f>LEFT(A440,141)</f>
        <v>UAUCCUUCGGGGCAGGGUGGAAAUCCCGAAAAGCGGUAGUAAAGCACAUUUGCUUUAGAGCCCGUGACCCGUGUGCAUAAGCACGCGGCAGGUUCAGUUUAAGCUGAAGCCGACAGUGAAAGUCUGAGGGCGAGAAGGAUG</v>
      </c>
      <c r="F440" s="6">
        <f t="shared" si="42"/>
        <v>74.1161324662815</v>
      </c>
      <c r="G440" s="16">
        <f t="shared" si="43"/>
        <v>44.5989358626448</v>
      </c>
      <c r="H440" s="6">
        <f t="shared" si="44"/>
        <v>-29.5171966036367</v>
      </c>
      <c r="I440" s="7">
        <v>-6.49118</v>
      </c>
      <c r="J440" s="7">
        <v>24.6506403016283</v>
      </c>
      <c r="K440" s="17">
        <f t="shared" si="45"/>
        <v>43.8209523357652</v>
      </c>
    </row>
    <row r="441" spans="1:11">
      <c r="A441" s="5" t="s">
        <v>573</v>
      </c>
      <c r="B441" s="11">
        <v>-86.9270935058593</v>
      </c>
      <c r="C441" s="11">
        <v>-12.8219196138763</v>
      </c>
      <c r="D441" s="5">
        <v>-42.339116217513</v>
      </c>
      <c r="E441" s="6" t="str">
        <f>LEFT(A441,141)</f>
        <v>UAUCCUUCGGGGCAGGGUGGAAAUCCCGAAGUUCGGUAGUAAAGCACAUUUGCUUUAGAGCCCGUGACCCGUGUGCAUAAGCACGCGGUUAUUUCAGUUUAAGCUGAAGCCGACAGUGAAAGUCUGAACGGGAGAAGGAUG</v>
      </c>
      <c r="F441" s="6">
        <f t="shared" si="42"/>
        <v>74.105173891983</v>
      </c>
      <c r="G441" s="16">
        <f t="shared" si="43"/>
        <v>44.5879772883463</v>
      </c>
      <c r="H441" s="6">
        <f t="shared" si="44"/>
        <v>-29.5171966036367</v>
      </c>
      <c r="I441" s="7">
        <v>-5.86299</v>
      </c>
      <c r="J441" s="7">
        <v>24.6831868651316</v>
      </c>
      <c r="K441" s="17">
        <f t="shared" si="45"/>
        <v>43.8116904618409</v>
      </c>
    </row>
    <row r="442" spans="1:11">
      <c r="A442" s="5" t="s">
        <v>574</v>
      </c>
      <c r="B442" s="11">
        <v>-86.8040390014648</v>
      </c>
      <c r="C442" s="11">
        <v>-12.7050747719177</v>
      </c>
      <c r="D442" s="5">
        <v>-42.2222713755544</v>
      </c>
      <c r="E442" s="6" t="str">
        <f>LEFT(A442,141)</f>
        <v>UAUCCUUCGGGGCAGGGUGGAAAUCCCGACCACCGGUAGUAAAGCACAUUUGCUUUAGAGCCCGUGACCCGUGUGCAUAAGCACGCGGCGCAUUCAGUUUAAGCUGAAGCCGACAGUGAAAGUCUGAGUAUGAGAAGGAUG</v>
      </c>
      <c r="F442" s="6">
        <f t="shared" si="42"/>
        <v>74.0989642295471</v>
      </c>
      <c r="G442" s="16">
        <f t="shared" si="43"/>
        <v>44.5817676259104</v>
      </c>
      <c r="H442" s="6">
        <f t="shared" si="44"/>
        <v>-29.5171966036367</v>
      </c>
      <c r="I442" s="7">
        <v>-8.07014</v>
      </c>
      <c r="J442" s="7">
        <v>24.7992183827373</v>
      </c>
      <c r="K442" s="17">
        <f t="shared" si="45"/>
        <v>43.8102482054266</v>
      </c>
    </row>
    <row r="443" spans="1:11">
      <c r="A443" s="5" t="s">
        <v>575</v>
      </c>
      <c r="B443" s="11">
        <v>-80.4419250488281</v>
      </c>
      <c r="C443" s="11">
        <v>-13.2030750058176</v>
      </c>
      <c r="D443" s="5">
        <v>-42.7202716094543</v>
      </c>
      <c r="E443" s="6" t="s">
        <v>576</v>
      </c>
      <c r="F443" s="6">
        <f t="shared" si="42"/>
        <v>67.2388500430105</v>
      </c>
      <c r="G443" s="16">
        <f t="shared" si="43"/>
        <v>37.7216534393738</v>
      </c>
      <c r="H443" s="6">
        <f t="shared" si="44"/>
        <v>-29.5171966036367</v>
      </c>
      <c r="I443" s="7">
        <v>-7.56058</v>
      </c>
      <c r="J443" s="7">
        <v>24.8671631489888</v>
      </c>
      <c r="K443" s="17">
        <f t="shared" si="45"/>
        <v>37.2203283180488</v>
      </c>
    </row>
    <row r="444" spans="1:11">
      <c r="A444" s="5" t="s">
        <v>577</v>
      </c>
      <c r="B444" s="11">
        <v>-86.4979171752929</v>
      </c>
      <c r="C444" s="11">
        <v>-13.883903320125</v>
      </c>
      <c r="D444" s="5">
        <v>-43.4010999237617</v>
      </c>
      <c r="E444" s="6" t="str">
        <f t="shared" ref="E444:E449" si="48">LEFT(A444,141)</f>
        <v>UAUCCUUCGGGGCAGGGUGGAAAUCCCGACGAGCGGUAGUAAAGCACAUUUGCUUUAGAGCCCGUGACCCGUGUGCAUAAGCACGCGGGUAGUUCAGUUUAAGCUGAAGCCGACAGUGAAAGUCUGGUCUUGAGAAGGAUG</v>
      </c>
      <c r="F444" s="6">
        <f t="shared" si="42"/>
        <v>72.6140138551679</v>
      </c>
      <c r="G444" s="16">
        <f t="shared" si="43"/>
        <v>43.0968172515312</v>
      </c>
      <c r="H444" s="6">
        <f t="shared" si="44"/>
        <v>-29.5171966036367</v>
      </c>
      <c r="I444" s="7">
        <v>-6.74654</v>
      </c>
      <c r="J444" s="7">
        <v>24.8682486023645</v>
      </c>
      <c r="K444" s="17">
        <f t="shared" si="45"/>
        <v>42.3859030742137</v>
      </c>
    </row>
    <row r="445" spans="1:11">
      <c r="A445" s="5" t="s">
        <v>578</v>
      </c>
      <c r="B445" s="11">
        <v>-86.9076080322265</v>
      </c>
      <c r="C445" s="11">
        <v>-12.8070375277847</v>
      </c>
      <c r="D445" s="5">
        <v>-42.3242341314214</v>
      </c>
      <c r="E445" s="6" t="str">
        <f t="shared" si="48"/>
        <v>UAUCCUUCGGGGCAGGGUGGAAAUCCCGAUGGUCGGUAGUAAAGCACAUUUGCUUUAGAGCCCGUGACCCGUGUGCAUAAGCACGCGGUAAAUUCAGUUUAAGCUGAAGCCGACAGUGAAAGUCUGAGACGGAGAAGGAUG</v>
      </c>
      <c r="F445" s="6">
        <f t="shared" si="42"/>
        <v>74.1005705044418</v>
      </c>
      <c r="G445" s="16">
        <f t="shared" si="43"/>
        <v>44.5833739008051</v>
      </c>
      <c r="H445" s="6">
        <f t="shared" si="44"/>
        <v>-29.5171966036367</v>
      </c>
      <c r="I445" s="7">
        <v>-5.12264</v>
      </c>
      <c r="J445" s="7">
        <v>24.8693445153622</v>
      </c>
      <c r="K445" s="17">
        <f t="shared" si="45"/>
        <v>43.8145267547728</v>
      </c>
    </row>
    <row r="446" spans="1:11">
      <c r="A446" s="5" t="s">
        <v>579</v>
      </c>
      <c r="B446" s="11">
        <v>-87.7964248657226</v>
      </c>
      <c r="C446" s="11">
        <v>-13.6889273772172</v>
      </c>
      <c r="D446" s="5">
        <v>-43.2061239808539</v>
      </c>
      <c r="E446" s="6" t="str">
        <f t="shared" si="48"/>
        <v>UAUCCUUCGGGGCAGGGUGGAAAUCCCGACGCCCGGUAGUAAAGCACAUUUGCUUUAGAGCCCGUGACCCGUGUGCAUAAGCACGCGGAAGGUUCAGUUUAAGCUGAAGCCGACAGUGAAAGUCUGGGUAUGAGAAGGAUG</v>
      </c>
      <c r="F446" s="6">
        <f t="shared" si="42"/>
        <v>74.1074974885054</v>
      </c>
      <c r="G446" s="16">
        <f t="shared" si="43"/>
        <v>44.5903008848687</v>
      </c>
      <c r="H446" s="6">
        <f t="shared" si="44"/>
        <v>-29.5171966036367</v>
      </c>
      <c r="I446" s="7">
        <v>-6.48936</v>
      </c>
      <c r="J446" s="7">
        <v>24.881606423678</v>
      </c>
      <c r="K446" s="17">
        <f t="shared" si="45"/>
        <v>43.8216618008823</v>
      </c>
    </row>
    <row r="447" spans="1:11">
      <c r="A447" s="5" t="s">
        <v>580</v>
      </c>
      <c r="B447" s="11">
        <v>-87.4306411743164</v>
      </c>
      <c r="C447" s="11">
        <v>-13.3195454992303</v>
      </c>
      <c r="D447" s="5">
        <v>-42.836742102867</v>
      </c>
      <c r="E447" s="6" t="str">
        <f t="shared" si="48"/>
        <v>UAUCCUUCGGGGCAGGGUGGAAAUCCCGAGGAGCGGUAGUAAAGCACAUUUGCUUUAGAGCCCGUGACCCGUGUGCAUAAGCACGCGGACUAUUCAGUUUAAGCUGAAGCCGACAGUGAAAGUCUGCGUAAGAGAAGGAUG</v>
      </c>
      <c r="F447" s="6">
        <f t="shared" si="42"/>
        <v>74.1110956750861</v>
      </c>
      <c r="G447" s="16">
        <f t="shared" si="43"/>
        <v>44.5938990714494</v>
      </c>
      <c r="H447" s="6">
        <f t="shared" si="44"/>
        <v>-29.5171966036367</v>
      </c>
      <c r="I447" s="7">
        <v>-5.24372</v>
      </c>
      <c r="J447" s="7">
        <v>24.8869207434764</v>
      </c>
      <c r="K447" s="17">
        <f t="shared" si="45"/>
        <v>43.8253269166585</v>
      </c>
    </row>
    <row r="448" spans="1:11">
      <c r="A448" s="5" t="s">
        <v>581</v>
      </c>
      <c r="B448" s="11">
        <v>-85.207763671875</v>
      </c>
      <c r="C448" s="11">
        <v>-13.2076190335453</v>
      </c>
      <c r="D448" s="5">
        <v>-42.724815637182</v>
      </c>
      <c r="E448" s="6" t="str">
        <f t="shared" si="48"/>
        <v>UAUCCUUCGGGGCAGGGUGGAAAUCCCGAGUGCCGGUAGUAAAGCACAUUUGCUUUAGAGCCCGUGACCCGUGUGCAUAAGCACGCGGUGCGUUCAGUUUAAGCUGAAGCCGACAGUGAAAGUCUGGAUUUGAGAAGGAUG</v>
      </c>
      <c r="F448" s="6">
        <f t="shared" si="42"/>
        <v>72.0001446383297</v>
      </c>
      <c r="G448" s="16">
        <f t="shared" si="43"/>
        <v>42.482948034693</v>
      </c>
      <c r="H448" s="6">
        <f t="shared" si="44"/>
        <v>-29.5171966036367</v>
      </c>
      <c r="I448" s="7">
        <v>-6.60881</v>
      </c>
      <c r="J448" s="7">
        <v>24.8901391857726</v>
      </c>
      <c r="K448" s="17">
        <f t="shared" si="45"/>
        <v>41.7968284895851</v>
      </c>
    </row>
    <row r="449" spans="1:11">
      <c r="A449" s="5" t="s">
        <v>582</v>
      </c>
      <c r="B449" s="11">
        <v>-87.4767990112304</v>
      </c>
      <c r="C449" s="11">
        <v>-13.371633722394</v>
      </c>
      <c r="D449" s="5">
        <v>-42.8888303260307</v>
      </c>
      <c r="E449" s="6" t="str">
        <f t="shared" si="48"/>
        <v>UAUCCUUCGGGGCAGGGUGGAAAUCCCGAGGACCGGUAGUAAAGCACAUUUGCUUUAGAGCCCGUGACCCGUGUGCAUAAGCACGCGGAGAGUUCAGUUUAAGCUGAAGCCGACAGUGAAAGUCUGACGUCGAGAAGGAUG</v>
      </c>
      <c r="F449" s="6">
        <f t="shared" si="42"/>
        <v>74.1051652888364</v>
      </c>
      <c r="G449" s="16">
        <f t="shared" si="43"/>
        <v>44.5879686851997</v>
      </c>
      <c r="H449" s="6">
        <f t="shared" si="44"/>
        <v>-29.5171966036367</v>
      </c>
      <c r="I449" s="7">
        <v>-4.88428</v>
      </c>
      <c r="J449" s="7">
        <v>24.9152796578237</v>
      </c>
      <c r="K449" s="17">
        <f t="shared" si="45"/>
        <v>43.820733813132</v>
      </c>
    </row>
    <row r="450" spans="1:11">
      <c r="A450" s="5" t="s">
        <v>583</v>
      </c>
      <c r="B450" s="11">
        <v>-80.5264739990234</v>
      </c>
      <c r="C450" s="11">
        <v>-13.3032279575482</v>
      </c>
      <c r="D450" s="5">
        <v>-42.8204245611849</v>
      </c>
      <c r="E450" s="6" t="s">
        <v>584</v>
      </c>
      <c r="F450" s="6">
        <f t="shared" si="42"/>
        <v>67.2232460414752</v>
      </c>
      <c r="G450" s="16">
        <f t="shared" si="43"/>
        <v>37.7060494378385</v>
      </c>
      <c r="H450" s="6">
        <f t="shared" si="44"/>
        <v>-29.5171966036367</v>
      </c>
      <c r="I450" s="7">
        <v>-3.75613</v>
      </c>
      <c r="J450" s="7">
        <v>24.9188985779911</v>
      </c>
      <c r="K450" s="17">
        <f t="shared" si="45"/>
        <v>37.2073505543044</v>
      </c>
    </row>
    <row r="451" spans="1:11">
      <c r="A451" s="5" t="s">
        <v>585</v>
      </c>
      <c r="B451" s="11">
        <v>-87.721694946289</v>
      </c>
      <c r="C451" s="11">
        <v>-13.6201483281466</v>
      </c>
      <c r="D451" s="5">
        <v>-43.1373449317833</v>
      </c>
      <c r="E451" s="6" t="str">
        <f t="shared" ref="E451:E471" si="49">LEFT(A451,141)</f>
        <v>UAUCCUUCGGGGCAGGGUGGAAAUCCCGAAUUACGGUAGUAAAGCACAUUUGCUUUAGAGCCCGUGACCCGUGUGCAUAAGCACGCGGGGUCUUCAGUUUAAGCUGAAGCCGACAGUGAAAGUCUGAAAAUGAGAAGGAUG</v>
      </c>
      <c r="F451" s="6">
        <f t="shared" si="42"/>
        <v>74.1015466181424</v>
      </c>
      <c r="G451" s="16">
        <f t="shared" si="43"/>
        <v>44.5843500145057</v>
      </c>
      <c r="H451" s="6">
        <f t="shared" si="44"/>
        <v>-29.5171966036367</v>
      </c>
      <c r="I451" s="7">
        <v>-6.36943</v>
      </c>
      <c r="J451" s="7">
        <v>24.9321516423079</v>
      </c>
      <c r="K451" s="17">
        <f t="shared" si="45"/>
        <v>43.81791427799</v>
      </c>
    </row>
    <row r="452" spans="1:11">
      <c r="A452" s="5" t="s">
        <v>586</v>
      </c>
      <c r="B452" s="11">
        <v>-87.7657318115234</v>
      </c>
      <c r="C452" s="11">
        <v>-13.6603120986697</v>
      </c>
      <c r="D452" s="5">
        <v>-43.1775087023064</v>
      </c>
      <c r="E452" s="6" t="str">
        <f t="shared" si="49"/>
        <v>UAUCCUUCGGGGCAGGGUGGAAAUCCCGACGAUCGGUAGUAAAGCACAUUUGCUUUAGAGCCCGUGACCCGUGUGCAUAAGCACGCGGGAACUUCAGUUUAAGCUGAAGCCGACAGUGAAAGUCUGGGAUUGAGAAGGAUG</v>
      </c>
      <c r="F452" s="6">
        <f t="shared" ref="F452:F515" si="50">C452-B452</f>
        <v>74.1054197128537</v>
      </c>
      <c r="G452" s="16">
        <f t="shared" ref="G452:G515" si="51">D452-B452</f>
        <v>44.588223109217</v>
      </c>
      <c r="H452" s="6">
        <f t="shared" ref="H452:H515" si="52">D452-C452</f>
        <v>-29.5171966036367</v>
      </c>
      <c r="I452" s="7">
        <v>-5.70252</v>
      </c>
      <c r="J452" s="7">
        <v>24.9753140811445</v>
      </c>
      <c r="K452" s="17">
        <f t="shared" ref="K452:K515" si="53">0.039*J452+0.961*G452</f>
        <v>43.8233196571222</v>
      </c>
    </row>
    <row r="453" spans="1:11">
      <c r="A453" s="5" t="s">
        <v>587</v>
      </c>
      <c r="B453" s="11">
        <v>-84.9278335571289</v>
      </c>
      <c r="C453" s="11">
        <v>-12.9128096672315</v>
      </c>
      <c r="D453" s="5">
        <v>-42.4300062708682</v>
      </c>
      <c r="E453" s="6" t="str">
        <f t="shared" si="49"/>
        <v>UAUCCUUCGGGGCAGGGUGGAAAUCCCGAUCUUCGGUAGUAAAGCACAUUUGCUUUAGAGCCCGUGACCCGUGUGCAUAAGCACGCGGCCAGUUCAGUUUAAGCUGAAGCCGACAGUGAAAGUCUGGACGUGAGAAGGAUG</v>
      </c>
      <c r="F453" s="6">
        <f t="shared" si="50"/>
        <v>72.0150238898974</v>
      </c>
      <c r="G453" s="16">
        <f t="shared" si="51"/>
        <v>42.4978272862607</v>
      </c>
      <c r="H453" s="6">
        <f t="shared" si="52"/>
        <v>-29.5171966036367</v>
      </c>
      <c r="I453" s="7">
        <v>-5.01284</v>
      </c>
      <c r="J453" s="7">
        <v>25.0541888699554</v>
      </c>
      <c r="K453" s="17">
        <f t="shared" si="53"/>
        <v>41.8175253880248</v>
      </c>
    </row>
    <row r="454" spans="1:11">
      <c r="A454" s="5" t="s">
        <v>588</v>
      </c>
      <c r="B454" s="11">
        <v>-86.9897079467773</v>
      </c>
      <c r="C454" s="11">
        <v>-12.8775985050052</v>
      </c>
      <c r="D454" s="5">
        <v>-42.3947951086419</v>
      </c>
      <c r="E454" s="6" t="str">
        <f t="shared" si="49"/>
        <v>UAUCCUUCGGGGCAGGGUGGAAAUCCCGACCUGCGGUAGUAAAGCACAUUUGCUUUAGAGCCCGUGACCCGUGUGCAUAAGCACGCGGUUUAUUCAGUUUAAGCUGAAGCCGACAGUGAAAGUCUGUAGACGAGAAGGAUG</v>
      </c>
      <c r="F454" s="6">
        <f t="shared" si="50"/>
        <v>74.1121094417721</v>
      </c>
      <c r="G454" s="16">
        <f t="shared" si="51"/>
        <v>44.5949128381354</v>
      </c>
      <c r="H454" s="6">
        <f t="shared" si="52"/>
        <v>-29.5171966036367</v>
      </c>
      <c r="I454" s="7">
        <v>-5.05186</v>
      </c>
      <c r="J454" s="7">
        <v>25.07516164142</v>
      </c>
      <c r="K454" s="17">
        <f t="shared" si="53"/>
        <v>43.8336425414635</v>
      </c>
    </row>
    <row r="455" spans="1:11">
      <c r="A455" s="5" t="s">
        <v>589</v>
      </c>
      <c r="B455" s="11">
        <v>-87.3921508789062</v>
      </c>
      <c r="C455" s="11">
        <v>-13.2776337029768</v>
      </c>
      <c r="D455" s="5">
        <v>-42.7948303066135</v>
      </c>
      <c r="E455" s="6" t="str">
        <f t="shared" si="49"/>
        <v>UAUCCUUCGGGGCAGGGUGGAAAUCCCGACAUCCGGUAGUAAAGCACAUUUGCUUUAGAGCCCGUGACCCGUGUGCAUAAGCACGCGGGCUGUUCAGUUUAAGCUGAAGCCGACAGUGAAAGUCUGUUGCCGAGAAGGAUG</v>
      </c>
      <c r="F455" s="6">
        <f t="shared" si="50"/>
        <v>74.1145171759294</v>
      </c>
      <c r="G455" s="16">
        <f t="shared" si="51"/>
        <v>44.5973205722927</v>
      </c>
      <c r="H455" s="6">
        <f t="shared" si="52"/>
        <v>-29.5171966036367</v>
      </c>
      <c r="I455" s="7">
        <v>-4.36991</v>
      </c>
      <c r="J455" s="7">
        <v>25.0858360967832</v>
      </c>
      <c r="K455" s="17">
        <f t="shared" si="53"/>
        <v>43.8363726777478</v>
      </c>
    </row>
    <row r="456" spans="1:11">
      <c r="A456" s="5" t="s">
        <v>590</v>
      </c>
      <c r="B456" s="11">
        <v>-79.6716842651367</v>
      </c>
      <c r="C456" s="11">
        <v>-13.0841674120848</v>
      </c>
      <c r="D456" s="5">
        <v>-42.6013640157215</v>
      </c>
      <c r="E456" s="6" t="str">
        <f t="shared" si="49"/>
        <v>UAUCCUUCGGGGCAGGGUGGAAAUCCCGAGCAACGGUAGUAAAGCACAUUUGCUUUAGAGCCCGUGACCCGUGUGCAUAAGCACGCGGUUGAUUCAGUUUAAGCUGAAGCCGACAGUGAAAGUCUGACAGAGAGAAGGAUG</v>
      </c>
      <c r="F456" s="6">
        <f t="shared" si="50"/>
        <v>66.5875168530519</v>
      </c>
      <c r="G456" s="16">
        <f t="shared" si="51"/>
        <v>37.0703202494152</v>
      </c>
      <c r="H456" s="6">
        <f t="shared" si="52"/>
        <v>-29.5171966036367</v>
      </c>
      <c r="I456" s="7">
        <v>-7.74335</v>
      </c>
      <c r="J456" s="7">
        <v>25.1384029360597</v>
      </c>
      <c r="K456" s="17">
        <f t="shared" si="53"/>
        <v>36.6049754741943</v>
      </c>
    </row>
    <row r="457" spans="1:11">
      <c r="A457" s="5" t="s">
        <v>591</v>
      </c>
      <c r="B457" s="11">
        <v>-84.6866378784179</v>
      </c>
      <c r="C457" s="11">
        <v>-12.6758654020978</v>
      </c>
      <c r="D457" s="5">
        <v>-42.1930620057345</v>
      </c>
      <c r="E457" s="6" t="str">
        <f t="shared" si="49"/>
        <v>UAUCCUUCGGGGCAGGGUGGAAAUCCCGAACCACGGUAGUAAAGCACAUUUGCUUUAGAGCCCGUGACCCGUGUGCAUAAGCACGCGGCUUGUUCAGUUUAAGCUGAAGCCGACAGUGAAAGUCUGCACCAGAGAAGGAUG</v>
      </c>
      <c r="F457" s="6">
        <f t="shared" si="50"/>
        <v>72.0107724763201</v>
      </c>
      <c r="G457" s="16">
        <f t="shared" si="51"/>
        <v>42.4935758726834</v>
      </c>
      <c r="H457" s="6">
        <f t="shared" si="52"/>
        <v>-29.5171966036367</v>
      </c>
      <c r="I457" s="7">
        <v>-5.14254</v>
      </c>
      <c r="J457" s="7">
        <v>25.1413759940806</v>
      </c>
      <c r="K457" s="17">
        <f t="shared" si="53"/>
        <v>41.8168400774179</v>
      </c>
    </row>
    <row r="458" spans="1:11">
      <c r="A458" s="5" t="s">
        <v>592</v>
      </c>
      <c r="B458" s="11">
        <v>-86.7244186401367</v>
      </c>
      <c r="C458" s="11">
        <v>-12.6102570331741</v>
      </c>
      <c r="D458" s="5">
        <v>-42.1274536368108</v>
      </c>
      <c r="E458" s="6" t="str">
        <f t="shared" si="49"/>
        <v>UAUCCUUCGGGGCAGGGUGGAAAUCCCGACCUUCGGUAGUAAAGCACAUUUGCUUUAGAGCCCGUGACCCGUGUGCAUAAGCACGCGGUUCAUUCAGUUUAAGCUGAAGCCGACAGUGAAAGUCUGCUAUCGAGAAGGAUG</v>
      </c>
      <c r="F458" s="6">
        <f t="shared" si="50"/>
        <v>74.1141616069626</v>
      </c>
      <c r="G458" s="16">
        <f t="shared" si="51"/>
        <v>44.5969650033259</v>
      </c>
      <c r="H458" s="6">
        <f t="shared" si="52"/>
        <v>-29.5171966036367</v>
      </c>
      <c r="I458" s="7">
        <v>-4.65412</v>
      </c>
      <c r="J458" s="7">
        <v>25.1488410994934</v>
      </c>
      <c r="K458" s="17">
        <f t="shared" si="53"/>
        <v>43.8384881710764</v>
      </c>
    </row>
    <row r="459" spans="1:11">
      <c r="A459" s="5" t="s">
        <v>593</v>
      </c>
      <c r="B459" s="11">
        <v>-85.1639251708984</v>
      </c>
      <c r="C459" s="11">
        <v>-13.1407897896159</v>
      </c>
      <c r="D459" s="5">
        <v>-42.6579863932526</v>
      </c>
      <c r="E459" s="6" t="str">
        <f t="shared" si="49"/>
        <v>UAUCCUUCGGGGCAGGGUGGAAAUCCCGAUUAGCGGUAGUAAAGCACAUUUGCUUUAGAGCCCGUGACCCGUGUGCAUAAGCACGCGGCUCGUUCAGUUUAAGCUGAAGCCGACAGUGAAAGUCUGGUGGGGAGAAGGAUG</v>
      </c>
      <c r="F459" s="6">
        <f t="shared" si="50"/>
        <v>72.0231353812825</v>
      </c>
      <c r="G459" s="16">
        <f t="shared" si="51"/>
        <v>42.5059387776458</v>
      </c>
      <c r="H459" s="6">
        <f t="shared" si="52"/>
        <v>-29.5171966036367</v>
      </c>
      <c r="I459" s="7">
        <v>-4.21581</v>
      </c>
      <c r="J459" s="7">
        <v>25.186969530183</v>
      </c>
      <c r="K459" s="17">
        <f t="shared" si="53"/>
        <v>41.8304989769947</v>
      </c>
    </row>
    <row r="460" spans="1:11">
      <c r="A460" s="5" t="s">
        <v>594</v>
      </c>
      <c r="B460" s="11">
        <v>-85.6192550659179</v>
      </c>
      <c r="C460" s="11">
        <v>-13.5925040719938</v>
      </c>
      <c r="D460" s="5">
        <v>-43.1097006756305</v>
      </c>
      <c r="E460" s="6" t="str">
        <f t="shared" si="49"/>
        <v>UAUCCUUCGGGGCAGGGUGGAAAUCCCGAGUCUCGGUAGUAAAGCACAUUUGCUUUAGAGCCCGUGACCCGUGUGCAUAAGCACGCGGAGCGUUCAGUUUAAGCUGAAGCCGACAGUGAAAGUCUGGGUCAGAGAAGGAUG</v>
      </c>
      <c r="F460" s="6">
        <f t="shared" si="50"/>
        <v>72.0267509939241</v>
      </c>
      <c r="G460" s="16">
        <f t="shared" si="51"/>
        <v>42.5095543902874</v>
      </c>
      <c r="H460" s="6">
        <f t="shared" si="52"/>
        <v>-29.5171966036367</v>
      </c>
      <c r="I460" s="7">
        <v>-4.95026</v>
      </c>
      <c r="J460" s="7">
        <v>25.2121828816489</v>
      </c>
      <c r="K460" s="17">
        <f t="shared" si="53"/>
        <v>41.8349569014505</v>
      </c>
    </row>
    <row r="461" spans="1:11">
      <c r="A461" s="5" t="s">
        <v>595</v>
      </c>
      <c r="B461" s="11">
        <v>-87.9482116699218</v>
      </c>
      <c r="C461" s="11">
        <v>-13.8485017347558</v>
      </c>
      <c r="D461" s="5">
        <v>-43.3656983383924</v>
      </c>
      <c r="E461" s="6" t="str">
        <f t="shared" si="49"/>
        <v>UAUCCUUCGGGGCAGGGUGGAAAUCCCGAUACGCGGUAGUAAAGCACAUUUGCUUUAGAGCCCGUGACCCGUGUGCAUAAGCACGCGGAUGUUUCAGUUUAAGCUGAAGCCGACAGUGAAAGUCUGGCUCUGAGAAGGAUG</v>
      </c>
      <c r="F461" s="6">
        <f t="shared" si="50"/>
        <v>74.099709935166</v>
      </c>
      <c r="G461" s="16">
        <f t="shared" si="51"/>
        <v>44.5825133315294</v>
      </c>
      <c r="H461" s="6">
        <f t="shared" si="52"/>
        <v>-29.5171966036366</v>
      </c>
      <c r="I461" s="7">
        <v>-5.28871</v>
      </c>
      <c r="J461" s="7">
        <v>25.2184566560427</v>
      </c>
      <c r="K461" s="17">
        <f t="shared" si="53"/>
        <v>43.8273151211854</v>
      </c>
    </row>
    <row r="462" spans="1:11">
      <c r="A462" s="5" t="s">
        <v>596</v>
      </c>
      <c r="B462" s="11">
        <v>-85.3921508789062</v>
      </c>
      <c r="C462" s="11">
        <v>-13.3737889347686</v>
      </c>
      <c r="D462" s="5">
        <v>-42.8909855384053</v>
      </c>
      <c r="E462" s="6" t="str">
        <f t="shared" si="49"/>
        <v>UAUCCUUCGGGGCAGGGUGGAAAUCCCGACGGGCGGUAGUAAAGCACAUUUGCUUUAGAGCCCGUGACCCGUGUGCAUAAGCACGCGGAGCUUUCAGUUUAAGCUGAAGCCGACAGUGAAAGUCUGUGAUAGAGAAGGAUG</v>
      </c>
      <c r="F462" s="6">
        <f t="shared" si="50"/>
        <v>72.0183619441376</v>
      </c>
      <c r="G462" s="16">
        <f t="shared" si="51"/>
        <v>42.5011653405009</v>
      </c>
      <c r="H462" s="6">
        <f t="shared" si="52"/>
        <v>-29.5171966036367</v>
      </c>
      <c r="I462" s="7">
        <v>-5.59026</v>
      </c>
      <c r="J462" s="7">
        <v>25.2504018474065</v>
      </c>
      <c r="K462" s="17">
        <f t="shared" si="53"/>
        <v>41.8283855642702</v>
      </c>
    </row>
    <row r="463" spans="1:11">
      <c r="A463" s="5" t="s">
        <v>597</v>
      </c>
      <c r="B463" s="11">
        <v>-87.4842834472656</v>
      </c>
      <c r="C463" s="11">
        <v>-13.388325612622</v>
      </c>
      <c r="D463" s="5">
        <v>-42.9055222162587</v>
      </c>
      <c r="E463" s="6" t="str">
        <f t="shared" si="49"/>
        <v>UAUCCUUCGGGGCAGGGUGGAAAUCCCGAAAAACGGUAGUAAAGCACAUUUGCUUUAGAGCCCGUGACCCGUGUGCAUAAGCACGCGGUUUGUUCAGUUUAAGCUGAAGCCGACAGUGAAAGUCUGGACCGGAGAAGGAUG</v>
      </c>
      <c r="F463" s="6">
        <f t="shared" si="50"/>
        <v>74.0959578346436</v>
      </c>
      <c r="G463" s="16">
        <f t="shared" si="51"/>
        <v>44.5787612310069</v>
      </c>
      <c r="H463" s="6">
        <f t="shared" si="52"/>
        <v>-29.5171966036367</v>
      </c>
      <c r="I463" s="7">
        <v>-4.86546</v>
      </c>
      <c r="J463" s="7">
        <v>25.2787917213427</v>
      </c>
      <c r="K463" s="17">
        <f t="shared" si="53"/>
        <v>43.82606242013</v>
      </c>
    </row>
    <row r="464" spans="1:11">
      <c r="A464" s="5" t="s">
        <v>598</v>
      </c>
      <c r="B464" s="11">
        <v>-86.0606536865234</v>
      </c>
      <c r="C464" s="11">
        <v>-13.4481883024268</v>
      </c>
      <c r="D464" s="5">
        <v>-42.9653849060635</v>
      </c>
      <c r="E464" s="6" t="str">
        <f t="shared" si="49"/>
        <v>UAUCCUUCGGGGCAGGGUGGAAAUCCCGAAAUCCGGUAGUAAAGCACAUUUGCUUUAGAGCCCGUGACCCGUGUGCAUAAGCACGCGGGCGAUUCAGUUUAAGCUGAAGCCGACAGUGAAAGUCUGACAUUGAGAAGGAUG</v>
      </c>
      <c r="F464" s="6">
        <f t="shared" si="50"/>
        <v>72.6124653840966</v>
      </c>
      <c r="G464" s="16">
        <f t="shared" si="51"/>
        <v>43.0952687804599</v>
      </c>
      <c r="H464" s="6">
        <f t="shared" si="52"/>
        <v>-29.5171966036367</v>
      </c>
      <c r="I464" s="7">
        <v>-6.45363</v>
      </c>
      <c r="J464" s="7">
        <v>25.3010444375723</v>
      </c>
      <c r="K464" s="17">
        <f t="shared" si="53"/>
        <v>42.4012940310873</v>
      </c>
    </row>
    <row r="465" spans="1:11">
      <c r="A465" s="5" t="s">
        <v>599</v>
      </c>
      <c r="B465" s="11">
        <v>-84.9407806396484</v>
      </c>
      <c r="C465" s="11">
        <v>-12.9408272076091</v>
      </c>
      <c r="D465" s="5">
        <v>-42.4580238112458</v>
      </c>
      <c r="E465" s="6" t="str">
        <f t="shared" si="49"/>
        <v>UAUCCUUCGGGGCAGGGUGGAAAUCCCGAUCCUCGGUAGUAAAGCACAUUUGCUUUAGAGCCCGUGACCCGUGUGCAUAAGCACGCGGCCGUUUCAGUUUAAGCUGAAGCCGACAGUGAAAGUCUGGUAUAGAGAAGGAUG</v>
      </c>
      <c r="F465" s="6">
        <f t="shared" si="50"/>
        <v>71.9999534320393</v>
      </c>
      <c r="G465" s="16">
        <f t="shared" si="51"/>
        <v>42.4827568284026</v>
      </c>
      <c r="H465" s="6">
        <f t="shared" si="52"/>
        <v>-29.5171966036367</v>
      </c>
      <c r="I465" s="7">
        <v>-5.58161</v>
      </c>
      <c r="J465" s="7">
        <v>25.3138658476018</v>
      </c>
      <c r="K465" s="17">
        <f t="shared" si="53"/>
        <v>41.8131700801514</v>
      </c>
    </row>
    <row r="466" spans="1:11">
      <c r="A466" s="5" t="s">
        <v>600</v>
      </c>
      <c r="B466" s="11">
        <v>-79.5135269165039</v>
      </c>
      <c r="C466" s="11">
        <v>-13.1899395515316</v>
      </c>
      <c r="D466" s="5">
        <v>-42.7071361551683</v>
      </c>
      <c r="E466" s="6" t="str">
        <f t="shared" si="49"/>
        <v>UAUCCUUCGGGGCAGGGUGGAAAUCCCGACAGACGGUAGUAAAGCACAUUUGCUUUAGAGCCCGUGACCCGUGUGCAUAAGCACGCGGCCAGUUCAGUUUAAGCUGAAGCCGACAGUGAAAGUCUGGGUUAGAGAAGGAUG</v>
      </c>
      <c r="F466" s="6">
        <f t="shared" si="50"/>
        <v>66.3235873649723</v>
      </c>
      <c r="G466" s="16">
        <f t="shared" si="51"/>
        <v>36.8063907613356</v>
      </c>
      <c r="H466" s="6">
        <f t="shared" si="52"/>
        <v>-29.5171966036367</v>
      </c>
      <c r="I466" s="7">
        <v>-5.88605</v>
      </c>
      <c r="J466" s="7">
        <v>25.3426939995261</v>
      </c>
      <c r="K466" s="17">
        <f t="shared" si="53"/>
        <v>36.359306587625</v>
      </c>
    </row>
    <row r="467" spans="1:11">
      <c r="A467" s="5" t="s">
        <v>601</v>
      </c>
      <c r="B467" s="11">
        <v>-84.699836730957</v>
      </c>
      <c r="C467" s="11">
        <v>-12.6919393176317</v>
      </c>
      <c r="D467" s="5">
        <v>-42.2091359212684</v>
      </c>
      <c r="E467" s="6" t="str">
        <f t="shared" si="49"/>
        <v>UAUCCUUCGGGGCAGGGUGGAAAUCCCGAAAUCCGGUAGUAAAGCACAUUUGCUUUAGAGCCCGUGACCCGUGUGCAUAAGCACGCGGCAUGUUCAGUUUAAGCUGAAGCCGACAGUGAAAGUCUGACAACGAGAAGGAUG</v>
      </c>
      <c r="F467" s="6">
        <f t="shared" si="50"/>
        <v>72.0078974133253</v>
      </c>
      <c r="G467" s="16">
        <f t="shared" si="51"/>
        <v>42.4907008096886</v>
      </c>
      <c r="H467" s="6">
        <f t="shared" si="52"/>
        <v>-29.5171966036367</v>
      </c>
      <c r="I467" s="7">
        <v>-6.379</v>
      </c>
      <c r="J467" s="7">
        <v>25.346934813806</v>
      </c>
      <c r="K467" s="17">
        <f t="shared" si="53"/>
        <v>41.8220939358492</v>
      </c>
    </row>
    <row r="468" spans="1:11">
      <c r="A468" s="5" t="s">
        <v>602</v>
      </c>
      <c r="B468" s="11">
        <v>-84.7319259643554</v>
      </c>
      <c r="C468" s="11">
        <v>-12.7283622058305</v>
      </c>
      <c r="D468" s="5">
        <v>-42.2455588094672</v>
      </c>
      <c r="E468" s="6" t="str">
        <f t="shared" si="49"/>
        <v>UAUCCUUCGGGGCAGGGUGGAAAUCCCGAUACACGGUAGUAAAGCACAUUUGCUUUAGAGCCCGUGACCCGUGUGCAUAAGCACGCGGCAGAUUCAGUUUAAGCUGAAGCCGACAGUGAAAGUCUGUAGCUGAGAAGGAUG</v>
      </c>
      <c r="F468" s="6">
        <f t="shared" si="50"/>
        <v>72.0035637585249</v>
      </c>
      <c r="G468" s="16">
        <f t="shared" si="51"/>
        <v>42.4863671548882</v>
      </c>
      <c r="H468" s="6">
        <f t="shared" si="52"/>
        <v>-29.5171966036367</v>
      </c>
      <c r="I468" s="7">
        <v>-5.7213</v>
      </c>
      <c r="J468" s="7">
        <v>25.35455600965</v>
      </c>
      <c r="K468" s="17">
        <f t="shared" si="53"/>
        <v>41.8182265202239</v>
      </c>
    </row>
    <row r="469" spans="1:11">
      <c r="A469" s="5" t="s">
        <v>603</v>
      </c>
      <c r="B469" s="11">
        <v>-85.6628112792968</v>
      </c>
      <c r="C469" s="11">
        <v>-13.6559231977406</v>
      </c>
      <c r="D469" s="5">
        <v>-43.1731198013773</v>
      </c>
      <c r="E469" s="6" t="str">
        <f t="shared" si="49"/>
        <v>UAUCCUUCGGGGCAGGGUGGAAAUCCCGAUACUCGGUAGUAAAGCACAUUUGCUUUAGAGCCCGUGACCCGUGUGCAUAAGCACGCGGGCUGUUCAGUUUAAGCUGAAGCCGACAGUGAAAGUCUGGAAUGGAGAAGGAUG</v>
      </c>
      <c r="F469" s="6">
        <f t="shared" si="50"/>
        <v>72.0068880815562</v>
      </c>
      <c r="G469" s="16">
        <f t="shared" si="51"/>
        <v>42.4896914779195</v>
      </c>
      <c r="H469" s="6">
        <f t="shared" si="52"/>
        <v>-29.5171966036367</v>
      </c>
      <c r="I469" s="7">
        <v>-4.64673</v>
      </c>
      <c r="J469" s="7">
        <v>25.3806978684443</v>
      </c>
      <c r="K469" s="17">
        <f t="shared" si="53"/>
        <v>41.82244072715</v>
      </c>
    </row>
    <row r="470" spans="1:11">
      <c r="A470" s="5" t="s">
        <v>604</v>
      </c>
      <c r="B470" s="11">
        <v>-79.0824508666992</v>
      </c>
      <c r="C470" s="11">
        <v>-12.6235335527859</v>
      </c>
      <c r="D470" s="5">
        <v>-42.1407301564226</v>
      </c>
      <c r="E470" s="6" t="str">
        <f t="shared" si="49"/>
        <v>UAUCCUUCGGGGCAGGGUGGAAAUCCCGAAUCUCGGUAGUAAAGCACAUUUGCUUUAGAGCCCGUGACCCGUGUGCAUAAGCACGCGGCAAUUUCAGUUUAAGCUGAAGCCGACAGUGAAAGUCUGACAUCGAGAAGGAUG</v>
      </c>
      <c r="F470" s="6">
        <f t="shared" si="50"/>
        <v>66.4589173139133</v>
      </c>
      <c r="G470" s="16">
        <f t="shared" si="51"/>
        <v>36.9417207102766</v>
      </c>
      <c r="H470" s="6">
        <f t="shared" si="52"/>
        <v>-29.5171966036367</v>
      </c>
      <c r="I470" s="7">
        <v>-5.22129</v>
      </c>
      <c r="J470" s="7">
        <v>25.3809430918409</v>
      </c>
      <c r="K470" s="17">
        <f t="shared" si="53"/>
        <v>36.4908503831576</v>
      </c>
    </row>
    <row r="471" spans="1:11">
      <c r="A471" s="5" t="s">
        <v>605</v>
      </c>
      <c r="B471" s="11">
        <v>-86.6427917480468</v>
      </c>
      <c r="C471" s="11">
        <v>-12.5231763633986</v>
      </c>
      <c r="D471" s="5">
        <v>-42.0403729670353</v>
      </c>
      <c r="E471" s="6" t="str">
        <f t="shared" si="49"/>
        <v>UAUCCUUCGGGGCAGGGUGGAAAUCCCGAUCGCCGGUAGUAAAGCACAUUUGCUUUAGAGCCCGUGACCCGUGUGCAUAAGCACGCGGCAUUUUCAGUUUAAGCUGAAGCCGACAGUGAAAGUCUGCACCCGAGAAGGAUG</v>
      </c>
      <c r="F471" s="6">
        <f t="shared" si="50"/>
        <v>74.1196153846482</v>
      </c>
      <c r="G471" s="16">
        <f t="shared" si="51"/>
        <v>44.6024187810115</v>
      </c>
      <c r="H471" s="6">
        <f t="shared" si="52"/>
        <v>-29.5171966036367</v>
      </c>
      <c r="I471" s="7">
        <v>-6.42911</v>
      </c>
      <c r="J471" s="7">
        <v>25.3815736316174</v>
      </c>
      <c r="K471" s="17">
        <f t="shared" si="53"/>
        <v>43.8528058201851</v>
      </c>
    </row>
    <row r="472" spans="1:11">
      <c r="A472" s="5" t="s">
        <v>606</v>
      </c>
      <c r="B472" s="11">
        <v>-79.2615661621093</v>
      </c>
      <c r="C472" s="11">
        <v>-12.6086514666943</v>
      </c>
      <c r="D472" s="5">
        <v>-42.125848070331</v>
      </c>
      <c r="E472" s="6" t="s">
        <v>607</v>
      </c>
      <c r="F472" s="6">
        <f t="shared" si="50"/>
        <v>66.652914695415</v>
      </c>
      <c r="G472" s="16">
        <f t="shared" si="51"/>
        <v>37.1357180917783</v>
      </c>
      <c r="H472" s="6">
        <f t="shared" si="52"/>
        <v>-29.5171966036367</v>
      </c>
      <c r="I472" s="7">
        <v>-5.74892</v>
      </c>
      <c r="J472" s="7">
        <v>25.3842801192186</v>
      </c>
      <c r="K472" s="17">
        <f t="shared" si="53"/>
        <v>36.6774120108485</v>
      </c>
    </row>
    <row r="473" spans="1:11">
      <c r="A473" s="5" t="s">
        <v>608</v>
      </c>
      <c r="B473" s="11">
        <v>-85.0370407104492</v>
      </c>
      <c r="C473" s="11">
        <v>-13.0350176501691</v>
      </c>
      <c r="D473" s="5">
        <v>-42.5522142538058</v>
      </c>
      <c r="E473" s="6" t="str">
        <f>LEFT(A473,141)</f>
        <v>UAUCCUUCGGGGCAGGGUGGAAAUCCCGAUUAGCGGUAGUAAAGCACAUUUGCUUUAGAGCCCGUGACCCGUGUGCAUAAGCACGCGGUCCAUUCAGUUUAAGCUGAAGCCGACAGUGAAAGUCUGAGGCCGAGAAGGAUG</v>
      </c>
      <c r="F473" s="6">
        <f t="shared" si="50"/>
        <v>72.0020230602801</v>
      </c>
      <c r="G473" s="16">
        <f t="shared" si="51"/>
        <v>42.4848264566434</v>
      </c>
      <c r="H473" s="6">
        <f t="shared" si="52"/>
        <v>-29.5171966036367</v>
      </c>
      <c r="I473" s="7">
        <v>-5.02028</v>
      </c>
      <c r="J473" s="7">
        <v>25.3945690368819</v>
      </c>
      <c r="K473" s="17">
        <f t="shared" si="53"/>
        <v>41.8183064172727</v>
      </c>
    </row>
    <row r="474" spans="1:11">
      <c r="A474" s="5" t="s">
        <v>609</v>
      </c>
      <c r="B474" s="11">
        <v>-79.8203659057617</v>
      </c>
      <c r="C474" s="11">
        <v>-12.8726458967084</v>
      </c>
      <c r="D474" s="5">
        <v>-42.3898425003451</v>
      </c>
      <c r="E474" s="6" t="s">
        <v>610</v>
      </c>
      <c r="F474" s="6">
        <f t="shared" si="50"/>
        <v>66.9477200090533</v>
      </c>
      <c r="G474" s="16">
        <f t="shared" si="51"/>
        <v>37.4305234054166</v>
      </c>
      <c r="H474" s="6">
        <f t="shared" si="52"/>
        <v>-29.5171966036367</v>
      </c>
      <c r="I474" s="7">
        <v>-6.10107</v>
      </c>
      <c r="J474" s="7">
        <v>25.413613090459</v>
      </c>
      <c r="K474" s="17">
        <f t="shared" si="53"/>
        <v>36.9618639031333</v>
      </c>
    </row>
    <row r="475" spans="1:11">
      <c r="A475" s="5" t="s">
        <v>611</v>
      </c>
      <c r="B475" s="11">
        <v>-88.0334320068359</v>
      </c>
      <c r="C475" s="11">
        <v>-13.9330530820407</v>
      </c>
      <c r="D475" s="5">
        <v>-43.4502496856774</v>
      </c>
      <c r="E475" s="6" t="str">
        <f>LEFT(A475,141)</f>
        <v>UAUCCUUCGGGGCAGGGUGGAAAUCCCGAGCAACGGUAGUAAAGCACAUUUGCUUUAGAGCCCGUGACCCGUGUGCAUAAGCACGCGGGCUGUUCAGUUUAAGCUGAAGCCGACAGUGAAAGUCUGGCACUGAGAAGGAUG</v>
      </c>
      <c r="F475" s="6">
        <f t="shared" si="50"/>
        <v>74.1003789247952</v>
      </c>
      <c r="G475" s="16">
        <f t="shared" si="51"/>
        <v>44.5831823211585</v>
      </c>
      <c r="H475" s="6">
        <f t="shared" si="52"/>
        <v>-29.5171966036367</v>
      </c>
      <c r="I475" s="7">
        <v>-6.63736</v>
      </c>
      <c r="J475" s="7">
        <v>25.413758906172</v>
      </c>
      <c r="K475" s="17">
        <f t="shared" si="53"/>
        <v>43.835574807974</v>
      </c>
    </row>
    <row r="476" spans="1:11">
      <c r="A476" s="5" t="s">
        <v>612</v>
      </c>
      <c r="B476" s="11">
        <v>-80.2681884765625</v>
      </c>
      <c r="C476" s="11">
        <v>-13.5654757557567</v>
      </c>
      <c r="D476" s="5">
        <v>-43.0826723593934</v>
      </c>
      <c r="E476" s="6" t="s">
        <v>613</v>
      </c>
      <c r="F476" s="6">
        <f t="shared" si="50"/>
        <v>66.7027127208058</v>
      </c>
      <c r="G476" s="16">
        <f t="shared" si="51"/>
        <v>37.1855161171691</v>
      </c>
      <c r="H476" s="6">
        <f t="shared" si="52"/>
        <v>-29.5171966036367</v>
      </c>
      <c r="I476" s="7">
        <v>-4.58699</v>
      </c>
      <c r="J476" s="7">
        <v>25.414765014244</v>
      </c>
      <c r="K476" s="17">
        <f t="shared" si="53"/>
        <v>36.726456824155</v>
      </c>
    </row>
    <row r="477" spans="1:11">
      <c r="A477" s="5" t="s">
        <v>614</v>
      </c>
      <c r="B477" s="11">
        <v>-85.1659774780273</v>
      </c>
      <c r="C477" s="11">
        <v>-13.1458088123842</v>
      </c>
      <c r="D477" s="5">
        <v>-42.6630054160209</v>
      </c>
      <c r="E477" s="6" t="str">
        <f>LEFT(A477,141)</f>
        <v>UAUCCUUCGGGGCAGGGUGGAAAUCCCGACCAUCGGUAGUAAAGCACAUUUGCUUUAGAGCCCGUGACCCGUGUGCAUAAGCACGCGGAGUUUUCAGUUUAAGCUGAAGCCGACAGUGAAAGUCUGUAAUGGAGAAGGAUG</v>
      </c>
      <c r="F477" s="6">
        <f t="shared" si="50"/>
        <v>72.0201686656431</v>
      </c>
      <c r="G477" s="16">
        <f t="shared" si="51"/>
        <v>42.5029720620064</v>
      </c>
      <c r="H477" s="6">
        <f t="shared" si="52"/>
        <v>-29.5171966036367</v>
      </c>
      <c r="I477" s="7">
        <v>-5.03166</v>
      </c>
      <c r="J477" s="7">
        <v>25.4253674374995</v>
      </c>
      <c r="K477" s="17">
        <f t="shared" si="53"/>
        <v>41.8369454816506</v>
      </c>
    </row>
    <row r="478" spans="1:11">
      <c r="A478" s="5" t="s">
        <v>615</v>
      </c>
      <c r="B478" s="11">
        <v>-86.0104675292968</v>
      </c>
      <c r="C478" s="11">
        <v>-13.3927145135511</v>
      </c>
      <c r="D478" s="5">
        <v>-42.9099111171878</v>
      </c>
      <c r="E478" s="6" t="str">
        <f>LEFT(A478,141)</f>
        <v>UAUCCUUCGGGGCAGGGUGGAAAUCCCGAUAAACGGUAGUAAAGCACAUUUGCUUUAGAGCCCGUGACCCGUGUGCAUAAGCACGCGGUCGCUUCAGUUUAAGCUGAAGCCGACAGUGAAAGUCUGGGCCUGAGAAGGAUG</v>
      </c>
      <c r="F478" s="6">
        <f t="shared" si="50"/>
        <v>72.6177530157457</v>
      </c>
      <c r="G478" s="16">
        <f t="shared" si="51"/>
        <v>43.100556412109</v>
      </c>
      <c r="H478" s="6">
        <f t="shared" si="52"/>
        <v>-29.5171966036367</v>
      </c>
      <c r="I478" s="7">
        <v>-6.44853</v>
      </c>
      <c r="J478" s="7">
        <v>25.4663713584378</v>
      </c>
      <c r="K478" s="17">
        <f t="shared" si="53"/>
        <v>42.4128231950158</v>
      </c>
    </row>
    <row r="479" spans="1:11">
      <c r="A479" s="5" t="s">
        <v>616</v>
      </c>
      <c r="B479" s="11">
        <v>-85.1216964721679</v>
      </c>
      <c r="C479" s="11">
        <v>-13.115584629251</v>
      </c>
      <c r="D479" s="5">
        <v>-42.6327812328877</v>
      </c>
      <c r="E479" s="6" t="str">
        <f>LEFT(A479,141)</f>
        <v>UAUCCUUCGGGGCAGGGUGGAAAUCCCGAAAUUCGGUAGUAAAGCACAUUUGCUUUAGAGCCCGUGACCCGUGUGCAUAAGCACGCGGUAACUUCAGUUUAAGCUGAAGCCGACAGUGAAAGUCUGGUAUAGAGAAGGAUG</v>
      </c>
      <c r="F479" s="6">
        <f t="shared" si="50"/>
        <v>72.0061118429169</v>
      </c>
      <c r="G479" s="16">
        <f t="shared" si="51"/>
        <v>42.4889152392802</v>
      </c>
      <c r="H479" s="6">
        <f t="shared" si="52"/>
        <v>-29.5171966036367</v>
      </c>
      <c r="I479" s="7">
        <v>-5.99547</v>
      </c>
      <c r="J479" s="7">
        <v>25.5035155741243</v>
      </c>
      <c r="K479" s="17">
        <f t="shared" si="53"/>
        <v>41.8264846523391</v>
      </c>
    </row>
    <row r="480" spans="1:11">
      <c r="A480" s="5" t="s">
        <v>617</v>
      </c>
      <c r="B480" s="11">
        <v>-85.2201461791992</v>
      </c>
      <c r="C480" s="11">
        <v>-13.2186034781592</v>
      </c>
      <c r="D480" s="5">
        <v>-42.7358000817959</v>
      </c>
      <c r="E480" s="6" t="str">
        <f>LEFT(A480,141)</f>
        <v>UAUCCUUCGGGGCAGGGUGGAAAUCCCGAUUUCCGGUAGUAAAGCACAUUUGCUUUAGAGCCCGUGACCCGUGUGCAUAAGCACGCGGAUACUUCAGUUUAAGCUGAAGCCGACAGUGAAAGUCUGUGCUGGAGAAGGAUG</v>
      </c>
      <c r="F480" s="6">
        <f t="shared" si="50"/>
        <v>72.00154270104</v>
      </c>
      <c r="G480" s="16">
        <f t="shared" si="51"/>
        <v>42.4843460974033</v>
      </c>
      <c r="H480" s="6">
        <f t="shared" si="52"/>
        <v>-29.5171966036367</v>
      </c>
      <c r="I480" s="7">
        <v>-5.48244</v>
      </c>
      <c r="J480" s="7">
        <v>25.5085856947189</v>
      </c>
      <c r="K480" s="17">
        <f t="shared" si="53"/>
        <v>41.8222914416986</v>
      </c>
    </row>
    <row r="481" spans="1:11">
      <c r="A481" s="5" t="s">
        <v>618</v>
      </c>
      <c r="B481" s="11">
        <v>-79.8257751464843</v>
      </c>
      <c r="C481" s="11">
        <v>-12.6645004687123</v>
      </c>
      <c r="D481" s="5">
        <v>-42.181697072349</v>
      </c>
      <c r="E481" s="6" t="s">
        <v>619</v>
      </c>
      <c r="F481" s="6">
        <f t="shared" si="50"/>
        <v>67.161274677772</v>
      </c>
      <c r="G481" s="16">
        <f t="shared" si="51"/>
        <v>37.6440780741353</v>
      </c>
      <c r="H481" s="6">
        <f t="shared" si="52"/>
        <v>-29.5171966036367</v>
      </c>
      <c r="I481" s="7">
        <v>-4.38452</v>
      </c>
      <c r="J481" s="7">
        <v>25.5130722117028</v>
      </c>
      <c r="K481" s="17">
        <f t="shared" si="53"/>
        <v>37.1709688455004</v>
      </c>
    </row>
    <row r="482" spans="1:11">
      <c r="A482" s="5" t="s">
        <v>620</v>
      </c>
      <c r="B482" s="11">
        <v>-85.3762435913086</v>
      </c>
      <c r="C482" s="11">
        <v>-13.3589068486771</v>
      </c>
      <c r="D482" s="5">
        <v>-42.8761034523138</v>
      </c>
      <c r="E482" s="6" t="str">
        <f t="shared" ref="E482:E490" si="54">LEFT(A482,141)</f>
        <v>UAUCCUUCGGGGCAGGGUGGAAAUCCCGACGAGCGGUAGUAAAGCACAUUUGCUUUAGAGCCCGUGACCCGUGUGCAUAAGCACGCGGACCAUUCAGUUUAAGCUGAAGCCGACAGUGAAAGUCUGUCACCGAGAAGGAUG</v>
      </c>
      <c r="F482" s="6">
        <f t="shared" si="50"/>
        <v>72.0173367426315</v>
      </c>
      <c r="G482" s="16">
        <f t="shared" si="51"/>
        <v>42.5001401389948</v>
      </c>
      <c r="H482" s="6">
        <f t="shared" si="52"/>
        <v>-29.5171966036367</v>
      </c>
      <c r="I482" s="7">
        <v>-4.79399</v>
      </c>
      <c r="J482" s="7">
        <v>25.5138232184036</v>
      </c>
      <c r="K482" s="17">
        <f t="shared" si="53"/>
        <v>41.8376737790917</v>
      </c>
    </row>
    <row r="483" spans="1:11">
      <c r="A483" s="5" t="s">
        <v>621</v>
      </c>
      <c r="B483" s="11">
        <v>-85.3132781982421</v>
      </c>
      <c r="C483" s="11">
        <v>-12.6940945300063</v>
      </c>
      <c r="D483" s="5">
        <v>-42.211291133643</v>
      </c>
      <c r="E483" s="6" t="str">
        <f t="shared" si="54"/>
        <v>UAUCCUUCGGGGCAGGGUGGAAAUCCCGAAUCGCGGUAGUAAAGCACAUUUGCUUUAGAGCCCGUGACCCGUGUGCAUAAGCACGCGGCAAUUUCAGUUUAAGCUGAAGCCGACAGUGAAAGUCUGUACGAGAGAAGGAUG</v>
      </c>
      <c r="F483" s="6">
        <f t="shared" si="50"/>
        <v>72.6191836682358</v>
      </c>
      <c r="G483" s="16">
        <f t="shared" si="51"/>
        <v>43.1019870645991</v>
      </c>
      <c r="H483" s="6">
        <f t="shared" si="52"/>
        <v>-29.5171966036367</v>
      </c>
      <c r="I483" s="7">
        <v>-5.45016</v>
      </c>
      <c r="J483" s="7">
        <v>25.5175171102128</v>
      </c>
      <c r="K483" s="17">
        <f t="shared" si="53"/>
        <v>42.416192736378</v>
      </c>
    </row>
    <row r="484" spans="1:11">
      <c r="A484" s="5" t="s">
        <v>622</v>
      </c>
      <c r="B484" s="11">
        <v>-86.8384323120117</v>
      </c>
      <c r="C484" s="11">
        <v>-12.743244291922</v>
      </c>
      <c r="D484" s="5">
        <v>-42.2604408955587</v>
      </c>
      <c r="E484" s="6" t="str">
        <f t="shared" si="54"/>
        <v>UAUCCUUCGGGGCAGGGUGGAAAUCCCGAACAACGGUAGUAAAGCACAUUUGCUUUAGAGCCCGUGACCCGUGUGCAUAAGCACGCGGCCAUUUCAGUUUAAGCUGAAGCCGACAGUGAAAGUCUGUCGAAGAGAAGGAUG</v>
      </c>
      <c r="F484" s="6">
        <f t="shared" si="50"/>
        <v>74.0951880200897</v>
      </c>
      <c r="G484" s="16">
        <f t="shared" si="51"/>
        <v>44.577991416453</v>
      </c>
      <c r="H484" s="6">
        <f t="shared" si="52"/>
        <v>-29.5171966036367</v>
      </c>
      <c r="I484" s="7">
        <v>-6.32282</v>
      </c>
      <c r="J484" s="7">
        <v>25.5282486854558</v>
      </c>
      <c r="K484" s="17">
        <f t="shared" si="53"/>
        <v>43.8350514499441</v>
      </c>
    </row>
    <row r="485" spans="1:11">
      <c r="A485" s="5" t="s">
        <v>623</v>
      </c>
      <c r="B485" s="11">
        <v>-86.0155944824218</v>
      </c>
      <c r="C485" s="11">
        <v>-13.401461066908</v>
      </c>
      <c r="D485" s="5">
        <v>-42.9186576705447</v>
      </c>
      <c r="E485" s="6" t="str">
        <f t="shared" si="54"/>
        <v>UAUCCUUCGGGGCAGGGUGGAAAUCCCGAUCUACGGUAGUAAAGCACAUUUGCUUUAGAGCCCGUGACCCGUGUGCAUAAGCACGCGGUUCAUUCAGUUUAAGCUGAAGCCGACAGUGAAAGUCUGGGCACGAGAAGGAUG</v>
      </c>
      <c r="F485" s="6">
        <f t="shared" si="50"/>
        <v>72.6141334155138</v>
      </c>
      <c r="G485" s="16">
        <f t="shared" si="51"/>
        <v>43.0969368118771</v>
      </c>
      <c r="H485" s="6">
        <f t="shared" si="52"/>
        <v>-29.5171966036367</v>
      </c>
      <c r="I485" s="7">
        <v>-5.39602</v>
      </c>
      <c r="J485" s="7">
        <v>25.5711321194576</v>
      </c>
      <c r="K485" s="17">
        <f t="shared" si="53"/>
        <v>42.4134304288727</v>
      </c>
    </row>
    <row r="486" spans="1:11">
      <c r="A486" s="5" t="s">
        <v>624</v>
      </c>
      <c r="B486" s="11">
        <v>-84.7009201049804</v>
      </c>
      <c r="C486" s="11">
        <v>-12.6940945300063</v>
      </c>
      <c r="D486" s="5">
        <v>-42.211291133643</v>
      </c>
      <c r="E486" s="6" t="str">
        <f t="shared" si="54"/>
        <v>UAUCCUUCGGGGCAGGGUGGAAAUCCCGAGACGCGGUAGUAAAGCACAUUUGCUUUAGAGCCCGUGACCCGUGUGCAUAAGCACGCGGCAUUUUCAGUUUAAGCUGAAGCCGACAGUGAAAGUCUGUACACGAGAAGGAUG</v>
      </c>
      <c r="F486" s="6">
        <f t="shared" si="50"/>
        <v>72.0068255749741</v>
      </c>
      <c r="G486" s="16">
        <f t="shared" si="51"/>
        <v>42.4896289713374</v>
      </c>
      <c r="H486" s="6">
        <f t="shared" si="52"/>
        <v>-29.5171966036367</v>
      </c>
      <c r="I486" s="7">
        <v>-5.02281</v>
      </c>
      <c r="J486" s="7">
        <v>25.5796108021823</v>
      </c>
      <c r="K486" s="17">
        <f t="shared" si="53"/>
        <v>41.8301382627403</v>
      </c>
    </row>
    <row r="487" spans="1:11">
      <c r="A487" s="5" t="s">
        <v>625</v>
      </c>
      <c r="B487" s="11">
        <v>-84.4297943115234</v>
      </c>
      <c r="C487" s="11">
        <v>-12.4267530581752</v>
      </c>
      <c r="D487" s="5">
        <v>-41.9439496618119</v>
      </c>
      <c r="E487" s="6" t="str">
        <f t="shared" si="54"/>
        <v>UAUCCUUCGGGGCAGGGUGGAAAUCCCGAGAGUCGGUAGUAAAGCACAUUUGCUUUAGAGCCCGUGACCCGUGUGCAUAAGCACGCGGCCUUUUCAGUUUAAGCUGAAGCCGACAGUGAAAGUCUGCAUCCGAGAAGGAUG</v>
      </c>
      <c r="F487" s="6">
        <f t="shared" si="50"/>
        <v>72.0030412533482</v>
      </c>
      <c r="G487" s="16">
        <f t="shared" si="51"/>
        <v>42.4858446497115</v>
      </c>
      <c r="H487" s="6">
        <f t="shared" si="52"/>
        <v>-29.5171966036367</v>
      </c>
      <c r="I487" s="7">
        <v>-6.078</v>
      </c>
      <c r="J487" s="7">
        <v>25.5873980842152</v>
      </c>
      <c r="K487" s="17">
        <f t="shared" si="53"/>
        <v>41.8268052336571</v>
      </c>
    </row>
    <row r="488" spans="1:11">
      <c r="A488" s="5" t="s">
        <v>626</v>
      </c>
      <c r="B488" s="11">
        <v>-87.988166809082</v>
      </c>
      <c r="C488" s="11">
        <v>-13.874022857223</v>
      </c>
      <c r="D488" s="5">
        <v>-43.3912194608597</v>
      </c>
      <c r="E488" s="6" t="str">
        <f t="shared" si="54"/>
        <v>UAUCCUUCGGGGCAGGGUGGAAAUCCCGACCGACGGUAGUAAAGCACAUUUGCUUUAGAGCCCGUGACCCGUGUGCAUAAGCACGCGGAGACUUCAGUUUAAGCUGAAGCCGACAGUGAAAGUCUGGCACCGAGAAGGAUG</v>
      </c>
      <c r="F488" s="6">
        <f t="shared" si="50"/>
        <v>74.114143951859</v>
      </c>
      <c r="G488" s="16">
        <f t="shared" si="51"/>
        <v>44.5969473482223</v>
      </c>
      <c r="H488" s="6">
        <f t="shared" si="52"/>
        <v>-29.5171966036367</v>
      </c>
      <c r="I488" s="7">
        <v>-5.44421</v>
      </c>
      <c r="J488" s="7">
        <v>25.6002647754976</v>
      </c>
      <c r="K488" s="17">
        <f t="shared" si="53"/>
        <v>43.856076727886</v>
      </c>
    </row>
    <row r="489" spans="1:11">
      <c r="A489" s="5" t="s">
        <v>627</v>
      </c>
      <c r="B489" s="11">
        <v>-84.5721588134765</v>
      </c>
      <c r="C489" s="11">
        <v>-12.5625377128453</v>
      </c>
      <c r="D489" s="5">
        <v>-42.079734316482</v>
      </c>
      <c r="E489" s="6" t="str">
        <f t="shared" si="54"/>
        <v>UAUCCUUCGGGGCAGGGUGGAAAUCCCGACUUCCGGUAGUAAAGCACAUUUGCUUUAGAGCCCGUGACCCGUGUGCAUAAGCACGCGGCCGUUUCAGUUUAAGCUGAAGCCGACAGUGAAAGUCUGUUUGAGAGAAGGAUG</v>
      </c>
      <c r="F489" s="6">
        <f t="shared" si="50"/>
        <v>72.0096211006312</v>
      </c>
      <c r="G489" s="16">
        <f t="shared" si="51"/>
        <v>42.4924244969945</v>
      </c>
      <c r="H489" s="6">
        <f t="shared" si="52"/>
        <v>-29.5171966036367</v>
      </c>
      <c r="I489" s="7">
        <v>-5.80185</v>
      </c>
      <c r="J489" s="7">
        <v>25.6052110279888</v>
      </c>
      <c r="K489" s="17">
        <f t="shared" si="53"/>
        <v>41.8338231717033</v>
      </c>
    </row>
    <row r="490" spans="1:11">
      <c r="A490" s="5" t="s">
        <v>628</v>
      </c>
      <c r="B490" s="11">
        <v>-84.8783493041992</v>
      </c>
      <c r="C490" s="11">
        <v>-12.8770347976375</v>
      </c>
      <c r="D490" s="5">
        <v>-42.3942314012742</v>
      </c>
      <c r="E490" s="6" t="str">
        <f t="shared" si="54"/>
        <v>UAUCCUUCGGGGCAGGGUGGAAAUCCCGAGUAACGGUAGUAAAGCACAUUUGCUUUAGAGCCCGUGACCCGUGUGCAUAAGCACGCGGCGACUUCAGUUUAAGCUGAAGCCGACAGUGAAAGUCUGAUAAUGAGAAGGAUG</v>
      </c>
      <c r="F490" s="6">
        <f t="shared" si="50"/>
        <v>72.0013145065617</v>
      </c>
      <c r="G490" s="16">
        <f t="shared" si="51"/>
        <v>42.484117902925</v>
      </c>
      <c r="H490" s="6">
        <f t="shared" si="52"/>
        <v>-29.5171966036367</v>
      </c>
      <c r="I490" s="7">
        <v>-6.61512</v>
      </c>
      <c r="J490" s="7">
        <v>25.6074103930441</v>
      </c>
      <c r="K490" s="17">
        <f t="shared" si="53"/>
        <v>41.8259263100396</v>
      </c>
    </row>
    <row r="491" spans="1:11">
      <c r="A491" s="5" t="s">
        <v>629</v>
      </c>
      <c r="B491" s="11">
        <v>-80.2512969970703</v>
      </c>
      <c r="C491" s="11">
        <v>-13.0841674120848</v>
      </c>
      <c r="D491" s="5">
        <v>-42.6013640157215</v>
      </c>
      <c r="E491" s="6" t="s">
        <v>630</v>
      </c>
      <c r="F491" s="6">
        <f t="shared" si="50"/>
        <v>67.1671295849855</v>
      </c>
      <c r="G491" s="16">
        <f t="shared" si="51"/>
        <v>37.6499329813488</v>
      </c>
      <c r="H491" s="6">
        <f t="shared" si="52"/>
        <v>-29.5171966036367</v>
      </c>
      <c r="I491" s="7">
        <v>-7.27302</v>
      </c>
      <c r="J491" s="7">
        <v>25.6556561155339</v>
      </c>
      <c r="K491" s="17">
        <f t="shared" si="53"/>
        <v>37.182156183582</v>
      </c>
    </row>
    <row r="492" spans="1:11">
      <c r="A492" s="5" t="s">
        <v>631</v>
      </c>
      <c r="B492" s="11">
        <v>-87.253677368164</v>
      </c>
      <c r="C492" s="11">
        <v>-13.1418490483067</v>
      </c>
      <c r="D492" s="5">
        <v>-42.6590456519434</v>
      </c>
      <c r="E492" s="6" t="str">
        <f>LEFT(A492,141)</f>
        <v>UAUCCUUCGGGGCAGGGUGGAAAUCCCGAUAUUCGGUAGUAAAGCACAUUUGCUUUAGAGCCCGUGACCCGUGUGCAUAAGCACGCGGGUAGUUCAGUUUAAGCUGAAGCCGACAGUGAAAGUCUGCCGUUGAGAAGGAUG</v>
      </c>
      <c r="F492" s="6">
        <f t="shared" si="50"/>
        <v>74.1118283198573</v>
      </c>
      <c r="G492" s="16">
        <f t="shared" si="51"/>
        <v>44.5946317162206</v>
      </c>
      <c r="H492" s="6">
        <f t="shared" si="52"/>
        <v>-29.5171966036367</v>
      </c>
      <c r="I492" s="7">
        <v>-5.09071</v>
      </c>
      <c r="J492" s="7">
        <v>25.6748316167905</v>
      </c>
      <c r="K492" s="17">
        <f t="shared" si="53"/>
        <v>43.8567595123428</v>
      </c>
    </row>
    <row r="493" spans="1:11">
      <c r="A493" s="5" t="s">
        <v>632</v>
      </c>
      <c r="B493" s="11">
        <v>-79.8310470581054</v>
      </c>
      <c r="C493" s="11">
        <v>-12.6235335527859</v>
      </c>
      <c r="D493" s="5">
        <v>-42.1407301564226</v>
      </c>
      <c r="E493" s="6" t="s">
        <v>633</v>
      </c>
      <c r="F493" s="6">
        <f t="shared" si="50"/>
        <v>67.2075135053195</v>
      </c>
      <c r="G493" s="16">
        <f t="shared" si="51"/>
        <v>37.6903169016828</v>
      </c>
      <c r="H493" s="6">
        <f t="shared" si="52"/>
        <v>-29.5171966036367</v>
      </c>
      <c r="I493" s="7">
        <v>-4.30686</v>
      </c>
      <c r="J493" s="7">
        <v>25.6826040881933</v>
      </c>
      <c r="K493" s="17">
        <f t="shared" si="53"/>
        <v>37.2220161019567</v>
      </c>
    </row>
    <row r="494" spans="1:11">
      <c r="A494" s="5" t="s">
        <v>634</v>
      </c>
      <c r="B494" s="11">
        <v>-87.4253997802734</v>
      </c>
      <c r="C494" s="11">
        <v>-13.3064100449443</v>
      </c>
      <c r="D494" s="5">
        <v>-42.823606648581</v>
      </c>
      <c r="E494" s="6" t="str">
        <f t="shared" ref="E494:E510" si="55">LEFT(A494,141)</f>
        <v>UAUCCUUCGGGGCAGGGUGGAAAUCCCGAGUAGCGGUAGUAAAGCACAUUUGCUUUAGAGCCCGUGACCCGUGUGCAUAAGCACGCGGAGAGUUCAGUUUAAGCUGAAGCCGACAGUGAAAGUCUGCUAGCGAGAAGGAUG</v>
      </c>
      <c r="F494" s="6">
        <f t="shared" si="50"/>
        <v>74.1189897353291</v>
      </c>
      <c r="G494" s="16">
        <f t="shared" si="51"/>
        <v>44.6017931316924</v>
      </c>
      <c r="H494" s="6">
        <f t="shared" si="52"/>
        <v>-29.5171966036367</v>
      </c>
      <c r="I494" s="7">
        <v>-5.49937</v>
      </c>
      <c r="J494" s="7">
        <v>25.6908650462537</v>
      </c>
      <c r="K494" s="17">
        <f t="shared" si="53"/>
        <v>43.8642669363603</v>
      </c>
    </row>
    <row r="495" spans="1:11">
      <c r="A495" s="5" t="s">
        <v>635</v>
      </c>
      <c r="B495" s="11">
        <v>-85.6252288818359</v>
      </c>
      <c r="C495" s="11">
        <v>-13.6056395262798</v>
      </c>
      <c r="D495" s="5">
        <v>-43.1228361299165</v>
      </c>
      <c r="E495" s="6" t="str">
        <f t="shared" si="55"/>
        <v>UAUCCUUCGGGGCAGGGUGGAAAUCCCGAAAGUCGGUAGUAAAGCACAUUUGCUUUAGAGCCCGUGACCCGUGUGCAUAAGCACGCGGACCAUUCAGUUUAAGCUGAAGCCGACAGUGAAAGUCUGGGCUUGAGAAGGAUG</v>
      </c>
      <c r="F495" s="6">
        <f t="shared" si="50"/>
        <v>72.0195893555561</v>
      </c>
      <c r="G495" s="16">
        <f t="shared" si="51"/>
        <v>42.5023927519194</v>
      </c>
      <c r="H495" s="6">
        <f t="shared" si="52"/>
        <v>-29.5171966036367</v>
      </c>
      <c r="I495" s="7">
        <v>-6.83298</v>
      </c>
      <c r="J495" s="7">
        <v>25.7138260614593</v>
      </c>
      <c r="K495" s="17">
        <f t="shared" si="53"/>
        <v>41.8476386509914</v>
      </c>
    </row>
    <row r="496" spans="1:11">
      <c r="A496" s="5" t="s">
        <v>636</v>
      </c>
      <c r="B496" s="11">
        <v>-84.8216171264648</v>
      </c>
      <c r="C496" s="11">
        <v>-12.8070375277847</v>
      </c>
      <c r="D496" s="5">
        <v>-42.3242341314214</v>
      </c>
      <c r="E496" s="6" t="str">
        <f t="shared" si="55"/>
        <v>UAUCCUUCGGGGCAGGGUGGAAAUCCCGAAGAUCGGUAGUAAAGCACAUUUGCUUUAGAGCCCGUGACCCGUGUGCAUAAGCACGCGGUUGAUUCAGUUUAAGCUGAAGCCGACAGUGAAAGUCUGAAGCCGAGAAGGAUG</v>
      </c>
      <c r="F496" s="6">
        <f t="shared" si="50"/>
        <v>72.0145795986801</v>
      </c>
      <c r="G496" s="16">
        <f t="shared" si="51"/>
        <v>42.4973829950434</v>
      </c>
      <c r="H496" s="6">
        <f t="shared" si="52"/>
        <v>-29.5171966036367</v>
      </c>
      <c r="I496" s="7">
        <v>-6.34845</v>
      </c>
      <c r="J496" s="7">
        <v>25.7612910898606</v>
      </c>
      <c r="K496" s="17">
        <f t="shared" si="53"/>
        <v>41.8446754107413</v>
      </c>
    </row>
    <row r="497" spans="1:11">
      <c r="A497" s="5" t="s">
        <v>637</v>
      </c>
      <c r="B497" s="11">
        <v>-84.7257690429687</v>
      </c>
      <c r="C497" s="11">
        <v>-12.721562424489</v>
      </c>
      <c r="D497" s="5">
        <v>-42.2387590281257</v>
      </c>
      <c r="E497" s="6" t="str">
        <f t="shared" si="55"/>
        <v>UAUCCUUCGGGGCAGGGUGGAAAUCCCGAAAUCCGGUAGUAAAGCACAUUUGCUUUAGAGCCCGUGACCCGUGUGCAUAAGCACGCGGUUAUUUCAGUUUAAGCUGAAGCCGACAGUGAAAGUCUGCGCUCGAGAAGGAUG</v>
      </c>
      <c r="F497" s="6">
        <f t="shared" si="50"/>
        <v>72.0042066184797</v>
      </c>
      <c r="G497" s="16">
        <f t="shared" si="51"/>
        <v>42.487010014843</v>
      </c>
      <c r="H497" s="6">
        <f t="shared" si="52"/>
        <v>-29.5171966036367</v>
      </c>
      <c r="I497" s="7">
        <v>-4.86808</v>
      </c>
      <c r="J497" s="7">
        <v>25.8565757419892</v>
      </c>
      <c r="K497" s="17">
        <f t="shared" si="53"/>
        <v>41.8384230782017</v>
      </c>
    </row>
    <row r="498" spans="1:11">
      <c r="A498" s="5" t="s">
        <v>638</v>
      </c>
      <c r="B498" s="11">
        <v>-86.7067718505859</v>
      </c>
      <c r="C498" s="11">
        <v>-12.5955160124083</v>
      </c>
      <c r="D498" s="5">
        <v>-42.112712616045</v>
      </c>
      <c r="E498" s="6" t="str">
        <f t="shared" si="55"/>
        <v>UAUCCUUCGGGGCAGGGUGGAAAUCCCGAGCCUCGGUAGUAAAGCACAUUUGCUUUAGAGCCCGUGACCCGUGUGCAUAAGCACGCGGCCCGUUCAGUUUAAGCUGAAGCCGACAGUGAAAGUCUGAAUAUGAGAAGGAUG</v>
      </c>
      <c r="F498" s="6">
        <f t="shared" si="50"/>
        <v>74.1112558381776</v>
      </c>
      <c r="G498" s="16">
        <f t="shared" si="51"/>
        <v>44.5940592345409</v>
      </c>
      <c r="H498" s="6">
        <f t="shared" si="52"/>
        <v>-29.5171966036367</v>
      </c>
      <c r="I498" s="7">
        <v>-5.16935</v>
      </c>
      <c r="J498" s="7">
        <v>25.8991047995805</v>
      </c>
      <c r="K498" s="17">
        <f t="shared" si="53"/>
        <v>43.8649560115774</v>
      </c>
    </row>
    <row r="499" spans="1:11">
      <c r="A499" s="5" t="s">
        <v>639</v>
      </c>
      <c r="B499" s="11">
        <v>-87.2298431396484</v>
      </c>
      <c r="C499" s="11">
        <v>-13.1221801729358</v>
      </c>
      <c r="D499" s="5">
        <v>-42.6393767765725</v>
      </c>
      <c r="E499" s="6" t="str">
        <f t="shared" si="55"/>
        <v>UAUCCUUCGGGGCAGGGUGGAAAUCCCGAGUUUCGGUAGUAAAGCACAUUUGCUUUAGAGCCCGUGACCCGUGUGCAUAAGCACGCGGACUCUUCAGUUUAAGCUGAAGCCGACAGUGAAAGUCUGUGGAAGAGAAGGAUG</v>
      </c>
      <c r="F499" s="6">
        <f t="shared" si="50"/>
        <v>74.1076629667126</v>
      </c>
      <c r="G499" s="16">
        <f t="shared" si="51"/>
        <v>44.5904663630759</v>
      </c>
      <c r="H499" s="6">
        <f t="shared" si="52"/>
        <v>-29.5171966036367</v>
      </c>
      <c r="I499" s="7">
        <v>-4.57251</v>
      </c>
      <c r="J499" s="7">
        <v>25.93540147163</v>
      </c>
      <c r="K499" s="17">
        <f t="shared" si="53"/>
        <v>43.8629188323095</v>
      </c>
    </row>
    <row r="500" spans="1:11">
      <c r="A500" s="5" t="s">
        <v>640</v>
      </c>
      <c r="B500" s="11">
        <v>-87.5277099609375</v>
      </c>
      <c r="C500" s="11">
        <v>-13.4223259744239</v>
      </c>
      <c r="D500" s="5">
        <v>-42.9395225780606</v>
      </c>
      <c r="E500" s="6" t="str">
        <f t="shared" si="55"/>
        <v>UAUCCUUCGGGGCAGGGUGGAAAUCCCGAGAUGCGGUAGUAAAGCACAUUUGCUUUAGAGCCCGUGACCCGUGUGCAUAAGCACGCGGGCCAUUCAGUUUAAGCUGAAGCCGACAGUGAAAGUCUGUCCCAGAGAAGGAUG</v>
      </c>
      <c r="F500" s="6">
        <f t="shared" si="50"/>
        <v>74.1053839865136</v>
      </c>
      <c r="G500" s="16">
        <f t="shared" si="51"/>
        <v>44.5881873828769</v>
      </c>
      <c r="H500" s="6">
        <f t="shared" si="52"/>
        <v>-29.5171966036367</v>
      </c>
      <c r="I500" s="7">
        <v>-4.41878</v>
      </c>
      <c r="J500" s="7">
        <v>25.9850945561302</v>
      </c>
      <c r="K500" s="17">
        <f t="shared" si="53"/>
        <v>43.8626667626338</v>
      </c>
    </row>
    <row r="501" spans="1:11">
      <c r="A501" s="5" t="s">
        <v>641</v>
      </c>
      <c r="B501" s="11">
        <v>-79.9068832397461</v>
      </c>
      <c r="C501" s="11">
        <v>-13.3032279575482</v>
      </c>
      <c r="D501" s="5">
        <v>-42.8204245611849</v>
      </c>
      <c r="E501" s="6" t="str">
        <f t="shared" si="55"/>
        <v>UAUCCUUCGGGGCAGGGUGGAAAUCCCGAAUCUCGGUAGUAAAGCACAUUUGCUUUAGAGCCCGUGACCCGUGUGCAUAAGCACGCGGAAAUUUCAGUUUAAGCUGAAGCCGACAGUGAAAGUCUGAUUUCGAGAAGGAUG</v>
      </c>
      <c r="F501" s="6">
        <f t="shared" si="50"/>
        <v>66.6036552821979</v>
      </c>
      <c r="G501" s="16">
        <f t="shared" si="51"/>
        <v>37.0864586785612</v>
      </c>
      <c r="H501" s="6">
        <f t="shared" si="52"/>
        <v>-29.5171966036367</v>
      </c>
      <c r="I501" s="7">
        <v>-5.5697</v>
      </c>
      <c r="J501" s="7">
        <v>26.0347152244613</v>
      </c>
      <c r="K501" s="17">
        <f t="shared" si="53"/>
        <v>36.6554406838513</v>
      </c>
    </row>
    <row r="502" spans="1:11">
      <c r="A502" s="5" t="s">
        <v>642</v>
      </c>
      <c r="B502" s="11">
        <v>-84.8893737792968</v>
      </c>
      <c r="C502" s="11">
        <v>-12.8742514631881</v>
      </c>
      <c r="D502" s="5">
        <v>-42.3914480668248</v>
      </c>
      <c r="E502" s="6" t="str">
        <f t="shared" si="55"/>
        <v>UAUCCUUCGGGGCAGGGUGGAAAUCCCGACAGACGGUAGUAAAGCACAUUUGCUUUAGAGCCCGUGACCCGUGUGCAUAAGCACGCGGUGCGUUCAGUUUAAGCUGAAGCCGACAGUGAAAGUCUGCGAUUGAGAAGGAUG</v>
      </c>
      <c r="F502" s="6">
        <f t="shared" si="50"/>
        <v>72.0151223161087</v>
      </c>
      <c r="G502" s="16">
        <f t="shared" si="51"/>
        <v>42.497925712472</v>
      </c>
      <c r="H502" s="6">
        <f t="shared" si="52"/>
        <v>-29.5171966036367</v>
      </c>
      <c r="I502" s="7">
        <v>-6.74933</v>
      </c>
      <c r="J502" s="7">
        <v>26.0546351394732</v>
      </c>
      <c r="K502" s="17">
        <f t="shared" si="53"/>
        <v>41.856637380125</v>
      </c>
    </row>
    <row r="503" spans="1:11">
      <c r="A503" s="5" t="s">
        <v>643</v>
      </c>
      <c r="B503" s="11">
        <v>-85.4371795654296</v>
      </c>
      <c r="C503" s="11">
        <v>-12.8234961347927</v>
      </c>
      <c r="D503" s="5">
        <v>-42.3406927384294</v>
      </c>
      <c r="E503" s="6" t="str">
        <f t="shared" si="55"/>
        <v>UAUCCUUCGGGGCAGGGUGGAAAUCCCGACUAGCGGUAGUAAAGCACAUUUGCUUUAGAGCCCGUGACCCGUGUGCAUAAGCACGCGGCGCGUUCAGUUUAAGCUGAAGCCGACAGUGAAAGUCUGAGAUGGAGAAGGAUG</v>
      </c>
      <c r="F503" s="6">
        <f t="shared" si="50"/>
        <v>72.6136834306369</v>
      </c>
      <c r="G503" s="16">
        <f t="shared" si="51"/>
        <v>43.0964868270002</v>
      </c>
      <c r="H503" s="6">
        <f t="shared" si="52"/>
        <v>-29.5171966036367</v>
      </c>
      <c r="I503" s="7">
        <v>-7.53499</v>
      </c>
      <c r="J503" s="7">
        <v>26.131111851977</v>
      </c>
      <c r="K503" s="17">
        <f t="shared" si="53"/>
        <v>42.4348372029743</v>
      </c>
    </row>
    <row r="504" spans="1:11">
      <c r="A504" s="5" t="s">
        <v>644</v>
      </c>
      <c r="B504" s="11">
        <v>-87.494026184082</v>
      </c>
      <c r="C504" s="11">
        <v>-13.3829646249771</v>
      </c>
      <c r="D504" s="5">
        <v>-42.9001612286138</v>
      </c>
      <c r="E504" s="6" t="str">
        <f t="shared" si="55"/>
        <v>UAUCCUUCGGGGCAGGGUGGAAAUCCCGACUUGCGGUAGUAAAGCACAUUUGCUUUAGAGCCCGUGACCCGUGUGCAUAAGCACGCGGGCUAUUCAGUUUAAGCUGAAGCCGACAGUGAAAGUCUGCGAUUGAGAAGGAUG</v>
      </c>
      <c r="F504" s="6">
        <f t="shared" si="50"/>
        <v>74.1110615591049</v>
      </c>
      <c r="G504" s="16">
        <f t="shared" si="51"/>
        <v>44.5938649554682</v>
      </c>
      <c r="H504" s="6">
        <f t="shared" si="52"/>
        <v>-29.5171966036367</v>
      </c>
      <c r="I504" s="7">
        <v>-5.80268</v>
      </c>
      <c r="J504" s="7">
        <v>26.2123708846448</v>
      </c>
      <c r="K504" s="17">
        <f t="shared" si="53"/>
        <v>43.8769866867061</v>
      </c>
    </row>
    <row r="505" spans="1:11">
      <c r="A505" s="5" t="s">
        <v>645</v>
      </c>
      <c r="B505" s="11">
        <v>-84.90087890625</v>
      </c>
      <c r="C505" s="11">
        <v>-12.8873869174741</v>
      </c>
      <c r="D505" s="5">
        <v>-42.4045835211108</v>
      </c>
      <c r="E505" s="6" t="str">
        <f t="shared" si="55"/>
        <v>UAUCCUUCGGGGCAGGGUGGAAAUCCCGACCUACGGUAGUAAAGCACAUUUGCUUUAGAGCCCGUGACCCGUGUGCAUAAGCACGCGGUGUAUUCAGUUUAAGCUGAAGCCGACAGUGAAAGUCUGCCAUAGAGAAGGAUG</v>
      </c>
      <c r="F505" s="6">
        <f t="shared" si="50"/>
        <v>72.0134919887759</v>
      </c>
      <c r="G505" s="16">
        <f t="shared" si="51"/>
        <v>42.4962953851392</v>
      </c>
      <c r="H505" s="6">
        <f t="shared" si="52"/>
        <v>-29.5171966036367</v>
      </c>
      <c r="I505" s="7">
        <v>-5.96841</v>
      </c>
      <c r="J505" s="7">
        <v>26.2259127932775</v>
      </c>
      <c r="K505" s="17">
        <f t="shared" si="53"/>
        <v>41.8617504640566</v>
      </c>
    </row>
    <row r="506" spans="1:11">
      <c r="A506" s="5" t="s">
        <v>646</v>
      </c>
      <c r="B506" s="11">
        <v>-84.712287902832</v>
      </c>
      <c r="C506" s="11">
        <v>-12.6890008563838</v>
      </c>
      <c r="D506" s="5">
        <v>-42.2061974600205</v>
      </c>
      <c r="E506" s="6" t="str">
        <f t="shared" si="55"/>
        <v>UAUCCUUCGGGGCAGGGUGGAAAUCCCGAUCUACGGUAGUAAAGCACAUUUGCUUUAGAGCCCGUGACCCGUGUGCAUAAGCACGCGGCAGAUUCAGUUUAAGCUGAAGCCGACAGUGAAAGUCUGCAAACGAGAAGGAUG</v>
      </c>
      <c r="F506" s="6">
        <f t="shared" si="50"/>
        <v>72.0232870464482</v>
      </c>
      <c r="G506" s="16">
        <f t="shared" si="51"/>
        <v>42.5060904428115</v>
      </c>
      <c r="H506" s="6">
        <f t="shared" si="52"/>
        <v>-29.5171966036367</v>
      </c>
      <c r="I506" s="7">
        <v>-6.58687</v>
      </c>
      <c r="J506" s="7">
        <v>26.2377423307662</v>
      </c>
      <c r="K506" s="17">
        <f t="shared" si="53"/>
        <v>41.8716248664417</v>
      </c>
    </row>
    <row r="507" spans="1:11">
      <c r="A507" s="5" t="s">
        <v>647</v>
      </c>
      <c r="B507" s="11">
        <v>-87.5338439941406</v>
      </c>
      <c r="C507" s="11">
        <v>-13.4189789326068</v>
      </c>
      <c r="D507" s="5">
        <v>-42.9361755362435</v>
      </c>
      <c r="E507" s="6" t="str">
        <f t="shared" si="55"/>
        <v>UAUCCUUCGGGGCAGGGUGGAAAUCCCGACAUACGGUAGUAAAGCACAUUUGCUUUAGAGCCCGUGACCCGUGUGCAUAAGCACGCGGGUGGUUCAGUUUAAGCUGAAGCCGACAGUGAAAGUCUGCUCACGAGAAGGAUG</v>
      </c>
      <c r="F507" s="6">
        <f t="shared" si="50"/>
        <v>74.1148650615338</v>
      </c>
      <c r="G507" s="16">
        <f t="shared" si="51"/>
        <v>44.5976684578971</v>
      </c>
      <c r="H507" s="6">
        <f t="shared" si="52"/>
        <v>-29.5171966036367</v>
      </c>
      <c r="I507" s="7">
        <v>-5.60462</v>
      </c>
      <c r="J507" s="7">
        <v>26.267239326633</v>
      </c>
      <c r="K507" s="17">
        <f t="shared" si="53"/>
        <v>43.8827817217778</v>
      </c>
    </row>
    <row r="508" spans="1:11">
      <c r="A508" s="5" t="s">
        <v>648</v>
      </c>
      <c r="B508" s="11">
        <v>-85.4909515380859</v>
      </c>
      <c r="C508" s="11">
        <v>-12.8775985050052</v>
      </c>
      <c r="D508" s="5">
        <v>-42.3947951086419</v>
      </c>
      <c r="E508" s="6" t="str">
        <f t="shared" si="55"/>
        <v>UAUCCUUCGGGGCAGGGUGGAAAUCCCGAUCUGCGGUAGUAAAGCACAUUUGCUUUAGAGCCCGUGACCCGUGUGCAUAAGCACGCGGUAUAUUCAGUUUAAGCUGAAGCCGACAGUGAAAGUCUGUCAAAGAGAAGGAUG</v>
      </c>
      <c r="F508" s="6">
        <f t="shared" si="50"/>
        <v>72.6133530330807</v>
      </c>
      <c r="G508" s="16">
        <f t="shared" si="51"/>
        <v>43.096156429444</v>
      </c>
      <c r="H508" s="6">
        <f t="shared" si="52"/>
        <v>-29.5171966036367</v>
      </c>
      <c r="I508" s="7">
        <v>-5.06082</v>
      </c>
      <c r="J508" s="7">
        <v>26.2827574852054</v>
      </c>
      <c r="K508" s="17">
        <f t="shared" si="53"/>
        <v>42.4404338706187</v>
      </c>
    </row>
    <row r="509" spans="1:11">
      <c r="A509" s="5" t="s">
        <v>649</v>
      </c>
      <c r="B509" s="11">
        <v>-85.7654953002929</v>
      </c>
      <c r="C509" s="11">
        <v>-13.1458088123842</v>
      </c>
      <c r="D509" s="5">
        <v>-42.6630054160209</v>
      </c>
      <c r="E509" s="6" t="str">
        <f t="shared" si="55"/>
        <v>UAUCCUUCGGGGCAGGGUGGAAAUCCCGAGAAUCGGUAGUAAAGCACAUUUGCUUUAGAGCCCGUGACCCGUGUGCAUAAGCACGCGGAUGUUUCAGUUUAAGCUGAAGCCGACAGUGAAAGUCUGUUCAUGAGAAGGAUG</v>
      </c>
      <c r="F509" s="6">
        <f t="shared" si="50"/>
        <v>72.6196864879087</v>
      </c>
      <c r="G509" s="16">
        <f t="shared" si="51"/>
        <v>43.102489884272</v>
      </c>
      <c r="H509" s="6">
        <f t="shared" si="52"/>
        <v>-29.5171966036367</v>
      </c>
      <c r="I509" s="7">
        <v>-5.26245</v>
      </c>
      <c r="J509" s="7">
        <v>26.3458806710405</v>
      </c>
      <c r="K509" s="17">
        <f t="shared" si="53"/>
        <v>42.448982124956</v>
      </c>
    </row>
    <row r="510" spans="1:11">
      <c r="A510" s="5" t="s">
        <v>650</v>
      </c>
      <c r="B510" s="11">
        <v>-85.2935333251953</v>
      </c>
      <c r="C510" s="11">
        <v>-12.6792124439148</v>
      </c>
      <c r="D510" s="5">
        <v>-42.1964090475515</v>
      </c>
      <c r="E510" s="6" t="str">
        <f t="shared" si="55"/>
        <v>UAUCCUUCGGGGCAGGGUGGAAAUCCCGAGCAGCGGUAGUAAAGCACAUUUGCUUUAGAGCCCGUGACCCGUGUGCAUAAGCACGCGGCACAUUCAGUUUAAGCUGAAGCCGACAGUGAAAGUCUGUUGUCGAGAAGGAUG</v>
      </c>
      <c r="F510" s="6">
        <f t="shared" si="50"/>
        <v>72.6143208812805</v>
      </c>
      <c r="G510" s="16">
        <f t="shared" si="51"/>
        <v>43.0971242776438</v>
      </c>
      <c r="H510" s="6">
        <f t="shared" si="52"/>
        <v>-29.5171966036367</v>
      </c>
      <c r="I510" s="7">
        <v>-4.41464</v>
      </c>
      <c r="J510" s="7">
        <v>26.3506080078405</v>
      </c>
      <c r="K510" s="17">
        <f t="shared" si="53"/>
        <v>42.4440101431215</v>
      </c>
    </row>
    <row r="511" spans="1:11">
      <c r="A511" s="5" t="s">
        <v>651</v>
      </c>
      <c r="B511" s="11">
        <v>-80.2931060791015</v>
      </c>
      <c r="C511" s="11">
        <v>-13.0498997362606</v>
      </c>
      <c r="D511" s="5">
        <v>-42.5670963398973</v>
      </c>
      <c r="E511" s="6" t="s">
        <v>652</v>
      </c>
      <c r="F511" s="6">
        <f t="shared" si="50"/>
        <v>67.2432063428409</v>
      </c>
      <c r="G511" s="16">
        <f t="shared" si="51"/>
        <v>37.7260097392042</v>
      </c>
      <c r="H511" s="6">
        <f t="shared" si="52"/>
        <v>-29.5171966036367</v>
      </c>
      <c r="I511" s="7">
        <v>-4.24699</v>
      </c>
      <c r="J511" s="7">
        <v>26.3591414606271</v>
      </c>
      <c r="K511" s="17">
        <f t="shared" si="53"/>
        <v>37.2827018763397</v>
      </c>
    </row>
    <row r="512" spans="1:11">
      <c r="A512" s="5" t="s">
        <v>653</v>
      </c>
      <c r="B512" s="11">
        <v>-78.7455062866211</v>
      </c>
      <c r="C512" s="11">
        <v>-12.7199568580093</v>
      </c>
      <c r="D512" s="5">
        <v>-42.237153461646</v>
      </c>
      <c r="E512" s="6" t="str">
        <f t="shared" ref="E512:E519" si="56">LEFT(A512,141)</f>
        <v>UAUCCUUCGGGGCAGGGUGGAAAUCCCGAAACCCGGUAGUAAAGCACAUUUGCUUUAGAGCCCGUGACCCGUGUGCAUAAGCACGCGGCCCUUUCAGUUUAAGCUGAAGCCGACAGUGAAAGUCUGACCUUGAGAAGGAUG</v>
      </c>
      <c r="F512" s="6">
        <f t="shared" si="50"/>
        <v>66.0255494286118</v>
      </c>
      <c r="G512" s="16">
        <f t="shared" si="51"/>
        <v>36.5083528249751</v>
      </c>
      <c r="H512" s="6">
        <f t="shared" si="52"/>
        <v>-29.5171966036367</v>
      </c>
      <c r="I512" s="7">
        <v>-5.4821</v>
      </c>
      <c r="J512" s="7">
        <v>26.3964569281015</v>
      </c>
      <c r="K512" s="17">
        <f t="shared" si="53"/>
        <v>36.113988884997</v>
      </c>
    </row>
    <row r="513" spans="1:11">
      <c r="A513" s="5" t="s">
        <v>654</v>
      </c>
      <c r="B513" s="11">
        <v>-85.5974349975586</v>
      </c>
      <c r="C513" s="11">
        <v>-13.5968929729229</v>
      </c>
      <c r="D513" s="5">
        <v>-43.1140895765596</v>
      </c>
      <c r="E513" s="6" t="str">
        <f t="shared" si="56"/>
        <v>UAUCCUUCGGGGCAGGGUGGAAAUCCCGAAAUUCGGUAGUAAAGCACAUUUGCUUUAGAGCCCGUGACCCGUGUGCAUAAGCACGCGGAGCCUUCAGUUUAAGCUGAAGCCGACAGUGAAAGUCUGGUCAAGAGAAGGAUG</v>
      </c>
      <c r="F513" s="6">
        <f t="shared" si="50"/>
        <v>72.0005420246357</v>
      </c>
      <c r="G513" s="16">
        <f t="shared" si="51"/>
        <v>42.483345420999</v>
      </c>
      <c r="H513" s="6">
        <f t="shared" si="52"/>
        <v>-29.5171966036367</v>
      </c>
      <c r="I513" s="7">
        <v>-5.49429</v>
      </c>
      <c r="J513" s="7">
        <v>26.4163086494264</v>
      </c>
      <c r="K513" s="17">
        <f t="shared" si="53"/>
        <v>41.8567309869077</v>
      </c>
    </row>
    <row r="514" spans="1:11">
      <c r="A514" s="5" t="s">
        <v>655</v>
      </c>
      <c r="B514" s="11">
        <v>-85.3714370727539</v>
      </c>
      <c r="C514" s="11">
        <v>-13.3523113049923</v>
      </c>
      <c r="D514" s="5">
        <v>-42.869507908629</v>
      </c>
      <c r="E514" s="6" t="str">
        <f t="shared" si="56"/>
        <v>UAUCCUUCGGGGCAGGGUGGAAAUCCCGAGUUGCGGUAGUAAAGCACAUUUGCUUUAGAGCCCGUGACCCGUGUGCAUAAGCACGCGGUUUAUUCAGUUUAAGCUGAAGCCGACAGUGAAAGUCUGGGGAUGAGAAGGAUG</v>
      </c>
      <c r="F514" s="6">
        <f t="shared" si="50"/>
        <v>72.0191257677616</v>
      </c>
      <c r="G514" s="16">
        <f t="shared" si="51"/>
        <v>42.5019291641249</v>
      </c>
      <c r="H514" s="6">
        <f t="shared" si="52"/>
        <v>-29.5171966036367</v>
      </c>
      <c r="I514" s="7">
        <v>-6.20782</v>
      </c>
      <c r="J514" s="7">
        <v>26.4530341083555</v>
      </c>
      <c r="K514" s="17">
        <f t="shared" si="53"/>
        <v>41.8760222569499</v>
      </c>
    </row>
    <row r="515" spans="1:11">
      <c r="A515" s="5" t="s">
        <v>656</v>
      </c>
      <c r="B515" s="11">
        <v>-86.9507217407226</v>
      </c>
      <c r="C515" s="11">
        <v>-12.85311924165</v>
      </c>
      <c r="D515" s="5">
        <v>-42.3703158452867</v>
      </c>
      <c r="E515" s="6" t="str">
        <f t="shared" si="56"/>
        <v>UAUCCUUCGGGGCAGGGUGGAAAUCCCGAAUAGCGGUAGUAAAGCACAUUUGCUUUAGAGCCCGUGACCCGUGUGCAUAAGCACGCGGUUGUUUCAGUUUAAGCUGAAGCCGACAGUGAAAGUCUGCACCGGAGAAGGAUG</v>
      </c>
      <c r="F515" s="6">
        <f t="shared" si="50"/>
        <v>74.0976024990726</v>
      </c>
      <c r="G515" s="16">
        <f t="shared" si="51"/>
        <v>44.5804058954359</v>
      </c>
      <c r="H515" s="6">
        <f t="shared" si="52"/>
        <v>-29.5171966036367</v>
      </c>
      <c r="I515" s="7">
        <v>-4.36181</v>
      </c>
      <c r="J515" s="7">
        <v>26.4536962426573</v>
      </c>
      <c r="K515" s="17">
        <f t="shared" si="53"/>
        <v>43.8734642189775</v>
      </c>
    </row>
    <row r="516" spans="1:11">
      <c r="A516" s="5" t="s">
        <v>657</v>
      </c>
      <c r="B516" s="11">
        <v>-85.7088928222656</v>
      </c>
      <c r="C516" s="11">
        <v>-13.6933162781463</v>
      </c>
      <c r="D516" s="5">
        <v>-43.210512881783</v>
      </c>
      <c r="E516" s="6" t="str">
        <f t="shared" si="56"/>
        <v>UAUCCUUCGGGGCAGGGUGGAAAUCCCGAAUCCCGGUAGUAAAGCACAUUUGCUUUAGAGCCCGUGACCCGUGUGCAUAAGCACGCGGAGCCUUCAGUUUAAGCUGAAGCCGACAGUGAAAGUCUGGUUUAGAGAAGGAUG</v>
      </c>
      <c r="F516" s="6">
        <f t="shared" ref="F516:F579" si="57">C516-B516</f>
        <v>72.0155765441193</v>
      </c>
      <c r="G516" s="16">
        <f t="shared" ref="G516:G579" si="58">D516-B516</f>
        <v>42.4983799404826</v>
      </c>
      <c r="H516" s="6">
        <f t="shared" ref="H516:H579" si="59">D516-C516</f>
        <v>-29.5171966036367</v>
      </c>
      <c r="I516" s="7">
        <v>-4.74028</v>
      </c>
      <c r="J516" s="7">
        <v>26.4572709001732</v>
      </c>
      <c r="K516" s="17">
        <f t="shared" ref="K516:K579" si="60">0.039*J516+0.961*G516</f>
        <v>41.8727766879105</v>
      </c>
    </row>
    <row r="517" spans="1:11">
      <c r="A517" s="5" t="s">
        <v>658</v>
      </c>
      <c r="B517" s="11">
        <v>-85.8931427001953</v>
      </c>
      <c r="C517" s="11">
        <v>-13.8696339562939</v>
      </c>
      <c r="D517" s="5">
        <v>-43.3868305599306</v>
      </c>
      <c r="E517" s="6" t="str">
        <f t="shared" si="56"/>
        <v>UAUCCUUCGGGGCAGGGUGGAAAUCCCGAGCUACGGUAGUAAAGCACAUUUGCUUUAGAGCCCGUGACCCGUGUGCAUAAGCACGCGGACGGUUCAGUUUAAGCUGAAGCCGACAGUGAAAGUCUGGACUCGAGAAGGAUG</v>
      </c>
      <c r="F517" s="6">
        <f t="shared" si="57"/>
        <v>72.0235087439014</v>
      </c>
      <c r="G517" s="16">
        <f t="shared" si="58"/>
        <v>42.5063121402647</v>
      </c>
      <c r="H517" s="6">
        <f t="shared" si="59"/>
        <v>-29.5171966036367</v>
      </c>
      <c r="I517" s="7">
        <v>-6.61821</v>
      </c>
      <c r="J517" s="7">
        <v>26.4761535489233</v>
      </c>
      <c r="K517" s="17">
        <f t="shared" si="60"/>
        <v>41.8811359552024</v>
      </c>
    </row>
    <row r="518" spans="1:11">
      <c r="A518" s="5" t="s">
        <v>659</v>
      </c>
      <c r="B518" s="11">
        <v>-86.79638671875</v>
      </c>
      <c r="C518" s="11">
        <v>-12.6792124439148</v>
      </c>
      <c r="D518" s="5">
        <v>-42.1964090475515</v>
      </c>
      <c r="E518" s="6" t="str">
        <f t="shared" si="56"/>
        <v>UAUCCUUCGGGGCAGGGUGGAAAUCCCGACGUGCGGUAGUAAAGCACAUUUGCUUUAGAGCCCGUGACCCGUGUGCAUAAGCACGCGGCUCAUUCAGUUUAAGCUGAAGCCGACAGUGAAAGUCUGUAGGGGAGAAGGAUG</v>
      </c>
      <c r="F518" s="6">
        <f t="shared" si="57"/>
        <v>74.1171742748352</v>
      </c>
      <c r="G518" s="16">
        <f t="shared" si="58"/>
        <v>44.5999776711985</v>
      </c>
      <c r="H518" s="6">
        <f t="shared" si="59"/>
        <v>-29.5171966036367</v>
      </c>
      <c r="I518" s="7">
        <v>-5.74542</v>
      </c>
      <c r="J518" s="7">
        <v>26.4841321566601</v>
      </c>
      <c r="K518" s="17">
        <f t="shared" si="60"/>
        <v>43.8934596961315</v>
      </c>
    </row>
    <row r="519" spans="1:11">
      <c r="A519" s="5" t="s">
        <v>660</v>
      </c>
      <c r="B519" s="11">
        <v>-87.3618392944336</v>
      </c>
      <c r="C519" s="11">
        <v>-13.2662898939077</v>
      </c>
      <c r="D519" s="5">
        <v>-42.7834864975444</v>
      </c>
      <c r="E519" s="6" t="str">
        <f t="shared" si="56"/>
        <v>UAUCCUUCGGGGCAGGGUGGAAAUCCCGAGACCCGGUAGUAAAGCACAUUUGCUUUAGAGCCCGUGACCCGUGUGCAUAAGCACGCGGGGAUUUCAGUUUAAGCUGAAGCCGACAGUGAAAGUCUGCGUAUGAGAAGGAUG</v>
      </c>
      <c r="F519" s="6">
        <f t="shared" si="57"/>
        <v>74.0955494005259</v>
      </c>
      <c r="G519" s="16">
        <f t="shared" si="58"/>
        <v>44.5783527968892</v>
      </c>
      <c r="H519" s="6">
        <f t="shared" si="59"/>
        <v>-29.5171966036367</v>
      </c>
      <c r="I519" s="7">
        <v>-5.06991</v>
      </c>
      <c r="J519" s="7">
        <v>26.4872323469899</v>
      </c>
      <c r="K519" s="17">
        <f t="shared" si="60"/>
        <v>43.8727990993431</v>
      </c>
    </row>
    <row r="520" spans="1:11">
      <c r="A520" s="5" t="s">
        <v>661</v>
      </c>
      <c r="B520" s="11">
        <v>-79.7968139648437</v>
      </c>
      <c r="C520" s="11">
        <v>-12.7199568580093</v>
      </c>
      <c r="D520" s="5">
        <v>-42.237153461646</v>
      </c>
      <c r="E520" s="6" t="s">
        <v>662</v>
      </c>
      <c r="F520" s="6">
        <f t="shared" si="57"/>
        <v>67.0768571068344</v>
      </c>
      <c r="G520" s="16">
        <f t="shared" si="58"/>
        <v>37.5596605031977</v>
      </c>
      <c r="H520" s="6">
        <f t="shared" si="59"/>
        <v>-29.5171966036367</v>
      </c>
      <c r="I520" s="7">
        <v>-6.0569</v>
      </c>
      <c r="J520" s="7">
        <v>26.496000918447</v>
      </c>
      <c r="K520" s="17">
        <f t="shared" si="60"/>
        <v>37.1281777793924</v>
      </c>
    </row>
    <row r="521" spans="1:11">
      <c r="A521" s="5" t="s">
        <v>663</v>
      </c>
      <c r="B521" s="11">
        <v>-87.0121536254882</v>
      </c>
      <c r="C521" s="11">
        <v>-12.9128096672315</v>
      </c>
      <c r="D521" s="5">
        <v>-42.4300062708682</v>
      </c>
      <c r="E521" s="6" t="str">
        <f>LEFT(A521,141)</f>
        <v>UAUCCUUCGGGGCAGGGUGGAAAUCCCGACAGUCGGUAGUAAAGCACAUUUGCUUUAGAGCCCGUGACCCGUGUGCAUAAGCACGCGGCCAGUUCAGUUUAAGCUGAAGCCGACAGUGAAAGUCUGGCAAGGAGAAGGAUG</v>
      </c>
      <c r="F521" s="6">
        <f t="shared" si="57"/>
        <v>74.0993439582567</v>
      </c>
      <c r="G521" s="16">
        <f t="shared" si="58"/>
        <v>44.58214735462</v>
      </c>
      <c r="H521" s="6">
        <f t="shared" si="59"/>
        <v>-29.5171966036367</v>
      </c>
      <c r="I521" s="7">
        <v>-6.69293</v>
      </c>
      <c r="J521" s="7">
        <v>26.5462294199642</v>
      </c>
      <c r="K521" s="17">
        <f t="shared" si="60"/>
        <v>43.8787465551684</v>
      </c>
    </row>
    <row r="522" spans="1:11">
      <c r="A522" s="5" t="s">
        <v>664</v>
      </c>
      <c r="B522" s="11">
        <v>-84.6515274047851</v>
      </c>
      <c r="C522" s="11">
        <v>-12.6364829283348</v>
      </c>
      <c r="D522" s="5">
        <v>-42.1536795319715</v>
      </c>
      <c r="E522" s="6" t="str">
        <f>LEFT(A522,141)</f>
        <v>UAUCCUUCGGGGCAGGGUGGAAAUCCCGAUAUUCGGUAGUAAAGCACAUUUGCUUUAGAGCCCGUGACCCGUGUGCAUAAGCACGCGGUCGGUUCAGUUUAAGCUGAAGCCGACAGUGAAAGUCUGUAUCUGAGAAGGAUG</v>
      </c>
      <c r="F522" s="6">
        <f t="shared" si="57"/>
        <v>72.0150444764503</v>
      </c>
      <c r="G522" s="16">
        <f t="shared" si="58"/>
        <v>42.4978478728136</v>
      </c>
      <c r="H522" s="6">
        <f t="shared" si="59"/>
        <v>-29.5171966036367</v>
      </c>
      <c r="I522" s="7">
        <v>-6.10869</v>
      </c>
      <c r="J522" s="7">
        <v>26.5678859514628</v>
      </c>
      <c r="K522" s="17">
        <f t="shared" si="60"/>
        <v>41.8765793578809</v>
      </c>
    </row>
    <row r="523" spans="1:11">
      <c r="A523" s="5" t="s">
        <v>665</v>
      </c>
      <c r="B523" s="11">
        <v>-85.0570678710937</v>
      </c>
      <c r="C523" s="11">
        <v>-12.4380968672444</v>
      </c>
      <c r="D523" s="5">
        <v>-41.9552934708811</v>
      </c>
      <c r="E523" s="6" t="str">
        <f>LEFT(A523,141)</f>
        <v>UAUCCUUCGGGGCAGGGUGGAAAUCCCGAUGUUCGGUAGUAAAGCACAUUUGCUUUAGAGCCCGUGACCCGUGUGCAUAAGCACGCGGCCAGUUCAGUUUAAGCUGAAGCCGACAGUGAAAGUCUGUUGCCGAGAAGGAUG</v>
      </c>
      <c r="F523" s="6">
        <f t="shared" si="57"/>
        <v>72.6189710038493</v>
      </c>
      <c r="G523" s="16">
        <f t="shared" si="58"/>
        <v>43.1017744002126</v>
      </c>
      <c r="H523" s="6">
        <f t="shared" si="59"/>
        <v>-29.5171966036367</v>
      </c>
      <c r="I523" s="7">
        <v>-4.67629</v>
      </c>
      <c r="J523" s="7">
        <v>26.7180075700526</v>
      </c>
      <c r="K523" s="17">
        <f t="shared" si="60"/>
        <v>42.4628074938364</v>
      </c>
    </row>
    <row r="524" spans="1:11">
      <c r="A524" s="5" t="s">
        <v>666</v>
      </c>
      <c r="B524" s="11">
        <v>-79.5225524902343</v>
      </c>
      <c r="C524" s="11">
        <v>-12.7050747719177</v>
      </c>
      <c r="D524" s="5">
        <v>-42.2222713755544</v>
      </c>
      <c r="E524" s="6" t="s">
        <v>667</v>
      </c>
      <c r="F524" s="6">
        <f t="shared" si="57"/>
        <v>66.8174777183166</v>
      </c>
      <c r="G524" s="16">
        <f t="shared" si="58"/>
        <v>37.3002811146799</v>
      </c>
      <c r="H524" s="6">
        <f t="shared" si="59"/>
        <v>-29.5171966036367</v>
      </c>
      <c r="I524" s="7">
        <v>-5.71573</v>
      </c>
      <c r="J524" s="7">
        <v>26.761974662757</v>
      </c>
      <c r="K524" s="17">
        <f t="shared" si="60"/>
        <v>36.8892871630549</v>
      </c>
    </row>
    <row r="525" spans="1:11">
      <c r="A525" s="5" t="s">
        <v>668</v>
      </c>
      <c r="B525" s="11">
        <v>-86.7560272216796</v>
      </c>
      <c r="C525" s="11">
        <v>-12.6398510944681</v>
      </c>
      <c r="D525" s="5">
        <v>-42.1570476981048</v>
      </c>
      <c r="E525" s="6" t="str">
        <f t="shared" ref="E525:E538" si="61">LEFT(A525,141)</f>
        <v>UAUCCUUCGGGGCAGGGUGGAAAUCCCGACGCGCGGUAGUAAAGCACAUUUGCUUUAGAGCCCGUGACCCGUGUGCAUAAGCACGCGGCAGAUUCAGUUUAAGCUGAAGCCGACAGUGAAAGUCUGCCAGAGAGAAGGAUG</v>
      </c>
      <c r="F525" s="6">
        <f t="shared" si="57"/>
        <v>74.1161761272115</v>
      </c>
      <c r="G525" s="16">
        <f t="shared" si="58"/>
        <v>44.5989795235748</v>
      </c>
      <c r="H525" s="6">
        <f t="shared" si="59"/>
        <v>-29.5171966036367</v>
      </c>
      <c r="I525" s="7">
        <v>-5.24445</v>
      </c>
      <c r="J525" s="7">
        <v>26.7874530707741</v>
      </c>
      <c r="K525" s="17">
        <f t="shared" si="60"/>
        <v>43.9043299919156</v>
      </c>
    </row>
    <row r="526" spans="1:11">
      <c r="A526" s="5" t="s">
        <v>669</v>
      </c>
      <c r="B526" s="11">
        <v>-85.3361129760742</v>
      </c>
      <c r="C526" s="11">
        <v>-12.7199568580093</v>
      </c>
      <c r="D526" s="5">
        <v>-42.237153461646</v>
      </c>
      <c r="E526" s="6" t="str">
        <f t="shared" si="61"/>
        <v>UAUCCUUCGGGGCAGGGUGGAAAUCCCGAGUGCCGGUAGUAAAGCACAUUUGCUUUAGAGCCCGUGACCCGUGUGCAUAAGCACGCGGCUUUUUCAGUUUAAGCUGAAGCCGACAGUGAAAGUCUGAAAAUGAGAAGGAUG</v>
      </c>
      <c r="F526" s="6">
        <f t="shared" si="57"/>
        <v>72.6161561180649</v>
      </c>
      <c r="G526" s="16">
        <f t="shared" si="58"/>
        <v>43.0989595144282</v>
      </c>
      <c r="H526" s="6">
        <f t="shared" si="59"/>
        <v>-29.5171966036367</v>
      </c>
      <c r="I526" s="7">
        <v>-5.66749</v>
      </c>
      <c r="J526" s="7">
        <v>26.8384553602482</v>
      </c>
      <c r="K526" s="17">
        <f t="shared" si="60"/>
        <v>42.4647998524152</v>
      </c>
    </row>
    <row r="527" spans="1:11">
      <c r="A527" s="5" t="s">
        <v>670</v>
      </c>
      <c r="B527" s="11">
        <v>-84.8798904418945</v>
      </c>
      <c r="C527" s="11">
        <v>-12.85311924165</v>
      </c>
      <c r="D527" s="5">
        <v>-42.3703158452867</v>
      </c>
      <c r="E527" s="6" t="str">
        <f t="shared" si="61"/>
        <v>UAUCCUUCGGGGCAGGGUGGAAAUCCCGAUGAGCGGUAGUAAAGCACAUUUGCUUUAGAGCCCGUGACCCGUGUGCAUAAGCACGCGGUCAUUUCAGUUUAAGCUGAAGCCGACAGUGAAAGUCUGCAAAUGAGAAGGAUG</v>
      </c>
      <c r="F527" s="6">
        <f t="shared" si="57"/>
        <v>72.0267712002445</v>
      </c>
      <c r="G527" s="16">
        <f t="shared" si="58"/>
        <v>42.5095745966078</v>
      </c>
      <c r="H527" s="6">
        <f t="shared" si="59"/>
        <v>-29.5171966036367</v>
      </c>
      <c r="I527" s="7">
        <v>-4.6684</v>
      </c>
      <c r="J527" s="7">
        <v>26.8451495146073</v>
      </c>
      <c r="K527" s="17">
        <f t="shared" si="60"/>
        <v>41.8986620184098</v>
      </c>
    </row>
    <row r="528" spans="1:11">
      <c r="A528" s="5" t="s">
        <v>671</v>
      </c>
      <c r="B528" s="11">
        <v>-87.0525436401367</v>
      </c>
      <c r="C528" s="11">
        <v>-12.9416303530124</v>
      </c>
      <c r="D528" s="5">
        <v>-42.4588269566491</v>
      </c>
      <c r="E528" s="6" t="str">
        <f t="shared" si="61"/>
        <v>UAUCCUUCGGGGCAGGGUGGAAAUCCCGACUCACGGUAGUAAAGCACAUUUGCUUUAGAGCCCGUGACCCGUGUGCAUAAGCACGCGGUGUUUUCAGUUUAAGCUGAAGCCGACAGUGAAAGUCUGUACCGGAGAAGGAUG</v>
      </c>
      <c r="F528" s="6">
        <f t="shared" si="57"/>
        <v>74.1109132871243</v>
      </c>
      <c r="G528" s="16">
        <f t="shared" si="58"/>
        <v>44.5937166834876</v>
      </c>
      <c r="H528" s="6">
        <f t="shared" si="59"/>
        <v>-29.5171966036367</v>
      </c>
      <c r="I528" s="7">
        <v>-5.69827</v>
      </c>
      <c r="J528" s="7">
        <v>26.8700269356486</v>
      </c>
      <c r="K528" s="17">
        <f t="shared" si="60"/>
        <v>43.9024927833219</v>
      </c>
    </row>
    <row r="529" spans="1:11">
      <c r="A529" s="5" t="s">
        <v>672</v>
      </c>
      <c r="B529" s="11">
        <v>-85.4070816040039</v>
      </c>
      <c r="C529" s="11">
        <v>-13.3996512627715</v>
      </c>
      <c r="D529" s="5">
        <v>-42.9168478664082</v>
      </c>
      <c r="E529" s="6" t="str">
        <f t="shared" si="61"/>
        <v>UAUCCUUCGGGGCAGGGUGGAAAUCCCGAUUCCCGGUAGUAAAGCACAUUUGCUUUAGAGCCCGUGACCCGUGUGCAUAAGCACGCGGACAUUUCAGUUUAAGCUGAAGCCGACAGUGAAAGUCUGACGCUGAGAAGGAUG</v>
      </c>
      <c r="F529" s="6">
        <f t="shared" si="57"/>
        <v>72.0074303412324</v>
      </c>
      <c r="G529" s="16">
        <f t="shared" si="58"/>
        <v>42.4902337375957</v>
      </c>
      <c r="H529" s="6">
        <f t="shared" si="59"/>
        <v>-29.5171966036367</v>
      </c>
      <c r="I529" s="7">
        <v>-4.1053</v>
      </c>
      <c r="J529" s="7">
        <v>26.9173355031053</v>
      </c>
      <c r="K529" s="17">
        <f t="shared" si="60"/>
        <v>41.8828907064506</v>
      </c>
    </row>
    <row r="530" spans="1:11">
      <c r="A530" s="5" t="s">
        <v>673</v>
      </c>
      <c r="B530" s="11">
        <v>-87.0002136230468</v>
      </c>
      <c r="C530" s="11">
        <v>-12.9034608330081</v>
      </c>
      <c r="D530" s="5">
        <v>-42.4206574366448</v>
      </c>
      <c r="E530" s="6" t="str">
        <f t="shared" si="61"/>
        <v>UAUCCUUCGGGGCAGGGUGGAAAUCCCGACUACCGGUAGUAAAGCACAUUUGCUUUAGAGCCCGUGACCCGUGUGCAUAAGCACGCGGUAAAUUCAGUUUAAGCUGAAGCCGACAGUGAAAGUCUGAGUGCGAGAAGGAUG</v>
      </c>
      <c r="F530" s="6">
        <f t="shared" si="57"/>
        <v>74.0967527900387</v>
      </c>
      <c r="G530" s="16">
        <f t="shared" si="58"/>
        <v>44.579556186402</v>
      </c>
      <c r="H530" s="6">
        <f t="shared" si="59"/>
        <v>-29.5171966036367</v>
      </c>
      <c r="I530" s="7">
        <v>-4.87305</v>
      </c>
      <c r="J530" s="7">
        <v>26.9379169650856</v>
      </c>
      <c r="K530" s="17">
        <f t="shared" si="60"/>
        <v>43.8915322567707</v>
      </c>
    </row>
    <row r="531" spans="1:11">
      <c r="A531" s="5" t="s">
        <v>674</v>
      </c>
      <c r="B531" s="11">
        <v>-85.8463439941406</v>
      </c>
      <c r="C531" s="11">
        <v>-13.8248730953073</v>
      </c>
      <c r="D531" s="5">
        <v>-43.342069698944</v>
      </c>
      <c r="E531" s="6" t="str">
        <f t="shared" si="61"/>
        <v>UAUCCUUCGGGGCAGGGUGGAAAUCCCGAAAUGCGGUAGUAAAGCACAUUUGCUUUAGAGCCCGUGACCCGUGUGCAUAAGCACGCGGAUUCUUCAGUUUAAGCUGAAGCCGACAGUGAAAGUCUGGCAUAGAGAAGGAUG</v>
      </c>
      <c r="F531" s="6">
        <f t="shared" si="57"/>
        <v>72.0214708988333</v>
      </c>
      <c r="G531" s="16">
        <f t="shared" si="58"/>
        <v>42.5042742951966</v>
      </c>
      <c r="H531" s="6">
        <f t="shared" si="59"/>
        <v>-29.5171966036367</v>
      </c>
      <c r="I531" s="7">
        <v>-6.42126</v>
      </c>
      <c r="J531" s="7">
        <v>26.9425541816781</v>
      </c>
      <c r="K531" s="17">
        <f t="shared" si="60"/>
        <v>41.8973672107694</v>
      </c>
    </row>
    <row r="532" spans="1:11">
      <c r="A532" s="5" t="s">
        <v>675</v>
      </c>
      <c r="B532" s="11">
        <v>-85.75537109375</v>
      </c>
      <c r="C532" s="11">
        <v>-13.752346502964</v>
      </c>
      <c r="D532" s="5">
        <v>-43.2695431066007</v>
      </c>
      <c r="E532" s="6" t="str">
        <f t="shared" si="61"/>
        <v>UAUCCUUCGGGGCAGGGUGGAAAUCCCGAGAACCGGUAGUAAAGCACAUUUGCUUUAGAGCCCGUGACCCGUGUGCAUAAGCACGCGGGCAGUUCAGUUUAAGCUGAAGCCGACAGUGAAAGUCUGGUAUAGAGAAGGAUG</v>
      </c>
      <c r="F532" s="6">
        <f t="shared" si="57"/>
        <v>72.003024590786</v>
      </c>
      <c r="G532" s="16">
        <f t="shared" si="58"/>
        <v>42.4858279871493</v>
      </c>
      <c r="H532" s="6">
        <f t="shared" si="59"/>
        <v>-29.5171966036367</v>
      </c>
      <c r="I532" s="7">
        <v>-5.38171</v>
      </c>
      <c r="J532" s="7">
        <v>26.9494006837958</v>
      </c>
      <c r="K532" s="17">
        <f t="shared" si="60"/>
        <v>41.8799073223185</v>
      </c>
    </row>
    <row r="533" spans="1:11">
      <c r="A533" s="5" t="s">
        <v>676</v>
      </c>
      <c r="B533" s="11">
        <v>-85.1244277954101</v>
      </c>
      <c r="C533" s="11">
        <v>-13.1064474629375</v>
      </c>
      <c r="D533" s="5">
        <v>-42.6236440665742</v>
      </c>
      <c r="E533" s="6" t="str">
        <f t="shared" si="61"/>
        <v>UAUCCUUCGGGGCAGGGUGGAAAUCCCGAGUCUCGGUAGUAAAGCACAUUUGCUUUAGAGCCCGUGACCCGUGUGCAUAAGCACGCGGACAUUUCAGUUUAAGCUGAAGCCGACAGUGAAAGUCUGCACAUGAGAAGGAUG</v>
      </c>
      <c r="F533" s="6">
        <f t="shared" si="57"/>
        <v>72.0179803324726</v>
      </c>
      <c r="G533" s="16">
        <f t="shared" si="58"/>
        <v>42.5007837288359</v>
      </c>
      <c r="H533" s="6">
        <f t="shared" si="59"/>
        <v>-29.5171966036367</v>
      </c>
      <c r="I533" s="7">
        <v>-5.4991</v>
      </c>
      <c r="J533" s="7">
        <v>26.9786105763742</v>
      </c>
      <c r="K533" s="17">
        <f t="shared" si="60"/>
        <v>41.8954189758899</v>
      </c>
    </row>
    <row r="534" spans="1:11">
      <c r="A534" s="5" t="s">
        <v>677</v>
      </c>
      <c r="B534" s="11">
        <v>-85.9123153686523</v>
      </c>
      <c r="C534" s="11">
        <v>-13.8976514966714</v>
      </c>
      <c r="D534" s="5">
        <v>-43.4148481003081</v>
      </c>
      <c r="E534" s="6" t="str">
        <f t="shared" si="61"/>
        <v>UAUCCUUCGGGGCAGGGUGGAAAUCCCGAGUAACGGUAGUAAAGCACAUUUGCUUUAGAGCCCGUGACCCGUGUGCAUAAGCACGCGGACGUUUCAGUUUAAGCUGAAGCCGACAGUGAAAGUCUGGAGUUGAGAAGGAUG</v>
      </c>
      <c r="F534" s="6">
        <f t="shared" si="57"/>
        <v>72.0146638719809</v>
      </c>
      <c r="G534" s="16">
        <f t="shared" si="58"/>
        <v>42.4974672683442</v>
      </c>
      <c r="H534" s="6">
        <f t="shared" si="59"/>
        <v>-29.5171966036367</v>
      </c>
      <c r="I534" s="7">
        <v>-5.4746</v>
      </c>
      <c r="J534" s="7">
        <v>27.0101314109088</v>
      </c>
      <c r="K534" s="17">
        <f t="shared" si="60"/>
        <v>41.8934611699042</v>
      </c>
    </row>
    <row r="535" spans="1:11">
      <c r="A535" s="5" t="s">
        <v>678</v>
      </c>
      <c r="B535" s="11">
        <v>-85.3153686523437</v>
      </c>
      <c r="C535" s="11">
        <v>-13.3032279575482</v>
      </c>
      <c r="D535" s="5">
        <v>-42.8204245611849</v>
      </c>
      <c r="E535" s="6" t="str">
        <f t="shared" si="61"/>
        <v>UAUCCUUCGGGGCAGGGUGGAAAUCCCGAACCUCGGUAGUAAAGCACAUUUGCUUUAGAGCCCGUGACCCGUGUGCAUAAGCACGCGGAAUUUUCAGUUUAAGCUGAAGCCGACAGUGAAAGUCUGAUUACGAGAAGGAUG</v>
      </c>
      <c r="F535" s="6">
        <f t="shared" si="57"/>
        <v>72.0121406947955</v>
      </c>
      <c r="G535" s="16">
        <f t="shared" si="58"/>
        <v>42.4949440911588</v>
      </c>
      <c r="H535" s="6">
        <f t="shared" si="59"/>
        <v>-29.5171966036367</v>
      </c>
      <c r="I535" s="7">
        <v>-5.24719</v>
      </c>
      <c r="J535" s="7">
        <v>27.0577489640091</v>
      </c>
      <c r="K535" s="17">
        <f t="shared" si="60"/>
        <v>41.8928934812</v>
      </c>
    </row>
    <row r="536" spans="1:11">
      <c r="A536" s="5" t="s">
        <v>679</v>
      </c>
      <c r="B536" s="11">
        <v>-88.012580871582</v>
      </c>
      <c r="C536" s="11">
        <v>-13.9119208605025</v>
      </c>
      <c r="D536" s="5">
        <v>-43.4291174641392</v>
      </c>
      <c r="E536" s="6" t="str">
        <f t="shared" si="61"/>
        <v>UAUCCUUCGGGGCAGGGUGGAAAUCCCGAUUAGCGGUAGUAAAGCACAUUUGCUUUAGAGCCCGUGACCCGUGUGCAUAAGCACGCGGGAUUUUCAGUUUAAGCUGAAGCCGACAGUGAAAGUCUGGCAAAGAGAAGGAUG</v>
      </c>
      <c r="F536" s="6">
        <f t="shared" si="57"/>
        <v>74.1006600110795</v>
      </c>
      <c r="G536" s="16">
        <f t="shared" si="58"/>
        <v>44.5834634074428</v>
      </c>
      <c r="H536" s="6">
        <f t="shared" si="59"/>
        <v>-29.5171966036367</v>
      </c>
      <c r="I536" s="7">
        <v>-5.37764</v>
      </c>
      <c r="J536" s="7">
        <v>27.1260458221186</v>
      </c>
      <c r="K536" s="17">
        <f t="shared" si="60"/>
        <v>43.9026241216152</v>
      </c>
    </row>
    <row r="537" spans="1:11">
      <c r="A537" s="5" t="s">
        <v>680</v>
      </c>
      <c r="B537" s="11">
        <v>-79.8456344604492</v>
      </c>
      <c r="C537" s="11">
        <v>-13.5803578418482</v>
      </c>
      <c r="D537" s="5">
        <v>-43.0975544454849</v>
      </c>
      <c r="E537" s="6" t="str">
        <f t="shared" si="61"/>
        <v>UAUCCUUCGGGGCAGGGUGGAAAUCCCGACUAACGGUAGUAAAGCACAUUUGCUUUAGAGCCCGUGACCCGUGUGCAUAAGCACGCGGAAUUUUCAGUUUAAGCUGAAGCCGACAGUGAAAGUCUGAUAUCGAGAAGGAUG</v>
      </c>
      <c r="F537" s="6">
        <f t="shared" si="57"/>
        <v>66.265276618601</v>
      </c>
      <c r="G537" s="16">
        <f t="shared" si="58"/>
        <v>36.7480800149643</v>
      </c>
      <c r="H537" s="6">
        <f t="shared" si="59"/>
        <v>-29.5171966036367</v>
      </c>
      <c r="I537" s="7">
        <v>-4.74232</v>
      </c>
      <c r="J537" s="7">
        <v>27.2430521394381</v>
      </c>
      <c r="K537" s="17">
        <f t="shared" si="60"/>
        <v>36.3773839278188</v>
      </c>
    </row>
    <row r="538" spans="1:11">
      <c r="A538" s="5" t="s">
        <v>681</v>
      </c>
      <c r="B538" s="11">
        <v>-84.6007995605468</v>
      </c>
      <c r="C538" s="11">
        <v>-12.597121578888</v>
      </c>
      <c r="D538" s="5">
        <v>-42.1143181825248</v>
      </c>
      <c r="E538" s="6" t="str">
        <f t="shared" si="61"/>
        <v>UAUCCUUCGGGGCAGGGUGGAAAUCCCGACUAUCGGUAGUAAAGCACAUUUGCUUUAGAGCCCGUGACCCGUGUGCAUAAGCACGCGGUAAGUUCAGUUUAAGCUGAAGCCGACAGUGAAAGUCUGCACCGGAGAAGGAUG</v>
      </c>
      <c r="F538" s="6">
        <f t="shared" si="57"/>
        <v>72.0036779816588</v>
      </c>
      <c r="G538" s="16">
        <f t="shared" si="58"/>
        <v>42.486481378022</v>
      </c>
      <c r="H538" s="6">
        <f t="shared" si="59"/>
        <v>-29.5171966036368</v>
      </c>
      <c r="I538" s="7">
        <v>-4.91997</v>
      </c>
      <c r="J538" s="7">
        <v>27.2759174172934</v>
      </c>
      <c r="K538" s="17">
        <f t="shared" si="60"/>
        <v>41.8932693835536</v>
      </c>
    </row>
    <row r="539" spans="1:11">
      <c r="A539" s="5" t="s">
        <v>682</v>
      </c>
      <c r="B539" s="11">
        <v>-80.2313385009765</v>
      </c>
      <c r="C539" s="11">
        <v>-13.5654757557567</v>
      </c>
      <c r="D539" s="5">
        <v>-43.0826723593934</v>
      </c>
      <c r="E539" s="6" t="s">
        <v>683</v>
      </c>
      <c r="F539" s="6">
        <f t="shared" si="57"/>
        <v>66.6658627452198</v>
      </c>
      <c r="G539" s="16">
        <f t="shared" si="58"/>
        <v>37.1486661415831</v>
      </c>
      <c r="H539" s="6">
        <f t="shared" si="59"/>
        <v>-29.5171966036367</v>
      </c>
      <c r="I539" s="7">
        <v>-7.24633</v>
      </c>
      <c r="J539" s="7">
        <v>27.2791895055998</v>
      </c>
      <c r="K539" s="17">
        <f t="shared" si="60"/>
        <v>36.7637565527798</v>
      </c>
    </row>
    <row r="540" spans="1:11">
      <c r="A540" s="5" t="s">
        <v>684</v>
      </c>
      <c r="B540" s="11">
        <v>-80.0329513549804</v>
      </c>
      <c r="C540" s="11">
        <v>-13.2752104171706</v>
      </c>
      <c r="D540" s="5">
        <v>-42.7924070208073</v>
      </c>
      <c r="E540" s="6" t="s">
        <v>685</v>
      </c>
      <c r="F540" s="6">
        <f t="shared" si="57"/>
        <v>66.7577409378098</v>
      </c>
      <c r="G540" s="16">
        <f t="shared" si="58"/>
        <v>37.2405443341731</v>
      </c>
      <c r="H540" s="6">
        <f t="shared" si="59"/>
        <v>-29.5171966036367</v>
      </c>
      <c r="I540" s="7">
        <v>-7.56334</v>
      </c>
      <c r="J540" s="7">
        <v>27.2835624011532</v>
      </c>
      <c r="K540" s="17">
        <f t="shared" si="60"/>
        <v>36.8522220387853</v>
      </c>
    </row>
    <row r="541" spans="1:11">
      <c r="A541" s="5" t="s">
        <v>686</v>
      </c>
      <c r="B541" s="11">
        <v>-79.9925842285156</v>
      </c>
      <c r="C541" s="11">
        <v>-13.4229386966843</v>
      </c>
      <c r="D541" s="5">
        <v>-42.940135300321</v>
      </c>
      <c r="E541" s="6" t="str">
        <f>LEFT(A541,141)</f>
        <v>UAUCCUUCGGGGCAGGGUGGAAAUCCCGAUCAACGGUAGUAAAGCACAUUUGCUUUAGAGCCCGUGACCCGUGUGCAUAAGCACGCGGAUAUUUCAGUUUAAGCUGAAGCCGACAGUGAAAGUCUGUAUCCGAGAAGGAUG</v>
      </c>
      <c r="F541" s="6">
        <f t="shared" si="57"/>
        <v>66.5696455318313</v>
      </c>
      <c r="G541" s="16">
        <f t="shared" si="58"/>
        <v>37.0524489281946</v>
      </c>
      <c r="H541" s="6">
        <f t="shared" si="59"/>
        <v>-29.5171966036367</v>
      </c>
      <c r="I541" s="7">
        <v>-4.62066</v>
      </c>
      <c r="J541" s="7">
        <v>27.3265278709951</v>
      </c>
      <c r="K541" s="17">
        <f t="shared" si="60"/>
        <v>36.6731380069638</v>
      </c>
    </row>
    <row r="542" spans="1:11">
      <c r="A542" s="5" t="s">
        <v>687</v>
      </c>
      <c r="B542" s="11">
        <v>-86.791748046875</v>
      </c>
      <c r="C542" s="11">
        <v>-12.6792124439148</v>
      </c>
      <c r="D542" s="5">
        <v>-42.1964090475515</v>
      </c>
      <c r="E542" s="6" t="str">
        <f>LEFT(A542,141)</f>
        <v>UAUCCUUCGGGGCAGGGUGGAAAUCCCGAUGUGCGGUAGUAAAGCACAUUUGCUUUAGAGCCCGUGACCCGUGUGCAUAAGCACGCGGCGCAUUCAGUUUAAGCUGAAGCCGACAGUGAAAGUCUGUACUGGAGAAGGAUG</v>
      </c>
      <c r="F542" s="6">
        <f t="shared" si="57"/>
        <v>74.1125356029602</v>
      </c>
      <c r="G542" s="16">
        <f t="shared" si="58"/>
        <v>44.5953389993235</v>
      </c>
      <c r="H542" s="6">
        <f t="shared" si="59"/>
        <v>-29.5171966036367</v>
      </c>
      <c r="I542" s="7">
        <v>-5.00035</v>
      </c>
      <c r="J542" s="7">
        <v>27.3289892764551</v>
      </c>
      <c r="K542" s="17">
        <f t="shared" si="60"/>
        <v>43.9219513601316</v>
      </c>
    </row>
    <row r="543" spans="1:11">
      <c r="A543" s="5" t="s">
        <v>688</v>
      </c>
      <c r="B543" s="11">
        <v>-86.3088150024414</v>
      </c>
      <c r="C543" s="11">
        <v>-13.6933162781463</v>
      </c>
      <c r="D543" s="5">
        <v>-43.210512881783</v>
      </c>
      <c r="E543" s="6" t="str">
        <f>LEFT(A543,141)</f>
        <v>UAUCCUUCGGGGCAGGGUGGAAAUCCCGAAUGCCGGUAGUAAAGCACAUUUGCUUUAGAGCCCGUGACCCGUGUGCAUAAGCACGCGGAAUCUUCAGUUUAAGCUGAAGCCGACAGUGAAAGUCUGGGGUCGAGAAGGAUG</v>
      </c>
      <c r="F543" s="6">
        <f t="shared" si="57"/>
        <v>72.6154987242951</v>
      </c>
      <c r="G543" s="16">
        <f t="shared" si="58"/>
        <v>43.0983021206584</v>
      </c>
      <c r="H543" s="6">
        <f t="shared" si="59"/>
        <v>-29.5171966036367</v>
      </c>
      <c r="I543" s="7">
        <v>-5.54386</v>
      </c>
      <c r="J543" s="7">
        <v>27.370875447843</v>
      </c>
      <c r="K543" s="17">
        <f t="shared" si="60"/>
        <v>42.4849324804186</v>
      </c>
    </row>
    <row r="544" spans="1:11">
      <c r="A544" s="5" t="s">
        <v>689</v>
      </c>
      <c r="B544" s="11">
        <v>-79.6867980957031</v>
      </c>
      <c r="C544" s="11">
        <v>-12.8070375277847</v>
      </c>
      <c r="D544" s="5">
        <v>-42.3242341314214</v>
      </c>
      <c r="E544" s="6" t="s">
        <v>690</v>
      </c>
      <c r="F544" s="6">
        <f t="shared" si="57"/>
        <v>66.8797605679184</v>
      </c>
      <c r="G544" s="16">
        <f t="shared" si="58"/>
        <v>37.3625639642817</v>
      </c>
      <c r="H544" s="6">
        <f t="shared" si="59"/>
        <v>-29.5171966036367</v>
      </c>
      <c r="I544" s="7">
        <v>-5.19895</v>
      </c>
      <c r="J544" s="7">
        <v>27.4002446504455</v>
      </c>
      <c r="K544" s="17">
        <f t="shared" si="60"/>
        <v>36.9740335110421</v>
      </c>
    </row>
    <row r="545" spans="1:11">
      <c r="A545" s="5" t="s">
        <v>691</v>
      </c>
      <c r="B545" s="11">
        <v>-79.3536529541015</v>
      </c>
      <c r="C545" s="11">
        <v>-12.8366315890787</v>
      </c>
      <c r="D545" s="5">
        <v>-42.3538281927154</v>
      </c>
      <c r="E545" s="6" t="str">
        <f t="shared" ref="E545:E562" si="62">LEFT(A545,141)</f>
        <v>UAUCCUUCGGGGCAGGGUGGAAAUCCCGAUAAGCGGUAGUAAAGCACAUUUGCUUUAGAGCCCGUGACCCGUGUGCAUAAGCACGCGGCAGAUUCAGUUUAAGCUGAAGCCGACAGUGAAAGUCUGAGAGAGAGAAGGAUG</v>
      </c>
      <c r="F545" s="6">
        <f t="shared" si="57"/>
        <v>66.5170213650228</v>
      </c>
      <c r="G545" s="16">
        <f t="shared" si="58"/>
        <v>36.9998247613861</v>
      </c>
      <c r="H545" s="6">
        <f t="shared" si="59"/>
        <v>-29.5171966036367</v>
      </c>
      <c r="I545" s="7">
        <v>-6.16724</v>
      </c>
      <c r="J545" s="7">
        <v>27.4141124450616</v>
      </c>
      <c r="K545" s="17">
        <f t="shared" si="60"/>
        <v>36.6259819810494</v>
      </c>
    </row>
    <row r="546" spans="1:11">
      <c r="A546" s="5" t="s">
        <v>692</v>
      </c>
      <c r="B546" s="11">
        <v>-85.308364868164</v>
      </c>
      <c r="C546" s="11">
        <v>-12.6935448841114</v>
      </c>
      <c r="D546" s="5">
        <v>-42.2107414877481</v>
      </c>
      <c r="E546" s="6" t="str">
        <f t="shared" si="62"/>
        <v>UAUCCUUCGGGGCAGGGUGGAAAUCCCGAUAUCCGGUAGUAAAGCACAUUUGCUUUAGAGCCCGUGACCCGUGUGCAUAAGCACGCGGUCUGUUCAGUUUAAGCUGAAGCCGACAGUGAAAGUCUGCAUCGGAGAAGGAUG</v>
      </c>
      <c r="F546" s="6">
        <f t="shared" si="57"/>
        <v>72.6148199840526</v>
      </c>
      <c r="G546" s="16">
        <f t="shared" si="58"/>
        <v>43.0976233804159</v>
      </c>
      <c r="H546" s="6">
        <f t="shared" si="59"/>
        <v>-29.5171966036367</v>
      </c>
      <c r="I546" s="7">
        <v>-4.22654</v>
      </c>
      <c r="J546" s="7">
        <v>27.4413354931821</v>
      </c>
      <c r="K546" s="17">
        <f t="shared" si="60"/>
        <v>42.4870281528138</v>
      </c>
    </row>
    <row r="547" spans="1:11">
      <c r="A547" s="5" t="s">
        <v>693</v>
      </c>
      <c r="B547" s="11">
        <v>-86.9535064697265</v>
      </c>
      <c r="C547" s="11">
        <v>-12.8382371555584</v>
      </c>
      <c r="D547" s="5">
        <v>-42.3554337591951</v>
      </c>
      <c r="E547" s="6" t="str">
        <f t="shared" si="62"/>
        <v>UAUCCUUCGGGGCAGGGUGGAAAUCCCGAACGGCGGUAGUAAAGCACAUUUGCUUUAGAGCCCGUGACCCGUGUGCAUAAGCACGCGGUUUAUUCAGUUUAAGCUGAAGCCGACAGUGAAAGUCUGCCGCUGAGAAGGAUG</v>
      </c>
      <c r="F547" s="6">
        <f t="shared" si="57"/>
        <v>74.1152693141681</v>
      </c>
      <c r="G547" s="16">
        <f t="shared" si="58"/>
        <v>44.5980727105314</v>
      </c>
      <c r="H547" s="6">
        <f t="shared" si="59"/>
        <v>-29.5171966036367</v>
      </c>
      <c r="I547" s="7">
        <v>-6.10561</v>
      </c>
      <c r="J547" s="7">
        <v>27.4797536749575</v>
      </c>
      <c r="K547" s="17">
        <f t="shared" si="60"/>
        <v>43.930458268144</v>
      </c>
    </row>
    <row r="548" spans="1:11">
      <c r="A548" s="5" t="s">
        <v>694</v>
      </c>
      <c r="B548" s="11">
        <v>-85.9645385742187</v>
      </c>
      <c r="C548" s="11">
        <v>-13.3457713943911</v>
      </c>
      <c r="D548" s="5">
        <v>-42.8629679980278</v>
      </c>
      <c r="E548" s="6" t="str">
        <f t="shared" si="62"/>
        <v>UAUCCUUCGGGGCAGGGUGGAAAUCCCGAUCAGCGGUAGUAAAGCACAUUUGCUUUAGAGCCCGUGACCCGUGUGCAUAAGCACGCGGAUGGUUCAGUUUAAGCUGAAGCCGACAGUGAAAGUCUGUAUUGGAGAAGGAUG</v>
      </c>
      <c r="F548" s="6">
        <f t="shared" si="57"/>
        <v>72.6187671798276</v>
      </c>
      <c r="G548" s="16">
        <f t="shared" si="58"/>
        <v>43.1015705761909</v>
      </c>
      <c r="H548" s="6">
        <f t="shared" si="59"/>
        <v>-29.5171966036367</v>
      </c>
      <c r="I548" s="7">
        <v>-6.64559</v>
      </c>
      <c r="J548" s="7">
        <v>27.4849557941816</v>
      </c>
      <c r="K548" s="17">
        <f t="shared" si="60"/>
        <v>42.4925225996925</v>
      </c>
    </row>
    <row r="549" spans="1:11">
      <c r="A549" s="5" t="s">
        <v>695</v>
      </c>
      <c r="B549" s="11">
        <v>-85.2955780029296</v>
      </c>
      <c r="C549" s="11">
        <v>-12.6802543030269</v>
      </c>
      <c r="D549" s="5">
        <v>-42.1974509066636</v>
      </c>
      <c r="E549" s="6" t="str">
        <f t="shared" si="62"/>
        <v>UAUCCUUCGGGGCAGGGUGGAAAUCCCGAAAAACGGUAGUAAAGCACAUUUGCUUUAGAGCCCGUGACCCGUGUGCAUAAGCACGCGGCGCCUUCAGUUUAAGCUGAAGCCGACAGUGAAAGUCUGCUUCUGAGAAGGAUG</v>
      </c>
      <c r="F549" s="6">
        <f t="shared" si="57"/>
        <v>72.6153236999027</v>
      </c>
      <c r="G549" s="16">
        <f t="shared" si="58"/>
        <v>43.098127096266</v>
      </c>
      <c r="H549" s="6">
        <f t="shared" si="59"/>
        <v>-29.5171966036367</v>
      </c>
      <c r="I549" s="7">
        <v>-4.43618</v>
      </c>
      <c r="J549" s="7">
        <v>27.4851719641119</v>
      </c>
      <c r="K549" s="17">
        <f t="shared" si="60"/>
        <v>42.489221846112</v>
      </c>
    </row>
    <row r="550" spans="1:11">
      <c r="A550" s="5" t="s">
        <v>696</v>
      </c>
      <c r="B550" s="11">
        <v>-85.4235229492187</v>
      </c>
      <c r="C550" s="11">
        <v>-13.401461066908</v>
      </c>
      <c r="D550" s="5">
        <v>-42.9186576705447</v>
      </c>
      <c r="E550" s="6" t="str">
        <f t="shared" si="62"/>
        <v>UAUCCUUCGGGGCAGGGUGGAAAUCCCGAUACACGGUAGUAAAGCACAUUUGCUUUAGAGCCCGUGACCCGUGUGCAUAAGCACGCGGUAAAUUCAGUUUAAGCUGAAGCCGACAGUGAAAGUCUGGUCUGGAGAAGGAUG</v>
      </c>
      <c r="F550" s="6">
        <f t="shared" si="57"/>
        <v>72.0220618823107</v>
      </c>
      <c r="G550" s="16">
        <f t="shared" si="58"/>
        <v>42.504865278674</v>
      </c>
      <c r="H550" s="6">
        <f t="shared" si="59"/>
        <v>-29.5171966036367</v>
      </c>
      <c r="I550" s="7">
        <v>-6.28526</v>
      </c>
      <c r="J550" s="7">
        <v>27.4978196051561</v>
      </c>
      <c r="K550" s="17">
        <f t="shared" si="60"/>
        <v>41.9195904974068</v>
      </c>
    </row>
    <row r="551" spans="1:11">
      <c r="A551" s="5" t="s">
        <v>697</v>
      </c>
      <c r="B551" s="11">
        <v>-87.1284942626953</v>
      </c>
      <c r="C551" s="11">
        <v>-13.0092329724549</v>
      </c>
      <c r="D551" s="5">
        <v>-42.5264295760916</v>
      </c>
      <c r="E551" s="6" t="str">
        <f t="shared" si="62"/>
        <v>UAUCCUUCGGGGCAGGGUGGAAAUCCCGACGUCCGGUAGUAAAGCACAUUUGCUUUAGAGCCCGUGACCCGUGUGCAUAAGCACGCGGCACGUUCAGUUUAAGCUGAAGCCGACAGUGAAAGUCUGGAAGGGAGAAGGAUG</v>
      </c>
      <c r="F551" s="6">
        <f t="shared" si="57"/>
        <v>74.1192612902404</v>
      </c>
      <c r="G551" s="16">
        <f t="shared" si="58"/>
        <v>44.6020646866037</v>
      </c>
      <c r="H551" s="6">
        <f t="shared" si="59"/>
        <v>-29.5171966036367</v>
      </c>
      <c r="I551" s="7">
        <v>-5.90606</v>
      </c>
      <c r="J551" s="7">
        <v>27.5300105304887</v>
      </c>
      <c r="K551" s="17">
        <f t="shared" si="60"/>
        <v>43.9362545745152</v>
      </c>
    </row>
    <row r="552" spans="1:11">
      <c r="A552" s="5" t="s">
        <v>698</v>
      </c>
      <c r="B552" s="11">
        <v>-85.1764450073242</v>
      </c>
      <c r="C552" s="11">
        <v>-13.1539252439019</v>
      </c>
      <c r="D552" s="5">
        <v>-42.6711218475386</v>
      </c>
      <c r="E552" s="6" t="str">
        <f t="shared" si="62"/>
        <v>UAUCCUUCGGGGCAGGGUGGAAAUCCCGAGACGCGGUAGUAAAGCACAUUUGCUUUAGAGCCCGUGACCCGUGUGCAUAAGCACGCGGCCAAUUCAGUUUAAGCUGAAGCCGACAGUGAAAGUCUGGAUUUGAGAAGGAUG</v>
      </c>
      <c r="F552" s="6">
        <f t="shared" si="57"/>
        <v>72.0225197634223</v>
      </c>
      <c r="G552" s="16">
        <f t="shared" si="58"/>
        <v>42.5053231597856</v>
      </c>
      <c r="H552" s="6">
        <f t="shared" si="59"/>
        <v>-29.5171966036367</v>
      </c>
      <c r="I552" s="7">
        <v>-4.68154</v>
      </c>
      <c r="J552" s="7">
        <v>27.5566977547423</v>
      </c>
      <c r="K552" s="17">
        <f t="shared" si="60"/>
        <v>41.9223267689889</v>
      </c>
    </row>
    <row r="553" spans="1:11">
      <c r="A553" s="5" t="s">
        <v>699</v>
      </c>
      <c r="B553" s="11">
        <v>-84.4779663085937</v>
      </c>
      <c r="C553" s="11">
        <v>-12.4512323215304</v>
      </c>
      <c r="D553" s="5">
        <v>-41.9684289251671</v>
      </c>
      <c r="E553" s="6" t="str">
        <f t="shared" si="62"/>
        <v>UAUCCUUCGGGGCAGGGUGGAAAUCCCGACUUUCGGUAGUAAAGCACAUUUGCUUUAGAGCCCGUGACCCGUGUGCAUAAGCACGCGGCAUAUUCAGUUUAAGCUGAAGCCGACAGUGAAAGUCUGUGCGGGAGAAGGAUG</v>
      </c>
      <c r="F553" s="6">
        <f t="shared" si="57"/>
        <v>72.0267339870633</v>
      </c>
      <c r="G553" s="16">
        <f t="shared" si="58"/>
        <v>42.5095373834266</v>
      </c>
      <c r="H553" s="6">
        <f t="shared" si="59"/>
        <v>-29.5171966036367</v>
      </c>
      <c r="I553" s="7">
        <v>-4.96536</v>
      </c>
      <c r="J553" s="7">
        <v>27.5973540223895</v>
      </c>
      <c r="K553" s="17">
        <f t="shared" si="60"/>
        <v>41.9279622323461</v>
      </c>
    </row>
    <row r="554" spans="1:11">
      <c r="A554" s="5" t="s">
        <v>700</v>
      </c>
      <c r="B554" s="11">
        <v>-79.1380386352539</v>
      </c>
      <c r="C554" s="11">
        <v>-12.6086514666943</v>
      </c>
      <c r="D554" s="5">
        <v>-42.125848070331</v>
      </c>
      <c r="E554" s="6" t="str">
        <f t="shared" si="62"/>
        <v>UAUCCUUCGGGGCAGGGUGGAAAUCCCGACAAUCGGUAGUAAAGCACAUUUGCUUUAGAGCCCGUGACCCGUGUGCAUAAGCACGCGGCAAAUUCAGUUUAAGCUGAAGCCGACAGUGAAAGUCUGAUAGAGAGAAGGAUG</v>
      </c>
      <c r="F554" s="6">
        <f t="shared" si="57"/>
        <v>66.5293871685596</v>
      </c>
      <c r="G554" s="16">
        <f t="shared" si="58"/>
        <v>37.0121905649229</v>
      </c>
      <c r="H554" s="6">
        <f t="shared" si="59"/>
        <v>-29.5171966036367</v>
      </c>
      <c r="I554" s="7">
        <v>-6.28406</v>
      </c>
      <c r="J554" s="7">
        <v>27.6732190594848</v>
      </c>
      <c r="K554" s="17">
        <f t="shared" si="60"/>
        <v>36.6479706762108</v>
      </c>
    </row>
    <row r="555" spans="1:11">
      <c r="A555" s="5" t="s">
        <v>701</v>
      </c>
      <c r="B555" s="11">
        <v>-87.464973449707</v>
      </c>
      <c r="C555" s="11">
        <v>-13.3671933910838</v>
      </c>
      <c r="D555" s="5">
        <v>-42.8843899947205</v>
      </c>
      <c r="E555" s="6" t="str">
        <f t="shared" si="62"/>
        <v>UAUCCUUCGGGGCAGGGUGGAAAUCCCGAACGGCGGUAGUAAAGCACAUUUGCUUUAGAGCCCGUGACCCGUGUGCAUAAGCACGCGGUCGUUUCAGUUUAAGCUGAAGCCGACAGUGAAAGUCUGGCCCAGAGAAGGAUG</v>
      </c>
      <c r="F555" s="6">
        <f t="shared" si="57"/>
        <v>74.0977800586232</v>
      </c>
      <c r="G555" s="16">
        <f t="shared" si="58"/>
        <v>44.5805834549865</v>
      </c>
      <c r="H555" s="6">
        <f t="shared" si="59"/>
        <v>-29.5171966036367</v>
      </c>
      <c r="I555" s="7">
        <v>-7.10853</v>
      </c>
      <c r="J555" s="7">
        <v>27.6740297634751</v>
      </c>
      <c r="K555" s="17">
        <f t="shared" si="60"/>
        <v>43.9212278610176</v>
      </c>
    </row>
    <row r="556" spans="1:11">
      <c r="A556" s="5" t="s">
        <v>702</v>
      </c>
      <c r="B556" s="11">
        <v>-85.5030288696289</v>
      </c>
      <c r="C556" s="11">
        <v>-12.8873869174741</v>
      </c>
      <c r="D556" s="5">
        <v>-42.4045835211108</v>
      </c>
      <c r="E556" s="6" t="str">
        <f t="shared" si="62"/>
        <v>UAUCCUUCGGGGCAGGGUGGAAAUCCCGACCUACGGUAGUAAAGCACAUUUGCUUUAGAGCCCGUGACCCGUGUGCAUAAGCACGCGGUAUAUUCAGUUUAAGCUGAAGCCGACAGUGAAAGUCUGCAGGGGAGAAGGAUG</v>
      </c>
      <c r="F556" s="6">
        <f t="shared" si="57"/>
        <v>72.6156419521548</v>
      </c>
      <c r="G556" s="16">
        <f t="shared" si="58"/>
        <v>43.0984453485181</v>
      </c>
      <c r="H556" s="6">
        <f t="shared" si="59"/>
        <v>-29.5171966036367</v>
      </c>
      <c r="I556" s="7">
        <v>-4.72156</v>
      </c>
      <c r="J556" s="7">
        <v>27.7056530366863</v>
      </c>
      <c r="K556" s="17">
        <f t="shared" si="60"/>
        <v>42.4981264483567</v>
      </c>
    </row>
    <row r="557" spans="1:11">
      <c r="A557" s="5" t="s">
        <v>703</v>
      </c>
      <c r="B557" s="11">
        <v>-86.9850387573242</v>
      </c>
      <c r="C557" s="11">
        <v>-12.8770347976375</v>
      </c>
      <c r="D557" s="5">
        <v>-42.3942314012742</v>
      </c>
      <c r="E557" s="6" t="str">
        <f t="shared" si="62"/>
        <v>UAUCCUUCGGGGCAGGGUGGAAAUCCCGAGCUACGGUAGUAAAGCACAUUUGCUUUAGAGCCCGUGACCCGUGUGCAUAAGCACGCGGCAUCUUCAGUUUAAGCUGAAGCCGACAGUGAAAGUCUGAAUCGGAGAAGGAUG</v>
      </c>
      <c r="F557" s="6">
        <f t="shared" si="57"/>
        <v>74.1080039596867</v>
      </c>
      <c r="G557" s="16">
        <f t="shared" si="58"/>
        <v>44.59080735605</v>
      </c>
      <c r="H557" s="6">
        <f t="shared" si="59"/>
        <v>-29.5171966036367</v>
      </c>
      <c r="I557" s="7">
        <v>-4.61269</v>
      </c>
      <c r="J557" s="7">
        <v>27.7811457057105</v>
      </c>
      <c r="K557" s="17">
        <f t="shared" si="60"/>
        <v>43.9352305516868</v>
      </c>
    </row>
    <row r="558" spans="1:11">
      <c r="A558" s="5" t="s">
        <v>704</v>
      </c>
      <c r="B558" s="11">
        <v>-85.5217208862304</v>
      </c>
      <c r="C558" s="11">
        <v>-13.516325993841</v>
      </c>
      <c r="D558" s="5">
        <v>-43.0335225974777</v>
      </c>
      <c r="E558" s="6" t="str">
        <f t="shared" si="62"/>
        <v>UAUCCUUCGGGGCAGGGUGGAAAUCCCGACCGGCGGUAGUAAAGCACAUUUGCUUUAGAGCCCGUGACCCGUGUGCAUAAGCACGCGGACGAUUCAGUUUAAGCUGAAGCCGACAGUGAAAGUCUGAACGGGAGAAGGAUG</v>
      </c>
      <c r="F558" s="6">
        <f t="shared" si="57"/>
        <v>72.0053948923894</v>
      </c>
      <c r="G558" s="16">
        <f t="shared" si="58"/>
        <v>42.4881982887527</v>
      </c>
      <c r="H558" s="6">
        <f t="shared" si="59"/>
        <v>-29.5171966036367</v>
      </c>
      <c r="I558" s="7">
        <v>-6.52014</v>
      </c>
      <c r="J558" s="7">
        <v>27.7828696555262</v>
      </c>
      <c r="K558" s="17">
        <f t="shared" si="60"/>
        <v>41.9146904720569</v>
      </c>
    </row>
    <row r="559" spans="1:11">
      <c r="A559" s="5" t="s">
        <v>705</v>
      </c>
      <c r="B559" s="11">
        <v>-85.136489868164</v>
      </c>
      <c r="C559" s="11">
        <v>-13.1177912720067</v>
      </c>
      <c r="D559" s="5">
        <v>-42.6349878756434</v>
      </c>
      <c r="E559" s="6" t="str">
        <f t="shared" si="62"/>
        <v>UAUCCUUCGGGGCAGGGUGGAAAUCCCGAUUCUCGGUAGUAAAGCACAUUUGCUUUAGAGCCCGUGACCCGUGUGCAUAAGCACGCGGAGUGUUCAGUUUAAGCUGAAGCCGACAGUGAAAGUCUGUUGCCGAGAAGGAUG</v>
      </c>
      <c r="F559" s="6">
        <f t="shared" si="57"/>
        <v>72.0186985961573</v>
      </c>
      <c r="G559" s="16">
        <f t="shared" si="58"/>
        <v>42.5015019925206</v>
      </c>
      <c r="H559" s="6">
        <f t="shared" si="59"/>
        <v>-29.5171966036367</v>
      </c>
      <c r="I559" s="7">
        <v>-5.31578</v>
      </c>
      <c r="J559" s="7">
        <v>27.8405758013469</v>
      </c>
      <c r="K559" s="17">
        <f t="shared" si="60"/>
        <v>41.9297258710648</v>
      </c>
    </row>
    <row r="560" spans="1:11">
      <c r="A560" s="5" t="s">
        <v>706</v>
      </c>
      <c r="B560" s="11">
        <v>-87.2758331298828</v>
      </c>
      <c r="C560" s="11">
        <v>-13.1792421287125</v>
      </c>
      <c r="D560" s="5">
        <v>-42.6964387323492</v>
      </c>
      <c r="E560" s="6" t="str">
        <f t="shared" si="62"/>
        <v>UAUCCUUCGGGGCAGGGUGGAAAUCCCGAAGUCCGGUAGUAAAGCACAUUUGCUUUAGAGCCCGUGACCCGUGUGCAUAAGCACGCGGACUCUUCAGUUUAAGCUGAAGCCGACAGUGAAAGUCUGCGAACGAGAAGGAUG</v>
      </c>
      <c r="F560" s="6">
        <f t="shared" si="57"/>
        <v>74.0965910011703</v>
      </c>
      <c r="G560" s="16">
        <f t="shared" si="58"/>
        <v>44.5793943975336</v>
      </c>
      <c r="H560" s="6">
        <f t="shared" si="59"/>
        <v>-29.5171966036367</v>
      </c>
      <c r="I560" s="7">
        <v>-6.15502</v>
      </c>
      <c r="J560" s="7">
        <v>27.8461399565495</v>
      </c>
      <c r="K560" s="17">
        <f t="shared" si="60"/>
        <v>43.9267974743352</v>
      </c>
    </row>
    <row r="561" spans="1:11">
      <c r="A561" s="5" t="s">
        <v>707</v>
      </c>
      <c r="B561" s="11">
        <v>-84.9104232788086</v>
      </c>
      <c r="C561" s="11">
        <v>-12.9022690035657</v>
      </c>
      <c r="D561" s="5">
        <v>-42.4194656072024</v>
      </c>
      <c r="E561" s="6" t="str">
        <f t="shared" si="62"/>
        <v>UAUCCUUCGGGGCAGGGUGGAAAUCCCGAUGCACGGUAGUAAAGCACAUUUGCUUUAGAGCCCGUGACCCGUGUGCAUAAGCACGCGGUGAUUUCAGUUUAAGCUGAAGCCGACAGUGAAAGUCUGCCUGAGAGAAGGAUG</v>
      </c>
      <c r="F561" s="6">
        <f t="shared" si="57"/>
        <v>72.0081542752429</v>
      </c>
      <c r="G561" s="16">
        <f t="shared" si="58"/>
        <v>42.4909576716062</v>
      </c>
      <c r="H561" s="6">
        <f t="shared" si="59"/>
        <v>-29.5171966036367</v>
      </c>
      <c r="I561" s="7">
        <v>-4.75908</v>
      </c>
      <c r="J561" s="7">
        <v>27.8796916346873</v>
      </c>
      <c r="K561" s="17">
        <f t="shared" si="60"/>
        <v>41.9211182961664</v>
      </c>
    </row>
    <row r="562" spans="1:11">
      <c r="A562" s="5" t="s">
        <v>708</v>
      </c>
      <c r="B562" s="11">
        <v>-87.4847183227539</v>
      </c>
      <c r="C562" s="11">
        <v>-13.3698291706911</v>
      </c>
      <c r="D562" s="5">
        <v>-42.8870257743278</v>
      </c>
      <c r="E562" s="6" t="str">
        <f t="shared" si="62"/>
        <v>UAUCCUUCGGGGCAGGGUGGAAAUCCCGAUCCGCGGUAGUAAAGCACAUUUGCUUUAGAGCCCGUGACCCGUGUGCAUAAGCACGCGGGAGGUUCAGUUUAAGCUGAAGCCGACAGUGAAAGUCUGCAAAUGAGAAGGAUG</v>
      </c>
      <c r="F562" s="6">
        <f t="shared" si="57"/>
        <v>74.1148891520628</v>
      </c>
      <c r="G562" s="16">
        <f t="shared" si="58"/>
        <v>44.5976925484261</v>
      </c>
      <c r="H562" s="6">
        <f t="shared" si="59"/>
        <v>-29.5171966036367</v>
      </c>
      <c r="I562" s="7">
        <v>-6.30852</v>
      </c>
      <c r="J562" s="7">
        <v>27.8807201276613</v>
      </c>
      <c r="K562" s="17">
        <f t="shared" si="60"/>
        <v>43.9457306240163</v>
      </c>
    </row>
    <row r="563" spans="1:11">
      <c r="A563" s="5" t="s">
        <v>709</v>
      </c>
      <c r="B563" s="11">
        <v>-79.8308334350586</v>
      </c>
      <c r="C563" s="11">
        <v>-12.8070375277847</v>
      </c>
      <c r="D563" s="5">
        <v>-42.3242341314214</v>
      </c>
      <c r="E563" s="6" t="s">
        <v>710</v>
      </c>
      <c r="F563" s="6">
        <f t="shared" si="57"/>
        <v>67.0237959072739</v>
      </c>
      <c r="G563" s="16">
        <f t="shared" si="58"/>
        <v>37.5065993036372</v>
      </c>
      <c r="H563" s="6">
        <f t="shared" si="59"/>
        <v>-29.5171966036367</v>
      </c>
      <c r="I563" s="7">
        <v>-4.56322</v>
      </c>
      <c r="J563" s="7">
        <v>27.8929767943082</v>
      </c>
      <c r="K563" s="17">
        <f t="shared" si="60"/>
        <v>37.1316680257734</v>
      </c>
    </row>
    <row r="564" spans="1:11">
      <c r="A564" s="5" t="s">
        <v>711</v>
      </c>
      <c r="B564" s="11">
        <v>-85.3412170410156</v>
      </c>
      <c r="C564" s="11">
        <v>-13.3344275853219</v>
      </c>
      <c r="D564" s="5">
        <v>-42.8516241889586</v>
      </c>
      <c r="E564" s="6" t="str">
        <f t="shared" ref="E564:E569" si="63">LEFT(A564,141)</f>
        <v>UAUCCUUCGGGGCAGGGUGGAAAUCCCGAUAGGCGGUAGUAAAGCACAUUUGCUUUAGAGCCCGUGACCCGUGUGCAUAAGCACGCGGAUCUUUCAGUUUAAGCUGAAGCCGACAGUGAAAGUCUGCUGAAGAGAAGGAUG</v>
      </c>
      <c r="F564" s="6">
        <f t="shared" si="57"/>
        <v>72.0067894556937</v>
      </c>
      <c r="G564" s="16">
        <f t="shared" si="58"/>
        <v>42.489592852057</v>
      </c>
      <c r="H564" s="6">
        <f t="shared" si="59"/>
        <v>-29.5171966036367</v>
      </c>
      <c r="I564" s="7">
        <v>-6.05642</v>
      </c>
      <c r="J564" s="7">
        <v>27.905183316343</v>
      </c>
      <c r="K564" s="17">
        <f t="shared" si="60"/>
        <v>41.9208008801642</v>
      </c>
    </row>
    <row r="565" spans="1:11">
      <c r="A565" s="5" t="s">
        <v>712</v>
      </c>
      <c r="B565" s="11">
        <v>-85.6856079101562</v>
      </c>
      <c r="C565" s="11">
        <v>-13.6690586520266</v>
      </c>
      <c r="D565" s="5">
        <v>-43.1862552556633</v>
      </c>
      <c r="E565" s="6" t="str">
        <f t="shared" si="63"/>
        <v>UAUCCUUCGGGGCAGGGUGGAAAUCCCGAUUCUCGGUAGUAAAGCACAUUUGCUUUAGAGCCCGUGACCCGUGUGCAUAAGCACGCGGGCUAUUCAGUUUAAGCUGAAGCCGACAGUGAAAGUCUGGAUAUGAGAAGGAUG</v>
      </c>
      <c r="F565" s="6">
        <f t="shared" si="57"/>
        <v>72.0165492581296</v>
      </c>
      <c r="G565" s="16">
        <f t="shared" si="58"/>
        <v>42.4993526544929</v>
      </c>
      <c r="H565" s="6">
        <f t="shared" si="59"/>
        <v>-29.5171966036367</v>
      </c>
      <c r="I565" s="7">
        <v>-5.37412</v>
      </c>
      <c r="J565" s="7">
        <v>27.9191365686347</v>
      </c>
      <c r="K565" s="17">
        <f t="shared" si="60"/>
        <v>41.9307242271444</v>
      </c>
    </row>
    <row r="566" spans="1:11">
      <c r="A566" s="5" t="s">
        <v>713</v>
      </c>
      <c r="B566" s="11">
        <v>-87.2752151489257</v>
      </c>
      <c r="C566" s="11">
        <v>-13.1698665886843</v>
      </c>
      <c r="D566" s="5">
        <v>-42.687063192321</v>
      </c>
      <c r="E566" s="6" t="str">
        <f t="shared" si="63"/>
        <v>UAUCCUUCGGGGCAGGGUGGAAAUCCCGAUGCUCGGUAGUAAAGCACAUUUGCUUUAGAGCCCGUGACCCGUGUGCAUAAGCACGCGGGCUUUUCAGUUUAAGCUGAAGCCGACAGUGAAAGUCUGCUCCCGAGAAGGAUG</v>
      </c>
      <c r="F566" s="6">
        <f t="shared" si="57"/>
        <v>74.1053485602414</v>
      </c>
      <c r="G566" s="16">
        <f t="shared" si="58"/>
        <v>44.5881519566047</v>
      </c>
      <c r="H566" s="6">
        <f t="shared" si="59"/>
        <v>-29.5171966036367</v>
      </c>
      <c r="I566" s="7">
        <v>-3.82977</v>
      </c>
      <c r="J566" s="7">
        <v>27.940803741345</v>
      </c>
      <c r="K566" s="17">
        <f t="shared" si="60"/>
        <v>43.9389053762096</v>
      </c>
    </row>
    <row r="567" spans="1:11">
      <c r="A567" s="5" t="s">
        <v>714</v>
      </c>
      <c r="B567" s="11">
        <v>-84.4639739990234</v>
      </c>
      <c r="C567" s="11">
        <v>-12.4380968672444</v>
      </c>
      <c r="D567" s="5">
        <v>-41.9552934708811</v>
      </c>
      <c r="E567" s="6" t="str">
        <f t="shared" si="63"/>
        <v>UAUCCUUCGGGGCAGGGUGGAAAUCCCGAAACUCGGUAGUAAAGCACAUUUGCUUUAGAGCCCGUGACCCGUGUGCAUAAGCACGCGGCCCGUUCAGUUUAAGCUGAAGCCGACAGUGAAAGUCUGUUCCGGAGAAGGAUG</v>
      </c>
      <c r="F567" s="6">
        <f t="shared" si="57"/>
        <v>72.025877131779</v>
      </c>
      <c r="G567" s="16">
        <f t="shared" si="58"/>
        <v>42.5086805281423</v>
      </c>
      <c r="H567" s="6">
        <f t="shared" si="59"/>
        <v>-29.5171966036367</v>
      </c>
      <c r="I567" s="7">
        <v>-4.41827</v>
      </c>
      <c r="J567" s="7">
        <v>27.9906760893864</v>
      </c>
      <c r="K567" s="17">
        <f t="shared" si="60"/>
        <v>41.9424783550308</v>
      </c>
    </row>
    <row r="568" spans="1:11">
      <c r="A568" s="5" t="s">
        <v>715</v>
      </c>
      <c r="B568" s="11">
        <v>-87.0120468139648</v>
      </c>
      <c r="C568" s="11">
        <v>-12.9034608330081</v>
      </c>
      <c r="D568" s="5">
        <v>-42.4206574366448</v>
      </c>
      <c r="E568" s="6" t="str">
        <f t="shared" si="63"/>
        <v>UAUCCUUCGGGGCAGGGUGGAAAUCCCGACUGCCGGUAGUAAAGCACAUUUGCUUUAGAGCCCGUGACCCGUGUGCAUAAGCACGCGGUGUAUUCAGUUUAAGCUGAAGCCGACAGUGAAAGUCUGAGGGUGAGAAGGAUG</v>
      </c>
      <c r="F568" s="6">
        <f t="shared" si="57"/>
        <v>74.1085859809567</v>
      </c>
      <c r="G568" s="16">
        <f t="shared" si="58"/>
        <v>44.59138937732</v>
      </c>
      <c r="H568" s="6">
        <f t="shared" si="59"/>
        <v>-29.5171966036367</v>
      </c>
      <c r="I568" s="7">
        <v>-5.56495</v>
      </c>
      <c r="J568" s="7">
        <v>27.991634421538</v>
      </c>
      <c r="K568" s="17">
        <f t="shared" si="60"/>
        <v>43.9439989340445</v>
      </c>
    </row>
    <row r="569" spans="1:11">
      <c r="A569" s="5" t="s">
        <v>716</v>
      </c>
      <c r="B569" s="11">
        <v>-87.3253479003906</v>
      </c>
      <c r="C569" s="11">
        <v>-13.2076190335453</v>
      </c>
      <c r="D569" s="5">
        <v>-42.724815637182</v>
      </c>
      <c r="E569" s="6" t="str">
        <f t="shared" si="63"/>
        <v>UAUCCUUCGGGGCAGGGUGGAAAUCCCGAACUCCGGUAGUAAAGCACAUUUGCUUUAGAGCCCGUGACCCGUGUGCAUAAGCACGCGGUCCGUUCAGUUUAAGCUGAAGCCGACAGUGAAAGUCUGGGCACGAGAAGGAUG</v>
      </c>
      <c r="F569" s="6">
        <f t="shared" si="57"/>
        <v>74.1177288668453</v>
      </c>
      <c r="G569" s="16">
        <f t="shared" si="58"/>
        <v>44.6005322632086</v>
      </c>
      <c r="H569" s="6">
        <f t="shared" si="59"/>
        <v>-29.5171966036367</v>
      </c>
      <c r="I569" s="7">
        <v>-8.69819</v>
      </c>
      <c r="J569" s="7">
        <v>28.0198372362502</v>
      </c>
      <c r="K569" s="17">
        <f t="shared" si="60"/>
        <v>43.9538851571572</v>
      </c>
    </row>
    <row r="570" spans="1:11">
      <c r="A570" s="5" t="s">
        <v>717</v>
      </c>
      <c r="B570" s="11">
        <v>-80.0710296630859</v>
      </c>
      <c r="C570" s="11">
        <v>-13.0218821958831</v>
      </c>
      <c r="D570" s="5">
        <v>-42.5390787995198</v>
      </c>
      <c r="E570" s="6" t="s">
        <v>718</v>
      </c>
      <c r="F570" s="6">
        <f t="shared" si="57"/>
        <v>67.0491474672028</v>
      </c>
      <c r="G570" s="16">
        <f t="shared" si="58"/>
        <v>37.5319508635661</v>
      </c>
      <c r="H570" s="6">
        <f t="shared" si="59"/>
        <v>-29.5171966036367</v>
      </c>
      <c r="I570" s="7">
        <v>-5.01428</v>
      </c>
      <c r="J570" s="7">
        <v>28.0254532969957</v>
      </c>
      <c r="K570" s="17">
        <f t="shared" si="60"/>
        <v>37.1611974584699</v>
      </c>
    </row>
    <row r="571" spans="1:11">
      <c r="A571" s="5" t="s">
        <v>719</v>
      </c>
      <c r="B571" s="11">
        <v>-84.7156295776367</v>
      </c>
      <c r="C571" s="11">
        <v>-12.6979337850406</v>
      </c>
      <c r="D571" s="5">
        <v>-42.2151303886773</v>
      </c>
      <c r="E571" s="6" t="str">
        <f>LEFT(A571,141)</f>
        <v>UAUCCUUCGGGGCAGGGUGGAAAUCCCGAGAGCCGGUAGUAAAGCACAUUUGCUUUAGAGCCCGUGACCCGUGUGCAUAAGCACGCGGUUUCUUCAGUUUAAGCUGAAGCCGACAGUGAAAGUCUGCGAAAGAGAAGGAUG</v>
      </c>
      <c r="F571" s="6">
        <f t="shared" si="57"/>
        <v>72.0176957925961</v>
      </c>
      <c r="G571" s="16">
        <f t="shared" si="58"/>
        <v>42.5004991889594</v>
      </c>
      <c r="H571" s="6">
        <f t="shared" si="59"/>
        <v>-29.5171966036367</v>
      </c>
      <c r="I571" s="7">
        <v>-6.17611</v>
      </c>
      <c r="J571" s="7">
        <v>28.044530693769</v>
      </c>
      <c r="K571" s="17">
        <f t="shared" si="60"/>
        <v>41.936716417647</v>
      </c>
    </row>
    <row r="572" spans="1:11">
      <c r="A572" s="5" t="s">
        <v>720</v>
      </c>
      <c r="B572" s="11">
        <v>-85.8463363647461</v>
      </c>
      <c r="C572" s="11">
        <v>-13.8204841943782</v>
      </c>
      <c r="D572" s="5">
        <v>-43.3376807980149</v>
      </c>
      <c r="E572" s="6" t="str">
        <f>LEFT(A572,141)</f>
        <v>UAUCCUUCGGGGCAGGGUGGAAAUCCCGAUAAGCGGUAGUAAAGCACAUUUGCUUUAGAGCCCGUGACCCGUGUGCAUAAGCACGCGGAUAGUUCAGUUUAAGCUGAAGCCGACAGUGAAAGUCUGGACGGGAGAAGGAUG</v>
      </c>
      <c r="F572" s="6">
        <f t="shared" si="57"/>
        <v>72.0258521703679</v>
      </c>
      <c r="G572" s="16">
        <f t="shared" si="58"/>
        <v>42.5086555667312</v>
      </c>
      <c r="H572" s="6">
        <f t="shared" si="59"/>
        <v>-29.5171966036367</v>
      </c>
      <c r="I572" s="7">
        <v>-6.08639</v>
      </c>
      <c r="J572" s="7">
        <v>28.0445957114352</v>
      </c>
      <c r="K572" s="17">
        <f t="shared" si="60"/>
        <v>41.9445572323746</v>
      </c>
    </row>
    <row r="573" spans="1:11">
      <c r="A573" s="5" t="s">
        <v>721</v>
      </c>
      <c r="B573" s="11">
        <v>-85.3232650756836</v>
      </c>
      <c r="C573" s="11">
        <v>-12.7038829424753</v>
      </c>
      <c r="D573" s="5">
        <v>-42.221079546112</v>
      </c>
      <c r="E573" s="6" t="str">
        <f>LEFT(A573,141)</f>
        <v>UAUCCUUCGGGGCAGGGUGGAAAUCCCGAGUGACGGUAGUAAAGCACAUUUGCUUUAGAGCCCGUGACCCGUGUGCAUAAGCACGCGGCCCUUUCAGUUUAAGCUGAAGCCGACAGUGAAAGUCUGCAAGAGAGAAGGAUG</v>
      </c>
      <c r="F573" s="6">
        <f t="shared" si="57"/>
        <v>72.6193821332083</v>
      </c>
      <c r="G573" s="16">
        <f t="shared" si="58"/>
        <v>43.1021855295716</v>
      </c>
      <c r="H573" s="6">
        <f t="shared" si="59"/>
        <v>-29.5171966036367</v>
      </c>
      <c r="I573" s="7">
        <v>-6.65751</v>
      </c>
      <c r="J573" s="7">
        <v>28.0516086144271</v>
      </c>
      <c r="K573" s="17">
        <f t="shared" si="60"/>
        <v>42.515213029881</v>
      </c>
    </row>
    <row r="574" spans="1:11">
      <c r="A574" s="5" t="s">
        <v>722</v>
      </c>
      <c r="B574" s="11">
        <v>-80.5060195922851</v>
      </c>
      <c r="C574" s="11">
        <v>-13.5523403014707</v>
      </c>
      <c r="D574" s="5">
        <v>-43.0695369051074</v>
      </c>
      <c r="E574" s="6" t="s">
        <v>723</v>
      </c>
      <c r="F574" s="6">
        <f t="shared" si="57"/>
        <v>66.9536792908144</v>
      </c>
      <c r="G574" s="16">
        <f t="shared" si="58"/>
        <v>37.4364826871777</v>
      </c>
      <c r="H574" s="6">
        <f t="shared" si="59"/>
        <v>-29.5171966036367</v>
      </c>
      <c r="I574" s="7">
        <v>-6.60971</v>
      </c>
      <c r="J574" s="7">
        <v>28.0872038277848</v>
      </c>
      <c r="K574" s="17">
        <f t="shared" si="60"/>
        <v>37.0718608116614</v>
      </c>
    </row>
    <row r="575" spans="1:11">
      <c r="A575" s="5" t="s">
        <v>724</v>
      </c>
      <c r="B575" s="11">
        <v>-87.6823425292968</v>
      </c>
      <c r="C575" s="11">
        <v>-13.5666096653018</v>
      </c>
      <c r="D575" s="5">
        <v>-43.0838062689385</v>
      </c>
      <c r="E575" s="6" t="str">
        <f>LEFT(A575,141)</f>
        <v>UAUCCUUCGGGGCAGGGUGGAAAUCCCGACUGGCGGUAGUAAAGCACAUUUGCUUUAGAGCCCGUGACCCGUGUGCAUAAGCACGCGGGCUGUUCAGUUUAAGCUGAAGCCGACAGUGAAAGUCUGACAGUGAGAAGGAUG</v>
      </c>
      <c r="F575" s="6">
        <f t="shared" si="57"/>
        <v>74.115732863995</v>
      </c>
      <c r="G575" s="16">
        <f t="shared" si="58"/>
        <v>44.5985362603583</v>
      </c>
      <c r="H575" s="6">
        <f t="shared" si="59"/>
        <v>-29.5171966036367</v>
      </c>
      <c r="I575" s="7">
        <v>-5.56594</v>
      </c>
      <c r="J575" s="7">
        <v>28.1128699204746</v>
      </c>
      <c r="K575" s="17">
        <f t="shared" si="60"/>
        <v>43.9555952731028</v>
      </c>
    </row>
    <row r="576" spans="1:11">
      <c r="A576" s="5" t="s">
        <v>725</v>
      </c>
      <c r="B576" s="11">
        <v>-84.8250045776367</v>
      </c>
      <c r="C576" s="11">
        <v>-12.7982909744278</v>
      </c>
      <c r="D576" s="5">
        <v>-42.3154875780645</v>
      </c>
      <c r="E576" s="6" t="str">
        <f>LEFT(A576,141)</f>
        <v>UAUCCUUCGGGGCAGGGUGGAAAUCCCGACCUUCGGUAGUAAAGCACAUUUGCUUUAGAGCCCGUGACCCGUGUGCAUAAGCACGCGGUUACUUCAGUUUAAGCUGAAGCCGACAGUGAAAGUCUGAACUUGAGAAGGAUG</v>
      </c>
      <c r="F576" s="6">
        <f t="shared" si="57"/>
        <v>72.0267136032089</v>
      </c>
      <c r="G576" s="16">
        <f t="shared" si="58"/>
        <v>42.5095169995722</v>
      </c>
      <c r="H576" s="6">
        <f t="shared" si="59"/>
        <v>-29.5171966036367</v>
      </c>
      <c r="I576" s="7">
        <v>-4.64434</v>
      </c>
      <c r="J576" s="7">
        <v>28.1381328077114</v>
      </c>
      <c r="K576" s="17">
        <f t="shared" si="60"/>
        <v>41.9490330160896</v>
      </c>
    </row>
    <row r="577" spans="1:11">
      <c r="A577" s="5" t="s">
        <v>726</v>
      </c>
      <c r="B577" s="11">
        <v>-80.2885665893554</v>
      </c>
      <c r="C577" s="11">
        <v>-13.5803578418482</v>
      </c>
      <c r="D577" s="5">
        <v>-43.0975544454849</v>
      </c>
      <c r="E577" s="6" t="s">
        <v>727</v>
      </c>
      <c r="F577" s="6">
        <f t="shared" si="57"/>
        <v>66.7082087475072</v>
      </c>
      <c r="G577" s="16">
        <f t="shared" si="58"/>
        <v>37.1910121438705</v>
      </c>
      <c r="H577" s="6">
        <f t="shared" si="59"/>
        <v>-29.5171966036367</v>
      </c>
      <c r="I577" s="7">
        <v>-4.96431</v>
      </c>
      <c r="J577" s="7">
        <v>28.138569638224</v>
      </c>
      <c r="K577" s="17">
        <f t="shared" si="60"/>
        <v>36.8379668861503</v>
      </c>
    </row>
    <row r="578" spans="1:11">
      <c r="A578" s="5" t="s">
        <v>728</v>
      </c>
      <c r="B578" s="11">
        <v>-85.89306640625</v>
      </c>
      <c r="C578" s="11">
        <v>-13.2795993180997</v>
      </c>
      <c r="D578" s="5">
        <v>-42.7967959217364</v>
      </c>
      <c r="E578" s="6" t="str">
        <f t="shared" ref="E578:E586" si="64">LEFT(A578,141)</f>
        <v>UAUCCUUCGGGGCAGGGUGGAAAUCCCGAUUCUCGGUAGUAAAGCACAUUUGCUUUAGAGCCCGUGACCCGUGUGCAUAAGCACGCGGACGCUUCAGUUUAAGCUGAAGCCGACAGUGAAAGUCUGAUGAUGAGAAGGAUG</v>
      </c>
      <c r="F578" s="6">
        <f t="shared" si="57"/>
        <v>72.6134670881503</v>
      </c>
      <c r="G578" s="16">
        <f t="shared" si="58"/>
        <v>43.0962704845136</v>
      </c>
      <c r="H578" s="6">
        <f t="shared" si="59"/>
        <v>-29.5171966036367</v>
      </c>
      <c r="I578" s="7">
        <v>-5.1311</v>
      </c>
      <c r="J578" s="7">
        <v>28.1408786587817</v>
      </c>
      <c r="K578" s="17">
        <f t="shared" si="60"/>
        <v>42.5130102033101</v>
      </c>
    </row>
    <row r="579" spans="1:11">
      <c r="A579" s="5" t="s">
        <v>729</v>
      </c>
      <c r="B579" s="11">
        <v>-78.8758468627929</v>
      </c>
      <c r="C579" s="11">
        <v>-12.8219196138763</v>
      </c>
      <c r="D579" s="5">
        <v>-42.339116217513</v>
      </c>
      <c r="E579" s="6" t="str">
        <f t="shared" si="64"/>
        <v>UAUCCUUCGGGGCAGGGUGGAAAUCCCGACUAUCGGUAGUAAAGCACAUUUGCUUUAGAGCCCGUGACCCGUGUGCAUAAGCACGCGGUACUUUCAGUUUAAGCUGAAGCCGACAGUGAAAGUCUGACCCUGAGAAGGAUG</v>
      </c>
      <c r="F579" s="6">
        <f t="shared" si="57"/>
        <v>66.0539272489166</v>
      </c>
      <c r="G579" s="16">
        <f t="shared" si="58"/>
        <v>36.5367306452799</v>
      </c>
      <c r="H579" s="6">
        <f t="shared" si="59"/>
        <v>-29.5171966036367</v>
      </c>
      <c r="I579" s="7">
        <v>-4.62657</v>
      </c>
      <c r="J579" s="7">
        <v>28.1618095009144</v>
      </c>
      <c r="K579" s="17">
        <f t="shared" si="60"/>
        <v>36.2101087206496</v>
      </c>
    </row>
    <row r="580" spans="1:11">
      <c r="A580" s="5" t="s">
        <v>730</v>
      </c>
      <c r="B580" s="11">
        <v>-78.7203826904296</v>
      </c>
      <c r="C580" s="11">
        <v>-12.6235335527859</v>
      </c>
      <c r="D580" s="5">
        <v>-42.1407301564226</v>
      </c>
      <c r="E580" s="6" t="str">
        <f t="shared" si="64"/>
        <v>UAUCCUUCGGGGCAGGGUGGAAAUCCCGACUUUCGGUAGUAAAGCACAUUUGCUUUAGAGCCCGUGACCCGUGUGCAUAAGCACGCGGCAAUUUCAGUUUAAGCUGAAGCCGACAGUGAAAGUCUGACAUAGAGAAGGAUG</v>
      </c>
      <c r="F580" s="6">
        <f t="shared" ref="F580:F643" si="65">C580-B580</f>
        <v>66.0968491376437</v>
      </c>
      <c r="G580" s="16">
        <f t="shared" ref="G580:G643" si="66">D580-B580</f>
        <v>36.579652534007</v>
      </c>
      <c r="H580" s="6">
        <f t="shared" ref="H580:H643" si="67">D580-C580</f>
        <v>-29.5171966036367</v>
      </c>
      <c r="I580" s="7">
        <v>-4.62931</v>
      </c>
      <c r="J580" s="7">
        <v>28.1724788842257</v>
      </c>
      <c r="K580" s="17">
        <f t="shared" ref="K580:K643" si="68">0.039*J580+0.961*G580</f>
        <v>36.2517727616655</v>
      </c>
    </row>
    <row r="581" spans="1:11">
      <c r="A581" s="5" t="s">
        <v>731</v>
      </c>
      <c r="B581" s="11">
        <v>-87.272216796875</v>
      </c>
      <c r="C581" s="11">
        <v>-13.1539252439019</v>
      </c>
      <c r="D581" s="5">
        <v>-42.6711218475386</v>
      </c>
      <c r="E581" s="6" t="str">
        <f t="shared" si="64"/>
        <v>UAUCCUUCGGGGCAGGGUGGAAAUCCCGAACGGCGGUAGUAAAGCACAUUUGCUUUAGAGCCCGUGACCCGUGUGCAUAAGCACGCGGCGGAUUCAGUUUAAGCUGAAGCCGACAGUGAAAGUCUGGUAAAGAGAAGGAUG</v>
      </c>
      <c r="F581" s="6">
        <f t="shared" si="65"/>
        <v>74.1182915529731</v>
      </c>
      <c r="G581" s="16">
        <f t="shared" si="66"/>
        <v>44.6010949493364</v>
      </c>
      <c r="H581" s="6">
        <f t="shared" si="67"/>
        <v>-29.5171966036367</v>
      </c>
      <c r="I581" s="7">
        <v>-7.40554</v>
      </c>
      <c r="J581" s="7">
        <v>28.20026304973</v>
      </c>
      <c r="K581" s="17">
        <f t="shared" si="68"/>
        <v>43.9614625052517</v>
      </c>
    </row>
    <row r="582" spans="1:11">
      <c r="A582" s="5" t="s">
        <v>732</v>
      </c>
      <c r="B582" s="11">
        <v>-86.0049057006836</v>
      </c>
      <c r="C582" s="11">
        <v>-13.388325612622</v>
      </c>
      <c r="D582" s="5">
        <v>-42.9055222162587</v>
      </c>
      <c r="E582" s="6" t="str">
        <f t="shared" si="64"/>
        <v>UAUCCUUCGGGGCAGGGUGGAAAUCCCGAGUAACGGUAGUAAAGCACAUUUGCUUUAGAGCCCGUGACCCGUGUGCAUAAGCACGCGGUAUGUUCAGUUUAAGCUGAAGCCGACAGUGAAAGUCUGGAGCGGAGAAGGAUG</v>
      </c>
      <c r="F582" s="6">
        <f t="shared" si="65"/>
        <v>72.6165800880616</v>
      </c>
      <c r="G582" s="16">
        <f t="shared" si="66"/>
        <v>43.0993834844249</v>
      </c>
      <c r="H582" s="6">
        <f t="shared" si="67"/>
        <v>-29.5171966036367</v>
      </c>
      <c r="I582" s="7">
        <v>-4.68024</v>
      </c>
      <c r="J582" s="7">
        <v>28.2932504013261</v>
      </c>
      <c r="K582" s="17">
        <f t="shared" si="68"/>
        <v>42.521944294184</v>
      </c>
    </row>
    <row r="583" spans="1:11">
      <c r="A583" s="5" t="s">
        <v>733</v>
      </c>
      <c r="B583" s="11">
        <v>-87.3335266113281</v>
      </c>
      <c r="C583" s="11">
        <v>-13.21421457723</v>
      </c>
      <c r="D583" s="5">
        <v>-42.7314111808667</v>
      </c>
      <c r="E583" s="6" t="str">
        <f t="shared" si="64"/>
        <v>UAUCCUUCGGGGCAGGGUGGAAAUCCCGAAAACCGGUAGUAAAGCACAUUUGCUUUAGAGCCCGUGACCCGUGUGCAUAAGCACGCGGAUAGUUCAGUUUAAGCUGAAGCCGACAGUGAAAGUCUGUAAGCGAGAAGGAUG</v>
      </c>
      <c r="F583" s="6">
        <f t="shared" si="65"/>
        <v>74.1193120340981</v>
      </c>
      <c r="G583" s="16">
        <f t="shared" si="66"/>
        <v>44.6021154304614</v>
      </c>
      <c r="H583" s="6">
        <f t="shared" si="67"/>
        <v>-29.5171966036367</v>
      </c>
      <c r="I583" s="7">
        <v>-5.94355</v>
      </c>
      <c r="J583" s="7">
        <v>28.2968919552695</v>
      </c>
      <c r="K583" s="17">
        <f t="shared" si="68"/>
        <v>43.9662117149289</v>
      </c>
    </row>
    <row r="584" spans="1:11">
      <c r="A584" s="5" t="s">
        <v>734</v>
      </c>
      <c r="B584" s="11">
        <v>-87.78564453125</v>
      </c>
      <c r="C584" s="11">
        <v>-13.6690586520266</v>
      </c>
      <c r="D584" s="5">
        <v>-43.1862552556633</v>
      </c>
      <c r="E584" s="6" t="str">
        <f t="shared" si="64"/>
        <v>UAUCCUUCGGGGCAGGGUGGAAAUCCCGAGUGUCGGUAGUAAAGCACAUUUGCUUUAGAGCCCGUGACCCGUGUGCAUAAGCACGCGGGCUAUUCAGUUUAAGCUGAAGCCGACAGUGAAAGUCUGGUUACGAGAAGGAUG</v>
      </c>
      <c r="F584" s="6">
        <f t="shared" si="65"/>
        <v>74.1165858792234</v>
      </c>
      <c r="G584" s="16">
        <f t="shared" si="66"/>
        <v>44.5993892755867</v>
      </c>
      <c r="H584" s="6">
        <f t="shared" si="67"/>
        <v>-29.5171966036367</v>
      </c>
      <c r="I584" s="7">
        <v>-5.64964</v>
      </c>
      <c r="J584" s="7">
        <v>28.3170016993718</v>
      </c>
      <c r="K584" s="17">
        <f t="shared" si="68"/>
        <v>43.9643761601143</v>
      </c>
    </row>
    <row r="585" spans="1:11">
      <c r="A585" s="5" t="s">
        <v>735</v>
      </c>
      <c r="B585" s="11">
        <v>-84.9401473999023</v>
      </c>
      <c r="C585" s="11">
        <v>-12.9408272076091</v>
      </c>
      <c r="D585" s="5">
        <v>-42.4580238112458</v>
      </c>
      <c r="E585" s="6" t="str">
        <f t="shared" si="64"/>
        <v>UAUCCUUCGGGGCAGGGUGGAAAUCCCGACAGUCGGUAGUAAAGCACAUUUGCUUUAGAGCCCGUGACCCGUGUGCAUAAGCACGCGGCCUUUUCAGUUUAAGCUGAAGCCGACAGUGAAAGUCUGGUGACGAGAAGGAUG</v>
      </c>
      <c r="F585" s="6">
        <f t="shared" si="65"/>
        <v>71.9993201922932</v>
      </c>
      <c r="G585" s="16">
        <f t="shared" si="66"/>
        <v>42.4821235886565</v>
      </c>
      <c r="H585" s="6">
        <f t="shared" si="67"/>
        <v>-29.5171966036367</v>
      </c>
      <c r="I585" s="7">
        <v>-7.50194</v>
      </c>
      <c r="J585" s="7">
        <v>28.3357280214113</v>
      </c>
      <c r="K585" s="17">
        <f t="shared" si="68"/>
        <v>41.9304141615339</v>
      </c>
    </row>
    <row r="586" spans="1:11">
      <c r="A586" s="5" t="s">
        <v>736</v>
      </c>
      <c r="B586" s="11">
        <v>-85.2348403930664</v>
      </c>
      <c r="C586" s="11">
        <v>-13.2179570919092</v>
      </c>
      <c r="D586" s="5">
        <v>-42.7351536955459</v>
      </c>
      <c r="E586" s="6" t="str">
        <f t="shared" si="64"/>
        <v>UAUCCUUCGGGGCAGGGUGGAAAUCCCGAGCGACGGUAGUAAAGCACAUUUGCUUUAGAGCCCGUGACCCGUGUGCAUAAGCACGCGGCCUUUUCAGUUUAAGCUGAAGCCGACAGUGAAAGUCUGGCAAAGAGAAGGAUG</v>
      </c>
      <c r="F586" s="6">
        <f t="shared" si="65"/>
        <v>72.0168833011572</v>
      </c>
      <c r="G586" s="16">
        <f t="shared" si="66"/>
        <v>42.4996866975205</v>
      </c>
      <c r="H586" s="6">
        <f t="shared" si="67"/>
        <v>-29.5171966036367</v>
      </c>
      <c r="I586" s="7">
        <v>-5.68185</v>
      </c>
      <c r="J586" s="7">
        <v>28.3638146450321</v>
      </c>
      <c r="K586" s="17">
        <f t="shared" si="68"/>
        <v>41.9483876874735</v>
      </c>
    </row>
    <row r="587" spans="1:11">
      <c r="A587" s="5" t="s">
        <v>737</v>
      </c>
      <c r="B587" s="11">
        <v>-79.3281021118164</v>
      </c>
      <c r="C587" s="11">
        <v>-12.6235335527859</v>
      </c>
      <c r="D587" s="5">
        <v>-42.1407301564226</v>
      </c>
      <c r="E587" s="6" t="s">
        <v>738</v>
      </c>
      <c r="F587" s="6">
        <f t="shared" si="65"/>
        <v>66.7045685590305</v>
      </c>
      <c r="G587" s="16">
        <f t="shared" si="66"/>
        <v>37.1873719553938</v>
      </c>
      <c r="H587" s="6">
        <f t="shared" si="67"/>
        <v>-29.5171966036367</v>
      </c>
      <c r="I587" s="7">
        <v>-5.554</v>
      </c>
      <c r="J587" s="7">
        <v>28.3757152402868</v>
      </c>
      <c r="K587" s="17">
        <f t="shared" si="68"/>
        <v>36.8437173435046</v>
      </c>
    </row>
    <row r="588" spans="1:11">
      <c r="A588" s="5" t="s">
        <v>739</v>
      </c>
      <c r="B588" s="11">
        <v>-85.3360137939453</v>
      </c>
      <c r="C588" s="11">
        <v>-13.3195454992303</v>
      </c>
      <c r="D588" s="5">
        <v>-42.836742102867</v>
      </c>
      <c r="E588" s="6" t="str">
        <f t="shared" ref="E588:E600" si="69">LEFT(A588,141)</f>
        <v>UAUCCUUCGGGGCAGGGUGGAAAUCCCGAAACGCGGUAGUAAAGCACAUUUGCUUUAGAGCCCGUGACCCGUGUGCAUAAGCACGCGGACCAUUCAGUUUAAGCUGAAGCCGACAGUGAAAGUCUGCCCCCGAGAAGGAUG</v>
      </c>
      <c r="F588" s="6">
        <f t="shared" si="65"/>
        <v>72.016468294715</v>
      </c>
      <c r="G588" s="16">
        <f t="shared" si="66"/>
        <v>42.4992716910783</v>
      </c>
      <c r="H588" s="6">
        <f t="shared" si="67"/>
        <v>-29.5171966036367</v>
      </c>
      <c r="I588" s="7">
        <v>-5.54209</v>
      </c>
      <c r="J588" s="7">
        <v>28.3983799903581</v>
      </c>
      <c r="K588" s="17">
        <f t="shared" si="68"/>
        <v>41.9493369147502</v>
      </c>
    </row>
    <row r="589" spans="1:11">
      <c r="A589" s="5" t="s">
        <v>740</v>
      </c>
      <c r="B589" s="11">
        <v>-87.9933547973632</v>
      </c>
      <c r="C589" s="11">
        <v>-13.8827694105799</v>
      </c>
      <c r="D589" s="5">
        <v>-43.3999660142166</v>
      </c>
      <c r="E589" s="6" t="str">
        <f t="shared" si="69"/>
        <v>UAUCCUUCGGGGCAGGGUGGAAAUCCCGAAGAACGGUAGUAAAGCACAUUUGCUUUAGAGCCCGUGACCCGUGUGCAUAAGCACGCGGAGGAUUCAGUUUAAGCUGAAGCCGACAGUGAAAGUCUGGGACUGAGAAGGAUG</v>
      </c>
      <c r="F589" s="6">
        <f t="shared" si="65"/>
        <v>74.1105853867833</v>
      </c>
      <c r="G589" s="16">
        <f t="shared" si="66"/>
        <v>44.5933887831466</v>
      </c>
      <c r="H589" s="6">
        <f t="shared" si="67"/>
        <v>-29.5171966036367</v>
      </c>
      <c r="I589" s="7">
        <v>-5.37676</v>
      </c>
      <c r="J589" s="7">
        <v>28.4199471240609</v>
      </c>
      <c r="K589" s="17">
        <f t="shared" si="68"/>
        <v>43.9626245584423</v>
      </c>
    </row>
    <row r="590" spans="1:11">
      <c r="A590" s="5" t="s">
        <v>741</v>
      </c>
      <c r="B590" s="11">
        <v>-86.0157470703125</v>
      </c>
      <c r="C590" s="11">
        <v>-13.401461066908</v>
      </c>
      <c r="D590" s="5">
        <v>-42.9186576705447</v>
      </c>
      <c r="E590" s="6" t="str">
        <f t="shared" si="69"/>
        <v>UAUCCUUCGGGGCAGGGUGGAAAUCCCGAAAUACGGUAGUAAAGCACAUUUGCUUUAGAGCCCGUGACCCGUGUGCAUAAGCACGCGGUGUAUUCAGUUUAAGCUGAAGCCGACAGUGAAAGUCUGGCAAUGAGAAGGAUG</v>
      </c>
      <c r="F590" s="6">
        <f t="shared" si="65"/>
        <v>72.6142860034045</v>
      </c>
      <c r="G590" s="16">
        <f t="shared" si="66"/>
        <v>43.0970893997678</v>
      </c>
      <c r="H590" s="6">
        <f t="shared" si="67"/>
        <v>-29.5171966036367</v>
      </c>
      <c r="I590" s="7">
        <v>-5.32052</v>
      </c>
      <c r="J590" s="7">
        <v>28.4505023033089</v>
      </c>
      <c r="K590" s="17">
        <f t="shared" si="68"/>
        <v>42.5258725030059</v>
      </c>
    </row>
    <row r="591" spans="1:11">
      <c r="A591" s="5" t="s">
        <v>742</v>
      </c>
      <c r="B591" s="11">
        <v>-85.5788192749023</v>
      </c>
      <c r="C591" s="11">
        <v>-13.5523403014707</v>
      </c>
      <c r="D591" s="5">
        <v>-43.0695369051074</v>
      </c>
      <c r="E591" s="6" t="str">
        <f t="shared" si="69"/>
        <v>UAUCCUUCGGGGCAGGGUGGAAAUCCCGAAUGACGGUAGUAAAGCACAUUUGCUUUAGAGCCCGUGACCCGUGUGCAUAAGCACGCGGAUGGUUCAGUUUAAGCUGAAGCCGACAGUGAAAGUCUGAGACCGAGAAGGAUG</v>
      </c>
      <c r="F591" s="6">
        <f t="shared" si="65"/>
        <v>72.0264789734316</v>
      </c>
      <c r="G591" s="16">
        <f t="shared" si="66"/>
        <v>42.5092823697949</v>
      </c>
      <c r="H591" s="6">
        <f t="shared" si="67"/>
        <v>-29.5171966036367</v>
      </c>
      <c r="I591" s="7">
        <v>-6.64715</v>
      </c>
      <c r="J591" s="7">
        <v>28.4964047682151</v>
      </c>
      <c r="K591" s="17">
        <f t="shared" si="68"/>
        <v>41.9627801433333</v>
      </c>
    </row>
    <row r="592" spans="1:11">
      <c r="A592" s="5" t="s">
        <v>743</v>
      </c>
      <c r="B592" s="11">
        <v>-85.2921676635742</v>
      </c>
      <c r="C592" s="11">
        <v>-12.6792124439148</v>
      </c>
      <c r="D592" s="5">
        <v>-42.1964090475515</v>
      </c>
      <c r="E592" s="6" t="str">
        <f t="shared" si="69"/>
        <v>UAUCCUUCGGGGCAGGGUGGAAAUCCCGACCCGCGGUAGUAAAGCACAUUUGCUUUAGAGCCCGUGACCCGUGUGCAUAAGCACGCGGCCGAUUCAGUUUAAGCUGAAGCCGACAGUGAAAGUCUGUUCGAGAGAAGGAUG</v>
      </c>
      <c r="F592" s="6">
        <f t="shared" si="65"/>
        <v>72.6129552196594</v>
      </c>
      <c r="G592" s="16">
        <f t="shared" si="66"/>
        <v>43.0957586160227</v>
      </c>
      <c r="H592" s="6">
        <f t="shared" si="67"/>
        <v>-29.5171966036367</v>
      </c>
      <c r="I592" s="7">
        <v>-5.71318</v>
      </c>
      <c r="J592" s="7">
        <v>28.5090374865031</v>
      </c>
      <c r="K592" s="17">
        <f t="shared" si="68"/>
        <v>42.5268764919714</v>
      </c>
    </row>
    <row r="593" spans="1:11">
      <c r="A593" s="5" t="s">
        <v>744</v>
      </c>
      <c r="B593" s="11">
        <v>-86.9773254394531</v>
      </c>
      <c r="C593" s="11">
        <v>-12.8688519516483</v>
      </c>
      <c r="D593" s="5">
        <v>-42.386048555285</v>
      </c>
      <c r="E593" s="6" t="str">
        <f t="shared" si="69"/>
        <v>UAUCCUUCGGGGCAGGGUGGAAAUCCCGAUGGGCGGUAGUAAAGCACAUUUGCUUUAGAGCCCGUGACCCGUGUGCAUAAGCACGCGGUACCUUCAGUUUAAGCUGAAGCCGACAGUGAAAGUCUGUAUGAGAGAAGGAUG</v>
      </c>
      <c r="F593" s="6">
        <f t="shared" si="65"/>
        <v>74.1084734878048</v>
      </c>
      <c r="G593" s="16">
        <f t="shared" si="66"/>
        <v>44.5912768841681</v>
      </c>
      <c r="H593" s="6">
        <f t="shared" si="67"/>
        <v>-29.5171966036367</v>
      </c>
      <c r="I593" s="7">
        <v>-6.10961</v>
      </c>
      <c r="J593" s="7">
        <v>28.5190721143772</v>
      </c>
      <c r="K593" s="17">
        <f t="shared" si="68"/>
        <v>43.9644608981462</v>
      </c>
    </row>
    <row r="594" spans="1:11">
      <c r="A594" s="5" t="s">
        <v>745</v>
      </c>
      <c r="B594" s="11">
        <v>-87.510757446289</v>
      </c>
      <c r="C594" s="11">
        <v>-13.3996512627715</v>
      </c>
      <c r="D594" s="5">
        <v>-42.9168478664082</v>
      </c>
      <c r="E594" s="6" t="str">
        <f t="shared" si="69"/>
        <v>UAUCCUUCGGGGCAGGGUGGAAAUCCCGAACGCCGGUAGUAAAGCACAUUUGCUUUAGAGCCCGUGACCCGUGUGCAUAAGCACGCGGACGUUUCAGUUUAAGCUGAAGCCGACAGUGAAAGUCUGAACCAGAGAAGGAUG</v>
      </c>
      <c r="F594" s="6">
        <f t="shared" si="65"/>
        <v>74.1111061835175</v>
      </c>
      <c r="G594" s="16">
        <f t="shared" si="66"/>
        <v>44.5939095798808</v>
      </c>
      <c r="H594" s="6">
        <f t="shared" si="67"/>
        <v>-29.5171966036367</v>
      </c>
      <c r="I594" s="7">
        <v>-7.78633</v>
      </c>
      <c r="J594" s="7">
        <v>28.519093134877</v>
      </c>
      <c r="K594" s="17">
        <f t="shared" si="68"/>
        <v>43.9669917385257</v>
      </c>
    </row>
    <row r="595" spans="1:11">
      <c r="A595" s="5" t="s">
        <v>746</v>
      </c>
      <c r="B595" s="11">
        <v>-79.3342056274414</v>
      </c>
      <c r="C595" s="11">
        <v>-12.8366315890787</v>
      </c>
      <c r="D595" s="5">
        <v>-42.3538281927154</v>
      </c>
      <c r="E595" s="6" t="str">
        <f t="shared" si="69"/>
        <v>UAUCCUUCGGGGCAGGGUGGAAAUCCCGAGAUGCGGUAGUAAAGCACAUUUGCUUUAGAGCCCGUGACCCGUGUGCAUAAGCACGCGGCCAAUUCAGUUUAAGCUGAAGCCGACAGUGAAAGUCUGACUCUGAGAAGGAUG</v>
      </c>
      <c r="F595" s="6">
        <f t="shared" si="65"/>
        <v>66.4975740383627</v>
      </c>
      <c r="G595" s="16">
        <f t="shared" si="66"/>
        <v>36.980377434726</v>
      </c>
      <c r="H595" s="6">
        <f t="shared" si="67"/>
        <v>-29.5171966036367</v>
      </c>
      <c r="I595" s="7">
        <v>-5.50358</v>
      </c>
      <c r="J595" s="7">
        <v>28.5385921023226</v>
      </c>
      <c r="K595" s="17">
        <f t="shared" si="68"/>
        <v>36.6511478067623</v>
      </c>
    </row>
    <row r="596" spans="1:11">
      <c r="A596" s="5" t="s">
        <v>747</v>
      </c>
      <c r="B596" s="11">
        <v>-88.0658798217773</v>
      </c>
      <c r="C596" s="11">
        <v>-13.9610706224182</v>
      </c>
      <c r="D596" s="5">
        <v>-43.4782672260549</v>
      </c>
      <c r="E596" s="6" t="str">
        <f t="shared" si="69"/>
        <v>UAUCCUUCGGGGCAGGGUGGAAAUCCCGAACUACGGUAGUAAAGCACAUUUGCUUUAGAGCCCGUGACCCGUGUGCAUAAGCACGCGGGAGUUUCAGUUUAAGCUGAAGCCGACAGUGAAAGUCUGGUGGAGAGAAGGAUG</v>
      </c>
      <c r="F596" s="6">
        <f t="shared" si="65"/>
        <v>74.1048091993591</v>
      </c>
      <c r="G596" s="16">
        <f t="shared" si="66"/>
        <v>44.5876125957224</v>
      </c>
      <c r="H596" s="6">
        <f t="shared" si="67"/>
        <v>-29.5171966036367</v>
      </c>
      <c r="I596" s="7">
        <v>-5.54496</v>
      </c>
      <c r="J596" s="7">
        <v>28.5573288776832</v>
      </c>
      <c r="K596" s="17">
        <f t="shared" si="68"/>
        <v>43.9624315307189</v>
      </c>
    </row>
    <row r="597" spans="1:11">
      <c r="A597" s="5" t="s">
        <v>748</v>
      </c>
      <c r="B597" s="11">
        <v>-85.5214385986328</v>
      </c>
      <c r="C597" s="11">
        <v>-12.9022690035657</v>
      </c>
      <c r="D597" s="5">
        <v>-42.4194656072024</v>
      </c>
      <c r="E597" s="6" t="str">
        <f t="shared" si="69"/>
        <v>UAUCCUUCGGGGCAGGGUGGAAAUCCCGAGACACGGUAGUAAAGCACAUUUGCUUUAGAGCCCGUGACCCGUGUGCAUAAGCACGCGGUCAUUUCAGUUUAAGCUGAAGCCGACAGUGAAAGUCUGCAGCUGAGAAGGAUG</v>
      </c>
      <c r="F597" s="6">
        <f t="shared" si="65"/>
        <v>72.6191695950671</v>
      </c>
      <c r="G597" s="16">
        <f t="shared" si="66"/>
        <v>43.1019729914304</v>
      </c>
      <c r="H597" s="6">
        <f t="shared" si="67"/>
        <v>-29.5171966036367</v>
      </c>
      <c r="I597" s="7">
        <v>-4.62647</v>
      </c>
      <c r="J597" s="7">
        <v>28.563084271289</v>
      </c>
      <c r="K597" s="17">
        <f t="shared" si="68"/>
        <v>42.5349563313449</v>
      </c>
    </row>
    <row r="598" spans="1:11">
      <c r="A598" s="5" t="s">
        <v>749</v>
      </c>
      <c r="B598" s="11">
        <v>-85.0421371459961</v>
      </c>
      <c r="C598" s="11">
        <v>-13.0350176501691</v>
      </c>
      <c r="D598" s="5">
        <v>-42.5522142538058</v>
      </c>
      <c r="E598" s="6" t="str">
        <f t="shared" si="69"/>
        <v>UAUCCUUCGGGGCAGGGUGGAAAUCCCGAUGGGCGGUAGUAAAGCACAUUUGCUUUAGAGCCCGUGACCCGUGUGCAUAAGCACGCGGUACAUUCAGUUUAAGCUGAAGCCGACAGUGAAAGUCUGAGCACGAGAAGGAUG</v>
      </c>
      <c r="F598" s="6">
        <f t="shared" si="65"/>
        <v>72.007119495827</v>
      </c>
      <c r="G598" s="16">
        <f t="shared" si="66"/>
        <v>42.4899228921903</v>
      </c>
      <c r="H598" s="6">
        <f t="shared" si="67"/>
        <v>-29.5171966036367</v>
      </c>
      <c r="I598" s="7">
        <v>-5.44607</v>
      </c>
      <c r="J598" s="7">
        <v>28.5754818003697</v>
      </c>
      <c r="K598" s="17">
        <f t="shared" si="68"/>
        <v>41.9472596896093</v>
      </c>
    </row>
    <row r="599" spans="1:11">
      <c r="A599" s="5" t="s">
        <v>750</v>
      </c>
      <c r="B599" s="11">
        <v>-85.367202758789</v>
      </c>
      <c r="C599" s="11">
        <v>-13.3523113049923</v>
      </c>
      <c r="D599" s="5">
        <v>-42.869507908629</v>
      </c>
      <c r="E599" s="6" t="str">
        <f t="shared" si="69"/>
        <v>UAUCCUUCGGGGCAGGGUGGAAAUCCCGAGUGGCGGUAGUAAAGCACAUUUGCUUUAGAGCCCGUGACCCGUGUGCAUAAGCACGCGGUACAUUCAGUUUAAGCUGAAGCCGACAGUGAAAGUCUGGUAAAGAGAAGGAUG</v>
      </c>
      <c r="F599" s="6">
        <f t="shared" si="65"/>
        <v>72.0148914537967</v>
      </c>
      <c r="G599" s="16">
        <f t="shared" si="66"/>
        <v>42.49769485016</v>
      </c>
      <c r="H599" s="6">
        <f t="shared" si="67"/>
        <v>-29.5171966036367</v>
      </c>
      <c r="I599" s="7">
        <v>-4.84195</v>
      </c>
      <c r="J599" s="7">
        <v>28.5809898040789</v>
      </c>
      <c r="K599" s="17">
        <f t="shared" si="68"/>
        <v>41.9549433533628</v>
      </c>
    </row>
    <row r="600" spans="1:11">
      <c r="A600" s="5" t="s">
        <v>751</v>
      </c>
      <c r="B600" s="11">
        <v>-87.4481964111328</v>
      </c>
      <c r="C600" s="11">
        <v>-13.3435647516354</v>
      </c>
      <c r="D600" s="5">
        <v>-42.8607613552721</v>
      </c>
      <c r="E600" s="6" t="str">
        <f t="shared" si="69"/>
        <v>UAUCCUUCGGGGCAGGGUGGAAAUCCCGAUUCGCGGUAGUAAAGCACAUUUGCUUUAGAGCCCGUGACCCGUGUGCAUAAGCACGCGGUCUCUUCAGUUUAAGCUGAAGCCGACAGUGAAAGUCUGGUUUAGAGAAGGAUG</v>
      </c>
      <c r="F600" s="6">
        <f t="shared" si="65"/>
        <v>74.1046316594974</v>
      </c>
      <c r="G600" s="16">
        <f t="shared" si="66"/>
        <v>44.5874350558607</v>
      </c>
      <c r="H600" s="6">
        <f t="shared" si="67"/>
        <v>-29.5171966036367</v>
      </c>
      <c r="I600" s="7">
        <v>-4.5324</v>
      </c>
      <c r="J600" s="7">
        <v>28.5986479085586</v>
      </c>
      <c r="K600" s="17">
        <f t="shared" si="68"/>
        <v>43.9638723571159</v>
      </c>
    </row>
    <row r="601" spans="1:11">
      <c r="A601" s="5" t="s">
        <v>752</v>
      </c>
      <c r="B601" s="11">
        <v>-79.802261352539</v>
      </c>
      <c r="C601" s="11">
        <v>-12.8366315890787</v>
      </c>
      <c r="D601" s="5">
        <v>-42.3538281927154</v>
      </c>
      <c r="E601" s="6" t="s">
        <v>753</v>
      </c>
      <c r="F601" s="6">
        <f t="shared" si="65"/>
        <v>66.9656297634603</v>
      </c>
      <c r="G601" s="16">
        <f t="shared" si="66"/>
        <v>37.4484331598236</v>
      </c>
      <c r="H601" s="6">
        <f t="shared" si="67"/>
        <v>-29.5171966036367</v>
      </c>
      <c r="I601" s="7">
        <v>-6.17186</v>
      </c>
      <c r="J601" s="7">
        <v>28.6126836303592</v>
      </c>
      <c r="K601" s="17">
        <f t="shared" si="68"/>
        <v>37.1038389281745</v>
      </c>
    </row>
    <row r="602" spans="1:11">
      <c r="A602" s="5" t="s">
        <v>754</v>
      </c>
      <c r="B602" s="11">
        <v>-85.0253601074218</v>
      </c>
      <c r="C602" s="11">
        <v>-13.0136218733841</v>
      </c>
      <c r="D602" s="5">
        <v>-42.5308184770208</v>
      </c>
      <c r="E602" s="6" t="str">
        <f>LEFT(A602,141)</f>
        <v>UAUCCUUCGGGGCAGGGUGGAAAUCCCGAUUCCCGGUAGUAAAGCACAUUUGCUUUAGAGCCCGUGACCCGUGUGCAUAAGCACGCGGCAUCUUCAGUUUAAGCUGAAGCCGACAGUGAAAGUCUGGCCCUGAGAAGGAUG</v>
      </c>
      <c r="F602" s="6">
        <f t="shared" si="65"/>
        <v>72.0117382340377</v>
      </c>
      <c r="G602" s="16">
        <f t="shared" si="66"/>
        <v>42.494541630401</v>
      </c>
      <c r="H602" s="6">
        <f t="shared" si="67"/>
        <v>-29.5171966036367</v>
      </c>
      <c r="I602" s="7">
        <v>-4.74406</v>
      </c>
      <c r="J602" s="7">
        <v>28.6205868616817</v>
      </c>
      <c r="K602" s="17">
        <f t="shared" si="68"/>
        <v>41.953457394421</v>
      </c>
    </row>
    <row r="603" spans="1:11">
      <c r="A603" s="5" t="s">
        <v>755</v>
      </c>
      <c r="B603" s="11">
        <v>-79.7941589355468</v>
      </c>
      <c r="C603" s="11">
        <v>-13.0710319577988</v>
      </c>
      <c r="D603" s="5">
        <v>-42.5882285614355</v>
      </c>
      <c r="E603" s="6" t="s">
        <v>756</v>
      </c>
      <c r="F603" s="6">
        <f t="shared" si="65"/>
        <v>66.723126977748</v>
      </c>
      <c r="G603" s="16">
        <f t="shared" si="66"/>
        <v>37.2059303741113</v>
      </c>
      <c r="H603" s="6">
        <f t="shared" si="67"/>
        <v>-29.5171966036367</v>
      </c>
      <c r="I603" s="7">
        <v>-6.06029</v>
      </c>
      <c r="J603" s="7">
        <v>28.642352432249</v>
      </c>
      <c r="K603" s="17">
        <f t="shared" si="68"/>
        <v>36.8719508343787</v>
      </c>
    </row>
    <row r="604" spans="1:11">
      <c r="A604" s="5" t="s">
        <v>757</v>
      </c>
      <c r="B604" s="11">
        <v>-79.7836380004882</v>
      </c>
      <c r="C604" s="11">
        <v>-13.0990494981763</v>
      </c>
      <c r="D604" s="5">
        <v>-42.616246101813</v>
      </c>
      <c r="E604" s="6" t="s">
        <v>758</v>
      </c>
      <c r="F604" s="6">
        <f t="shared" si="65"/>
        <v>66.6845885023119</v>
      </c>
      <c r="G604" s="16">
        <f t="shared" si="66"/>
        <v>37.1673918986752</v>
      </c>
      <c r="H604" s="6">
        <f t="shared" si="67"/>
        <v>-29.5171966036367</v>
      </c>
      <c r="I604" s="7">
        <v>-5.50018</v>
      </c>
      <c r="J604" s="7">
        <v>28.6456954810274</v>
      </c>
      <c r="K604" s="17">
        <f t="shared" si="68"/>
        <v>36.8350457383869</v>
      </c>
    </row>
    <row r="605" spans="1:11">
      <c r="A605" s="5" t="s">
        <v>759</v>
      </c>
      <c r="B605" s="11">
        <v>-79.7141494750976</v>
      </c>
      <c r="C605" s="11">
        <v>-13.2752104171706</v>
      </c>
      <c r="D605" s="5">
        <v>-42.7924070208073</v>
      </c>
      <c r="E605" s="6" t="str">
        <f>LEFT(A605,141)</f>
        <v>UAUCCUUCGGGGCAGGGUGGAAAUCCCGAUAUUCGGUAGUAAAGCACAUUUGCUUUAGAGCCCGUGACCCGUGUGCAUAAGCACGCGGACUGUUCAGUUUAAGCUGAAGCCGACAGUGAAAGUCUGACUCCGAGAAGGAUG</v>
      </c>
      <c r="F605" s="6">
        <f t="shared" si="65"/>
        <v>66.438939057927</v>
      </c>
      <c r="G605" s="16">
        <f t="shared" si="66"/>
        <v>36.9217424542903</v>
      </c>
      <c r="H605" s="6">
        <f t="shared" si="67"/>
        <v>-29.5171966036367</v>
      </c>
      <c r="I605" s="7">
        <v>-4.25823</v>
      </c>
      <c r="J605" s="7">
        <v>28.7137888384204</v>
      </c>
      <c r="K605" s="17">
        <f t="shared" si="68"/>
        <v>36.6016322632714</v>
      </c>
    </row>
    <row r="606" spans="1:11">
      <c r="A606" s="5" t="s">
        <v>760</v>
      </c>
      <c r="B606" s="11">
        <v>-86.3971405029296</v>
      </c>
      <c r="C606" s="11">
        <v>-13.7803640433415</v>
      </c>
      <c r="D606" s="5">
        <v>-43.2975606469782</v>
      </c>
      <c r="E606" s="6" t="str">
        <f>LEFT(A606,141)</f>
        <v>UAUCCUUCGGGGCAGGGUGGAAAUCCCGAUUCCCGGUAGUAAAGCACAUUUGCUUUAGAGCCCGUGACCCGUGUGCAUAAGCACGCGGGGUUUUCAGUUUAAGCUGAAGCCGACAGUGAAAGUCUGGGAUCGAGAAGGAUG</v>
      </c>
      <c r="F606" s="6">
        <f t="shared" si="65"/>
        <v>72.6167764595881</v>
      </c>
      <c r="G606" s="16">
        <f t="shared" si="66"/>
        <v>43.0995798559514</v>
      </c>
      <c r="H606" s="6">
        <f t="shared" si="67"/>
        <v>-29.5171966036367</v>
      </c>
      <c r="I606" s="7">
        <v>-5.20482</v>
      </c>
      <c r="J606" s="7">
        <v>28.7143124811482</v>
      </c>
      <c r="K606" s="17">
        <f t="shared" si="68"/>
        <v>42.5385544283341</v>
      </c>
    </row>
    <row r="607" spans="1:11">
      <c r="A607" s="5" t="s">
        <v>761</v>
      </c>
      <c r="B607" s="11">
        <v>-84.7344284057617</v>
      </c>
      <c r="C607" s="11">
        <v>-12.7329062335581</v>
      </c>
      <c r="D607" s="5">
        <v>-42.2501028371948</v>
      </c>
      <c r="E607" s="6" t="str">
        <f>LEFT(A607,141)</f>
        <v>UAUCCUUCGGGGCAGGGUGGAAAUCCCGAACACCGGUAGUAAAGCACAUUUGCUUUAGAGCCCGUGACCCGUGUGCAUAAGCACGCGGUGUGUUCAGUUUAAGCUGAAGCCGACAGUGAAAGUCUGUAUGAGAGAAGGAUG</v>
      </c>
      <c r="F607" s="6">
        <f t="shared" si="65"/>
        <v>72.0015221722036</v>
      </c>
      <c r="G607" s="16">
        <f t="shared" si="66"/>
        <v>42.4843255685669</v>
      </c>
      <c r="H607" s="6">
        <f t="shared" si="67"/>
        <v>-29.5171966036367</v>
      </c>
      <c r="I607" s="7">
        <v>-5.09813</v>
      </c>
      <c r="J607" s="7">
        <v>28.7146081641295</v>
      </c>
      <c r="K607" s="17">
        <f t="shared" si="68"/>
        <v>41.9473065897938</v>
      </c>
    </row>
    <row r="608" spans="1:11">
      <c r="A608" s="5" t="s">
        <v>762</v>
      </c>
      <c r="B608" s="11">
        <v>-86.715591430664</v>
      </c>
      <c r="C608" s="11">
        <v>-12.597121578888</v>
      </c>
      <c r="D608" s="5">
        <v>-42.1143181825248</v>
      </c>
      <c r="E608" s="6" t="str">
        <f>LEFT(A608,141)</f>
        <v>UAUCCUUCGGGGCAGGGUGGAAAUCCCGACAUUCGGUAGUAAAGCACAUUUGCUUUAGAGCCCGUGACCCGUGUGCAUAAGCACGCGGUGGGUUCAGUUUAAGCUGAAGCCGACAGUGAAAGUCUGCAAACGAGAAGGAUG</v>
      </c>
      <c r="F608" s="6">
        <f t="shared" si="65"/>
        <v>74.118469851776</v>
      </c>
      <c r="G608" s="16">
        <f t="shared" si="66"/>
        <v>44.6012732481392</v>
      </c>
      <c r="H608" s="6">
        <f t="shared" si="67"/>
        <v>-29.5171966036368</v>
      </c>
      <c r="I608" s="7">
        <v>-5.72768</v>
      </c>
      <c r="J608" s="7">
        <v>28.7343161469325</v>
      </c>
      <c r="K608" s="17">
        <f t="shared" si="68"/>
        <v>43.9824619211921</v>
      </c>
    </row>
    <row r="609" spans="1:11">
      <c r="A609" s="5" t="s">
        <v>763</v>
      </c>
      <c r="B609" s="11">
        <v>-85.1121597290039</v>
      </c>
      <c r="C609" s="11">
        <v>-12.4995477239502</v>
      </c>
      <c r="D609" s="5">
        <v>-42.0167443275869</v>
      </c>
      <c r="E609" s="6" t="str">
        <f>LEFT(A609,141)</f>
        <v>UAUCCUUCGGGGCAGGGUGGAAAUCCCGAACUCCGGUAGUAAAGCACAUUUGCUUUAGAGCCCGUGACCCGUGUGCAUAAGCACGCGGCAUCUUCAGUUUAAGCUGAAGCCGACAGUGAAAGUCUGCGCUAGAGAAGGAUG</v>
      </c>
      <c r="F609" s="6">
        <f t="shared" si="65"/>
        <v>72.6126120050537</v>
      </c>
      <c r="G609" s="16">
        <f t="shared" si="66"/>
        <v>43.095415401417</v>
      </c>
      <c r="H609" s="6">
        <f t="shared" si="67"/>
        <v>-29.5171966036367</v>
      </c>
      <c r="I609" s="7">
        <v>-8.20185</v>
      </c>
      <c r="J609" s="7">
        <v>28.7511618343633</v>
      </c>
      <c r="K609" s="17">
        <f t="shared" si="68"/>
        <v>42.5359895123019</v>
      </c>
    </row>
    <row r="610" spans="1:11">
      <c r="A610" s="5" t="s">
        <v>764</v>
      </c>
      <c r="B610" s="11">
        <v>-80.5594253540039</v>
      </c>
      <c r="C610" s="11">
        <v>-13.516325993841</v>
      </c>
      <c r="D610" s="5">
        <v>-43.0335225974777</v>
      </c>
      <c r="E610" s="6" t="s">
        <v>765</v>
      </c>
      <c r="F610" s="6">
        <f t="shared" si="65"/>
        <v>67.0430993601629</v>
      </c>
      <c r="G610" s="16">
        <f t="shared" si="66"/>
        <v>37.5259027565262</v>
      </c>
      <c r="H610" s="6">
        <f t="shared" si="67"/>
        <v>-29.5171966036367</v>
      </c>
      <c r="I610" s="7">
        <v>-4.6258</v>
      </c>
      <c r="J610" s="7">
        <v>28.7952495748323</v>
      </c>
      <c r="K610" s="17">
        <f t="shared" si="68"/>
        <v>37.1854072824401</v>
      </c>
    </row>
    <row r="611" spans="1:11">
      <c r="A611" s="5" t="s">
        <v>766</v>
      </c>
      <c r="B611" s="11">
        <v>-85.8066177368164</v>
      </c>
      <c r="C611" s="11">
        <v>-13.1943284524607</v>
      </c>
      <c r="D611" s="5">
        <v>-42.7115250560974</v>
      </c>
      <c r="E611" s="6" t="str">
        <f t="shared" ref="E611:E626" si="70">LEFT(A611,141)</f>
        <v>UAUCCUUCGGGGCAGGGUGGAAAUCCCGAAAUACGGUAGUAAAGCACAUUUGCUUUAGAGCCCGUGACCCGUGUGCAUAAGCACGCGGCCACUUCAGUUUAAGCUGAAGCCGACAGUGAAAGUCUGGUGAUGAGAAGGAUG</v>
      </c>
      <c r="F611" s="6">
        <f t="shared" si="65"/>
        <v>72.6122892843557</v>
      </c>
      <c r="G611" s="16">
        <f t="shared" si="66"/>
        <v>43.095092680719</v>
      </c>
      <c r="H611" s="6">
        <f t="shared" si="67"/>
        <v>-29.5171966036367</v>
      </c>
      <c r="I611" s="7">
        <v>-5.88566</v>
      </c>
      <c r="J611" s="7">
        <v>28.8201436386407</v>
      </c>
      <c r="K611" s="17">
        <f t="shared" si="68"/>
        <v>42.5383696680779</v>
      </c>
    </row>
    <row r="612" spans="1:11">
      <c r="A612" s="5" t="s">
        <v>767</v>
      </c>
      <c r="B612" s="11">
        <v>-79.5286102294921</v>
      </c>
      <c r="C612" s="11">
        <v>-13.5654757557567</v>
      </c>
      <c r="D612" s="5">
        <v>-43.0826723593934</v>
      </c>
      <c r="E612" s="6" t="str">
        <f t="shared" si="70"/>
        <v>UAUCCUUCGGGGCAGGGUGGAAAUCCCGACAGACGGUAGUAAAGCACAUUUGCUUUAGAGCCCGUGACCCGUGUGCAUAAGCACGCGGAGAAUUCAGUUUAAGCUGAAGCCGACAGUGAAAGUCUGACAAAGAGAAGGAUG</v>
      </c>
      <c r="F612" s="6">
        <f t="shared" si="65"/>
        <v>65.9631344737354</v>
      </c>
      <c r="G612" s="16">
        <f t="shared" si="66"/>
        <v>36.4459378700987</v>
      </c>
      <c r="H612" s="6">
        <f t="shared" si="67"/>
        <v>-29.5171966036367</v>
      </c>
      <c r="I612" s="7">
        <v>-6.65984</v>
      </c>
      <c r="J612" s="7">
        <v>28.8202921797492</v>
      </c>
      <c r="K612" s="17">
        <f t="shared" si="68"/>
        <v>36.1485376881751</v>
      </c>
    </row>
    <row r="613" spans="1:11">
      <c r="A613" s="5" t="s">
        <v>768</v>
      </c>
      <c r="B613" s="11">
        <v>-85.4833602905273</v>
      </c>
      <c r="C613" s="11">
        <v>-12.8688519516483</v>
      </c>
      <c r="D613" s="5">
        <v>-42.386048555285</v>
      </c>
      <c r="E613" s="6" t="str">
        <f t="shared" si="70"/>
        <v>UAUCCUUCGGGGCAGGGUGGAAAUCCCGAGCAGCGGUAGUAAAGCACAUUUGCUUUAGAGCCCGUGACCCGUGUGCAUAAGCACGCGGUCACUUCAGUUUAAGCUGAAGCCGACAGUGAAAGUCUGUAAUCGAGAAGGAUG</v>
      </c>
      <c r="F613" s="6">
        <f t="shared" si="65"/>
        <v>72.614508338879</v>
      </c>
      <c r="G613" s="16">
        <f t="shared" si="66"/>
        <v>43.0973117352423</v>
      </c>
      <c r="H613" s="6">
        <f t="shared" si="67"/>
        <v>-29.5171966036367</v>
      </c>
      <c r="I613" s="7">
        <v>-4.61568</v>
      </c>
      <c r="J613" s="7">
        <v>28.820731371241</v>
      </c>
      <c r="K613" s="17">
        <f t="shared" si="68"/>
        <v>42.5405251010462</v>
      </c>
    </row>
    <row r="614" spans="1:11">
      <c r="A614" s="5" t="s">
        <v>769</v>
      </c>
      <c r="B614" s="11">
        <v>-87.5004653930664</v>
      </c>
      <c r="C614" s="11">
        <v>-13.3978467110687</v>
      </c>
      <c r="D614" s="5">
        <v>-42.9150433147054</v>
      </c>
      <c r="E614" s="6" t="str">
        <f t="shared" si="70"/>
        <v>UAUCCUUCGGGGCAGGGUGGAAAUCCCGAAUGGCGGUAGUAAAGCACAUUUGCUUUAGAGCCCGUGACCCGUGUGCAUAAGCACGCGGGACUUUCAGUUUAAGCUGAAGCCGACAGUGAAAGUCUGCUCCUGAGAAGGAUG</v>
      </c>
      <c r="F614" s="6">
        <f t="shared" si="65"/>
        <v>74.1026186819977</v>
      </c>
      <c r="G614" s="16">
        <f t="shared" si="66"/>
        <v>44.585422078361</v>
      </c>
      <c r="H614" s="6">
        <f t="shared" si="67"/>
        <v>-29.5171966036367</v>
      </c>
      <c r="I614" s="7">
        <v>-6.20502</v>
      </c>
      <c r="J614" s="7">
        <v>28.8314690513689</v>
      </c>
      <c r="K614" s="17">
        <f t="shared" si="68"/>
        <v>43.9710179103083</v>
      </c>
    </row>
    <row r="615" spans="1:11">
      <c r="A615" s="5" t="s">
        <v>770</v>
      </c>
      <c r="B615" s="11">
        <v>-79.6920318603515</v>
      </c>
      <c r="C615" s="11">
        <v>-13.0990494981763</v>
      </c>
      <c r="D615" s="5">
        <v>-42.616246101813</v>
      </c>
      <c r="E615" s="6" t="str">
        <f t="shared" si="70"/>
        <v>UAUCCUUCGGGGCAGGGUGGAAAUCCCGAUAGACGGUAGUAAAGCACAUUUGCUUUAGAGCCCGUGACCCGUGUGCAUAAGCACGCGGUCCUUUCAGUUUAAGCUGAAGCCGACAGUGAAAGUCUGAUUUAGAGAAGGAUG</v>
      </c>
      <c r="F615" s="6">
        <f t="shared" si="65"/>
        <v>66.5929823621752</v>
      </c>
      <c r="G615" s="16">
        <f t="shared" si="66"/>
        <v>37.0757857585385</v>
      </c>
      <c r="H615" s="6">
        <f t="shared" si="67"/>
        <v>-29.5171966036367</v>
      </c>
      <c r="I615" s="7">
        <v>-5.40392</v>
      </c>
      <c r="J615" s="7">
        <v>28.8456506716393</v>
      </c>
      <c r="K615" s="17">
        <f t="shared" si="68"/>
        <v>36.7548104901494</v>
      </c>
    </row>
    <row r="616" spans="1:11">
      <c r="A616" s="5" t="s">
        <v>771</v>
      </c>
      <c r="B616" s="11">
        <v>-84.9364547729492</v>
      </c>
      <c r="C616" s="11">
        <v>-12.9259451215175</v>
      </c>
      <c r="D616" s="5">
        <v>-42.4431417251543</v>
      </c>
      <c r="E616" s="6" t="str">
        <f t="shared" si="70"/>
        <v>UAUCCUUCGGGGCAGGGUGGAAAUCCCGACGUUCGGUAGUAAAGCACAUUUGCUUUAGAGCCCGUGACCCGUGUGCAUAAGCACGCGGCCUAUUCAGUUUAAGCUGAAGCCGACAGUGAAAGUCUGGAAGGGAGAAGGAUG</v>
      </c>
      <c r="F616" s="6">
        <f t="shared" si="65"/>
        <v>72.0105096514317</v>
      </c>
      <c r="G616" s="16">
        <f t="shared" si="66"/>
        <v>42.4933130477949</v>
      </c>
      <c r="H616" s="6">
        <f t="shared" si="67"/>
        <v>-29.5171966036368</v>
      </c>
      <c r="I616" s="7">
        <v>-4.66016</v>
      </c>
      <c r="J616" s="7">
        <v>28.8903135734909</v>
      </c>
      <c r="K616" s="17">
        <f t="shared" si="68"/>
        <v>41.962796068297</v>
      </c>
    </row>
    <row r="617" spans="1:11">
      <c r="A617" s="5" t="s">
        <v>772</v>
      </c>
      <c r="B617" s="11">
        <v>-87.2888946533203</v>
      </c>
      <c r="C617" s="11">
        <v>-13.1698665886843</v>
      </c>
      <c r="D617" s="5">
        <v>-42.687063192321</v>
      </c>
      <c r="E617" s="6" t="str">
        <f t="shared" si="70"/>
        <v>UAUCCUUCGGGGCAGGGUGGAAAUCCCGAGACUCGGUAGUAAAGCACAUUUGCUUUAGAGCCCGUGACCCGUGUGCAUAAGCACGCGGGGCUUUCAGUUUAAGCUGAAGCCGACAGUGAAAGUCUGCCGAUGAGAAGGAUG</v>
      </c>
      <c r="F617" s="6">
        <f t="shared" si="65"/>
        <v>74.119028064636</v>
      </c>
      <c r="G617" s="16">
        <f t="shared" si="66"/>
        <v>44.6018314609993</v>
      </c>
      <c r="H617" s="6">
        <f t="shared" si="67"/>
        <v>-29.5171966036367</v>
      </c>
      <c r="I617" s="7">
        <v>-3.8171</v>
      </c>
      <c r="J617" s="7">
        <v>28.9057684088984</v>
      </c>
      <c r="K617" s="17">
        <f t="shared" si="68"/>
        <v>43.9896850019674</v>
      </c>
    </row>
    <row r="618" spans="1:11">
      <c r="A618" s="5" t="s">
        <v>773</v>
      </c>
      <c r="B618" s="11">
        <v>-84.7463836669921</v>
      </c>
      <c r="C618" s="11">
        <v>-12.721562424489</v>
      </c>
      <c r="D618" s="5">
        <v>-42.2387590281257</v>
      </c>
      <c r="E618" s="6" t="str">
        <f t="shared" si="70"/>
        <v>UAUCCUUCGGGGCAGGGUGGAAAUCCCGACGGCCGGUAGUAAAGCACAUUUGCUUUAGAGCCCGUGACCCGUGUGCAUAAGCACGCGGUGCUUUCAGUUUAAGCUGAAGCCGACAGUGAAAGUCUGCAGAAGAGAAGGAUG</v>
      </c>
      <c r="F618" s="6">
        <f t="shared" si="65"/>
        <v>72.0248212425031</v>
      </c>
      <c r="G618" s="16">
        <f t="shared" si="66"/>
        <v>42.5076246388664</v>
      </c>
      <c r="H618" s="6">
        <f t="shared" si="67"/>
        <v>-29.5171966036367</v>
      </c>
      <c r="I618" s="7">
        <v>-5.94839</v>
      </c>
      <c r="J618" s="7">
        <v>28.9411767691272</v>
      </c>
      <c r="K618" s="17">
        <f t="shared" si="68"/>
        <v>41.9785331719466</v>
      </c>
    </row>
    <row r="619" spans="1:11">
      <c r="A619" s="5" t="s">
        <v>774</v>
      </c>
      <c r="B619" s="11">
        <v>-79.3138046264648</v>
      </c>
      <c r="C619" s="11">
        <v>-12.8857813509944</v>
      </c>
      <c r="D619" s="5">
        <v>-42.4029779546311</v>
      </c>
      <c r="E619" s="6" t="str">
        <f t="shared" si="70"/>
        <v>UAUCCUUCGGGGCAGGGUGGAAAUCCCGACAGACGGUAGUAAAGCACAUUUGCUUUAGAGCCCGUGACCCGUGUGCAUAAGCACGCGGCAUAUUCAGUUUAAGCUGAAGCCGACAGUGAAAGUCUGACAUCGAGAAGGAUG</v>
      </c>
      <c r="F619" s="6">
        <f t="shared" si="65"/>
        <v>66.4280232754704</v>
      </c>
      <c r="G619" s="16">
        <f t="shared" si="66"/>
        <v>36.9108266718337</v>
      </c>
      <c r="H619" s="6">
        <f t="shared" si="67"/>
        <v>-29.5171966036367</v>
      </c>
      <c r="I619" s="7">
        <v>-5.71073</v>
      </c>
      <c r="J619" s="7">
        <v>28.9807091977709</v>
      </c>
      <c r="K619" s="17">
        <f t="shared" si="68"/>
        <v>36.6015520903453</v>
      </c>
    </row>
    <row r="620" spans="1:11">
      <c r="A620" s="5" t="s">
        <v>775</v>
      </c>
      <c r="B620" s="11">
        <v>-85.2038650512695</v>
      </c>
      <c r="C620" s="11">
        <v>-13.1792421287125</v>
      </c>
      <c r="D620" s="5">
        <v>-42.6964387323492</v>
      </c>
      <c r="E620" s="6" t="str">
        <f t="shared" si="70"/>
        <v>UAUCCUUCGGGGCAGGGUGGAAAUCCCGAAUUCCGGUAGUAAAGCACAUUUGCUUUAGAGCCCGUGACCCGUGUGCAUAAGCACGCGGAACCUUCAGUUUAAGCUGAAGCCGACAGUGAAAGUCUGCUUGUGAGAAGGAUG</v>
      </c>
      <c r="F620" s="6">
        <f t="shared" si="65"/>
        <v>72.024622922557</v>
      </c>
      <c r="G620" s="16">
        <f t="shared" si="66"/>
        <v>42.5074263189203</v>
      </c>
      <c r="H620" s="6">
        <f t="shared" si="67"/>
        <v>-29.5171966036367</v>
      </c>
      <c r="I620" s="7">
        <v>-4.78463</v>
      </c>
      <c r="J620" s="7">
        <v>28.9936533992659</v>
      </c>
      <c r="K620" s="17">
        <f t="shared" si="68"/>
        <v>41.9803891750538</v>
      </c>
    </row>
    <row r="621" spans="1:11">
      <c r="A621" s="5" t="s">
        <v>776</v>
      </c>
      <c r="B621" s="11">
        <v>-87.4894943237304</v>
      </c>
      <c r="C621" s="11">
        <v>-13.3737889347686</v>
      </c>
      <c r="D621" s="5">
        <v>-42.8909855384053</v>
      </c>
      <c r="E621" s="6" t="str">
        <f t="shared" si="70"/>
        <v>UAUCCUUCGGGGCAGGGUGGAAAUCCCGACGGGCGGUAGUAAAGCACAUUUGCUUUAGAGCCCGUGACCCGUGUGCAUAAGCACGCGGAUCUUUCAGUUUAAGCUGAAGCCGACAGUGAAAGUCUGUCCUAGAGAAGGAUG</v>
      </c>
      <c r="F621" s="6">
        <f t="shared" si="65"/>
        <v>74.1157053889618</v>
      </c>
      <c r="G621" s="16">
        <f t="shared" si="66"/>
        <v>44.5985087853251</v>
      </c>
      <c r="H621" s="6">
        <f t="shared" si="67"/>
        <v>-29.5171966036367</v>
      </c>
      <c r="I621" s="7">
        <v>-6.31543</v>
      </c>
      <c r="J621" s="7">
        <v>29.0453314074366</v>
      </c>
      <c r="K621" s="17">
        <f t="shared" si="68"/>
        <v>43.9919348675874</v>
      </c>
    </row>
    <row r="622" spans="1:11">
      <c r="A622" s="5" t="s">
        <v>777</v>
      </c>
      <c r="B622" s="11">
        <v>-86.9728546142578</v>
      </c>
      <c r="C622" s="11">
        <v>-12.8688519516483</v>
      </c>
      <c r="D622" s="5">
        <v>-42.386048555285</v>
      </c>
      <c r="E622" s="6" t="str">
        <f t="shared" si="70"/>
        <v>UAUCCUUCGGGGCAGGGUGGAAAUCCCGACUUGCGGUAGUAAAGCACAUUUGCUUUAGAGCCCGUGACCCGUGUGCAUAAGCACGCGGUGUCUUCAGUUUAAGCUGAAGCCGACAGUGAAAGUCUGUAUUGGAGAAGGAUG</v>
      </c>
      <c r="F622" s="6">
        <f t="shared" si="65"/>
        <v>74.1040026626095</v>
      </c>
      <c r="G622" s="16">
        <f t="shared" si="66"/>
        <v>44.5868060589728</v>
      </c>
      <c r="H622" s="6">
        <f t="shared" si="67"/>
        <v>-29.5171966036367</v>
      </c>
      <c r="I622" s="7">
        <v>-5.20856</v>
      </c>
      <c r="J622" s="7">
        <v>29.0477563715867</v>
      </c>
      <c r="K622" s="17">
        <f t="shared" si="68"/>
        <v>43.9807831211647</v>
      </c>
    </row>
    <row r="623" spans="1:11">
      <c r="A623" s="5" t="s">
        <v>778</v>
      </c>
      <c r="B623" s="11">
        <v>-85.8515014648437</v>
      </c>
      <c r="C623" s="11">
        <v>-13.8336196486642</v>
      </c>
      <c r="D623" s="5">
        <v>-43.3508162523009</v>
      </c>
      <c r="E623" s="6" t="str">
        <f t="shared" si="70"/>
        <v>UAUCCUUCGGGGCAGGGUGGAAAUCCCGAUGUGCGGUAGUAAAGCACAUUUGCUUUAGAGCCCGUGACCCGUGUGCAUAAGCACGCGGAGGAUUCAGUUUAAGCUGAAGCCGACAGUGAAAGUCUGGCCUGGAGAAGGAUG</v>
      </c>
      <c r="F623" s="6">
        <f t="shared" si="65"/>
        <v>72.0178818161795</v>
      </c>
      <c r="G623" s="16">
        <f t="shared" si="66"/>
        <v>42.5006852125428</v>
      </c>
      <c r="H623" s="6">
        <f t="shared" si="67"/>
        <v>-29.5171966036367</v>
      </c>
      <c r="I623" s="7">
        <v>-5.22914</v>
      </c>
      <c r="J623" s="7">
        <v>29.0839828896169</v>
      </c>
      <c r="K623" s="17">
        <f t="shared" si="68"/>
        <v>41.9774338219487</v>
      </c>
    </row>
    <row r="624" spans="1:11">
      <c r="A624" s="5" t="s">
        <v>779</v>
      </c>
      <c r="B624" s="11">
        <v>-86.5035629272461</v>
      </c>
      <c r="C624" s="11">
        <v>-12.3987355177977</v>
      </c>
      <c r="D624" s="5">
        <v>-41.9159321214344</v>
      </c>
      <c r="E624" s="6" t="str">
        <f t="shared" si="70"/>
        <v>UAUCCUUCGGGGCAGGGUGGAAAUCCCGAACGUCGGUAGUAAAGCACAUUUGCUUUAGAGCCCGUGACCCGUGUGCAUAAGCACGCGGCACGUUCAGUUUAAGCUGAAGCCGACAGUGAAAGUCUGCCUUCGAGAAGGAUG</v>
      </c>
      <c r="F624" s="6">
        <f t="shared" si="65"/>
        <v>74.1048274094484</v>
      </c>
      <c r="G624" s="16">
        <f t="shared" si="66"/>
        <v>44.5876308058117</v>
      </c>
      <c r="H624" s="6">
        <f t="shared" si="67"/>
        <v>-29.5171966036367</v>
      </c>
      <c r="I624" s="7">
        <v>-6.16264</v>
      </c>
      <c r="J624" s="7">
        <v>29.1370478593381</v>
      </c>
      <c r="K624" s="17">
        <f t="shared" si="68"/>
        <v>43.9850580708992</v>
      </c>
    </row>
    <row r="625" spans="1:11">
      <c r="A625" s="5" t="s">
        <v>780</v>
      </c>
      <c r="B625" s="11">
        <v>-86.7872924804687</v>
      </c>
      <c r="C625" s="11">
        <v>-12.6792124439148</v>
      </c>
      <c r="D625" s="5">
        <v>-42.1964090475515</v>
      </c>
      <c r="E625" s="6" t="str">
        <f t="shared" si="70"/>
        <v>UAUCCUUCGGGGCAGGGUGGAAAUCCCGAACCGCGGUAGUAAAGCACAUUUGCUUUAGAGCCCGUGACCCGUGUGCAUAAGCACGCGGCCAAUUCAGUUUAAGCUGAAGCCGACAGUGAAAGUCUGUCAUAGAGAAGGAUG</v>
      </c>
      <c r="F625" s="6">
        <f t="shared" si="65"/>
        <v>74.1080800365539</v>
      </c>
      <c r="G625" s="16">
        <f t="shared" si="66"/>
        <v>44.5908834329172</v>
      </c>
      <c r="H625" s="6">
        <f t="shared" si="67"/>
        <v>-29.5171966036367</v>
      </c>
      <c r="I625" s="7">
        <v>-4.63782</v>
      </c>
      <c r="J625" s="7">
        <v>29.1612488796745</v>
      </c>
      <c r="K625" s="17">
        <f t="shared" si="68"/>
        <v>43.9891276853407</v>
      </c>
    </row>
    <row r="626" spans="1:11">
      <c r="A626" s="5" t="s">
        <v>781</v>
      </c>
      <c r="B626" s="11">
        <v>-85.8490982055664</v>
      </c>
      <c r="C626" s="11">
        <v>-13.8248730953073</v>
      </c>
      <c r="D626" s="5">
        <v>-43.342069698944</v>
      </c>
      <c r="E626" s="6" t="str">
        <f t="shared" si="70"/>
        <v>UAUCCUUCGGGGCAGGGUGGAAAUCCCGAAAUGCGGUAGUAAAGCACAUUUGCUUUAGAGCCCGUGACCCGUGUGCAUAAGCACGCGGAUUCUUCAGUUUAAGCUGAAGCCGACAGUGAAAGUCUGGUCAUGAGAAGGAUG</v>
      </c>
      <c r="F626" s="6">
        <f t="shared" si="65"/>
        <v>72.0242251102591</v>
      </c>
      <c r="G626" s="16">
        <f t="shared" si="66"/>
        <v>42.5070285066224</v>
      </c>
      <c r="H626" s="6">
        <f t="shared" si="67"/>
        <v>-29.5171966036367</v>
      </c>
      <c r="I626" s="7">
        <v>-3.87935</v>
      </c>
      <c r="J626" s="7">
        <v>29.2608860194814</v>
      </c>
      <c r="K626" s="17">
        <f t="shared" si="68"/>
        <v>41.9904289496239</v>
      </c>
    </row>
    <row r="627" spans="1:11">
      <c r="A627" s="5" t="s">
        <v>782</v>
      </c>
      <c r="B627" s="11">
        <v>-79.9166793823242</v>
      </c>
      <c r="C627" s="11">
        <v>-12.9128096672315</v>
      </c>
      <c r="D627" s="5">
        <v>-42.4300062708682</v>
      </c>
      <c r="E627" s="6" t="s">
        <v>783</v>
      </c>
      <c r="F627" s="6">
        <f t="shared" si="65"/>
        <v>67.0038697150927</v>
      </c>
      <c r="G627" s="16">
        <f t="shared" si="66"/>
        <v>37.486673111456</v>
      </c>
      <c r="H627" s="6">
        <f t="shared" si="67"/>
        <v>-29.5171966036367</v>
      </c>
      <c r="I627" s="7">
        <v>-5.65112</v>
      </c>
      <c r="J627" s="7">
        <v>29.2678276930565</v>
      </c>
      <c r="K627" s="17">
        <f t="shared" si="68"/>
        <v>37.1661381401384</v>
      </c>
    </row>
    <row r="628" spans="1:11">
      <c r="A628" s="5" t="s">
        <v>784</v>
      </c>
      <c r="B628" s="11">
        <v>-84.4055786132812</v>
      </c>
      <c r="C628" s="11">
        <v>-12.4031244187268</v>
      </c>
      <c r="D628" s="5">
        <v>-41.9203210223635</v>
      </c>
      <c r="E628" s="6" t="str">
        <f t="shared" ref="E628:E633" si="71">LEFT(A628,141)</f>
        <v>UAUCCUUCGGGGCAGGGUGGAAAUCCCGAUAGUCGGUAGUAAAGCACAUUUGCUUUAGAGCCCGUGACCCGUGUGCAUAAGCACGCGGCAUCUUCAGUUUAAGCUGAAGCCGACAGUGAAAGUCUGCUACUGAGAAGGAUG</v>
      </c>
      <c r="F628" s="6">
        <f t="shared" si="65"/>
        <v>72.0024541945544</v>
      </c>
      <c r="G628" s="16">
        <f t="shared" si="66"/>
        <v>42.4852575909177</v>
      </c>
      <c r="H628" s="6">
        <f t="shared" si="67"/>
        <v>-29.5171966036367</v>
      </c>
      <c r="I628" s="7">
        <v>-5.41193</v>
      </c>
      <c r="J628" s="7">
        <v>29.2727930006331</v>
      </c>
      <c r="K628" s="17">
        <f t="shared" si="68"/>
        <v>41.9699714718966</v>
      </c>
    </row>
    <row r="629" spans="1:11">
      <c r="A629" s="5" t="s">
        <v>785</v>
      </c>
      <c r="B629" s="11">
        <v>-79.3718109130859</v>
      </c>
      <c r="C629" s="11">
        <v>-12.8366315890787</v>
      </c>
      <c r="D629" s="5">
        <v>-42.3538281927154</v>
      </c>
      <c r="E629" s="6" t="str">
        <f t="shared" si="71"/>
        <v>UAUCCUUCGGGGCAGGGUGGAAAUCCCGAUUAGCGGUAGUAAAGCACAUUUGCUUUAGAGCCCGUGACCCGUGUGCAUAAGCACGCGGCCUAUUCAGUUUAAGCUGAAGCCGACAGUGAAAGUCUGACCAUGAGAAGGAUG</v>
      </c>
      <c r="F629" s="6">
        <f t="shared" si="65"/>
        <v>66.5351793240072</v>
      </c>
      <c r="G629" s="16">
        <f t="shared" si="66"/>
        <v>37.0179827203705</v>
      </c>
      <c r="H629" s="6">
        <f t="shared" si="67"/>
        <v>-29.5171966036367</v>
      </c>
      <c r="I629" s="7">
        <v>-4.65745</v>
      </c>
      <c r="J629" s="7">
        <v>29.2746354696465</v>
      </c>
      <c r="K629" s="17">
        <f t="shared" si="68"/>
        <v>36.7159921775923</v>
      </c>
    </row>
    <row r="630" spans="1:11">
      <c r="A630" s="5" t="s">
        <v>786</v>
      </c>
      <c r="B630" s="11">
        <v>-86.774169921875</v>
      </c>
      <c r="C630" s="11">
        <v>-12.6645004687123</v>
      </c>
      <c r="D630" s="5">
        <v>-42.181697072349</v>
      </c>
      <c r="E630" s="6" t="str">
        <f t="shared" si="71"/>
        <v>UAUCCUUCGGGGCAGGGUGGAAAUCCCGACCCUCGGUAGUAAAGCACAUUUGCUUUAGAGCCCGUGACCCGUGUGCAUAAGCACGCGGUUAUUUCAGUUUAAGCUGAAGCCGACAGUGAAAGUCUGUGCAGGAGAAGGAUG</v>
      </c>
      <c r="F630" s="6">
        <f t="shared" si="65"/>
        <v>74.1096694531627</v>
      </c>
      <c r="G630" s="16">
        <f t="shared" si="66"/>
        <v>44.592472849526</v>
      </c>
      <c r="H630" s="6">
        <f t="shared" si="67"/>
        <v>-29.5171966036367</v>
      </c>
      <c r="I630" s="7">
        <v>-5.42961</v>
      </c>
      <c r="J630" s="7">
        <v>29.2812442026152</v>
      </c>
      <c r="K630" s="17">
        <f t="shared" si="68"/>
        <v>43.9953349322965</v>
      </c>
    </row>
    <row r="631" spans="1:11">
      <c r="A631" s="5" t="s">
        <v>787</v>
      </c>
      <c r="B631" s="11">
        <v>-85.8352355957031</v>
      </c>
      <c r="C631" s="11">
        <v>-13.8248730953073</v>
      </c>
      <c r="D631" s="5">
        <v>-43.342069698944</v>
      </c>
      <c r="E631" s="6" t="str">
        <f t="shared" si="71"/>
        <v>UAUCCUUCGGGGCAGGGUGGAAAUCCCGAAUAGCGGUAGUAAAGCACAUUUGCUUUAGAGCCCGUGACCCGUGUGCAUAAGCACGCGGACUCUUCAGUUUAAGCUGAAGCCGACAGUGAAAGUCUGGAGAUGAGAAGGAUG</v>
      </c>
      <c r="F631" s="6">
        <f t="shared" si="65"/>
        <v>72.0103625003958</v>
      </c>
      <c r="G631" s="16">
        <f t="shared" si="66"/>
        <v>42.4931658967591</v>
      </c>
      <c r="H631" s="6">
        <f t="shared" si="67"/>
        <v>-29.5171966036367</v>
      </c>
      <c r="I631" s="7">
        <v>-4.7714</v>
      </c>
      <c r="J631" s="7">
        <v>29.2901987799814</v>
      </c>
      <c r="K631" s="17">
        <f t="shared" si="68"/>
        <v>41.9782501792048</v>
      </c>
    </row>
    <row r="632" spans="1:11">
      <c r="A632" s="5" t="s">
        <v>788</v>
      </c>
      <c r="B632" s="11">
        <v>-87.4678115844726</v>
      </c>
      <c r="C632" s="11">
        <v>-13.3501602953202</v>
      </c>
      <c r="D632" s="5">
        <v>-42.8673568989569</v>
      </c>
      <c r="E632" s="6" t="str">
        <f t="shared" si="71"/>
        <v>UAUCCUUCGGGGCAGGGUGGAAAUCCCGAUUUGCGGUAGUAAAGCACAUUUGCUUUAGAGCCCGUGACCCGUGUGCAUAAGCACGCGGACUCUUCAGUUUAAGCUGAAGCCGACAGUGAAAGUCUGUUGCAGAGAAGGAUG</v>
      </c>
      <c r="F632" s="6">
        <f t="shared" si="65"/>
        <v>74.1176512891524</v>
      </c>
      <c r="G632" s="16">
        <f t="shared" si="66"/>
        <v>44.6004546855157</v>
      </c>
      <c r="H632" s="6">
        <f t="shared" si="67"/>
        <v>-29.5171966036367</v>
      </c>
      <c r="I632" s="7">
        <v>-5.25177</v>
      </c>
      <c r="J632" s="7">
        <v>29.3158855319816</v>
      </c>
      <c r="K632" s="17">
        <f t="shared" si="68"/>
        <v>44.0043564885279</v>
      </c>
    </row>
    <row r="633" spans="1:11">
      <c r="A633" s="5" t="s">
        <v>789</v>
      </c>
      <c r="B633" s="11">
        <v>-87.5332946777343</v>
      </c>
      <c r="C633" s="11">
        <v>-13.4189789326068</v>
      </c>
      <c r="D633" s="5">
        <v>-42.9361755362435</v>
      </c>
      <c r="E633" s="6" t="str">
        <f t="shared" si="71"/>
        <v>UAUCCUUCGGGGCAGGGUGGAAAUCCCGACUAACGGUAGUAAAGCACAUUUGCUUUAGAGCCCGUGACCCGUGUGCAUAAGCACGCGGGCGGUUCAGUUUAAGCUGAAGCCGACAGUGAAAGUCUGCCUGAGAGAAGGAUG</v>
      </c>
      <c r="F633" s="6">
        <f t="shared" si="65"/>
        <v>74.1143157451275</v>
      </c>
      <c r="G633" s="16">
        <f t="shared" si="66"/>
        <v>44.5971191414908</v>
      </c>
      <c r="H633" s="6">
        <f t="shared" si="67"/>
        <v>-29.5171966036367</v>
      </c>
      <c r="I633" s="7">
        <v>-5.47423</v>
      </c>
      <c r="J633" s="7">
        <v>29.3348694032575</v>
      </c>
      <c r="K633" s="17">
        <f t="shared" si="68"/>
        <v>44.0018914016997</v>
      </c>
    </row>
    <row r="634" spans="1:11">
      <c r="A634" s="5" t="s">
        <v>790</v>
      </c>
      <c r="B634" s="11">
        <v>-80.0506896972656</v>
      </c>
      <c r="C634" s="11">
        <v>-12.8857813509944</v>
      </c>
      <c r="D634" s="5">
        <v>-42.4029779546311</v>
      </c>
      <c r="E634" s="6" t="s">
        <v>791</v>
      </c>
      <c r="F634" s="6">
        <f t="shared" si="65"/>
        <v>67.1649083462712</v>
      </c>
      <c r="G634" s="16">
        <f t="shared" si="66"/>
        <v>37.6477117426345</v>
      </c>
      <c r="H634" s="6">
        <f t="shared" si="67"/>
        <v>-29.5171966036367</v>
      </c>
      <c r="I634" s="7">
        <v>-5.93609</v>
      </c>
      <c r="J634" s="7">
        <v>29.3398180497534</v>
      </c>
      <c r="K634" s="17">
        <f t="shared" si="68"/>
        <v>37.3237038886121</v>
      </c>
    </row>
    <row r="635" spans="1:11">
      <c r="A635" s="5" t="s">
        <v>792</v>
      </c>
      <c r="B635" s="11">
        <v>-79.33642578125</v>
      </c>
      <c r="C635" s="11">
        <v>-12.8219196138763</v>
      </c>
      <c r="D635" s="5">
        <v>-42.339116217513</v>
      </c>
      <c r="E635" s="6" t="str">
        <f t="shared" ref="E635:E650" si="72">LEFT(A635,141)</f>
        <v>UAUCCUUCGGGGCAGGGUGGAAAUCCCGACAAUCGGUAGUAAAGCACAUUUGCUUUAGAGCCCGUGACCCGUGUGCAUAAGCACGCGGUAAUUUCAGUUUAAGCUGAAGCCGACAGUGAAAGUCUGAUUAAGAGAAGGAUG</v>
      </c>
      <c r="F635" s="6">
        <f t="shared" si="65"/>
        <v>66.5145061673737</v>
      </c>
      <c r="G635" s="16">
        <f t="shared" si="66"/>
        <v>36.997309563737</v>
      </c>
      <c r="H635" s="6">
        <f t="shared" si="67"/>
        <v>-29.5171966036367</v>
      </c>
      <c r="I635" s="7">
        <v>-6.03746</v>
      </c>
      <c r="J635" s="7">
        <v>29.356679359702</v>
      </c>
      <c r="K635" s="17">
        <f t="shared" si="68"/>
        <v>36.6993249857796</v>
      </c>
    </row>
    <row r="636" spans="1:11">
      <c r="A636" s="5" t="s">
        <v>793</v>
      </c>
      <c r="B636" s="11">
        <v>-84.7083129882812</v>
      </c>
      <c r="C636" s="11">
        <v>-12.6935448841114</v>
      </c>
      <c r="D636" s="5">
        <v>-42.2107414877481</v>
      </c>
      <c r="E636" s="6" t="str">
        <f t="shared" si="72"/>
        <v>UAUCCUUCGGGGCAGGGUGGAAAUCCCGAAUGCCGGUAGUAAAGCACAUUUGCUUUAGAGCCCGUGACCCGUGUGCAUAAGCACGCGGUUCGUUCAGUUUAAGCUGAAGCCGACAGUGAAAGUCUGCAAAAGAGAAGGAUG</v>
      </c>
      <c r="F636" s="6">
        <f t="shared" si="65"/>
        <v>72.0147681041698</v>
      </c>
      <c r="G636" s="16">
        <f t="shared" si="66"/>
        <v>42.4975715005331</v>
      </c>
      <c r="H636" s="6">
        <f t="shared" si="67"/>
        <v>-29.5171966036367</v>
      </c>
      <c r="I636" s="7">
        <v>-5.71154</v>
      </c>
      <c r="J636" s="7">
        <v>29.3636288370726</v>
      </c>
      <c r="K636" s="17">
        <f t="shared" si="68"/>
        <v>41.9853477366581</v>
      </c>
    </row>
    <row r="637" spans="1:11">
      <c r="A637" s="5" t="s">
        <v>794</v>
      </c>
      <c r="B637" s="11">
        <v>-87.3201065063476</v>
      </c>
      <c r="C637" s="11">
        <v>-13.2186034781592</v>
      </c>
      <c r="D637" s="5">
        <v>-42.7358000817959</v>
      </c>
      <c r="E637" s="6" t="str">
        <f t="shared" si="72"/>
        <v>UAUCCUUCGGGGCAGGGUGGAAAUCCCGAAACCCGGUAGUAAAGCACAUUUGCUUUAGAGCCCGUGACCCGUGUGCAUAAGCACGCGGAAACUUCAGUUUAAGCUGAAGCCGACAGUGAAAGUCUGUCUCCGAGAAGGAUG</v>
      </c>
      <c r="F637" s="6">
        <f t="shared" si="65"/>
        <v>74.1015030281884</v>
      </c>
      <c r="G637" s="16">
        <f t="shared" si="66"/>
        <v>44.5843064245517</v>
      </c>
      <c r="H637" s="6">
        <f t="shared" si="67"/>
        <v>-29.5171966036367</v>
      </c>
      <c r="I637" s="7">
        <v>-5.707</v>
      </c>
      <c r="J637" s="7">
        <v>29.4029020918533</v>
      </c>
      <c r="K637" s="17">
        <f t="shared" si="68"/>
        <v>43.9922316555765</v>
      </c>
    </row>
    <row r="638" spans="1:11">
      <c r="A638" s="5" t="s">
        <v>795</v>
      </c>
      <c r="B638" s="11">
        <v>-85.1500778198242</v>
      </c>
      <c r="C638" s="11">
        <v>-12.5345201724678</v>
      </c>
      <c r="D638" s="5">
        <v>-42.0517167761045</v>
      </c>
      <c r="E638" s="6" t="str">
        <f t="shared" si="72"/>
        <v>UAUCCUUCGGGGCAGGGUGGAAAUCCCGAAGUCCGGUAGUAAAGCACAUUUGCUUUAGAGCCCGUGACCCGUGUGCAUAAGCACGCGGCAAGUUCAGUUUAAGCUGAAGCCGACAGUGAAAGUCUGUAGCUGAGAAGGAUG</v>
      </c>
      <c r="F638" s="6">
        <f t="shared" si="65"/>
        <v>72.6155576473564</v>
      </c>
      <c r="G638" s="16">
        <f t="shared" si="66"/>
        <v>43.0983610437197</v>
      </c>
      <c r="H638" s="6">
        <f t="shared" si="67"/>
        <v>-29.5171966036367</v>
      </c>
      <c r="I638" s="7">
        <v>-5.67337</v>
      </c>
      <c r="J638" s="7">
        <v>29.4590316602844</v>
      </c>
      <c r="K638" s="17">
        <f t="shared" si="68"/>
        <v>42.5664271977657</v>
      </c>
    </row>
    <row r="639" spans="1:11">
      <c r="A639" s="5" t="s">
        <v>796</v>
      </c>
      <c r="B639" s="11">
        <v>-84.5346374511718</v>
      </c>
      <c r="C639" s="11">
        <v>-12.5082942773071</v>
      </c>
      <c r="D639" s="5">
        <v>-42.0254908809438</v>
      </c>
      <c r="E639" s="6" t="str">
        <f t="shared" si="72"/>
        <v>UAUCCUUCGGGGCAGGGUGGAAAUCCCGAAUUCCGGUAGUAAAGCACAUUUGCUUUAGAGCCCGUGACCCGUGUGCAUAAGCACGCGGCAAAUUCAGUUUAAGCUGAAGCCGACAGUGAAAGUCUGCUGCCGAGAAGGAUG</v>
      </c>
      <c r="F639" s="6">
        <f t="shared" si="65"/>
        <v>72.0263431738647</v>
      </c>
      <c r="G639" s="16">
        <f t="shared" si="66"/>
        <v>42.509146570228</v>
      </c>
      <c r="H639" s="6">
        <f t="shared" si="67"/>
        <v>-29.5171966036367</v>
      </c>
      <c r="I639" s="7">
        <v>-4.52705</v>
      </c>
      <c r="J639" s="7">
        <v>29.4869452629973</v>
      </c>
      <c r="K639" s="17">
        <f t="shared" si="68"/>
        <v>42.001280719246</v>
      </c>
    </row>
    <row r="640" spans="1:11">
      <c r="A640" s="5" t="s">
        <v>797</v>
      </c>
      <c r="B640" s="11">
        <v>-86.6700897216796</v>
      </c>
      <c r="C640" s="11">
        <v>-12.5625377128453</v>
      </c>
      <c r="D640" s="5">
        <v>-42.079734316482</v>
      </c>
      <c r="E640" s="6" t="str">
        <f t="shared" si="72"/>
        <v>UAUCCUUCGGGGCAGGGUGGAAAUCCCGACACCCGGUAGUAAAGCACAUUUGCUUUAGAGCCCGUGACCCGUGUGCAUAAGCACGCGGCGAUUUCAGUUUAAGCUGAAGCCGACAGUGAAAGUCUGUAGUAGAGAAGGAUG</v>
      </c>
      <c r="F640" s="6">
        <f t="shared" si="65"/>
        <v>74.1075520088343</v>
      </c>
      <c r="G640" s="16">
        <f t="shared" si="66"/>
        <v>44.5903554051976</v>
      </c>
      <c r="H640" s="6">
        <f t="shared" si="67"/>
        <v>-29.5171966036367</v>
      </c>
      <c r="I640" s="7">
        <v>-4.38633</v>
      </c>
      <c r="J640" s="7">
        <v>29.5119469640922</v>
      </c>
      <c r="K640" s="17">
        <f t="shared" si="68"/>
        <v>44.0022974759945</v>
      </c>
    </row>
    <row r="641" spans="1:11">
      <c r="A641" s="5" t="s">
        <v>798</v>
      </c>
      <c r="B641" s="11">
        <v>-79.4735794067382</v>
      </c>
      <c r="C641" s="11">
        <v>-13.0990494981763</v>
      </c>
      <c r="D641" s="5">
        <v>-42.616246101813</v>
      </c>
      <c r="E641" s="6" t="str">
        <f t="shared" si="72"/>
        <v>UAUCCUUCGGGGCAGGGUGGAAAUCCCGACUAACGGUAGUAAAGCACAUUUGCUUUAGAGCCCGUGACCCGUGUGCAUAAGCACGCGGUGAUUUCAGUUUAAGCUGAAGCCGACAGUGAAAGUCUGACCAAGAGAAGGAUG</v>
      </c>
      <c r="F641" s="6">
        <f t="shared" si="65"/>
        <v>66.3745299085619</v>
      </c>
      <c r="G641" s="16">
        <f t="shared" si="66"/>
        <v>36.8573333049252</v>
      </c>
      <c r="H641" s="6">
        <f t="shared" si="67"/>
        <v>-29.5171966036367</v>
      </c>
      <c r="I641" s="7">
        <v>-4.55084</v>
      </c>
      <c r="J641" s="7">
        <v>29.512862469488</v>
      </c>
      <c r="K641" s="17">
        <f t="shared" si="68"/>
        <v>36.5708989423431</v>
      </c>
    </row>
    <row r="642" spans="1:11">
      <c r="A642" s="5" t="s">
        <v>799</v>
      </c>
      <c r="B642" s="11">
        <v>-86.0133285522461</v>
      </c>
      <c r="C642" s="11">
        <v>-13.401461066908</v>
      </c>
      <c r="D642" s="5">
        <v>-42.9186576705447</v>
      </c>
      <c r="E642" s="6" t="str">
        <f t="shared" si="72"/>
        <v>UAUCCUUCGGGGCAGGGUGGAAAUCCCGACGCACGGUAGUAAAGCACAUUUGCUUUAGAGCCCGUGACCCGUGUGCAUAAGCACGCGGUGUAUUCAGUUUAAGCUGAAGCCGACAGUGAAAGUCUGGAUAGGAGAAGGAUG</v>
      </c>
      <c r="F642" s="6">
        <f t="shared" si="65"/>
        <v>72.6118674853381</v>
      </c>
      <c r="G642" s="16">
        <f t="shared" si="66"/>
        <v>43.0946708817014</v>
      </c>
      <c r="H642" s="6">
        <f t="shared" si="67"/>
        <v>-29.5171966036367</v>
      </c>
      <c r="I642" s="7">
        <v>-4.33279</v>
      </c>
      <c r="J642" s="7">
        <v>29.5244996699366</v>
      </c>
      <c r="K642" s="17">
        <f t="shared" si="68"/>
        <v>42.5654342044426</v>
      </c>
    </row>
    <row r="643" spans="1:11">
      <c r="A643" s="5" t="s">
        <v>800</v>
      </c>
      <c r="B643" s="11">
        <v>-86.5777587890625</v>
      </c>
      <c r="C643" s="11">
        <v>-13.9610706224182</v>
      </c>
      <c r="D643" s="5">
        <v>-43.4782672260549</v>
      </c>
      <c r="E643" s="6" t="str">
        <f t="shared" si="72"/>
        <v>UAUCCUUCGGGGCAGGGUGGAAAUCCCGAAUGACGGUAGUAAAGCACAUUUGCUUUAGAGCCCGUGACCCGUGUGCAUAAGCACGCGGGACUUUCAGUUUAAGCUGAAGCCGACAGUGAAAGUCUGGAAUAGAGAAGGAUG</v>
      </c>
      <c r="F643" s="6">
        <f t="shared" si="65"/>
        <v>72.6166881666443</v>
      </c>
      <c r="G643" s="16">
        <f t="shared" si="66"/>
        <v>43.0994915630076</v>
      </c>
      <c r="H643" s="6">
        <f t="shared" si="67"/>
        <v>-29.5171966036367</v>
      </c>
      <c r="I643" s="7">
        <v>-6.49494</v>
      </c>
      <c r="J643" s="7">
        <v>29.5414848487417</v>
      </c>
      <c r="K643" s="17">
        <f t="shared" si="68"/>
        <v>42.5707293011512</v>
      </c>
    </row>
    <row r="644" spans="1:11">
      <c r="A644" s="5" t="s">
        <v>801</v>
      </c>
      <c r="B644" s="11">
        <v>-85.1306686401367</v>
      </c>
      <c r="C644" s="11">
        <v>-13.1111957283219</v>
      </c>
      <c r="D644" s="5">
        <v>-42.6283923319586</v>
      </c>
      <c r="E644" s="6" t="str">
        <f t="shared" si="72"/>
        <v>UAUCCUUCGGGGCAGGGUGGAAAUCCCGACGCUCGGUAGUAAAGCACAUUUGCUUUAGAGCCCGUGACCCGUGUGCAUAAGCACGCGGUAUGUUCAGUUUAAGCUGAAGCCGACAGUGAAAGUCUGGACUGGAGAAGGAUG</v>
      </c>
      <c r="F644" s="6">
        <f t="shared" ref="F644:F707" si="73">C644-B644</f>
        <v>72.0194729118148</v>
      </c>
      <c r="G644" s="16">
        <f t="shared" ref="G644:G707" si="74">D644-B644</f>
        <v>42.5022763081781</v>
      </c>
      <c r="H644" s="6">
        <f t="shared" ref="H644:H707" si="75">D644-C644</f>
        <v>-29.5171966036367</v>
      </c>
      <c r="I644" s="7">
        <v>-5.28655</v>
      </c>
      <c r="J644" s="7">
        <v>29.5563648386851</v>
      </c>
      <c r="K644" s="17">
        <f t="shared" ref="K644:K707" si="76">0.039*J644+0.961*G644</f>
        <v>41.9973857608679</v>
      </c>
    </row>
    <row r="645" spans="1:11">
      <c r="A645" s="5" t="s">
        <v>802</v>
      </c>
      <c r="B645" s="11">
        <v>-86.7346572875976</v>
      </c>
      <c r="C645" s="11">
        <v>-12.6267156401821</v>
      </c>
      <c r="D645" s="5">
        <v>-42.1439122438188</v>
      </c>
      <c r="E645" s="6" t="str">
        <f t="shared" si="72"/>
        <v>UAUCCUUCGGGGCAGGGUGGAAAUCCCGAGCGGCGGUAGUAAAGCACAUUUGCUUUAGAGCCCGUGACCCGUGUGCAUAAGCACGCGGCUUGUUCAGUUUAAGCUGAAGCCGACAGUGAAAGUCUGCGGUGGAGAAGGAUG</v>
      </c>
      <c r="F645" s="6">
        <f t="shared" si="73"/>
        <v>74.1079416474155</v>
      </c>
      <c r="G645" s="16">
        <f t="shared" si="74"/>
        <v>44.5907450437788</v>
      </c>
      <c r="H645" s="6">
        <f t="shared" si="75"/>
        <v>-29.5171966036367</v>
      </c>
      <c r="I645" s="7">
        <v>-8.93374</v>
      </c>
      <c r="J645" s="7">
        <v>29.5951588647804</v>
      </c>
      <c r="K645" s="17">
        <f t="shared" si="76"/>
        <v>44.0059171827979</v>
      </c>
    </row>
    <row r="646" spans="1:11">
      <c r="A646" s="5" t="s">
        <v>803</v>
      </c>
      <c r="B646" s="11">
        <v>-86.6817016601562</v>
      </c>
      <c r="C646" s="11">
        <v>-12.5625377128453</v>
      </c>
      <c r="D646" s="5">
        <v>-42.079734316482</v>
      </c>
      <c r="E646" s="6" t="str">
        <f t="shared" si="72"/>
        <v>UAUCCUUCGGGGCAGGGUGGAAAUCCCGAUUGCCGGUAGUAAAGCACAUUUGCUUUAGAGCCCGUGACCCGUGUGCAUAAGCACGCGGCACUUUCAGUUUAAGCUGAAGCCGACAGUGAAAGUCUGUCAAAGAGAAGGAUG</v>
      </c>
      <c r="F646" s="6">
        <f t="shared" si="73"/>
        <v>74.1191639473109</v>
      </c>
      <c r="G646" s="16">
        <f t="shared" si="74"/>
        <v>44.6019673436742</v>
      </c>
      <c r="H646" s="6">
        <f t="shared" si="75"/>
        <v>-29.5171966036367</v>
      </c>
      <c r="I646" s="7">
        <v>-6.16342</v>
      </c>
      <c r="J646" s="7">
        <v>29.6100982547723</v>
      </c>
      <c r="K646" s="17">
        <f t="shared" si="76"/>
        <v>44.017284449207</v>
      </c>
    </row>
    <row r="647" spans="1:11">
      <c r="A647" s="5" t="s">
        <v>804</v>
      </c>
      <c r="B647" s="11">
        <v>-86.759292602539</v>
      </c>
      <c r="C647" s="11">
        <v>-12.6408718292639</v>
      </c>
      <c r="D647" s="5">
        <v>-42.1580684329006</v>
      </c>
      <c r="E647" s="6" t="str">
        <f t="shared" si="72"/>
        <v>UAUCCUUCGGGGCAGGGUGGAAAUCCCGAACCUCGGUAGUAAAGCACAUUUGCUUUAGAGCCCGUGACCCGUGUGCAUAAGCACGCGGUCCCUUCAGUUUAAGCUGAAGCCGACAGUGAAAGUCUGUUCCUGAGAAGGAUG</v>
      </c>
      <c r="F647" s="6">
        <f t="shared" si="73"/>
        <v>74.1184207732751</v>
      </c>
      <c r="G647" s="16">
        <f t="shared" si="74"/>
        <v>44.6012241696384</v>
      </c>
      <c r="H647" s="6">
        <f t="shared" si="75"/>
        <v>-29.5171966036367</v>
      </c>
      <c r="I647" s="7">
        <v>-4.35095</v>
      </c>
      <c r="J647" s="7">
        <v>29.61874018655</v>
      </c>
      <c r="K647" s="17">
        <f t="shared" si="76"/>
        <v>44.016907294298</v>
      </c>
    </row>
    <row r="648" spans="1:11">
      <c r="A648" s="5" t="s">
        <v>805</v>
      </c>
      <c r="B648" s="11">
        <v>-87.4969787597656</v>
      </c>
      <c r="C648" s="11">
        <v>-13.3978467110687</v>
      </c>
      <c r="D648" s="5">
        <v>-42.9150433147054</v>
      </c>
      <c r="E648" s="6" t="str">
        <f t="shared" si="72"/>
        <v>UAUCCUUCGGGGCAGGGUGGAAAUCCCGAUUAGCGGUAGUAAAGCACAUUUGCUUUAGAGCCCGUGACCCGUGUGCAUAAGCACGCGGGAGUUUCAGUUUAAGCUGAAGCCGACAGUGAAAGUCUGCUAGUGAGAAGGAUG</v>
      </c>
      <c r="F648" s="6">
        <f t="shared" si="73"/>
        <v>74.0991320486969</v>
      </c>
      <c r="G648" s="16">
        <f t="shared" si="74"/>
        <v>44.5819354450602</v>
      </c>
      <c r="H648" s="6">
        <f t="shared" si="75"/>
        <v>-29.5171966036367</v>
      </c>
      <c r="I648" s="7">
        <v>-4.67892</v>
      </c>
      <c r="J648" s="7">
        <v>29.6217480416235</v>
      </c>
      <c r="K648" s="17">
        <f t="shared" si="76"/>
        <v>43.9984881363262</v>
      </c>
    </row>
    <row r="649" spans="1:11">
      <c r="A649" s="5" t="s">
        <v>806</v>
      </c>
      <c r="B649" s="11">
        <v>-86.7767257690429</v>
      </c>
      <c r="C649" s="11">
        <v>-12.6792124439148</v>
      </c>
      <c r="D649" s="5">
        <v>-42.1964090475515</v>
      </c>
      <c r="E649" s="6" t="str">
        <f t="shared" si="72"/>
        <v>UAUCCUUCGGGGCAGGGUGGAAAUCCCGAUGCGCGGUAGUAAAGCACAUUUGCUUUAGAGCCCGUGACCCGUGUGCAUAAGCACGCGGCGCAUUCAGUUUAAGCUGAAGCCGACAGUGAAAGUCUGUAGAGGAGAAGGAUG</v>
      </c>
      <c r="F649" s="6">
        <f t="shared" si="73"/>
        <v>74.0975133251281</v>
      </c>
      <c r="G649" s="16">
        <f t="shared" si="74"/>
        <v>44.5803167214914</v>
      </c>
      <c r="H649" s="6">
        <f t="shared" si="75"/>
        <v>-29.5171966036367</v>
      </c>
      <c r="I649" s="7">
        <v>-4.11156</v>
      </c>
      <c r="J649" s="7">
        <v>29.7332138962774</v>
      </c>
      <c r="K649" s="17">
        <f t="shared" si="76"/>
        <v>44.0012797113081</v>
      </c>
    </row>
    <row r="650" spans="1:11">
      <c r="A650" s="5" t="s">
        <v>807</v>
      </c>
      <c r="B650" s="11">
        <v>-85.6879959106445</v>
      </c>
      <c r="C650" s="11">
        <v>-13.6690586520266</v>
      </c>
      <c r="D650" s="5">
        <v>-43.1862552556633</v>
      </c>
      <c r="E650" s="6" t="str">
        <f t="shared" si="72"/>
        <v>UAUCCUUCGGGGCAGGGUGGAAAUCCCGAUCCUCGGUAGUAAAGCACAUUUGCUUUAGAGCCCGUGACCCGUGUGCAUAAGCACGCGGGCUAUUCAGUUUAAGCUGAAGCCGACAGUGAAAGUCUGGACUUGAGAAGGAUG</v>
      </c>
      <c r="F650" s="6">
        <f t="shared" si="73"/>
        <v>72.0189372586179</v>
      </c>
      <c r="G650" s="16">
        <f t="shared" si="74"/>
        <v>42.5017406549812</v>
      </c>
      <c r="H650" s="6">
        <f t="shared" si="75"/>
        <v>-29.5171966036367</v>
      </c>
      <c r="I650" s="7">
        <v>-5.35188</v>
      </c>
      <c r="J650" s="7">
        <v>29.734845139119</v>
      </c>
      <c r="K650" s="17">
        <f t="shared" si="76"/>
        <v>42.0038317298626</v>
      </c>
    </row>
    <row r="651" spans="1:11">
      <c r="A651" s="5" t="s">
        <v>808</v>
      </c>
      <c r="B651" s="11">
        <v>-79.8258895874023</v>
      </c>
      <c r="C651" s="11">
        <v>-12.8726458967084</v>
      </c>
      <c r="D651" s="5">
        <v>-42.3898425003451</v>
      </c>
      <c r="E651" s="6" t="s">
        <v>809</v>
      </c>
      <c r="F651" s="6">
        <f t="shared" si="73"/>
        <v>66.9532436906939</v>
      </c>
      <c r="G651" s="16">
        <f t="shared" si="74"/>
        <v>37.4360470870572</v>
      </c>
      <c r="H651" s="6">
        <f t="shared" si="75"/>
        <v>-29.5171966036367</v>
      </c>
      <c r="I651" s="7">
        <v>-5.75057</v>
      </c>
      <c r="J651" s="7">
        <v>29.7349624777198</v>
      </c>
      <c r="K651" s="17">
        <f t="shared" si="76"/>
        <v>37.135704787293</v>
      </c>
    </row>
    <row r="652" spans="1:11">
      <c r="A652" s="5" t="s">
        <v>810</v>
      </c>
      <c r="B652" s="11">
        <v>-84.6313018798828</v>
      </c>
      <c r="C652" s="11">
        <v>-12.6251391192656</v>
      </c>
      <c r="D652" s="5">
        <v>-42.1423357229023</v>
      </c>
      <c r="E652" s="6" t="str">
        <f>LEFT(A652,141)</f>
        <v>UAUCCUUCGGGGCAGGGUGGAAAUCCCGAUUCUCGGUAGUAAAGCACAUUUGCUUUAGAGCCCGUGACCCGUGUGCAUAAGCACGCGGUUGUUUCAGUUUAAGCUGAAGCCGACAGUGAAAGUCUGCACGAGAGAAGGAUG</v>
      </c>
      <c r="F652" s="6">
        <f t="shared" si="73"/>
        <v>72.0061627606172</v>
      </c>
      <c r="G652" s="16">
        <f t="shared" si="74"/>
        <v>42.4889661569805</v>
      </c>
      <c r="H652" s="6">
        <f t="shared" si="75"/>
        <v>-29.5171966036367</v>
      </c>
      <c r="I652" s="7">
        <v>-5.80241</v>
      </c>
      <c r="J652" s="7">
        <v>29.7434285841409</v>
      </c>
      <c r="K652" s="17">
        <f t="shared" si="76"/>
        <v>41.9918901916397</v>
      </c>
    </row>
    <row r="653" spans="1:11">
      <c r="A653" s="5" t="s">
        <v>811</v>
      </c>
      <c r="B653" s="11">
        <v>-80.4772491455078</v>
      </c>
      <c r="C653" s="11">
        <v>-13.2752104171706</v>
      </c>
      <c r="D653" s="5">
        <v>-42.7924070208073</v>
      </c>
      <c r="E653" s="6" t="s">
        <v>812</v>
      </c>
      <c r="F653" s="6">
        <f t="shared" si="73"/>
        <v>67.2020387283372</v>
      </c>
      <c r="G653" s="16">
        <f t="shared" si="74"/>
        <v>37.6848421247005</v>
      </c>
      <c r="H653" s="6">
        <f t="shared" si="75"/>
        <v>-29.5171966036367</v>
      </c>
      <c r="I653" s="7">
        <v>-5.67534</v>
      </c>
      <c r="J653" s="7">
        <v>29.7681951493723</v>
      </c>
      <c r="K653" s="17">
        <f t="shared" si="76"/>
        <v>37.3760928926627</v>
      </c>
    </row>
    <row r="654" spans="1:11">
      <c r="A654" s="5" t="s">
        <v>813</v>
      </c>
      <c r="B654" s="11">
        <v>-86.7217636108398</v>
      </c>
      <c r="C654" s="11">
        <v>-12.6102570331741</v>
      </c>
      <c r="D654" s="5">
        <v>-42.1274536368108</v>
      </c>
      <c r="E654" s="6" t="str">
        <f>LEFT(A654,141)</f>
        <v>UAUCCUUCGGGGCAGGGUGGAAAUCCCGACUUUCGGUAGUAAAGCACAUUUGCUUUAGAGCCCGUGACCCGUGUGCAUAAGCACGCGGUUCAUUCAGUUUAAGCUGAAGCCGACAGUGAAAGUCUGCCGCUGAGAAGGAUG</v>
      </c>
      <c r="F654" s="6">
        <f t="shared" si="73"/>
        <v>74.1115065776657</v>
      </c>
      <c r="G654" s="16">
        <f t="shared" si="74"/>
        <v>44.594309974029</v>
      </c>
      <c r="H654" s="6">
        <f t="shared" si="75"/>
        <v>-29.5171966036367</v>
      </c>
      <c r="I654" s="7">
        <v>-4.52949</v>
      </c>
      <c r="J654" s="7">
        <v>29.7911181662021</v>
      </c>
      <c r="K654" s="17">
        <f t="shared" si="76"/>
        <v>44.0169854935238</v>
      </c>
    </row>
    <row r="655" spans="1:11">
      <c r="A655" s="5" t="s">
        <v>814</v>
      </c>
      <c r="B655" s="11">
        <v>-85.3921813964843</v>
      </c>
      <c r="C655" s="11">
        <v>-13.3737889347686</v>
      </c>
      <c r="D655" s="5">
        <v>-42.8909855384053</v>
      </c>
      <c r="E655" s="6" t="str">
        <f>LEFT(A655,141)</f>
        <v>UAUCCUUCGGGGCAGGGUGGAAAUCCCGAAAUGCGGUAGUAAAGCACAUUUGCUUUAGAGCCCGUGACCCGUGUGCAUAAGCACGCGGAUAUUUCAGUUUAAGCUGAAGCCGACAGUGAAAGUCUGUCCCUGAGAAGGAUG</v>
      </c>
      <c r="F655" s="6">
        <f t="shared" si="73"/>
        <v>72.0183924617157</v>
      </c>
      <c r="G655" s="16">
        <f t="shared" si="74"/>
        <v>42.501195858079</v>
      </c>
      <c r="H655" s="6">
        <f t="shared" si="75"/>
        <v>-29.5171966036367</v>
      </c>
      <c r="I655" s="7">
        <v>-6.22769</v>
      </c>
      <c r="J655" s="7">
        <v>29.7911668035886</v>
      </c>
      <c r="K655" s="17">
        <f t="shared" si="76"/>
        <v>42.0055047249539</v>
      </c>
    </row>
    <row r="656" spans="1:11">
      <c r="A656" s="5" t="s">
        <v>815</v>
      </c>
      <c r="B656" s="11">
        <v>-79.7959899902343</v>
      </c>
      <c r="C656" s="11">
        <v>-12.8234961347927</v>
      </c>
      <c r="D656" s="5">
        <v>-42.3406927384294</v>
      </c>
      <c r="E656" s="6" t="s">
        <v>816</v>
      </c>
      <c r="F656" s="6">
        <f t="shared" si="73"/>
        <v>66.9724938554416</v>
      </c>
      <c r="G656" s="16">
        <f t="shared" si="74"/>
        <v>37.4552972518049</v>
      </c>
      <c r="H656" s="6">
        <f t="shared" si="75"/>
        <v>-29.5171966036367</v>
      </c>
      <c r="I656" s="7">
        <v>-5.84663</v>
      </c>
      <c r="J656" s="7">
        <v>29.8025908465061</v>
      </c>
      <c r="K656" s="17">
        <f t="shared" si="76"/>
        <v>37.1568417019983</v>
      </c>
    </row>
    <row r="657" spans="1:11">
      <c r="A657" s="5" t="s">
        <v>817</v>
      </c>
      <c r="B657" s="11">
        <v>-85.1405487060546</v>
      </c>
      <c r="C657" s="11">
        <v>-13.115584629251</v>
      </c>
      <c r="D657" s="5">
        <v>-42.6327812328877</v>
      </c>
      <c r="E657" s="6" t="str">
        <f t="shared" ref="E657:E663" si="77">LEFT(A657,141)</f>
        <v>UAUCCUUCGGGGCAGGGUGGAAAUCCCGAUGUUCGGUAGUAAAGCACAUUUGCUUUAGAGCCCGUGACCCGUGUGCAUAAGCACGCGGUGUCUUCAGUUUAAGCUGAAGCCGACAGUGAAAGUCUGGUCUAGAGAAGGAUG</v>
      </c>
      <c r="F657" s="6">
        <f t="shared" si="73"/>
        <v>72.0249640768036</v>
      </c>
      <c r="G657" s="16">
        <f t="shared" si="74"/>
        <v>42.5077674731669</v>
      </c>
      <c r="H657" s="6">
        <f t="shared" si="75"/>
        <v>-29.5171966036367</v>
      </c>
      <c r="I657" s="7">
        <v>-4.22698</v>
      </c>
      <c r="J657" s="7">
        <v>29.8055497528767</v>
      </c>
      <c r="K657" s="17">
        <f t="shared" si="76"/>
        <v>42.0123809820756</v>
      </c>
    </row>
    <row r="658" spans="1:11">
      <c r="A658" s="5" t="s">
        <v>818</v>
      </c>
      <c r="B658" s="11">
        <v>-87.679817199707</v>
      </c>
      <c r="C658" s="11">
        <v>-13.5709985662309</v>
      </c>
      <c r="D658" s="5">
        <v>-43.0881951698676</v>
      </c>
      <c r="E658" s="6" t="str">
        <f t="shared" si="77"/>
        <v>UAUCCUUCGGGGCAGGGUGGAAAUCCCGACCGGCGGUAGUAAAGCACAUUUGCUUUAGAGCCCGUGACCCGUGUGCAUAAGCACGCGGGGUCUUCAGUUUAAGCUGAAGCCGACAGUGAAAGUCUGAUACUGAGAAGGAUG</v>
      </c>
      <c r="F658" s="6">
        <f t="shared" si="73"/>
        <v>74.1088186334761</v>
      </c>
      <c r="G658" s="16">
        <f t="shared" si="74"/>
        <v>44.5916220298394</v>
      </c>
      <c r="H658" s="6">
        <f t="shared" si="75"/>
        <v>-29.5171966036367</v>
      </c>
      <c r="I658" s="7">
        <v>-5.33939</v>
      </c>
      <c r="J658" s="7">
        <v>29.8230642047602</v>
      </c>
      <c r="K658" s="17">
        <f t="shared" si="76"/>
        <v>44.0156482746613</v>
      </c>
    </row>
    <row r="659" spans="1:11">
      <c r="A659" s="5" t="s">
        <v>819</v>
      </c>
      <c r="B659" s="11">
        <v>-87.4671020507812</v>
      </c>
      <c r="C659" s="11">
        <v>-13.3501602953202</v>
      </c>
      <c r="D659" s="5">
        <v>-42.8673568989569</v>
      </c>
      <c r="E659" s="6" t="str">
        <f t="shared" si="77"/>
        <v>UAUCCUUCGGGGCAGGGUGGAAAUCCCGAUAAGCGGUAGUAAAGCACAUUUGCUUUAGAGCCCGUGACCCGUGUGCAUAAGCACGCGGAAGCUUCAGUUUAAGCUGAAGCCGACAGUGAAAGUCUGUGAGAGAGAAGGAUG</v>
      </c>
      <c r="F659" s="6">
        <f t="shared" si="73"/>
        <v>74.116941755461</v>
      </c>
      <c r="G659" s="16">
        <f t="shared" si="74"/>
        <v>44.5997451518243</v>
      </c>
      <c r="H659" s="6">
        <f t="shared" si="75"/>
        <v>-29.5171966036367</v>
      </c>
      <c r="I659" s="7">
        <v>-5.78448</v>
      </c>
      <c r="J659" s="7">
        <v>29.8247545547129</v>
      </c>
      <c r="K659" s="17">
        <f t="shared" si="76"/>
        <v>44.0235205185369</v>
      </c>
    </row>
    <row r="660" spans="1:11">
      <c r="A660" s="5" t="s">
        <v>820</v>
      </c>
      <c r="B660" s="11">
        <v>-84.7484130859375</v>
      </c>
      <c r="C660" s="11">
        <v>-12.7460416878441</v>
      </c>
      <c r="D660" s="5">
        <v>-42.2632382914808</v>
      </c>
      <c r="E660" s="6" t="str">
        <f t="shared" si="77"/>
        <v>UAUCCUUCGGGGCAGGGUGGAAAUCCCGAGUUCCGGUAGUAAAGCACAUUUGCUUUAGAGCCCGUGACCCGUGUGCAUAAGCACGCGGUGUAUUCAGUUUAAGCUGAAGCCGACAGUGAAAGUCUGUAAUCGAGAAGGAUG</v>
      </c>
      <c r="F660" s="6">
        <f t="shared" si="73"/>
        <v>72.0023713980934</v>
      </c>
      <c r="G660" s="16">
        <f t="shared" si="74"/>
        <v>42.4851747944567</v>
      </c>
      <c r="H660" s="6">
        <f t="shared" si="75"/>
        <v>-29.5171966036367</v>
      </c>
      <c r="I660" s="7">
        <v>-5.30547</v>
      </c>
      <c r="J660" s="7">
        <v>29.8370757921039</v>
      </c>
      <c r="K660" s="17">
        <f t="shared" si="76"/>
        <v>41.9918989333649</v>
      </c>
    </row>
    <row r="661" spans="1:11">
      <c r="A661" s="5" t="s">
        <v>821</v>
      </c>
      <c r="B661" s="11">
        <v>-84.6631927490234</v>
      </c>
      <c r="C661" s="11">
        <v>-12.6364829283348</v>
      </c>
      <c r="D661" s="5">
        <v>-42.1536795319715</v>
      </c>
      <c r="E661" s="6" t="str">
        <f t="shared" si="77"/>
        <v>UAUCCUUCGGGGCAGGGUGGAAAUCCCGAGCGUCGGUAGUAAAGCACAUUUGCUUUAGAGCCCGUGACCCGUGUGCAUAAGCACGCGGUAUGUUCAGUUUAAGCUGAAGCCGACAGUGAAAGUCUGUUACCGAGAAGGAUG</v>
      </c>
      <c r="F661" s="6">
        <f t="shared" si="73"/>
        <v>72.0267098206886</v>
      </c>
      <c r="G661" s="16">
        <f t="shared" si="74"/>
        <v>42.5095132170519</v>
      </c>
      <c r="H661" s="6">
        <f t="shared" si="75"/>
        <v>-29.5171966036367</v>
      </c>
      <c r="I661" s="7">
        <v>-5.57549</v>
      </c>
      <c r="J661" s="7">
        <v>29.8576773862806</v>
      </c>
      <c r="K661" s="17">
        <f t="shared" si="76"/>
        <v>42.0160916196518</v>
      </c>
    </row>
    <row r="662" spans="1:11">
      <c r="A662" s="5" t="s">
        <v>822</v>
      </c>
      <c r="B662" s="11">
        <v>-87.4562225341796</v>
      </c>
      <c r="C662" s="11">
        <v>-13.3599487077891</v>
      </c>
      <c r="D662" s="5">
        <v>-42.8771453114258</v>
      </c>
      <c r="E662" s="6" t="str">
        <f t="shared" si="77"/>
        <v>UAUCCUUCGGGGCAGGGUGGAAAUCCCGACCCACGGUAGUAAAGCACAUUUGCUUUAGAGCCCGUGACCCGUGUGCAUAAGCACGCGGAGCCUUCAGUUUAAGCUGAAGCCGACAGUGAAAGUCUGCAUCUGAGAAGGAUG</v>
      </c>
      <c r="F662" s="6">
        <f t="shared" si="73"/>
        <v>74.0962738263905</v>
      </c>
      <c r="G662" s="16">
        <f t="shared" si="74"/>
        <v>44.5790772227538</v>
      </c>
      <c r="H662" s="6">
        <f t="shared" si="75"/>
        <v>-29.5171966036367</v>
      </c>
      <c r="I662" s="7">
        <v>-4.9979</v>
      </c>
      <c r="J662" s="7">
        <v>29.8646537225795</v>
      </c>
      <c r="K662" s="17">
        <f t="shared" si="76"/>
        <v>44.005214706247</v>
      </c>
    </row>
    <row r="663" spans="1:11">
      <c r="A663" s="5" t="s">
        <v>823</v>
      </c>
      <c r="B663" s="11">
        <v>-85.1140365600586</v>
      </c>
      <c r="C663" s="11">
        <v>-13.1064474629375</v>
      </c>
      <c r="D663" s="5">
        <v>-42.6236440665742</v>
      </c>
      <c r="E663" s="6" t="str">
        <f t="shared" si="77"/>
        <v>UAUCCUUCGGGGCAGGGUGGAAAUCCCGAUGGUCGGUAGUAAAGCACAUUUGCUUUAGAGCCCGUGACCCGUGUGCAUAAGCACGCGGAACUUUCAGUUUAAGCUGAAGCCGACAGUGAAAGUCUGCCAGAGAGAAGGAUG</v>
      </c>
      <c r="F663" s="6">
        <f t="shared" si="73"/>
        <v>72.0075890971211</v>
      </c>
      <c r="G663" s="16">
        <f t="shared" si="74"/>
        <v>42.4903924934844</v>
      </c>
      <c r="H663" s="6">
        <f t="shared" si="75"/>
        <v>-29.5171966036367</v>
      </c>
      <c r="I663" s="7">
        <v>-6.54</v>
      </c>
      <c r="J663" s="7">
        <v>29.9184471497574</v>
      </c>
      <c r="K663" s="17">
        <f t="shared" si="76"/>
        <v>42.000086625079</v>
      </c>
    </row>
    <row r="664" spans="1:11">
      <c r="A664" s="5" t="s">
        <v>824</v>
      </c>
      <c r="B664" s="11">
        <v>-79.5916900634765</v>
      </c>
      <c r="C664" s="11">
        <v>-12.4512323215304</v>
      </c>
      <c r="D664" s="5">
        <v>-41.9684289251671</v>
      </c>
      <c r="E664" s="6" t="s">
        <v>825</v>
      </c>
      <c r="F664" s="6">
        <f t="shared" si="73"/>
        <v>67.1404577419461</v>
      </c>
      <c r="G664" s="16">
        <f t="shared" si="74"/>
        <v>37.6232611383094</v>
      </c>
      <c r="H664" s="6">
        <f t="shared" si="75"/>
        <v>-29.5171966036367</v>
      </c>
      <c r="I664" s="7">
        <v>-6.62437</v>
      </c>
      <c r="J664" s="7">
        <v>29.9365602850958</v>
      </c>
      <c r="K664" s="17">
        <f t="shared" si="76"/>
        <v>37.3234798050341</v>
      </c>
    </row>
    <row r="665" spans="1:11">
      <c r="A665" s="5" t="s">
        <v>826</v>
      </c>
      <c r="B665" s="11">
        <v>-87.8167343139648</v>
      </c>
      <c r="C665" s="11">
        <v>-13.7020628315032</v>
      </c>
      <c r="D665" s="5">
        <v>-43.2192594351399</v>
      </c>
      <c r="E665" s="6" t="str">
        <f>LEFT(A665,141)</f>
        <v>UAUCCUUCGGGGCAGGGUGGAAAUCCCGAGCACCGGUAGUAAAGCACAUUUGCUUUAGAGCCCGUGACCCGUGUGCAUAAGCACGCGGACAAUUCAGUUUAAGCUGAAGCCGACAGUGAAAGUCUGGGAGUGAGAAGGAUG</v>
      </c>
      <c r="F665" s="6">
        <f t="shared" si="73"/>
        <v>74.1146714824616</v>
      </c>
      <c r="G665" s="16">
        <f t="shared" si="74"/>
        <v>44.5974748788249</v>
      </c>
      <c r="H665" s="6">
        <f t="shared" si="75"/>
        <v>-29.5171966036367</v>
      </c>
      <c r="I665" s="7">
        <v>-6.45461</v>
      </c>
      <c r="J665" s="7">
        <v>29.9769288520947</v>
      </c>
      <c r="K665" s="17">
        <f t="shared" si="76"/>
        <v>44.0272735837824</v>
      </c>
    </row>
    <row r="666" spans="1:11">
      <c r="A666" s="5" t="s">
        <v>827</v>
      </c>
      <c r="B666" s="11">
        <v>-86.2323989868164</v>
      </c>
      <c r="C666" s="11">
        <v>-13.6205216123714</v>
      </c>
      <c r="D666" s="5">
        <v>-43.1377182160081</v>
      </c>
      <c r="E666" s="6" t="str">
        <f>LEFT(A666,141)</f>
        <v>UAUCCUUCGGGGCAGGGUGGAAAUCCCGAGCUUCGGUAGUAAAGCACAUUUGCUUUAGAGCCCGUGACCCGUGUGCAUAAGCACGCGGAAGUUUCAGUUUAAGCUGAAGCCGACAGUGAAAGUCUGGAUAAGAGAAGGAUG</v>
      </c>
      <c r="F666" s="6">
        <f t="shared" si="73"/>
        <v>72.611877374445</v>
      </c>
      <c r="G666" s="16">
        <f t="shared" si="74"/>
        <v>43.0946807708083</v>
      </c>
      <c r="H666" s="6">
        <f t="shared" si="75"/>
        <v>-29.5171966036367</v>
      </c>
      <c r="I666" s="7">
        <v>-5.92651</v>
      </c>
      <c r="J666" s="7">
        <v>30.0142654787742</v>
      </c>
      <c r="K666" s="17">
        <f t="shared" si="76"/>
        <v>42.584544574419</v>
      </c>
    </row>
    <row r="667" spans="1:11">
      <c r="A667" s="5" t="s">
        <v>828</v>
      </c>
      <c r="B667" s="11">
        <v>-87.3235855102539</v>
      </c>
      <c r="C667" s="11">
        <v>-13.21421457723</v>
      </c>
      <c r="D667" s="5">
        <v>-42.7314111808667</v>
      </c>
      <c r="E667" s="6" t="str">
        <f>LEFT(A667,141)</f>
        <v>UAUCCUUCGGGGCAGGGUGGAAAUCCCGACGCCCGGUAGUAAAGCACAUUUGCUUUAGAGCCCGUGACCCGUGUGCAUAAGCACGCGGACCGUUCAGUUUAAGCUGAAGCCGACAGUGAAAGUCUGUACUCGAGAAGGAUG</v>
      </c>
      <c r="F667" s="6">
        <f t="shared" si="73"/>
        <v>74.1093709330239</v>
      </c>
      <c r="G667" s="16">
        <f t="shared" si="74"/>
        <v>44.5921743293872</v>
      </c>
      <c r="H667" s="6">
        <f t="shared" si="75"/>
        <v>-29.5171966036367</v>
      </c>
      <c r="I667" s="7">
        <v>-4.76824</v>
      </c>
      <c r="J667" s="7">
        <v>30.0830153499919</v>
      </c>
      <c r="K667" s="17">
        <f t="shared" si="76"/>
        <v>44.0263171291908</v>
      </c>
    </row>
    <row r="668" spans="1:11">
      <c r="A668" s="5" t="s">
        <v>829</v>
      </c>
      <c r="B668" s="11">
        <v>-80.6857833862304</v>
      </c>
      <c r="C668" s="11">
        <v>-13.516325993841</v>
      </c>
      <c r="D668" s="5">
        <v>-43.0335225974777</v>
      </c>
      <c r="E668" s="6" t="s">
        <v>830</v>
      </c>
      <c r="F668" s="6">
        <f t="shared" si="73"/>
        <v>67.1694573923894</v>
      </c>
      <c r="G668" s="16">
        <f t="shared" si="74"/>
        <v>37.6522607887527</v>
      </c>
      <c r="H668" s="6">
        <f t="shared" si="75"/>
        <v>-29.5171966036367</v>
      </c>
      <c r="I668" s="7">
        <v>-6.30461</v>
      </c>
      <c r="J668" s="7">
        <v>30.0920782663779</v>
      </c>
      <c r="K668" s="17">
        <f t="shared" si="76"/>
        <v>37.3574136703801</v>
      </c>
    </row>
    <row r="669" spans="1:11">
      <c r="A669" s="5" t="s">
        <v>831</v>
      </c>
      <c r="B669" s="11">
        <v>-87.4218139648437</v>
      </c>
      <c r="C669" s="11">
        <v>-13.3107989458735</v>
      </c>
      <c r="D669" s="5">
        <v>-42.8279955495102</v>
      </c>
      <c r="E669" s="6" t="str">
        <f t="shared" ref="E669:E675" si="78">LEFT(A669,141)</f>
        <v>UAUCCUUCGGGGCAGGGUGGAAAUCCCGACUCGCGGUAGUAAAGCACAUUUGCUUUAGAGCCCGUGACCCGUGUGCAUAAGCACGCGGAUCCUUCAGUUUAAGCUGAAGCCGACAGUGAAAGUCUGCAGCCGAGAAGGAUG</v>
      </c>
      <c r="F669" s="6">
        <f t="shared" si="73"/>
        <v>74.1110150189702</v>
      </c>
      <c r="G669" s="16">
        <f t="shared" si="74"/>
        <v>44.5938184153335</v>
      </c>
      <c r="H669" s="6">
        <f t="shared" si="75"/>
        <v>-29.5171966036367</v>
      </c>
      <c r="I669" s="7">
        <v>-5.07118</v>
      </c>
      <c r="J669" s="7">
        <v>30.106804756273</v>
      </c>
      <c r="K669" s="17">
        <f t="shared" si="76"/>
        <v>44.0288248826301</v>
      </c>
    </row>
    <row r="670" spans="1:11">
      <c r="A670" s="5" t="s">
        <v>832</v>
      </c>
      <c r="B670" s="11">
        <v>-86.9683380126953</v>
      </c>
      <c r="C670" s="11">
        <v>-12.8644630507191</v>
      </c>
      <c r="D670" s="5">
        <v>-42.3816596543559</v>
      </c>
      <c r="E670" s="6" t="str">
        <f t="shared" si="78"/>
        <v>UAUCCUUCGGGGCAGGGUGGAAAUCCCGAGGGGCGGUAGUAAAGCACAUUUGCUUUAGAGCCCGUGACCCGUGUGCAUAAGCACGCGGUGAGUUCAGUUUAAGCUGAAGCCGACAGUGAAAGUCUGUGUAAGAGAAGGAUG</v>
      </c>
      <c r="F670" s="6">
        <f t="shared" si="73"/>
        <v>74.1038749619762</v>
      </c>
      <c r="G670" s="16">
        <f t="shared" si="74"/>
        <v>44.5866783583394</v>
      </c>
      <c r="H670" s="6">
        <f t="shared" si="75"/>
        <v>-29.5171966036368</v>
      </c>
      <c r="I670" s="7">
        <v>-5.19046</v>
      </c>
      <c r="J670" s="7">
        <v>30.1820292426273</v>
      </c>
      <c r="K670" s="17">
        <f t="shared" si="76"/>
        <v>44.0248970428266</v>
      </c>
    </row>
    <row r="671" spans="1:11">
      <c r="A671" s="5" t="s">
        <v>833</v>
      </c>
      <c r="B671" s="11">
        <v>-87.2638397216796</v>
      </c>
      <c r="C671" s="11">
        <v>-13.1549845025928</v>
      </c>
      <c r="D671" s="5">
        <v>-42.6721811062294</v>
      </c>
      <c r="E671" s="6" t="str">
        <f t="shared" si="78"/>
        <v>UAUCCUUCGGGGCAGGGUGGAAAUCCCGACAGUCGGUAGUAAAGCACAUUUGCUUUAGAGCCCGUGACCCGUGUGCAUAAGCACGCGGGGAAUUCAGUUUAAGCUGAAGCCGACAGUGAAAGUCUGCGUAAGAGAAGGAUG</v>
      </c>
      <c r="F671" s="6">
        <f t="shared" si="73"/>
        <v>74.1088552190868</v>
      </c>
      <c r="G671" s="16">
        <f t="shared" si="74"/>
        <v>44.5916586154502</v>
      </c>
      <c r="H671" s="6">
        <f t="shared" si="75"/>
        <v>-29.5171966036366</v>
      </c>
      <c r="I671" s="7">
        <v>-8.45657</v>
      </c>
      <c r="J671" s="7">
        <v>30.1932283139395</v>
      </c>
      <c r="K671" s="17">
        <f t="shared" si="76"/>
        <v>44.0301198336913</v>
      </c>
    </row>
    <row r="672" spans="1:11">
      <c r="A672" s="5" t="s">
        <v>834</v>
      </c>
      <c r="B672" s="11">
        <v>-84.6263809204101</v>
      </c>
      <c r="C672" s="11">
        <v>-12.6102570331741</v>
      </c>
      <c r="D672" s="5">
        <v>-42.1274536368108</v>
      </c>
      <c r="E672" s="6" t="str">
        <f t="shared" si="78"/>
        <v>UAUCCUUCGGGGCAGGGUGGAAAUCCCGAACUUCGGUAGUAAAGCACAUUUGCUUUAGAGCCCGUGACCCGUGUGCAUAAGCACGCGGUUGAUUCAGUUUAAGCUGAAGCCGACAGUGAAAGUCUGCUACCGAGAAGGAUG</v>
      </c>
      <c r="F672" s="6">
        <f t="shared" si="73"/>
        <v>72.016123887236</v>
      </c>
      <c r="G672" s="16">
        <f t="shared" si="74"/>
        <v>42.4989272835993</v>
      </c>
      <c r="H672" s="6">
        <f t="shared" si="75"/>
        <v>-29.5171966036367</v>
      </c>
      <c r="I672" s="7">
        <v>-5.86783</v>
      </c>
      <c r="J672" s="7">
        <v>30.2210798325177</v>
      </c>
      <c r="K672" s="17">
        <f t="shared" si="76"/>
        <v>42.0200912330071</v>
      </c>
    </row>
    <row r="673" spans="1:11">
      <c r="A673" s="5" t="s">
        <v>835</v>
      </c>
      <c r="B673" s="11">
        <v>-85.3735733032226</v>
      </c>
      <c r="C673" s="11">
        <v>-13.368695261146</v>
      </c>
      <c r="D673" s="5">
        <v>-42.8858918647827</v>
      </c>
      <c r="E673" s="6" t="str">
        <f t="shared" si="78"/>
        <v>UAUCCUUCGGGGCAGGGUGGAAAUCCCGAAUUACGGUAGUAAAGCACAUUUGCUUUAGAGCCCGUGACCCGUGUGCAUAAGCACGCGGAUGAUUCAGUUUAAGCUGAAGCCGACAGUGAAAGUCUGCUUAGGAGAAGGAUG</v>
      </c>
      <c r="F673" s="6">
        <f t="shared" si="73"/>
        <v>72.0048780420766</v>
      </c>
      <c r="G673" s="16">
        <f t="shared" si="74"/>
        <v>42.4876814384399</v>
      </c>
      <c r="H673" s="6">
        <f t="shared" si="75"/>
        <v>-29.5171966036367</v>
      </c>
      <c r="I673" s="7">
        <v>-5.15818</v>
      </c>
      <c r="J673" s="7">
        <v>30.2389938535453</v>
      </c>
      <c r="K673" s="17">
        <f t="shared" si="76"/>
        <v>42.009982622629</v>
      </c>
    </row>
    <row r="674" spans="1:11">
      <c r="A674" s="5" t="s">
        <v>836</v>
      </c>
      <c r="B674" s="11">
        <v>-87.5407257080078</v>
      </c>
      <c r="C674" s="11">
        <v>-13.4223259744239</v>
      </c>
      <c r="D674" s="5">
        <v>-42.9395225780606</v>
      </c>
      <c r="E674" s="6" t="str">
        <f t="shared" si="78"/>
        <v>UAUCCUUCGGGGCAGGGUGGAAAUCCCGAACGGCGGUAGUAAAGCACAUUUGCUUUAGAGCCCGUGACCCGUGUGCAUAAGCACGCGGGGUAUUCAGUUUAAGCUGAAGCCGACAGUGAAAGUCUGUUAGAGAGAAGGAUG</v>
      </c>
      <c r="F674" s="6">
        <f t="shared" si="73"/>
        <v>74.1183997335839</v>
      </c>
      <c r="G674" s="16">
        <f t="shared" si="74"/>
        <v>44.6012031299472</v>
      </c>
      <c r="H674" s="6">
        <f t="shared" si="75"/>
        <v>-29.5171966036367</v>
      </c>
      <c r="I674" s="7">
        <v>-5.35466</v>
      </c>
      <c r="J674" s="7">
        <v>30.2571780307517</v>
      </c>
      <c r="K674" s="17">
        <f t="shared" si="76"/>
        <v>44.0417861510786</v>
      </c>
    </row>
    <row r="675" spans="1:11">
      <c r="A675" s="5" t="s">
        <v>837</v>
      </c>
      <c r="B675" s="11">
        <v>-84.8421096801757</v>
      </c>
      <c r="C675" s="11">
        <v>-12.8294906022016</v>
      </c>
      <c r="D675" s="5">
        <v>-42.3466872058383</v>
      </c>
      <c r="E675" s="6" t="str">
        <f t="shared" si="78"/>
        <v>UAUCCUUCGGGGCAGGGUGGAAAUCCCGAACCGCGGUAGUAAAGCACAUUUGCUUUAGAGCCCGUGACCCGUGUGCAUAAGCACGCGGUACCUUCAGUUUAAGCUGAAGCCGACAGUGAAAGUCUGCUUUUGAGAAGGAUG</v>
      </c>
      <c r="F675" s="6">
        <f t="shared" si="73"/>
        <v>72.0126190779741</v>
      </c>
      <c r="G675" s="16">
        <f t="shared" si="74"/>
        <v>42.4954224743374</v>
      </c>
      <c r="H675" s="6">
        <f t="shared" si="75"/>
        <v>-29.5171966036367</v>
      </c>
      <c r="I675" s="7">
        <v>-4.60089</v>
      </c>
      <c r="J675" s="7">
        <v>30.2666933182009</v>
      </c>
      <c r="K675" s="17">
        <f t="shared" si="76"/>
        <v>42.0185020372481</v>
      </c>
    </row>
    <row r="676" spans="1:11">
      <c r="A676" s="5" t="s">
        <v>838</v>
      </c>
      <c r="B676" s="11">
        <v>-80.953987121582</v>
      </c>
      <c r="C676" s="11">
        <v>-13.8827694105799</v>
      </c>
      <c r="D676" s="5">
        <v>-43.3999660142166</v>
      </c>
      <c r="E676" s="6" t="s">
        <v>839</v>
      </c>
      <c r="F676" s="6">
        <f t="shared" si="73"/>
        <v>67.0712177110021</v>
      </c>
      <c r="G676" s="16">
        <f t="shared" si="74"/>
        <v>37.5540211073654</v>
      </c>
      <c r="H676" s="6">
        <f t="shared" si="75"/>
        <v>-29.5171966036367</v>
      </c>
      <c r="I676" s="7">
        <v>-5.77518</v>
      </c>
      <c r="J676" s="7">
        <v>30.2971041502606</v>
      </c>
      <c r="K676" s="17">
        <f t="shared" si="76"/>
        <v>37.2710013460383</v>
      </c>
    </row>
    <row r="677" spans="1:11">
      <c r="A677" s="5" t="s">
        <v>840</v>
      </c>
      <c r="B677" s="11">
        <v>-86.1188888549804</v>
      </c>
      <c r="C677" s="11">
        <v>-13.503190539555</v>
      </c>
      <c r="D677" s="5">
        <v>-43.0203871431917</v>
      </c>
      <c r="E677" s="6" t="str">
        <f t="shared" ref="E677:E684" si="79">LEFT(A677,141)</f>
        <v>UAUCCUUCGGGGCAGGGUGGAAAUCCCGAACGGCGGUAGUAAAGCACAUUUGCUUUAGAGCCCGUGACCCGUGUGCAUAAGCACGCGGACUGUUCAGUUUAAGCUGAAGCCGACAGUGAAAGUCUGAACUAGAGAAGGAUG</v>
      </c>
      <c r="F677" s="6">
        <f t="shared" si="73"/>
        <v>72.6156983154254</v>
      </c>
      <c r="G677" s="16">
        <f t="shared" si="74"/>
        <v>43.0985017117887</v>
      </c>
      <c r="H677" s="6">
        <f t="shared" si="75"/>
        <v>-29.5171966036367</v>
      </c>
      <c r="I677" s="7">
        <v>-7.3408</v>
      </c>
      <c r="J677" s="7">
        <v>30.3252506415483</v>
      </c>
      <c r="K677" s="17">
        <f t="shared" si="76"/>
        <v>42.6003449200493</v>
      </c>
    </row>
    <row r="678" spans="1:11">
      <c r="A678" s="5" t="s">
        <v>841</v>
      </c>
      <c r="B678" s="11">
        <v>-86.7326202392578</v>
      </c>
      <c r="C678" s="11">
        <v>-12.6364829283348</v>
      </c>
      <c r="D678" s="5">
        <v>-42.1536795319715</v>
      </c>
      <c r="E678" s="6" t="str">
        <f t="shared" si="79"/>
        <v>UAUCCUUCGGGGCAGGGUGGAAAUCCCGACCAUCGGUAGUAAAGCACAUUUGCUUUAGAGCCCGUGACCCGUGUGCAUAAGCACGCGGUUGGUUCAGUUUAAGCUGAAGCCGACAGUGAAAGUCUGUGGAAGAGAAGGAUG</v>
      </c>
      <c r="F678" s="6">
        <f t="shared" si="73"/>
        <v>74.096137310923</v>
      </c>
      <c r="G678" s="16">
        <f t="shared" si="74"/>
        <v>44.5789407072863</v>
      </c>
      <c r="H678" s="6">
        <f t="shared" si="75"/>
        <v>-29.5171966036367</v>
      </c>
      <c r="I678" s="7">
        <v>-6.93117</v>
      </c>
      <c r="J678" s="7">
        <v>30.3454052110064</v>
      </c>
      <c r="K678" s="17">
        <f t="shared" si="76"/>
        <v>44.0238328229314</v>
      </c>
    </row>
    <row r="679" spans="1:11">
      <c r="A679" s="5" t="s">
        <v>842</v>
      </c>
      <c r="B679" s="11">
        <v>-86.1684341430664</v>
      </c>
      <c r="C679" s="11">
        <v>-13.5567292023998</v>
      </c>
      <c r="D679" s="5">
        <v>-43.0739258060365</v>
      </c>
      <c r="E679" s="6" t="str">
        <f t="shared" si="79"/>
        <v>UAUCCUUCGGGGCAGGGUGGAAAUCCCGAUUCACGGUAGUAAAGCACAUUUGCUUUAGAGCCCGUGACCCGUGUGCAUAAGCACGCGGACCCUUCAGUUUAAGCUGAAGCCGACAGUGAAAGUCUGAACAUGAGAAGGAUG</v>
      </c>
      <c r="F679" s="6">
        <f t="shared" si="73"/>
        <v>72.6117049406666</v>
      </c>
      <c r="G679" s="16">
        <f t="shared" si="74"/>
        <v>43.0945083370299</v>
      </c>
      <c r="H679" s="6">
        <f t="shared" si="75"/>
        <v>-29.5171966036367</v>
      </c>
      <c r="I679" s="7">
        <v>-5.07558</v>
      </c>
      <c r="J679" s="7">
        <v>30.3634148140663</v>
      </c>
      <c r="K679" s="17">
        <f t="shared" si="76"/>
        <v>42.5979956896343</v>
      </c>
    </row>
    <row r="680" spans="1:11">
      <c r="A680" s="5" t="s">
        <v>843</v>
      </c>
      <c r="B680" s="11">
        <v>-86.7725372314453</v>
      </c>
      <c r="C680" s="11">
        <v>-12.6758654020978</v>
      </c>
      <c r="D680" s="5">
        <v>-42.1930620057345</v>
      </c>
      <c r="E680" s="6" t="str">
        <f t="shared" si="79"/>
        <v>UAUCCUUCGGGGCAGGGUGGAAAUCCCGAGUUACGGUAGUAAAGCACAUUUGCUUUAGAGCCCGUGACCCGUGUGCAUAAGCACGCGGCCAGUUCAGUUUAAGCUGAAGCCGACAGUGAAAGUCUGCUCUUGAGAAGGAUG</v>
      </c>
      <c r="F680" s="6">
        <f t="shared" si="73"/>
        <v>74.0966718293475</v>
      </c>
      <c r="G680" s="16">
        <f t="shared" si="74"/>
        <v>44.5794752257108</v>
      </c>
      <c r="H680" s="6">
        <f t="shared" si="75"/>
        <v>-29.5171966036367</v>
      </c>
      <c r="I680" s="7">
        <v>-5.68087</v>
      </c>
      <c r="J680" s="7">
        <v>30.3792672655254</v>
      </c>
      <c r="K680" s="17">
        <f t="shared" si="76"/>
        <v>44.0256671152636</v>
      </c>
    </row>
    <row r="681" spans="1:11">
      <c r="A681" s="5" t="s">
        <v>844</v>
      </c>
      <c r="B681" s="11">
        <v>-79.8177337646484</v>
      </c>
      <c r="C681" s="11">
        <v>-13.2883458714566</v>
      </c>
      <c r="D681" s="5">
        <v>-42.8055424750933</v>
      </c>
      <c r="E681" s="6" t="str">
        <f t="shared" si="79"/>
        <v>UAUCCUUCGGGGCAGGGUGGAAAUCCCGAUCUUCGGUAGUAAAGCACAUUUGCUUUAGAGCCCGUGACCCGUGUGCAUAAGCACGCGGACAAUUCAGUUUAAGCUGAAGCCGACAGUGAAAGUCUGACAAAGAGAAGGAUG</v>
      </c>
      <c r="F681" s="6">
        <f t="shared" si="73"/>
        <v>66.5293878931918</v>
      </c>
      <c r="G681" s="16">
        <f t="shared" si="74"/>
        <v>37.0121912895551</v>
      </c>
      <c r="H681" s="6">
        <f t="shared" si="75"/>
        <v>-29.5171966036367</v>
      </c>
      <c r="I681" s="7">
        <v>-4.68007</v>
      </c>
      <c r="J681" s="7">
        <v>30.3827554625605</v>
      </c>
      <c r="K681" s="17">
        <f t="shared" si="76"/>
        <v>36.7536432923023</v>
      </c>
    </row>
    <row r="682" spans="1:11">
      <c r="A682" s="5" t="s">
        <v>845</v>
      </c>
      <c r="B682" s="11">
        <v>-87.2428207397461</v>
      </c>
      <c r="C682" s="11">
        <v>-13.1462379492359</v>
      </c>
      <c r="D682" s="5">
        <v>-42.6634345528726</v>
      </c>
      <c r="E682" s="6" t="str">
        <f t="shared" si="79"/>
        <v>UAUCCUUCGGGGCAGGGUGGAAAUCCCGAUACUCGGUAGUAAAGCACAUUUGCUUUAGAGCCCGUGACCCGUGUGCAUAAGCACGCGGGAACUUCAGUUUAAGCUGAAGCCGACAGUGAAAGUCUGCUGAAGAGAAGGAUG</v>
      </c>
      <c r="F682" s="6">
        <f t="shared" si="73"/>
        <v>74.0965827905102</v>
      </c>
      <c r="G682" s="16">
        <f t="shared" si="74"/>
        <v>44.5793861868735</v>
      </c>
      <c r="H682" s="6">
        <f t="shared" si="75"/>
        <v>-29.5171966036367</v>
      </c>
      <c r="I682" s="7">
        <v>-4.38467</v>
      </c>
      <c r="J682" s="7">
        <v>30.3953126687666</v>
      </c>
      <c r="K682" s="17">
        <f t="shared" si="76"/>
        <v>44.0262073196673</v>
      </c>
    </row>
    <row r="683" spans="1:11">
      <c r="A683" s="5" t="s">
        <v>846</v>
      </c>
      <c r="B683" s="11">
        <v>-79.8177337646484</v>
      </c>
      <c r="C683" s="11">
        <v>-13.2883458714566</v>
      </c>
      <c r="D683" s="5">
        <v>-42.8055424750933</v>
      </c>
      <c r="E683" s="6" t="str">
        <f t="shared" si="79"/>
        <v>UAUCCUUCGGGGCAGGGUGGAAAUCCCGAUCUUCGGUAGUAAAGCACAUUUGCUUUAGAGCCCGUGACCCGUGUGCAUAAGCACGCGGACAAUUCAGUUUAAGCUGAAGCCGACAGUGAAAGUCUGACCAAGAGAAGGAUG</v>
      </c>
      <c r="F683" s="6">
        <f t="shared" si="73"/>
        <v>66.5293878931918</v>
      </c>
      <c r="G683" s="16">
        <f t="shared" si="74"/>
        <v>37.0121912895551</v>
      </c>
      <c r="H683" s="6">
        <f t="shared" si="75"/>
        <v>-29.5171966036367</v>
      </c>
      <c r="I683" s="7">
        <v>-5.79198</v>
      </c>
      <c r="J683" s="7">
        <v>30.3955276796951</v>
      </c>
      <c r="K683" s="17">
        <f t="shared" si="76"/>
        <v>36.7541414087706</v>
      </c>
    </row>
    <row r="684" spans="1:11">
      <c r="A684" s="5" t="s">
        <v>847</v>
      </c>
      <c r="B684" s="11">
        <v>-86.7264862060546</v>
      </c>
      <c r="C684" s="11">
        <v>-12.6311045411112</v>
      </c>
      <c r="D684" s="5">
        <v>-42.1483011447479</v>
      </c>
      <c r="E684" s="6" t="str">
        <f t="shared" si="79"/>
        <v>UAUCCUUCGGGGCAGGGUGGAAAUCCCGAUGGGCGGUAGUAAAGCACAUUUGCUUUAGAGCCCGUGACCCGUGUGCAUAAGCACGCGGCUUCUUCAGUUUAAGCUGAAGCCGACAGUGAAAGUCUGCUCACGAGAAGGAUG</v>
      </c>
      <c r="F684" s="6">
        <f t="shared" si="73"/>
        <v>74.0953816649434</v>
      </c>
      <c r="G684" s="16">
        <f t="shared" si="74"/>
        <v>44.5781850613067</v>
      </c>
      <c r="H684" s="6">
        <f t="shared" si="75"/>
        <v>-29.5171966036367</v>
      </c>
      <c r="I684" s="7">
        <v>-4.97802</v>
      </c>
      <c r="J684" s="7">
        <v>30.4404148815411</v>
      </c>
      <c r="K684" s="17">
        <f t="shared" si="76"/>
        <v>44.0268120242959</v>
      </c>
    </row>
    <row r="685" spans="1:11">
      <c r="A685" s="5" t="s">
        <v>848</v>
      </c>
      <c r="B685" s="11">
        <v>-79.6697921752929</v>
      </c>
      <c r="C685" s="11">
        <v>-12.4512323215304</v>
      </c>
      <c r="D685" s="5">
        <v>-41.9684289251671</v>
      </c>
      <c r="E685" s="6" t="s">
        <v>849</v>
      </c>
      <c r="F685" s="6">
        <f t="shared" si="73"/>
        <v>67.2185598537625</v>
      </c>
      <c r="G685" s="16">
        <f t="shared" si="74"/>
        <v>37.7013632501258</v>
      </c>
      <c r="H685" s="6">
        <f t="shared" si="75"/>
        <v>-29.5171966036367</v>
      </c>
      <c r="I685" s="7">
        <v>-4.31608</v>
      </c>
      <c r="J685" s="7">
        <v>30.4446156052509</v>
      </c>
      <c r="K685" s="17">
        <f t="shared" si="76"/>
        <v>37.4183500919757</v>
      </c>
    </row>
    <row r="686" spans="1:11">
      <c r="A686" s="5" t="s">
        <v>850</v>
      </c>
      <c r="B686" s="11">
        <v>-87.1708374023437</v>
      </c>
      <c r="C686" s="11">
        <v>-13.0754208587279</v>
      </c>
      <c r="D686" s="5">
        <v>-42.5926174623646</v>
      </c>
      <c r="E686" s="6" t="str">
        <f>LEFT(A686,141)</f>
        <v>UAUCCUUCGGGGCAGGGUGGAAAUCCCGAAACACGGUAGUAAAGCACAUUUGCUUUAGAGCCCGUGACCCGUGUGCAUAAGCACGCGGUGACUUCAGUUUAAGCUGAAGCCGACAGUGAAAGUCUGAUGCUGAGAAGGAUG</v>
      </c>
      <c r="F686" s="6">
        <f t="shared" si="73"/>
        <v>74.0954165436158</v>
      </c>
      <c r="G686" s="16">
        <f t="shared" si="74"/>
        <v>44.5782199399791</v>
      </c>
      <c r="H686" s="6">
        <f t="shared" si="75"/>
        <v>-29.5171966036367</v>
      </c>
      <c r="I686" s="7">
        <v>-5.22621</v>
      </c>
      <c r="J686" s="7">
        <v>30.4466132631096</v>
      </c>
      <c r="K686" s="17">
        <f t="shared" si="76"/>
        <v>44.0270872795812</v>
      </c>
    </row>
    <row r="687" spans="1:11">
      <c r="A687" s="5" t="s">
        <v>851</v>
      </c>
      <c r="B687" s="11">
        <v>-84.768569946289</v>
      </c>
      <c r="C687" s="11">
        <v>-12.743244291922</v>
      </c>
      <c r="D687" s="5">
        <v>-42.2604408955587</v>
      </c>
      <c r="E687" s="6" t="str">
        <f>LEFT(A687,141)</f>
        <v>UAUCCUUCGGGGCAGGGUGGAAAUCCCGAAUAACGGUAGUAAAGCACAUUUGCUUUAGAGCCCGUGACCCGUGUGCAUAAGCACGCGGCAGUUUCAGUUUAAGCUGAAGCCGACAGUGAAAGUCUGUAUCUGAGAAGGAUG</v>
      </c>
      <c r="F687" s="6">
        <f t="shared" si="73"/>
        <v>72.025325654367</v>
      </c>
      <c r="G687" s="16">
        <f t="shared" si="74"/>
        <v>42.5081290507303</v>
      </c>
      <c r="H687" s="6">
        <f t="shared" si="75"/>
        <v>-29.5171966036367</v>
      </c>
      <c r="I687" s="7">
        <v>-5.58437</v>
      </c>
      <c r="J687" s="7">
        <v>30.4943168614445</v>
      </c>
      <c r="K687" s="17">
        <f t="shared" si="76"/>
        <v>42.0395903753482</v>
      </c>
    </row>
    <row r="688" spans="1:11">
      <c r="A688" s="5" t="s">
        <v>852</v>
      </c>
      <c r="B688" s="11">
        <v>-85.9788665771484</v>
      </c>
      <c r="C688" s="11">
        <v>-13.3599487077891</v>
      </c>
      <c r="D688" s="5">
        <v>-42.8771453114258</v>
      </c>
      <c r="E688" s="6" t="str">
        <f>LEFT(A688,141)</f>
        <v>UAUCCUUCGGGGCAGGGUGGAAAUCCCGACUGACGGUAGUAAAGCACAUUUGCUUUAGAGCCCGUGACCCGUGUGCAUAAGCACGCGGAGUCUUCAGUUUAAGCUGAAGCCGACAGUGAAAGUCUGCAUCAGAGAAGGAUG</v>
      </c>
      <c r="F688" s="6">
        <f t="shared" si="73"/>
        <v>72.6189178693593</v>
      </c>
      <c r="G688" s="16">
        <f t="shared" si="74"/>
        <v>43.1017212657226</v>
      </c>
      <c r="H688" s="6">
        <f t="shared" si="75"/>
        <v>-29.5171966036367</v>
      </c>
      <c r="I688" s="7">
        <v>-6.01674</v>
      </c>
      <c r="J688" s="7">
        <v>30.5066270410935</v>
      </c>
      <c r="K688" s="17">
        <f t="shared" si="76"/>
        <v>42.6105125909621</v>
      </c>
    </row>
    <row r="689" spans="1:11">
      <c r="A689" s="5" t="s">
        <v>853</v>
      </c>
      <c r="B689" s="11">
        <v>-87.2331771850586</v>
      </c>
      <c r="C689" s="11">
        <v>-13.1221801729358</v>
      </c>
      <c r="D689" s="5">
        <v>-42.6393767765725</v>
      </c>
      <c r="E689" s="6" t="str">
        <f>LEFT(A689,141)</f>
        <v>UAUCCUUCGGGGCAGGGUGGAAAUCCCGACGCUCGGUAGUAAAGCACAUUUGCUUUAGAGCCCGUGACCCGUGUGCAUAAGCACGCGGAGUCUUCAGUUUAAGCUGAAGCCGACAGUGAAAGUCUGUAAGUGAGAAGGAUG</v>
      </c>
      <c r="F689" s="6">
        <f t="shared" si="73"/>
        <v>74.1109970121228</v>
      </c>
      <c r="G689" s="16">
        <f t="shared" si="74"/>
        <v>44.5938004084861</v>
      </c>
      <c r="H689" s="6">
        <f t="shared" si="75"/>
        <v>-29.5171966036367</v>
      </c>
      <c r="I689" s="7">
        <v>-4.9196</v>
      </c>
      <c r="J689" s="7">
        <v>30.5084509046574</v>
      </c>
      <c r="K689" s="17">
        <f t="shared" si="76"/>
        <v>44.0444717778368</v>
      </c>
    </row>
    <row r="690" spans="1:11">
      <c r="A690" s="5" t="s">
        <v>854</v>
      </c>
      <c r="B690" s="11">
        <v>-79.7779769897461</v>
      </c>
      <c r="C690" s="11">
        <v>-13.3996512627715</v>
      </c>
      <c r="D690" s="5">
        <v>-42.9168478664082</v>
      </c>
      <c r="E690" s="6" t="str">
        <f>LEFT(A690,141)</f>
        <v>UAUCCUUCGGGGCAGGGUGGAAAUCCCGACAUCCGGUAGUAAAGCACAUUUGCUUUAGAGCCCGUGACCCGUGUGCAUAAGCACGCGGAUUUUUCAGUUUAAGCUGAAGCCGACAGUGAAAGUCUGACCAUGAGAAGGAUG</v>
      </c>
      <c r="F690" s="6">
        <f t="shared" si="73"/>
        <v>66.3783257269746</v>
      </c>
      <c r="G690" s="16">
        <f t="shared" si="74"/>
        <v>36.8611291233379</v>
      </c>
      <c r="H690" s="6">
        <f t="shared" si="75"/>
        <v>-29.5171966036367</v>
      </c>
      <c r="I690" s="7">
        <v>-4.27839</v>
      </c>
      <c r="J690" s="7">
        <v>30.559920915508</v>
      </c>
      <c r="K690" s="17">
        <f t="shared" si="76"/>
        <v>36.6153820032325</v>
      </c>
    </row>
    <row r="691" spans="1:11">
      <c r="A691" s="5" t="s">
        <v>855</v>
      </c>
      <c r="B691" s="11">
        <v>-79.5522079467773</v>
      </c>
      <c r="C691" s="11">
        <v>-12.6364829283348</v>
      </c>
      <c r="D691" s="5">
        <v>-42.1536795319715</v>
      </c>
      <c r="E691" s="6" t="s">
        <v>856</v>
      </c>
      <c r="F691" s="6">
        <f t="shared" si="73"/>
        <v>66.9157250184425</v>
      </c>
      <c r="G691" s="16">
        <f t="shared" si="74"/>
        <v>37.3985284148058</v>
      </c>
      <c r="H691" s="6">
        <f t="shared" si="75"/>
        <v>-29.5171966036367</v>
      </c>
      <c r="I691" s="7">
        <v>-4.42818</v>
      </c>
      <c r="J691" s="7">
        <v>30.5611078710135</v>
      </c>
      <c r="K691" s="17">
        <f t="shared" si="76"/>
        <v>37.1318690135979</v>
      </c>
    </row>
    <row r="692" spans="1:11">
      <c r="A692" s="5" t="s">
        <v>857</v>
      </c>
      <c r="B692" s="11">
        <v>-85.7199630737304</v>
      </c>
      <c r="C692" s="11">
        <v>-13.7169449175947</v>
      </c>
      <c r="D692" s="5">
        <v>-43.2341415212314</v>
      </c>
      <c r="E692" s="6" t="str">
        <f>LEFT(A692,141)</f>
        <v>UAUCCUUCGGGGCAGGGUGGAAAUCCCGACAACCGGUAGUAAAGCACAUUUGCUUUAGAGCCCGUGACCCGUGUGCAUAAGCACGCGGACAUUUCAGUUUAAGCUGAAGCCGACAGUGAAAGUCUGGCGUCGAGAAGGAUG</v>
      </c>
      <c r="F692" s="6">
        <f t="shared" si="73"/>
        <v>72.0030181561357</v>
      </c>
      <c r="G692" s="16">
        <f t="shared" si="74"/>
        <v>42.485821552499</v>
      </c>
      <c r="H692" s="6">
        <f t="shared" si="75"/>
        <v>-29.5171966036367</v>
      </c>
      <c r="I692" s="7">
        <v>-4.89527</v>
      </c>
      <c r="J692" s="7">
        <v>30.5649440639754</v>
      </c>
      <c r="K692" s="17">
        <f t="shared" si="76"/>
        <v>42.0209073304466</v>
      </c>
    </row>
    <row r="693" spans="1:11">
      <c r="A693" s="5" t="s">
        <v>858</v>
      </c>
      <c r="B693" s="11">
        <v>-80.7068099975586</v>
      </c>
      <c r="C693" s="11">
        <v>-13.6056395262798</v>
      </c>
      <c r="D693" s="5">
        <v>-43.1228361299165</v>
      </c>
      <c r="E693" s="6" t="s">
        <v>859</v>
      </c>
      <c r="F693" s="6">
        <f t="shared" si="73"/>
        <v>67.1011704712788</v>
      </c>
      <c r="G693" s="16">
        <f t="shared" si="74"/>
        <v>37.5839738676421</v>
      </c>
      <c r="H693" s="6">
        <f t="shared" si="75"/>
        <v>-29.5171966036367</v>
      </c>
      <c r="I693" s="7">
        <v>-4.24692</v>
      </c>
      <c r="J693" s="7">
        <v>30.5773395714605</v>
      </c>
      <c r="K693" s="17">
        <f t="shared" si="76"/>
        <v>37.310715130091</v>
      </c>
    </row>
    <row r="694" spans="1:11">
      <c r="A694" s="5" t="s">
        <v>860</v>
      </c>
      <c r="B694" s="11">
        <v>-85.9502868652343</v>
      </c>
      <c r="C694" s="11">
        <v>-13.3344275853219</v>
      </c>
      <c r="D694" s="5">
        <v>-42.8516241889586</v>
      </c>
      <c r="E694" s="6" t="str">
        <f>LEFT(A694,141)</f>
        <v>UAUCCUUCGGGGCAGGGUGGAAAUCCCGAAUCGCGGUAGUAAAGCACAUUUGCUUUAGAGCCCGUGACCCGUGUGCAUAAGCACGCGGAACUUUCAGUUUAAGCUGAAGCCGACAGUGAAAGUCUGCUCCAGAGAAGGAUG</v>
      </c>
      <c r="F694" s="6">
        <f t="shared" si="73"/>
        <v>72.6158592799124</v>
      </c>
      <c r="G694" s="16">
        <f t="shared" si="74"/>
        <v>43.0986626762757</v>
      </c>
      <c r="H694" s="6">
        <f t="shared" si="75"/>
        <v>-29.5171966036367</v>
      </c>
      <c r="I694" s="7">
        <v>-3.81087</v>
      </c>
      <c r="J694" s="7">
        <v>30.6063569258949</v>
      </c>
      <c r="K694" s="17">
        <f t="shared" si="76"/>
        <v>42.6114627520109</v>
      </c>
    </row>
    <row r="695" spans="1:11">
      <c r="A695" s="5" t="s">
        <v>861</v>
      </c>
      <c r="B695" s="11">
        <v>-84.6943054199218</v>
      </c>
      <c r="C695" s="11">
        <v>-12.6940945300063</v>
      </c>
      <c r="D695" s="5">
        <v>-42.211291133643</v>
      </c>
      <c r="E695" s="6" t="str">
        <f>LEFT(A695,141)</f>
        <v>UAUCCUUCGGGGCAGGGUGGAAAUCCCGAGAAGCGGUAGUAAAGCACAUUUGCUUUAGAGCCCGUGACCCGUGUGCAUAAGCACGCGGCUCUUUCAGUUUAAGCUGAAGCCGACAGUGAAAGUCUGUAGAAGAGAAGGAUG</v>
      </c>
      <c r="F695" s="6">
        <f t="shared" si="73"/>
        <v>72.0002108899155</v>
      </c>
      <c r="G695" s="16">
        <f t="shared" si="74"/>
        <v>42.4830142862788</v>
      </c>
      <c r="H695" s="6">
        <f t="shared" si="75"/>
        <v>-29.5171966036367</v>
      </c>
      <c r="I695" s="7">
        <v>-4.41226</v>
      </c>
      <c r="J695" s="7">
        <v>30.6644354333475</v>
      </c>
      <c r="K695" s="17">
        <f t="shared" si="76"/>
        <v>42.0220897110145</v>
      </c>
    </row>
    <row r="696" spans="1:11">
      <c r="A696" s="5" t="s">
        <v>862</v>
      </c>
      <c r="B696" s="11">
        <v>-85.3808898925781</v>
      </c>
      <c r="C696" s="11">
        <v>-13.3599487077891</v>
      </c>
      <c r="D696" s="5">
        <v>-42.8771453114258</v>
      </c>
      <c r="E696" s="6" t="str">
        <f>LEFT(A696,141)</f>
        <v>UAUCCUUCGGGGCAGGGUGGAAAUCCCGACGCACGGUAGUAAAGCACAUUUGCUUUAGAGCCCGUGACCCGUGUGCAUAAGCACGCGGACCCUUCAGUUUAAGCUGAAGCCGACAGUGAAAGUCUGCAAAUGAGAAGGAUG</v>
      </c>
      <c r="F696" s="6">
        <f t="shared" si="73"/>
        <v>72.020941184789</v>
      </c>
      <c r="G696" s="16">
        <f t="shared" si="74"/>
        <v>42.5037445811523</v>
      </c>
      <c r="H696" s="6">
        <f t="shared" si="75"/>
        <v>-29.5171966036367</v>
      </c>
      <c r="I696" s="7">
        <v>-4.09639</v>
      </c>
      <c r="J696" s="7">
        <v>30.7032429788887</v>
      </c>
      <c r="K696" s="17">
        <f t="shared" si="76"/>
        <v>42.043525018664</v>
      </c>
    </row>
    <row r="697" spans="1:11">
      <c r="A697" s="5" t="s">
        <v>863</v>
      </c>
      <c r="B697" s="11">
        <v>-85.1724014282226</v>
      </c>
      <c r="C697" s="11">
        <v>-13.1688073299935</v>
      </c>
      <c r="D697" s="5">
        <v>-42.6860039336302</v>
      </c>
      <c r="E697" s="6" t="str">
        <f>LEFT(A697,141)</f>
        <v>UAUCCUUCGGGGCAGGGUGGAAAUCCCGAGCGGCGGUAGUAAAGCACAUUUGCUUUAGAGCCCGUGACCCGUGUGCAUAAGCACGCGGCGAUUUCAGUUUAAGCUGAAGCCGACAGUGAAAGUCUGGAACUGAGAAGGAUG</v>
      </c>
      <c r="F697" s="6">
        <f t="shared" si="73"/>
        <v>72.0035940982291</v>
      </c>
      <c r="G697" s="16">
        <f t="shared" si="74"/>
        <v>42.4863974945924</v>
      </c>
      <c r="H697" s="6">
        <f t="shared" si="75"/>
        <v>-29.5171966036367</v>
      </c>
      <c r="I697" s="7">
        <v>-6.42947</v>
      </c>
      <c r="J697" s="7">
        <v>30.7155740640264</v>
      </c>
      <c r="K697" s="17">
        <f t="shared" si="76"/>
        <v>42.0273353808003</v>
      </c>
    </row>
    <row r="698" spans="1:11">
      <c r="A698" s="5" t="s">
        <v>864</v>
      </c>
      <c r="B698" s="11">
        <v>-79.8777389526367</v>
      </c>
      <c r="C698" s="11">
        <v>-12.8366315890787</v>
      </c>
      <c r="D698" s="5">
        <v>-42.3538281927154</v>
      </c>
      <c r="E698" s="6" t="s">
        <v>865</v>
      </c>
      <c r="F698" s="6">
        <f t="shared" si="73"/>
        <v>67.041107363558</v>
      </c>
      <c r="G698" s="16">
        <f t="shared" si="74"/>
        <v>37.5239107599213</v>
      </c>
      <c r="H698" s="6">
        <f t="shared" si="75"/>
        <v>-29.5171966036367</v>
      </c>
      <c r="I698" s="7">
        <v>-6.26012</v>
      </c>
      <c r="J698" s="7">
        <v>30.7197810826365</v>
      </c>
      <c r="K698" s="17">
        <f t="shared" si="76"/>
        <v>37.2585497025072</v>
      </c>
    </row>
    <row r="699" spans="1:11">
      <c r="A699" s="5" t="s">
        <v>866</v>
      </c>
      <c r="B699" s="11">
        <v>-80.1041259765625</v>
      </c>
      <c r="C699" s="11">
        <v>-13.2883458714566</v>
      </c>
      <c r="D699" s="5">
        <v>-42.8055424750933</v>
      </c>
      <c r="E699" s="6" t="s">
        <v>867</v>
      </c>
      <c r="F699" s="6">
        <f t="shared" si="73"/>
        <v>66.8157801051059</v>
      </c>
      <c r="G699" s="16">
        <f t="shared" si="74"/>
        <v>37.2985835014692</v>
      </c>
      <c r="H699" s="6">
        <f t="shared" si="75"/>
        <v>-29.5171966036367</v>
      </c>
      <c r="I699" s="7">
        <v>-4.19132</v>
      </c>
      <c r="J699" s="7">
        <v>30.7458648394859</v>
      </c>
      <c r="K699" s="17">
        <f t="shared" si="76"/>
        <v>37.0430274736519</v>
      </c>
    </row>
    <row r="700" spans="1:11">
      <c r="A700" s="5" t="s">
        <v>868</v>
      </c>
      <c r="B700" s="11">
        <v>-84.7201080322265</v>
      </c>
      <c r="C700" s="11">
        <v>-12.7196156524736</v>
      </c>
      <c r="D700" s="5">
        <v>-42.2368122561103</v>
      </c>
      <c r="E700" s="6" t="str">
        <f>LEFT(A700,141)</f>
        <v>UAUCCUUCGGGGCAGGGUGGAAAUCCCGAUCUACGGUAGUAAAGCACAUUUGCUUUAGAGCCCGUGACCCGUGUGCAUAAGCACGCGGCCUCUUCAGUUUAAGCUGAAGCCGACAGUGAAAGUCUGUUUCAGAGAAGGAUG</v>
      </c>
      <c r="F700" s="6">
        <f t="shared" si="73"/>
        <v>72.0004923797529</v>
      </c>
      <c r="G700" s="16">
        <f t="shared" si="74"/>
        <v>42.4832957761162</v>
      </c>
      <c r="H700" s="6">
        <f t="shared" si="75"/>
        <v>-29.5171966036367</v>
      </c>
      <c r="I700" s="7">
        <v>-4.25755</v>
      </c>
      <c r="J700" s="7">
        <v>30.7820206754186</v>
      </c>
      <c r="K700" s="17">
        <f t="shared" si="76"/>
        <v>42.026946047189</v>
      </c>
    </row>
    <row r="701" spans="1:11">
      <c r="A701" s="5" t="s">
        <v>869</v>
      </c>
      <c r="B701" s="11">
        <v>-79.9930114746093</v>
      </c>
      <c r="C701" s="11">
        <v>-12.8070375277847</v>
      </c>
      <c r="D701" s="5">
        <v>-42.3242341314214</v>
      </c>
      <c r="E701" s="6" t="s">
        <v>870</v>
      </c>
      <c r="F701" s="6">
        <f t="shared" si="73"/>
        <v>67.1859739468246</v>
      </c>
      <c r="G701" s="16">
        <f t="shared" si="74"/>
        <v>37.6687773431879</v>
      </c>
      <c r="H701" s="6">
        <f t="shared" si="75"/>
        <v>-29.5171966036367</v>
      </c>
      <c r="I701" s="7">
        <v>-4.39643</v>
      </c>
      <c r="J701" s="7">
        <v>30.7893093854218</v>
      </c>
      <c r="K701" s="17">
        <f t="shared" si="76"/>
        <v>37.400478092835</v>
      </c>
    </row>
    <row r="702" spans="1:11">
      <c r="A702" s="5" t="s">
        <v>871</v>
      </c>
      <c r="B702" s="11">
        <v>-84.7162246704101</v>
      </c>
      <c r="C702" s="11">
        <v>-12.7038829424753</v>
      </c>
      <c r="D702" s="5">
        <v>-42.221079546112</v>
      </c>
      <c r="E702" s="6" t="str">
        <f t="shared" ref="E702:E711" si="80">LEFT(A702,141)</f>
        <v>UAUCCUUCGGGGCAGGGUGGAAAUCCCGAGACACGGUAGUAAAGCACAUUUGCUUUAGAGCCCGUGACCCGUGUGCAUAAGCACGCGGCUAUUUCAGUUUAAGCUGAAGCCGACAGUGAAAGUCUGCUCAAGAGAAGGAUG</v>
      </c>
      <c r="F702" s="6">
        <f t="shared" si="73"/>
        <v>72.0123417279348</v>
      </c>
      <c r="G702" s="16">
        <f t="shared" si="74"/>
        <v>42.4951451242981</v>
      </c>
      <c r="H702" s="6">
        <f t="shared" si="75"/>
        <v>-29.5171966036367</v>
      </c>
      <c r="I702" s="7">
        <v>-7.26737</v>
      </c>
      <c r="J702" s="7">
        <v>30.8778074810325</v>
      </c>
      <c r="K702" s="17">
        <f t="shared" si="76"/>
        <v>42.0420689562107</v>
      </c>
    </row>
    <row r="703" spans="1:11">
      <c r="A703" s="5" t="s">
        <v>872</v>
      </c>
      <c r="B703" s="11">
        <v>-85.3698348999023</v>
      </c>
      <c r="C703" s="11">
        <v>-13.3671933910838</v>
      </c>
      <c r="D703" s="5">
        <v>-42.8843899947205</v>
      </c>
      <c r="E703" s="6" t="str">
        <f t="shared" si="80"/>
        <v>UAUCCUUCGGGGCAGGGUGGAAAUCCCGACCAGCGGUAGUAAAGCACAUUUGCUUUAGAGCCCGUGACCCGUGUGCAUAAGCACGCGGUUGUUUCAGUUUAAGCUGAAGCCGACAGUGAAAGUCUGGCCUCGAGAAGGAUG</v>
      </c>
      <c r="F703" s="6">
        <f t="shared" si="73"/>
        <v>72.0026415088185</v>
      </c>
      <c r="G703" s="16">
        <f t="shared" si="74"/>
        <v>42.4854449051818</v>
      </c>
      <c r="H703" s="6">
        <f t="shared" si="75"/>
        <v>-29.5171966036367</v>
      </c>
      <c r="I703" s="7">
        <v>-5.08951</v>
      </c>
      <c r="J703" s="7">
        <v>30.9306229273679</v>
      </c>
      <c r="K703" s="17">
        <f t="shared" si="76"/>
        <v>42.0348068480471</v>
      </c>
    </row>
    <row r="704" spans="1:11">
      <c r="A704" s="5" t="s">
        <v>873</v>
      </c>
      <c r="B704" s="11">
        <v>-87.3161010742187</v>
      </c>
      <c r="C704" s="11">
        <v>-13.2120079344744</v>
      </c>
      <c r="D704" s="5">
        <v>-42.7292045381111</v>
      </c>
      <c r="E704" s="6" t="str">
        <f t="shared" si="80"/>
        <v>UAUCCUUCGGGGCAGGGUGGAAAUCCCGACAUCCGGUAGUAAAGCACAUUUGCUUUAGAGCCCGUGACCCGUGUGCAUAAGCACGCGGUAGCUUCAGUUUAAGCUGAAGCCGACAGUGAAAGUCUGGCGUUGAGAAGGAUG</v>
      </c>
      <c r="F704" s="6">
        <f t="shared" si="73"/>
        <v>74.1040931397443</v>
      </c>
      <c r="G704" s="16">
        <f t="shared" si="74"/>
        <v>44.5868965361076</v>
      </c>
      <c r="H704" s="6">
        <f t="shared" si="75"/>
        <v>-29.5171966036367</v>
      </c>
      <c r="I704" s="7">
        <v>-5.17399</v>
      </c>
      <c r="J704" s="7">
        <v>30.9561127008092</v>
      </c>
      <c r="K704" s="17">
        <f t="shared" si="76"/>
        <v>44.055295966531</v>
      </c>
    </row>
    <row r="705" spans="1:11">
      <c r="A705" s="5" t="s">
        <v>874</v>
      </c>
      <c r="B705" s="11">
        <v>-87.2904052734375</v>
      </c>
      <c r="C705" s="11">
        <v>-13.1812103977535</v>
      </c>
      <c r="D705" s="5">
        <v>-42.6984070013902</v>
      </c>
      <c r="E705" s="6" t="str">
        <f t="shared" si="80"/>
        <v>UAUCCUUCGGGGCAGGGUGGAAAUCCCGAAUCUCGGUAGUAAAGCACAUUUGCUUUAGAGCCCGUGACCCGUGUGCAUAAGCACGCGGGCCGUUCAGUUUAAGCUGAAGCCGACAGUGAAAGUCUGUAACCGAGAAGGAUG</v>
      </c>
      <c r="F705" s="6">
        <f t="shared" si="73"/>
        <v>74.109194875684</v>
      </c>
      <c r="G705" s="16">
        <f t="shared" si="74"/>
        <v>44.5919982720473</v>
      </c>
      <c r="H705" s="6">
        <f t="shared" si="75"/>
        <v>-29.5171966036367</v>
      </c>
      <c r="I705" s="7">
        <v>-4.51717</v>
      </c>
      <c r="J705" s="7">
        <v>30.9786257610067</v>
      </c>
      <c r="K705" s="17">
        <f t="shared" si="76"/>
        <v>44.0610767441167</v>
      </c>
    </row>
    <row r="706" spans="1:11">
      <c r="A706" s="5" t="s">
        <v>875</v>
      </c>
      <c r="B706" s="11">
        <v>-87.9482116699218</v>
      </c>
      <c r="C706" s="11">
        <v>-13.8485017347558</v>
      </c>
      <c r="D706" s="5">
        <v>-43.3656983383924</v>
      </c>
      <c r="E706" s="6" t="str">
        <f t="shared" si="80"/>
        <v>UAUCCUUCGGGGCAGGGUGGAAAUCCCGAUACGCGGUAGUAAAGCACAUUUGCUUUAGAGCCCGUGACCCGUGUGCAUAAGCACGCGGAGAUUUCAGUUUAAGCUGAAGCCGACAGUGAAAGUCUGGCUUUGAGAAGGAUG</v>
      </c>
      <c r="F706" s="6">
        <f t="shared" si="73"/>
        <v>74.099709935166</v>
      </c>
      <c r="G706" s="16">
        <f t="shared" si="74"/>
        <v>44.5825133315294</v>
      </c>
      <c r="H706" s="6">
        <f t="shared" si="75"/>
        <v>-29.5171966036366</v>
      </c>
      <c r="I706" s="7">
        <v>-4.11084</v>
      </c>
      <c r="J706" s="7">
        <v>30.9897005621206</v>
      </c>
      <c r="K706" s="17">
        <f t="shared" si="76"/>
        <v>44.0523936335225</v>
      </c>
    </row>
    <row r="707" spans="1:11">
      <c r="A707" s="5" t="s">
        <v>876</v>
      </c>
      <c r="B707" s="11">
        <v>-85.3934707641601</v>
      </c>
      <c r="C707" s="11">
        <v>-13.38476917668</v>
      </c>
      <c r="D707" s="5">
        <v>-42.9019657803167</v>
      </c>
      <c r="E707" s="6" t="str">
        <f t="shared" si="80"/>
        <v>UAUCCUUCGGGGCAGGGUGGAAAUCCCGAUGCCCGGUAGUAAAGCACAUUUGCUUUAGAGCCCGUGACCCGUGUGCAUAAGCACGCGGACGAUUCAGUUUAAGCUGAAGCCGACAGUGAAAGUCUGACUUAGAGAAGGAUG</v>
      </c>
      <c r="F707" s="6">
        <f t="shared" si="73"/>
        <v>72.0087015874801</v>
      </c>
      <c r="G707" s="16">
        <f t="shared" si="74"/>
        <v>42.4915049838434</v>
      </c>
      <c r="H707" s="6">
        <f t="shared" si="75"/>
        <v>-29.5171966036367</v>
      </c>
      <c r="I707" s="7">
        <v>-5.40844</v>
      </c>
      <c r="J707" s="7">
        <v>31.0411654622258</v>
      </c>
      <c r="K707" s="17">
        <f t="shared" si="76"/>
        <v>42.0449417425003</v>
      </c>
    </row>
    <row r="708" spans="1:11">
      <c r="A708" s="5" t="s">
        <v>877</v>
      </c>
      <c r="B708" s="11">
        <v>-84.4591598510742</v>
      </c>
      <c r="C708" s="11">
        <v>-12.4380968672444</v>
      </c>
      <c r="D708" s="5">
        <v>-41.9552934708811</v>
      </c>
      <c r="E708" s="6" t="str">
        <f t="shared" si="80"/>
        <v>UAUCCUUCGGGGCAGGGUGGAAAUCCCGAUAAUCGGUAGUAAAGCACAUUUGCUUUAGAGCCCGUGACCCGUGUGCAUAAGCACGCGGCCGGUUCAGUUUAAGCUGAAGCCGACAGUGAAAGUCUGUAUCAGAGAAGGAUG</v>
      </c>
      <c r="F708" s="6">
        <f t="shared" ref="F708:F771" si="81">C708-B708</f>
        <v>72.0210629838298</v>
      </c>
      <c r="G708" s="16">
        <f t="shared" ref="G708:G771" si="82">D708-B708</f>
        <v>42.5038663801931</v>
      </c>
      <c r="H708" s="6">
        <f t="shared" ref="H708:H771" si="83">D708-C708</f>
        <v>-29.5171966036367</v>
      </c>
      <c r="I708" s="7">
        <v>-6.24623</v>
      </c>
      <c r="J708" s="7">
        <v>31.0437420410381</v>
      </c>
      <c r="K708" s="17">
        <f t="shared" ref="K708:K771" si="84">0.039*J708+0.961*G708</f>
        <v>42.0569215309661</v>
      </c>
    </row>
    <row r="709" spans="1:11">
      <c r="A709" s="5" t="s">
        <v>878</v>
      </c>
      <c r="B709" s="11">
        <v>-85.1707916259765</v>
      </c>
      <c r="C709" s="11">
        <v>-13.1539252439019</v>
      </c>
      <c r="D709" s="5">
        <v>-42.6711218475386</v>
      </c>
      <c r="E709" s="6" t="str">
        <f t="shared" si="80"/>
        <v>UAUCCUUCGGGGCAGGGUGGAAAUCCCGAACAGCGGUAGUAAAGCACAUUUGCUUUAGAGCCCGUGACCCGUGUGCAUAAGCACGCGGCACAUUCAGUUUAAGCUGAAGCCGACAGUGAAAGUCUGGGCUCGAGAAGGAUG</v>
      </c>
      <c r="F709" s="6">
        <f t="shared" si="81"/>
        <v>72.0168663820746</v>
      </c>
      <c r="G709" s="16">
        <f t="shared" si="82"/>
        <v>42.4996697784379</v>
      </c>
      <c r="H709" s="6">
        <f t="shared" si="83"/>
        <v>-29.5171966036367</v>
      </c>
      <c r="I709" s="7">
        <v>-5.36829</v>
      </c>
      <c r="J709" s="7">
        <v>31.0521635266232</v>
      </c>
      <c r="K709" s="17">
        <f t="shared" si="84"/>
        <v>42.0532170346171</v>
      </c>
    </row>
    <row r="710" spans="1:11">
      <c r="A710" s="5" t="s">
        <v>879</v>
      </c>
      <c r="B710" s="11">
        <v>-87.2507705688476</v>
      </c>
      <c r="C710" s="11">
        <v>-13.1539252439019</v>
      </c>
      <c r="D710" s="5">
        <v>-42.6711218475386</v>
      </c>
      <c r="E710" s="6" t="str">
        <f t="shared" si="80"/>
        <v>UAUCCUUCGGGGCAGGGUGGAAAUCCCGAUUCGCGGUAGUAAAGCACAUUUGCUUUAGAGCCCGUGACCCGUGUGCAUAAGCACGCGGCCAAUUCAGUUUAAGCUGAAGCCGACAGUGAAAGUCUGGCGGAGAGAAGGAUG</v>
      </c>
      <c r="F710" s="6">
        <f t="shared" si="81"/>
        <v>74.0968453249457</v>
      </c>
      <c r="G710" s="16">
        <f t="shared" si="82"/>
        <v>44.579648721309</v>
      </c>
      <c r="H710" s="6">
        <f t="shared" si="83"/>
        <v>-29.5171966036367</v>
      </c>
      <c r="I710" s="7">
        <v>-4.91024</v>
      </c>
      <c r="J710" s="7">
        <v>31.0681859055294</v>
      </c>
      <c r="K710" s="17">
        <f t="shared" si="84"/>
        <v>44.0527016714936</v>
      </c>
    </row>
    <row r="711" spans="1:11">
      <c r="A711" s="5" t="s">
        <v>880</v>
      </c>
      <c r="B711" s="11">
        <v>-86.6621551513671</v>
      </c>
      <c r="C711" s="11">
        <v>-12.5625377128453</v>
      </c>
      <c r="D711" s="5">
        <v>-42.079734316482</v>
      </c>
      <c r="E711" s="6" t="str">
        <f t="shared" si="80"/>
        <v>UAUCCUUCGGGGCAGGGUGGAAAUCCCGACCUCCGGUAGUAAAGCACAUUUGCUUUAGAGCCCGUGACCCGUGUGCAUAAGCACGCGGCACUUUCAGUUUAAGCUGAAGCCGACAGUGAAAGUCUGUAGAGGAGAAGGAUG</v>
      </c>
      <c r="F711" s="6">
        <f t="shared" si="81"/>
        <v>74.0996174385218</v>
      </c>
      <c r="G711" s="16">
        <f t="shared" si="82"/>
        <v>44.5824208348851</v>
      </c>
      <c r="H711" s="6">
        <f t="shared" si="83"/>
        <v>-29.5171966036367</v>
      </c>
      <c r="I711" s="7">
        <v>-4.4836</v>
      </c>
      <c r="J711" s="7">
        <v>31.084985826179</v>
      </c>
      <c r="K711" s="17">
        <f t="shared" si="84"/>
        <v>44.0560208695456</v>
      </c>
    </row>
    <row r="712" spans="1:11">
      <c r="A712" s="5" t="s">
        <v>881</v>
      </c>
      <c r="B712" s="11">
        <v>-80.2731781005859</v>
      </c>
      <c r="C712" s="11">
        <v>-13.5312080799325</v>
      </c>
      <c r="D712" s="5">
        <v>-43.0484046835692</v>
      </c>
      <c r="E712" s="6" t="s">
        <v>882</v>
      </c>
      <c r="F712" s="6">
        <f t="shared" si="81"/>
        <v>66.7419700206534</v>
      </c>
      <c r="G712" s="16">
        <f t="shared" si="82"/>
        <v>37.2247734170167</v>
      </c>
      <c r="H712" s="6">
        <f t="shared" si="83"/>
        <v>-29.5171966036367</v>
      </c>
      <c r="I712" s="7">
        <v>-4.58643</v>
      </c>
      <c r="J712" s="7">
        <v>31.0929817994038</v>
      </c>
      <c r="K712" s="17">
        <f t="shared" si="84"/>
        <v>36.9856335439298</v>
      </c>
    </row>
    <row r="713" spans="1:11">
      <c r="A713" s="5" t="s">
        <v>883</v>
      </c>
      <c r="B713" s="11">
        <v>-87.0223083496093</v>
      </c>
      <c r="C713" s="11">
        <v>-12.9259451215175</v>
      </c>
      <c r="D713" s="5">
        <v>-42.4431417251543</v>
      </c>
      <c r="E713" s="6" t="str">
        <f>LEFT(A713,141)</f>
        <v>UAUCCUUCGGGGCAGGGUGGAAAUCCCGAUCAUCGGUAGUAAAGCACAUUUGCUUUAGAGCCCGUGACCCGUGUGCAUAAGCACGCGGCACAUUCAGUUUAAGCUGAAGCCGACAGUGAAAGUCUGGGAGCGAGAAGGAUG</v>
      </c>
      <c r="F713" s="6">
        <f t="shared" si="81"/>
        <v>74.0963632280918</v>
      </c>
      <c r="G713" s="16">
        <f t="shared" si="82"/>
        <v>44.579166624455</v>
      </c>
      <c r="H713" s="6">
        <f t="shared" si="83"/>
        <v>-29.5171966036368</v>
      </c>
      <c r="I713" s="7">
        <v>-4.88255</v>
      </c>
      <c r="J713" s="7">
        <v>31.0977452627703</v>
      </c>
      <c r="K713" s="17">
        <f t="shared" si="84"/>
        <v>44.0533911913493</v>
      </c>
    </row>
    <row r="714" spans="1:11">
      <c r="A714" s="5" t="s">
        <v>884</v>
      </c>
      <c r="B714" s="11">
        <v>-84.729248046875</v>
      </c>
      <c r="C714" s="11">
        <v>-12.7066803383974</v>
      </c>
      <c r="D714" s="5">
        <v>-42.2238769420341</v>
      </c>
      <c r="E714" s="6" t="str">
        <f>LEFT(A714,141)</f>
        <v>UAUCCUUCGGGGCAGGGUGGAAAUCCCGACUUCCGGUAGUAAAGCACAUUUGCUUUAGAGCCCGUGACCCGUGUGCAUAAGCACGCGGUGCAUUCAGUUUAAGCUGAAGCCGACAGUGAAAGUCUGCUCCAGAGAAGGAUG</v>
      </c>
      <c r="F714" s="6">
        <f t="shared" si="81"/>
        <v>72.0225677084776</v>
      </c>
      <c r="G714" s="16">
        <f t="shared" si="82"/>
        <v>42.5053711048409</v>
      </c>
      <c r="H714" s="6">
        <f t="shared" si="83"/>
        <v>-29.5171966036367</v>
      </c>
      <c r="I714" s="7">
        <v>-5.31987</v>
      </c>
      <c r="J714" s="7">
        <v>31.1199974636656</v>
      </c>
      <c r="K714" s="17">
        <f t="shared" si="84"/>
        <v>42.0613415328351</v>
      </c>
    </row>
    <row r="715" spans="1:11">
      <c r="A715" s="5" t="s">
        <v>885</v>
      </c>
      <c r="B715" s="11">
        <v>-87.7526931762695</v>
      </c>
      <c r="C715" s="11">
        <v>-13.6559231977406</v>
      </c>
      <c r="D715" s="5">
        <v>-43.1731198013773</v>
      </c>
      <c r="E715" s="6" t="str">
        <f>LEFT(A715,141)</f>
        <v>UAUCCUUCGGGGCAGGGUGGAAAUCCCGAAAAUCGGUAGUAAAGCACAUUUGCUUUAGAGCCCGUGACCCGUGUGCAUAAGCACGCGGGUAGUUCAGUUUAAGCUGAAGCCGACAGUGAAAGUCUGGUAAAGAGAAGGAUG</v>
      </c>
      <c r="F715" s="6">
        <f t="shared" si="81"/>
        <v>74.0967699785289</v>
      </c>
      <c r="G715" s="16">
        <f t="shared" si="82"/>
        <v>44.5795733748922</v>
      </c>
      <c r="H715" s="6">
        <f t="shared" si="83"/>
        <v>-29.5171966036367</v>
      </c>
      <c r="I715" s="7">
        <v>-5.39336</v>
      </c>
      <c r="J715" s="7">
        <v>31.1231270407879</v>
      </c>
      <c r="K715" s="17">
        <f t="shared" si="84"/>
        <v>44.0547719678621</v>
      </c>
    </row>
    <row r="716" spans="1:11">
      <c r="A716" s="5" t="s">
        <v>886</v>
      </c>
      <c r="B716" s="11">
        <v>-80.1604690551757</v>
      </c>
      <c r="C716" s="11">
        <v>-13.3949211563067</v>
      </c>
      <c r="D716" s="5">
        <v>-42.9121177599434</v>
      </c>
      <c r="E716" s="6" t="s">
        <v>887</v>
      </c>
      <c r="F716" s="6">
        <f t="shared" si="81"/>
        <v>66.765547898869</v>
      </c>
      <c r="G716" s="16">
        <f t="shared" si="82"/>
        <v>37.2483512952323</v>
      </c>
      <c r="H716" s="6">
        <f t="shared" si="83"/>
        <v>-29.5171966036367</v>
      </c>
      <c r="I716" s="7">
        <v>-5.45078</v>
      </c>
      <c r="J716" s="7">
        <v>31.1355606807265</v>
      </c>
      <c r="K716" s="17">
        <f t="shared" si="84"/>
        <v>37.0099524612666</v>
      </c>
    </row>
    <row r="717" spans="1:11">
      <c r="A717" s="5" t="s">
        <v>888</v>
      </c>
      <c r="B717" s="11">
        <v>-85.4089660644531</v>
      </c>
      <c r="C717" s="11">
        <v>-13.401461066908</v>
      </c>
      <c r="D717" s="5">
        <v>-42.9186576705447</v>
      </c>
      <c r="E717" s="6" t="str">
        <f t="shared" ref="E717:E740" si="85">LEFT(A717,141)</f>
        <v>UAUCCUUCGGGGCAGGGUGGAAAUCCCGAGGUACGGUAGUAAAGCACAUUUGCUUUAGAGCCCGUGACCCGUGUGCAUAAGCACGCGGUGAAUUCAGUUUAAGCUGAAGCCGACAGUGAAAGUCUGGAACUGAGAAGGAUG</v>
      </c>
      <c r="F717" s="6">
        <f t="shared" si="81"/>
        <v>72.0075049975451</v>
      </c>
      <c r="G717" s="16">
        <f t="shared" si="82"/>
        <v>42.4903083939084</v>
      </c>
      <c r="H717" s="6">
        <f t="shared" si="83"/>
        <v>-29.5171966036367</v>
      </c>
      <c r="I717" s="7">
        <v>-5.69386</v>
      </c>
      <c r="J717" s="7">
        <v>31.1390451271727</v>
      </c>
      <c r="K717" s="17">
        <f t="shared" si="84"/>
        <v>42.0476091265057</v>
      </c>
    </row>
    <row r="718" spans="1:11">
      <c r="A718" s="5" t="s">
        <v>889</v>
      </c>
      <c r="B718" s="11">
        <v>-85.2391967773437</v>
      </c>
      <c r="C718" s="11">
        <v>-13.2207544878313</v>
      </c>
      <c r="D718" s="5">
        <v>-42.737951091468</v>
      </c>
      <c r="E718" s="6" t="str">
        <f t="shared" si="85"/>
        <v>UAUCCUUCGGGGCAGGGUGGAAAUCCCGAGACCCGGUAGUAAAGCACAUUUGCUUUAGAGCCCGUGACCCGUGUGCAUAAGCACGCGGUCAAUUCAGUUUAAGCUGAAGCCGACAGUGAAAGUCUGGAGUAGAGAAGGAUG</v>
      </c>
      <c r="F718" s="6">
        <f t="shared" si="81"/>
        <v>72.0184422895124</v>
      </c>
      <c r="G718" s="16">
        <f t="shared" si="82"/>
        <v>42.5012456858757</v>
      </c>
      <c r="H718" s="6">
        <f t="shared" si="83"/>
        <v>-29.5171966036367</v>
      </c>
      <c r="I718" s="7">
        <v>-4.58863</v>
      </c>
      <c r="J718" s="7">
        <v>31.1517490183396</v>
      </c>
      <c r="K718" s="17">
        <f t="shared" si="84"/>
        <v>42.0586153158418</v>
      </c>
    </row>
    <row r="719" spans="1:11">
      <c r="A719" s="5" t="s">
        <v>890</v>
      </c>
      <c r="B719" s="11">
        <v>-85.3267745971679</v>
      </c>
      <c r="C719" s="11">
        <v>-13.3195454992303</v>
      </c>
      <c r="D719" s="5">
        <v>-42.836742102867</v>
      </c>
      <c r="E719" s="6" t="str">
        <f t="shared" si="85"/>
        <v>UAUCCUUCGGGGCAGGGUGGAAAUCCCGACAAGCGGUAGUAAAGCACAUUUGCUUUAGAGCCCGUGACCCGUGUGCAUAAGCACGCGGAGAAUUCAGUUUAAGCUGAAGCCGACAGUGAAAGUCUGCGCUGGAGAAGGAUG</v>
      </c>
      <c r="F719" s="6">
        <f t="shared" si="81"/>
        <v>72.0072290979376</v>
      </c>
      <c r="G719" s="16">
        <f t="shared" si="82"/>
        <v>42.4900324943009</v>
      </c>
      <c r="H719" s="6">
        <f t="shared" si="83"/>
        <v>-29.5171966036367</v>
      </c>
      <c r="I719" s="7">
        <v>-7.05554</v>
      </c>
      <c r="J719" s="7">
        <v>31.1518410675344</v>
      </c>
      <c r="K719" s="17">
        <f t="shared" si="84"/>
        <v>42.047843028657</v>
      </c>
    </row>
    <row r="720" spans="1:11">
      <c r="A720" s="5" t="s">
        <v>891</v>
      </c>
      <c r="B720" s="11">
        <v>-87.539794921875</v>
      </c>
      <c r="C720" s="11">
        <v>-13.4233678335359</v>
      </c>
      <c r="D720" s="5">
        <v>-42.9405644371726</v>
      </c>
      <c r="E720" s="6" t="str">
        <f t="shared" si="85"/>
        <v>UAUCCUUCGGGGCAGGGUGGAAAUCCCGAAUGACGGUAGUAAAGCACAUUUGCUUUAGAGCCCGUGACCCGUGUGCAUAAGCACGCGGGCCCUUCAGUUUAAGCUGAAGCCGACAGUGAAAGUCUGCAUGAGAGAAGGAUG</v>
      </c>
      <c r="F720" s="6">
        <f t="shared" si="81"/>
        <v>74.1164270883391</v>
      </c>
      <c r="G720" s="16">
        <f t="shared" si="82"/>
        <v>44.5992304847024</v>
      </c>
      <c r="H720" s="6">
        <f t="shared" si="83"/>
        <v>-29.5171966036367</v>
      </c>
      <c r="I720" s="7">
        <v>-6.10326</v>
      </c>
      <c r="J720" s="7">
        <v>31.1577071053725</v>
      </c>
      <c r="K720" s="17">
        <f t="shared" si="84"/>
        <v>44.0750110729085</v>
      </c>
    </row>
    <row r="721" spans="1:11">
      <c r="A721" s="5" t="s">
        <v>892</v>
      </c>
      <c r="B721" s="11">
        <v>-84.7955627441406</v>
      </c>
      <c r="C721" s="11">
        <v>-12.7939020734987</v>
      </c>
      <c r="D721" s="5">
        <v>-42.3110986771354</v>
      </c>
      <c r="E721" s="6" t="str">
        <f t="shared" si="85"/>
        <v>UAUCCUUCGGGGCAGGGUGGAAAUCCCGAAUAUCGGUAGUAAAGCACAUUUGCUUUAGAGCCCGUGACCCGUGUGCAUAAGCACGCGGUGUGUUCAGUUUAAGCUGAAGCCGACAGUGAAAGUCUGAUUACGAGAAGGAUG</v>
      </c>
      <c r="F721" s="6">
        <f t="shared" si="81"/>
        <v>72.0016606706419</v>
      </c>
      <c r="G721" s="16">
        <f t="shared" si="82"/>
        <v>42.4844640670052</v>
      </c>
      <c r="H721" s="6">
        <f t="shared" si="83"/>
        <v>-29.5171966036367</v>
      </c>
      <c r="I721" s="7">
        <v>-5.58389</v>
      </c>
      <c r="J721" s="7">
        <v>31.1700710102523</v>
      </c>
      <c r="K721" s="17">
        <f t="shared" si="84"/>
        <v>42.0432027377918</v>
      </c>
    </row>
    <row r="722" spans="1:11">
      <c r="A722" s="5" t="s">
        <v>893</v>
      </c>
      <c r="B722" s="11">
        <v>-79.4700012207031</v>
      </c>
      <c r="C722" s="11">
        <v>-12.900663437086</v>
      </c>
      <c r="D722" s="5">
        <v>-42.4178600407227</v>
      </c>
      <c r="E722" s="6" t="str">
        <f t="shared" si="85"/>
        <v>UAUCCUUCGGGGCAGGGUGGAAAUCCCGAUUAACGGUAGUAAAGCACAUUUGCUUUAGAGCCCGUGACCCGUGUGCAUAAGCACGCGGCUAUUUCAGUUUAAGCUGAAGCCGACAGUGAAAGUCUGAUAUUGAGAAGGAUG</v>
      </c>
      <c r="F722" s="6">
        <f t="shared" si="81"/>
        <v>66.5693377836171</v>
      </c>
      <c r="G722" s="16">
        <f t="shared" si="82"/>
        <v>37.0521411799804</v>
      </c>
      <c r="H722" s="6">
        <f t="shared" si="83"/>
        <v>-29.5171966036367</v>
      </c>
      <c r="I722" s="7">
        <v>-4.20649</v>
      </c>
      <c r="J722" s="7">
        <v>31.1711943420451</v>
      </c>
      <c r="K722" s="17">
        <f t="shared" si="84"/>
        <v>36.8227842533009</v>
      </c>
    </row>
    <row r="723" spans="1:11">
      <c r="A723" s="5" t="s">
        <v>894</v>
      </c>
      <c r="B723" s="11">
        <v>-85.5030288696289</v>
      </c>
      <c r="C723" s="11">
        <v>-12.8903253787221</v>
      </c>
      <c r="D723" s="5">
        <v>-42.4075219823588</v>
      </c>
      <c r="E723" s="6" t="str">
        <f t="shared" si="85"/>
        <v>UAUCCUUCGGGGCAGGGUGGAAAUCCCGAACACCGGUAGUAAAGCACAUUUGCUUUAGAGCCCGUGACCCGUGUGCAUAAGCACGCGGUUUGUUCAGUUUAAGCUGAAGCCGACAGUGAAAGUCUGAUUCAGAGAAGGAUG</v>
      </c>
      <c r="F723" s="6">
        <f t="shared" si="81"/>
        <v>72.6127034909068</v>
      </c>
      <c r="G723" s="16">
        <f t="shared" si="82"/>
        <v>43.0955068872701</v>
      </c>
      <c r="H723" s="6">
        <f t="shared" si="83"/>
        <v>-29.5171966036367</v>
      </c>
      <c r="I723" s="7">
        <v>-4.34865</v>
      </c>
      <c r="J723" s="7">
        <v>31.2072815060055</v>
      </c>
      <c r="K723" s="17">
        <f t="shared" si="84"/>
        <v>42.6318660974008</v>
      </c>
    </row>
    <row r="724" spans="1:11">
      <c r="A724" s="5" t="s">
        <v>895</v>
      </c>
      <c r="B724" s="11">
        <v>-87.5664749145507</v>
      </c>
      <c r="C724" s="11">
        <v>-13.4481883024268</v>
      </c>
      <c r="D724" s="5">
        <v>-42.9653849060635</v>
      </c>
      <c r="E724" s="6" t="str">
        <f t="shared" si="85"/>
        <v>UAUCCUUCGGGGCAGGGUGGAAAUCCCGAGUACCGGUAGUAAAGCACAUUUGCUUUAGAGCCCGUGACCCGUGUGCAUAAGCACGCGGGGGAUUCAGUUUAAGCUGAAGCCGACAGUGAAAGUCUGAGGAUGAGAAGGAUG</v>
      </c>
      <c r="F724" s="6">
        <f t="shared" si="81"/>
        <v>74.1182866121239</v>
      </c>
      <c r="G724" s="16">
        <f t="shared" si="82"/>
        <v>44.6010900084872</v>
      </c>
      <c r="H724" s="6">
        <f t="shared" si="83"/>
        <v>-29.5171966036367</v>
      </c>
      <c r="I724" s="7">
        <v>-7.87863</v>
      </c>
      <c r="J724" s="7">
        <v>31.2171914872888</v>
      </c>
      <c r="K724" s="17">
        <f t="shared" si="84"/>
        <v>44.0791179661605</v>
      </c>
    </row>
    <row r="725" spans="1:11">
      <c r="A725" s="5" t="s">
        <v>896</v>
      </c>
      <c r="B725" s="11">
        <v>-85.614517211914</v>
      </c>
      <c r="C725" s="11">
        <v>-13.6056395262798</v>
      </c>
      <c r="D725" s="5">
        <v>-43.1228361299165</v>
      </c>
      <c r="E725" s="6" t="str">
        <f t="shared" si="85"/>
        <v>UAUCCUUCGGGGCAGGGUGGAAAUCCCGAAUGUCGGUAGUAAAGCACAUUUGCUUUAGAGCCCGUGACCCGUGUGCAUAAGCACGCGGAGUAUUCAGUUUAAGCUGAAGCCGACAGUGAAAGUCUGGGGACGAGAAGGAUG</v>
      </c>
      <c r="F725" s="6">
        <f t="shared" si="81"/>
        <v>72.0088776856342</v>
      </c>
      <c r="G725" s="16">
        <f t="shared" si="82"/>
        <v>42.4916810819975</v>
      </c>
      <c r="H725" s="6">
        <f t="shared" si="83"/>
        <v>-29.5171966036367</v>
      </c>
      <c r="I725" s="7">
        <v>-6.69143</v>
      </c>
      <c r="J725" s="7">
        <v>31.2447218176858</v>
      </c>
      <c r="K725" s="17">
        <f t="shared" si="84"/>
        <v>42.0530496706893</v>
      </c>
    </row>
    <row r="726" spans="1:11">
      <c r="A726" s="5" t="s">
        <v>897</v>
      </c>
      <c r="B726" s="11">
        <v>-85.9145355224609</v>
      </c>
      <c r="C726" s="11">
        <v>-13.8976514966714</v>
      </c>
      <c r="D726" s="5">
        <v>-43.4148481003081</v>
      </c>
      <c r="E726" s="6" t="str">
        <f t="shared" si="85"/>
        <v>UAUCCUUCGGGGCAGGGUGGAAAUCCCGAGCGACGGUAGUAAAGCACAUUUGCUUUAGAGCCCGUGACCCGUGUGCAUAAGCACGCGGAUUUUUCAGUUUAAGCUGAAGCCGACAGUGAAAGUCUGGCAUUGAGAAGGAUG</v>
      </c>
      <c r="F726" s="6">
        <f t="shared" si="81"/>
        <v>72.0168840257895</v>
      </c>
      <c r="G726" s="16">
        <f t="shared" si="82"/>
        <v>42.4996874221528</v>
      </c>
      <c r="H726" s="6">
        <f t="shared" si="83"/>
        <v>-29.5171966036367</v>
      </c>
      <c r="I726" s="7">
        <v>-5.13488</v>
      </c>
      <c r="J726" s="7">
        <v>31.2689631458525</v>
      </c>
      <c r="K726" s="17">
        <f t="shared" si="84"/>
        <v>42.0616891753771</v>
      </c>
    </row>
    <row r="727" spans="1:11">
      <c r="A727" s="5" t="s">
        <v>898</v>
      </c>
      <c r="B727" s="11">
        <v>-85.3702316284179</v>
      </c>
      <c r="C727" s="11">
        <v>-13.3435647516354</v>
      </c>
      <c r="D727" s="5">
        <v>-42.8607613552721</v>
      </c>
      <c r="E727" s="6" t="str">
        <f t="shared" si="85"/>
        <v>UAUCCUUCGGGGCAGGGUGGAAAUCCCGAAAUGCGGUAGUAAAGCACAUUUGCUUUAGAGCCCGUGACCCGUGUGCAUAAGCACGCGGUAACUUCAGUUUAAGCUGAAGCCGACAGUGAAAGUCUGGCAUAGAGAAGGAUG</v>
      </c>
      <c r="F727" s="6">
        <f t="shared" si="81"/>
        <v>72.0266668767825</v>
      </c>
      <c r="G727" s="16">
        <f t="shared" si="82"/>
        <v>42.5094702731458</v>
      </c>
      <c r="H727" s="6">
        <f t="shared" si="83"/>
        <v>-29.5171966036367</v>
      </c>
      <c r="I727" s="7">
        <v>-6.08454</v>
      </c>
      <c r="J727" s="7">
        <v>31.276271109673</v>
      </c>
      <c r="K727" s="17">
        <f t="shared" si="84"/>
        <v>42.0713755057704</v>
      </c>
    </row>
    <row r="728" spans="1:11">
      <c r="A728" s="5" t="s">
        <v>899</v>
      </c>
      <c r="B728" s="11">
        <v>-87.0164031982421</v>
      </c>
      <c r="C728" s="11">
        <v>-12.9034608330081</v>
      </c>
      <c r="D728" s="5">
        <v>-42.4206574366448</v>
      </c>
      <c r="E728" s="6" t="str">
        <f t="shared" si="85"/>
        <v>UAUCCUUCGGGGCAGGGUGGAAAUCCCGAGCGCCGGUAGUAAAGCACAUUUGCUUUAGAGCCCGUGACCCGUGUGCAUAAGCACGCGGUUGAUUCAGUUUAAGCUGAAGCCGACAGUGAAAGUCUGACGACGAGAAGGAUG</v>
      </c>
      <c r="F728" s="6">
        <f t="shared" si="81"/>
        <v>74.112942365234</v>
      </c>
      <c r="G728" s="16">
        <f t="shared" si="82"/>
        <v>44.5957457615973</v>
      </c>
      <c r="H728" s="6">
        <f t="shared" si="83"/>
        <v>-29.5171966036367</v>
      </c>
      <c r="I728" s="7">
        <v>-7.33599</v>
      </c>
      <c r="J728" s="7">
        <v>31.3022908041603</v>
      </c>
      <c r="K728" s="17">
        <f t="shared" si="84"/>
        <v>44.0773010182573</v>
      </c>
    </row>
    <row r="729" spans="1:11">
      <c r="A729" s="5" t="s">
        <v>900</v>
      </c>
      <c r="B729" s="11">
        <v>-87.3348617553711</v>
      </c>
      <c r="C729" s="11">
        <v>-13.2186034781592</v>
      </c>
      <c r="D729" s="5">
        <v>-42.7358000817959</v>
      </c>
      <c r="E729" s="6" t="str">
        <f t="shared" si="85"/>
        <v>UAUCCUUCGGGGCAGGGUGGAAAUCCCGAAUCCCGGUAGUAAAGCACAUUUGCUUUAGAGCCCGUGACCCGUGUGCAUAAGCACGCGGACUCUUCAGUUUAAGCUGAAGCCGACAGUGAAAGUCUGUCCAUGAGAAGGAUG</v>
      </c>
      <c r="F729" s="6">
        <f t="shared" si="81"/>
        <v>74.1162582772119</v>
      </c>
      <c r="G729" s="16">
        <f t="shared" si="82"/>
        <v>44.5990616735752</v>
      </c>
      <c r="H729" s="6">
        <f t="shared" si="83"/>
        <v>-29.5171966036367</v>
      </c>
      <c r="I729" s="7">
        <v>-4.33627</v>
      </c>
      <c r="J729" s="7">
        <v>31.3314767133706</v>
      </c>
      <c r="K729" s="17">
        <f t="shared" si="84"/>
        <v>44.0816258601272</v>
      </c>
    </row>
    <row r="730" spans="1:11">
      <c r="A730" s="5" t="s">
        <v>901</v>
      </c>
      <c r="B730" s="11">
        <v>-84.8631439208984</v>
      </c>
      <c r="C730" s="11">
        <v>-12.85311924165</v>
      </c>
      <c r="D730" s="5">
        <v>-42.3703158452867</v>
      </c>
      <c r="E730" s="6" t="str">
        <f t="shared" si="85"/>
        <v>UAUCCUUCGGGGCAGGGUGGAAAUCCCGAUAGGCGGUAGUAAAGCACAUUUGCUUUAGAGCCCGUGACCCGUGUGCAUAAGCACGCGGUAUUUUCAGUUUAAGCUGAAGCCGACAGUGAAAGUCUGCAGGAGAGAAGGAUG</v>
      </c>
      <c r="F730" s="6">
        <f t="shared" si="81"/>
        <v>72.0100246792484</v>
      </c>
      <c r="G730" s="16">
        <f t="shared" si="82"/>
        <v>42.4928280756117</v>
      </c>
      <c r="H730" s="6">
        <f t="shared" si="83"/>
        <v>-29.5171966036367</v>
      </c>
      <c r="I730" s="7">
        <v>-6.13396</v>
      </c>
      <c r="J730" s="7">
        <v>31.3598539110535</v>
      </c>
      <c r="K730" s="17">
        <f t="shared" si="84"/>
        <v>42.0586420831939</v>
      </c>
    </row>
    <row r="731" spans="1:11">
      <c r="A731" s="5" t="s">
        <v>902</v>
      </c>
      <c r="B731" s="11">
        <v>-86.0183029174804</v>
      </c>
      <c r="C731" s="11">
        <v>-13.3993100572359</v>
      </c>
      <c r="D731" s="5">
        <v>-42.9165066608726</v>
      </c>
      <c r="E731" s="6" t="str">
        <f t="shared" si="85"/>
        <v>UAUCCUUCGGGGCAGGGUGGAAAUCCCGAAAUACGGUAGUAAAGCACAUUUGCUUUAGAGCCCGUGACCCGUGUGCAUAAGCACGCGGAUACUUCAGUUUAAGCUGAAGCCGACAGUGAAAGUCUGUGUCAGAGAAGGAUG</v>
      </c>
      <c r="F731" s="6">
        <f t="shared" si="81"/>
        <v>72.6189928602445</v>
      </c>
      <c r="G731" s="16">
        <f t="shared" si="82"/>
        <v>43.1017962566078</v>
      </c>
      <c r="H731" s="6">
        <f t="shared" si="83"/>
        <v>-29.5171966036367</v>
      </c>
      <c r="I731" s="7">
        <v>-5.05121</v>
      </c>
      <c r="J731" s="7">
        <v>31.3900962293737</v>
      </c>
      <c r="K731" s="17">
        <f t="shared" si="84"/>
        <v>42.6450399555457</v>
      </c>
    </row>
    <row r="732" spans="1:11">
      <c r="A732" s="5" t="s">
        <v>903</v>
      </c>
      <c r="B732" s="11">
        <v>-86.8517379760742</v>
      </c>
      <c r="C732" s="11">
        <v>-12.7460416878441</v>
      </c>
      <c r="D732" s="5">
        <v>-42.2632382914808</v>
      </c>
      <c r="E732" s="6" t="str">
        <f t="shared" si="85"/>
        <v>UAUCCUUCGGGGCAGGGUGGAAAUCCCGACUGCCGGUAGUAAAGCACAUUUGCUUUAGAGCCCGUGACCCGUGUGCAUAAGCACGCGGUAAAUUCAGUUUAAGCUGAAGCCGACAGUGAAAGUCUGUAGCAGAGAAGGAUG</v>
      </c>
      <c r="F732" s="6">
        <f t="shared" si="81"/>
        <v>74.1056962882301</v>
      </c>
      <c r="G732" s="16">
        <f t="shared" si="82"/>
        <v>44.5884996845934</v>
      </c>
      <c r="H732" s="6">
        <f t="shared" si="83"/>
        <v>-29.5171966036367</v>
      </c>
      <c r="I732" s="7">
        <v>-6.70811</v>
      </c>
      <c r="J732" s="7">
        <v>31.4208916602074</v>
      </c>
      <c r="K732" s="17">
        <f t="shared" si="84"/>
        <v>44.0749629716423</v>
      </c>
    </row>
    <row r="733" spans="1:11">
      <c r="A733" s="5" t="s">
        <v>904</v>
      </c>
      <c r="B733" s="11">
        <v>-86.6313018798828</v>
      </c>
      <c r="C733" s="11">
        <v>-12.5231763633986</v>
      </c>
      <c r="D733" s="5">
        <v>-42.0403729670353</v>
      </c>
      <c r="E733" s="6" t="str">
        <f t="shared" si="85"/>
        <v>UAUCCUUCGGGGCAGGGUGGAAAUCCCGAAUACCGGUAGUAAAGCACAUUUGCUUUAGAGCCCGUGACCCGUGUGCAUAAGCACGCGGCUUUUUCAGUUUAAGCUGAAGCCGACAGUGAAAGUCUGCAUGUGAGAAGGAUG</v>
      </c>
      <c r="F733" s="6">
        <f t="shared" si="81"/>
        <v>74.1081255164842</v>
      </c>
      <c r="G733" s="16">
        <f t="shared" si="82"/>
        <v>44.5909289128475</v>
      </c>
      <c r="H733" s="6">
        <f t="shared" si="83"/>
        <v>-29.5171966036367</v>
      </c>
      <c r="I733" s="7">
        <v>-4.58538</v>
      </c>
      <c r="J733" s="7">
        <v>31.421675418489</v>
      </c>
      <c r="K733" s="17">
        <f t="shared" si="84"/>
        <v>44.0773280265675</v>
      </c>
    </row>
    <row r="734" spans="1:11">
      <c r="A734" s="5" t="s">
        <v>905</v>
      </c>
      <c r="B734" s="11">
        <v>-85.3766326904296</v>
      </c>
      <c r="C734" s="11">
        <v>-13.368695261146</v>
      </c>
      <c r="D734" s="5">
        <v>-42.8858918647827</v>
      </c>
      <c r="E734" s="6" t="str">
        <f t="shared" si="85"/>
        <v>UAUCCUUCGGGGCAGGGUGGAAAUCCCGAUACACGGUAGUAAAGCACAUUUGCUUUAGAGCCCGUGACCCGUGUGCAUAAGCACGCGGAAGAUUCAGUUUAAGCUGAAGCCGACAGUGAAAGUCUGCGAGAGAGAAGGAUG</v>
      </c>
      <c r="F734" s="6">
        <f t="shared" si="81"/>
        <v>72.0079374292836</v>
      </c>
      <c r="G734" s="16">
        <f t="shared" si="82"/>
        <v>42.4907408256469</v>
      </c>
      <c r="H734" s="6">
        <f t="shared" si="83"/>
        <v>-29.5171966036367</v>
      </c>
      <c r="I734" s="7">
        <v>-5.31254</v>
      </c>
      <c r="J734" s="7">
        <v>31.4219281451806</v>
      </c>
      <c r="K734" s="17">
        <f t="shared" si="84"/>
        <v>42.0590571311087</v>
      </c>
    </row>
    <row r="735" spans="1:11">
      <c r="A735" s="5" t="s">
        <v>906</v>
      </c>
      <c r="B735" s="11">
        <v>-85.7144699096679</v>
      </c>
      <c r="C735" s="11">
        <v>-13.6933162781463</v>
      </c>
      <c r="D735" s="5">
        <v>-43.210512881783</v>
      </c>
      <c r="E735" s="6" t="str">
        <f t="shared" si="85"/>
        <v>UAUCCUUCGGGGCAGGGUGGAAAUCCCGACAUCCGGUAGUAAAGCACAUUUGCUUUAGAGCCCGUGACCCGUGUGCAUAAGCACGCGGAUGCUUCAGUUUAAGCUGAAGCCGACAGUGAAAGUCUGGCCAUGAGAAGGAUG</v>
      </c>
      <c r="F735" s="6">
        <f t="shared" si="81"/>
        <v>72.0211536315216</v>
      </c>
      <c r="G735" s="16">
        <f t="shared" si="82"/>
        <v>42.5039570278849</v>
      </c>
      <c r="H735" s="6">
        <f t="shared" si="83"/>
        <v>-29.5171966036367</v>
      </c>
      <c r="I735" s="7">
        <v>-5.04647</v>
      </c>
      <c r="J735" s="7">
        <v>31.5093414398252</v>
      </c>
      <c r="K735" s="17">
        <f t="shared" si="84"/>
        <v>42.0751670199506</v>
      </c>
    </row>
    <row r="736" s="3" customFormat="1" spans="1:11">
      <c r="A736" s="15" t="s">
        <v>907</v>
      </c>
      <c r="B736" s="14">
        <v>-80.1287612915039</v>
      </c>
      <c r="C736" s="14">
        <v>-13.5312080799325</v>
      </c>
      <c r="D736" s="15">
        <v>-43.0484046835692</v>
      </c>
      <c r="E736" s="6" t="str">
        <f t="shared" si="85"/>
        <v>UAUCCUUCGGGGCAGGGUGGAAAUCCCGACUAGCGGUAGUAAAGCACAUUUGCUUUAGAGCCCGUGACCCGUGUGCAUAAGCACGCGGACAUUUCAGUUUAAGCUGAAGCCGACAGUGAAAGUCUGAUUUUGAGAAGGAUG</v>
      </c>
      <c r="F736" s="6">
        <f t="shared" si="81"/>
        <v>66.5975532115714</v>
      </c>
      <c r="G736" s="16">
        <f t="shared" si="82"/>
        <v>37.0803566079347</v>
      </c>
      <c r="H736" s="6">
        <f t="shared" si="83"/>
        <v>-29.5171966036367</v>
      </c>
      <c r="I736" s="6">
        <v>-4.90706</v>
      </c>
      <c r="J736" s="6">
        <v>31.5203559337679</v>
      </c>
      <c r="K736" s="17">
        <f t="shared" si="84"/>
        <v>36.8635165816422</v>
      </c>
    </row>
    <row r="737" s="2" customFormat="1" spans="1:11">
      <c r="A737" s="5" t="s">
        <v>908</v>
      </c>
      <c r="B737" s="14">
        <v>-85.9675750732421</v>
      </c>
      <c r="C737" s="14">
        <v>-13.3523113049923</v>
      </c>
      <c r="D737" s="15">
        <v>-42.869507908629</v>
      </c>
      <c r="E737" s="6" t="str">
        <f t="shared" si="85"/>
        <v>UAUCCUUCGGGGCAGGGUGGAAAUCCCGACCGGCGGUAGUAAAGCACAUUUGCUUUAGAGCCCGUGACCCGUGUGCAUAAGCACGCGGUGGAUUCAGUUUAAGCUGAAGCCGACAGUGAAAGUCUGGAUGGGAGAAGGAUG</v>
      </c>
      <c r="F737" s="6">
        <f t="shared" si="81"/>
        <v>72.6152637682498</v>
      </c>
      <c r="G737" s="16">
        <f t="shared" si="82"/>
        <v>43.0980671646131</v>
      </c>
      <c r="H737" s="6">
        <f t="shared" si="83"/>
        <v>-29.5171966036367</v>
      </c>
      <c r="I737" s="6">
        <v>-6.55378</v>
      </c>
      <c r="J737" s="6">
        <v>31.5676208994701</v>
      </c>
      <c r="K737" s="17">
        <f t="shared" si="84"/>
        <v>42.6483797602725</v>
      </c>
    </row>
    <row r="738" s="3" customFormat="1" spans="1:11">
      <c r="A738" s="15" t="s">
        <v>909</v>
      </c>
      <c r="B738" s="14">
        <v>-85.3828811645507</v>
      </c>
      <c r="C738" s="14">
        <v>-13.3829646249771</v>
      </c>
      <c r="D738" s="15">
        <v>-42.9001612286138</v>
      </c>
      <c r="E738" s="6" t="str">
        <f t="shared" si="85"/>
        <v>UAUCCUUCGGGGCAGGGUGGAAAUCCCGACUAGCGGUAGUAAAGCACAUUUGCUUUAGAGCCCGUGACCCGUGUGCAUAAGCACGCGGGCUAUUCAGUUUAAGCUGAAGCCGACAGUGAAAGUCUGCAGGAGAGAAGGAUG</v>
      </c>
      <c r="F738" s="6">
        <f t="shared" si="81"/>
        <v>71.9999165395736</v>
      </c>
      <c r="G738" s="16">
        <f t="shared" si="82"/>
        <v>42.4827199359369</v>
      </c>
      <c r="H738" s="6">
        <f t="shared" si="83"/>
        <v>-29.5171966036367</v>
      </c>
      <c r="I738" s="6">
        <v>-5.14644</v>
      </c>
      <c r="J738" s="6">
        <v>31.5709918493048</v>
      </c>
      <c r="K738" s="17">
        <f t="shared" si="84"/>
        <v>42.0571625405582</v>
      </c>
    </row>
    <row r="739" spans="1:11">
      <c r="A739" s="5" t="s">
        <v>910</v>
      </c>
      <c r="B739" s="11">
        <v>-79.4475479125976</v>
      </c>
      <c r="C739" s="11">
        <v>-13.2752104171706</v>
      </c>
      <c r="D739" s="5">
        <v>-42.7924070208073</v>
      </c>
      <c r="E739" s="6" t="str">
        <f t="shared" si="85"/>
        <v>UAUCCUUCGGGGCAGGGUGGAAAUCCCGAUCUUCGGUAGUAAAGCACAUUUGCUUUAGAGCCCGUGACCCGUGUGCAUAAGCACGCGGAAUGUUCAGUUUAAGCUGAAGCCGACAGUGAAAGUCUGACUUUGAGAAGGAUG</v>
      </c>
      <c r="F739" s="6">
        <f t="shared" si="81"/>
        <v>66.172337495427</v>
      </c>
      <c r="G739" s="16">
        <f t="shared" si="82"/>
        <v>36.6551408917903</v>
      </c>
      <c r="H739" s="6">
        <f t="shared" si="83"/>
        <v>-29.5171966036367</v>
      </c>
      <c r="I739" s="7">
        <v>-4.52526</v>
      </c>
      <c r="J739" s="7">
        <v>31.5849808546773</v>
      </c>
      <c r="K739" s="17">
        <f t="shared" si="84"/>
        <v>36.4574046503429</v>
      </c>
    </row>
    <row r="740" spans="1:11">
      <c r="A740" s="5" t="s">
        <v>911</v>
      </c>
      <c r="B740" s="11">
        <v>-85.3683319091796</v>
      </c>
      <c r="C740" s="11">
        <v>-13.3523113049923</v>
      </c>
      <c r="D740" s="5">
        <v>-42.869507908629</v>
      </c>
      <c r="E740" s="6" t="str">
        <f t="shared" si="85"/>
        <v>UAUCCUUCGGGGCAGGGUGGAAAUCCCGAGGAGCGGUAGUAAAGCACAUUUGCUUUAGAGCCCGUGACCCGUGUGCAUAAGCACGCGGUACAUUCAGUUUAAGCUGAAGCCGACAGUGAAAGUCUGGGUCAGAGAAGGAUG</v>
      </c>
      <c r="F740" s="6">
        <f t="shared" si="81"/>
        <v>72.0160206041873</v>
      </c>
      <c r="G740" s="16">
        <f t="shared" si="82"/>
        <v>42.4988240005506</v>
      </c>
      <c r="H740" s="6">
        <f t="shared" si="83"/>
        <v>-29.5171966036367</v>
      </c>
      <c r="I740" s="7">
        <v>-4.5189</v>
      </c>
      <c r="J740" s="7">
        <v>31.5946048966434</v>
      </c>
      <c r="K740" s="17">
        <f t="shared" si="84"/>
        <v>42.0735594554982</v>
      </c>
    </row>
    <row r="741" spans="1:11">
      <c r="A741" s="5" t="s">
        <v>912</v>
      </c>
      <c r="B741" s="11">
        <v>-80.4472122192382</v>
      </c>
      <c r="C741" s="11">
        <v>-13.5312080799325</v>
      </c>
      <c r="D741" s="5">
        <v>-43.0484046835692</v>
      </c>
      <c r="E741" s="6" t="s">
        <v>913</v>
      </c>
      <c r="F741" s="6">
        <f t="shared" si="81"/>
        <v>66.9160041393057</v>
      </c>
      <c r="G741" s="16">
        <f t="shared" si="82"/>
        <v>37.398807535669</v>
      </c>
      <c r="H741" s="6">
        <f t="shared" si="83"/>
        <v>-29.5171966036367</v>
      </c>
      <c r="I741" s="7">
        <v>-5.7888</v>
      </c>
      <c r="J741" s="7">
        <v>31.5953212513232</v>
      </c>
      <c r="K741" s="17">
        <f t="shared" si="84"/>
        <v>37.1724715705795</v>
      </c>
    </row>
    <row r="742" spans="1:11">
      <c r="A742" s="5" t="s">
        <v>914</v>
      </c>
      <c r="B742" s="11">
        <v>-79.2294158935546</v>
      </c>
      <c r="C742" s="11">
        <v>-12.4512323215304</v>
      </c>
      <c r="D742" s="5">
        <v>-41.9684289251671</v>
      </c>
      <c r="E742" s="6" t="s">
        <v>915</v>
      </c>
      <c r="F742" s="6">
        <f t="shared" si="81"/>
        <v>66.7781835720242</v>
      </c>
      <c r="G742" s="16">
        <f t="shared" si="82"/>
        <v>37.2609869683875</v>
      </c>
      <c r="H742" s="6">
        <f t="shared" si="83"/>
        <v>-29.5171966036367</v>
      </c>
      <c r="I742" s="7">
        <v>-6.3945</v>
      </c>
      <c r="J742" s="7">
        <v>31.6046034849569</v>
      </c>
      <c r="K742" s="17">
        <f t="shared" si="84"/>
        <v>37.0403880125337</v>
      </c>
    </row>
    <row r="743" spans="1:11">
      <c r="A743" s="5" t="s">
        <v>916</v>
      </c>
      <c r="B743" s="11">
        <v>-85.9387512207031</v>
      </c>
      <c r="C743" s="11">
        <v>-13.9119208605025</v>
      </c>
      <c r="D743" s="5">
        <v>-43.4291174641392</v>
      </c>
      <c r="E743" s="6" t="str">
        <f t="shared" ref="E743:E750" si="86">LEFT(A743,141)</f>
        <v>UAUCCUUCGGGGCAGGGUGGAAAUCCCGACCGGCGGUAGUAAAGCACAUUUGCUUUAGAGCCCGUGACCCGUGUGCAUAAGCACGCGGGAUUUUCAGUUUAAGCUGAAGCCGACAGUGAAAGUCUGGGUUAGAGAAGGAUG</v>
      </c>
      <c r="F743" s="6">
        <f t="shared" si="81"/>
        <v>72.0268303602006</v>
      </c>
      <c r="G743" s="16">
        <f t="shared" si="82"/>
        <v>42.5096337565639</v>
      </c>
      <c r="H743" s="6">
        <f t="shared" si="83"/>
        <v>-29.5171966036367</v>
      </c>
      <c r="I743" s="7">
        <v>-5.63653</v>
      </c>
      <c r="J743" s="7">
        <v>31.6079279164442</v>
      </c>
      <c r="K743" s="17">
        <f t="shared" si="84"/>
        <v>42.0844672287992</v>
      </c>
    </row>
    <row r="744" spans="1:11">
      <c r="A744" s="5" t="s">
        <v>917</v>
      </c>
      <c r="B744" s="11">
        <v>-87.272216796875</v>
      </c>
      <c r="C744" s="11">
        <v>-13.1539252439019</v>
      </c>
      <c r="D744" s="5">
        <v>-42.6711218475386</v>
      </c>
      <c r="E744" s="6" t="str">
        <f t="shared" si="86"/>
        <v>UAUCCUUCGGGGCAGGGUGGAAAUCCCGAGAGGCGGUAGUAAAGCACAUUUGCUUUAGAGCCCGUGACCCGUGUGCAUAAGCACGCGGCGGAUUCAGUUUAAGCUGAAGCCGACAGUGAAAGUCUGGGGGAGAGAAGGAUG</v>
      </c>
      <c r="F744" s="6">
        <f t="shared" si="81"/>
        <v>74.1182915529731</v>
      </c>
      <c r="G744" s="16">
        <f t="shared" si="82"/>
        <v>44.6010949493364</v>
      </c>
      <c r="H744" s="6">
        <f t="shared" si="83"/>
        <v>-29.5171966036367</v>
      </c>
      <c r="I744" s="7">
        <v>-6.193</v>
      </c>
      <c r="J744" s="7">
        <v>31.6418374719469</v>
      </c>
      <c r="K744" s="17">
        <f t="shared" si="84"/>
        <v>44.0956839077182</v>
      </c>
    </row>
    <row r="745" spans="1:11">
      <c r="A745" s="5" t="s">
        <v>918</v>
      </c>
      <c r="B745" s="11">
        <v>-85.7254562377929</v>
      </c>
      <c r="C745" s="11">
        <v>-13.1064474629375</v>
      </c>
      <c r="D745" s="5">
        <v>-42.6236440665742</v>
      </c>
      <c r="E745" s="6" t="str">
        <f t="shared" si="86"/>
        <v>UAUCCUUCGGGGCAGGGUGGAAAUCCCGAAAAUCGGUAGUAAAGCACAUUUGCUUUAGAGCCCGUGACCCGUGUGCAUAAGCACGCGGAGUUUUCAGUUUAAGCUGAAGCCGACAGUGAAAGUCUGCAACCGAGAAGGAUG</v>
      </c>
      <c r="F745" s="6">
        <f t="shared" si="81"/>
        <v>72.6190087748554</v>
      </c>
      <c r="G745" s="16">
        <f t="shared" si="82"/>
        <v>43.1018121712187</v>
      </c>
      <c r="H745" s="6">
        <f t="shared" si="83"/>
        <v>-29.5171966036367</v>
      </c>
      <c r="I745" s="7">
        <v>-4.55055</v>
      </c>
      <c r="J745" s="7">
        <v>31.642439177318</v>
      </c>
      <c r="K745" s="17">
        <f t="shared" si="84"/>
        <v>42.6548966244566</v>
      </c>
    </row>
    <row r="746" spans="1:11">
      <c r="A746" s="5" t="s">
        <v>919</v>
      </c>
      <c r="B746" s="11">
        <v>-85.1413879394531</v>
      </c>
      <c r="C746" s="11">
        <v>-13.1392132686995</v>
      </c>
      <c r="D746" s="5">
        <v>-42.6564098723362</v>
      </c>
      <c r="E746" s="6" t="str">
        <f t="shared" si="86"/>
        <v>UAUCCUUCGGGGCAGGGUGGAAAUCCCGACCAUCGGUAGUAAAGCACAUUUGCUUUAGAGCCCGUGACCCGUGUGCAUAAGCACGCGGUACUUUCAGUUUAAGCUGAAGCCGACAGUGAAAGUCUGGUUGGGAGAAGGAUG</v>
      </c>
      <c r="F746" s="6">
        <f t="shared" si="81"/>
        <v>72.0021746707536</v>
      </c>
      <c r="G746" s="16">
        <f t="shared" si="82"/>
        <v>42.4849780671169</v>
      </c>
      <c r="H746" s="6">
        <f t="shared" si="83"/>
        <v>-29.5171966036367</v>
      </c>
      <c r="I746" s="7">
        <v>-4.17092</v>
      </c>
      <c r="J746" s="7">
        <v>31.6710527955147</v>
      </c>
      <c r="K746" s="17">
        <f t="shared" si="84"/>
        <v>42.0632349815244</v>
      </c>
    </row>
    <row r="747" spans="1:11">
      <c r="A747" s="5" t="s">
        <v>920</v>
      </c>
      <c r="B747" s="11">
        <v>-86.7075881958007</v>
      </c>
      <c r="C747" s="11">
        <v>-12.6015104798172</v>
      </c>
      <c r="D747" s="5">
        <v>-42.1187070834539</v>
      </c>
      <c r="E747" s="6" t="str">
        <f t="shared" si="86"/>
        <v>UAUCCUUCGGGGCAGGGUGGAAAUCCCGAAAGUCGGUAGUAAAGCACAUUUGCUUUAGAGCCCGUGACCCGUGUGCAUAAGCACGCGGUAACUUCAGUUUAAGCUGAAGCCGACAGUGAAAGUCUGCUAUCGAGAAGGAUG</v>
      </c>
      <c r="F747" s="6">
        <f t="shared" si="81"/>
        <v>74.1060777159835</v>
      </c>
      <c r="G747" s="16">
        <f t="shared" si="82"/>
        <v>44.5888811123468</v>
      </c>
      <c r="H747" s="6">
        <f t="shared" si="83"/>
        <v>-29.5171966036367</v>
      </c>
      <c r="I747" s="7">
        <v>-5.98794</v>
      </c>
      <c r="J747" s="7">
        <v>31.6714665194668</v>
      </c>
      <c r="K747" s="17">
        <f t="shared" si="84"/>
        <v>44.0851019432245</v>
      </c>
    </row>
    <row r="748" spans="1:11">
      <c r="A748" s="5" t="s">
        <v>921</v>
      </c>
      <c r="B748" s="11">
        <v>-87.7921752929687</v>
      </c>
      <c r="C748" s="11">
        <v>-13.6933162781463</v>
      </c>
      <c r="D748" s="5">
        <v>-43.210512881783</v>
      </c>
      <c r="E748" s="6" t="str">
        <f t="shared" si="86"/>
        <v>UAUCCUUCGGGGCAGGGUGGAAAUCCCGAGAGCCGGUAGUAAAGCACAUUUGCUUUAGAGCCCGUGACCCGUGUGCAUAAGCACGCGGAUUCUUCAGUUUAAGCUGAAGCCGACAGUGAAAGUCUGGGCCCGAGAAGGAUG</v>
      </c>
      <c r="F748" s="6">
        <f t="shared" si="81"/>
        <v>74.0988590148224</v>
      </c>
      <c r="G748" s="16">
        <f t="shared" si="82"/>
        <v>44.5816624111857</v>
      </c>
      <c r="H748" s="6">
        <f t="shared" si="83"/>
        <v>-29.5171966036367</v>
      </c>
      <c r="I748" s="7">
        <v>-6.5538</v>
      </c>
      <c r="J748" s="7">
        <v>31.8233428301028</v>
      </c>
      <c r="K748" s="17">
        <f t="shared" si="84"/>
        <v>44.0840879475235</v>
      </c>
    </row>
    <row r="749" spans="1:11">
      <c r="A749" s="5" t="s">
        <v>922</v>
      </c>
      <c r="B749" s="11">
        <v>-85.042251586914</v>
      </c>
      <c r="C749" s="11">
        <v>-12.4267530581752</v>
      </c>
      <c r="D749" s="5">
        <v>-41.9439496618119</v>
      </c>
      <c r="E749" s="6" t="str">
        <f t="shared" si="86"/>
        <v>UAUCCUUCGGGGCAGGGUGGAAAUCCCGAGUAUCGGUAGUAAAGCACAUUUGCUUUAGAGCCCGUGACCCGUGUGCAUAAGCACGCGGCCCUUUCAGUUUAAGCUGAAGCCGACAGUGAAAGUCUGCACUGGAGAAGGAUG</v>
      </c>
      <c r="F749" s="6">
        <f t="shared" si="81"/>
        <v>72.6154985287388</v>
      </c>
      <c r="G749" s="16">
        <f t="shared" si="82"/>
        <v>43.0983019251021</v>
      </c>
      <c r="H749" s="6">
        <f t="shared" si="83"/>
        <v>-29.5171966036367</v>
      </c>
      <c r="I749" s="7">
        <v>-6.25422</v>
      </c>
      <c r="J749" s="7">
        <v>31.8374265910716</v>
      </c>
      <c r="K749" s="17">
        <f t="shared" si="84"/>
        <v>42.6591277870749</v>
      </c>
    </row>
    <row r="750" spans="1:11">
      <c r="A750" s="5" t="s">
        <v>923</v>
      </c>
      <c r="B750" s="11">
        <v>-85.1560745239257</v>
      </c>
      <c r="C750" s="11">
        <v>-13.1418490483067</v>
      </c>
      <c r="D750" s="5">
        <v>-42.6590456519434</v>
      </c>
      <c r="E750" s="6" t="str">
        <f t="shared" si="86"/>
        <v>UAUCCUUCGGGGCAGGGUGGAAAUCCCGACAUUCGGUAGUAAAGCACAUUUGCUUUAGAGCCCGUGACCCGUGUGCAUAAGCACGCGGGCUGUUCAGUUUAAGCUGAAGCCGACAGUGAAAGUCUGCGAGAGAGAAGGAUG</v>
      </c>
      <c r="F750" s="6">
        <f t="shared" si="81"/>
        <v>72.014225475619</v>
      </c>
      <c r="G750" s="16">
        <f t="shared" si="82"/>
        <v>42.4970288719823</v>
      </c>
      <c r="H750" s="6">
        <f t="shared" si="83"/>
        <v>-29.5171966036367</v>
      </c>
      <c r="I750" s="7">
        <v>-7.71941</v>
      </c>
      <c r="J750" s="7">
        <v>31.95615852622</v>
      </c>
      <c r="K750" s="17">
        <f t="shared" si="84"/>
        <v>42.0859349284976</v>
      </c>
    </row>
    <row r="751" spans="1:11">
      <c r="A751" s="5" t="s">
        <v>924</v>
      </c>
      <c r="B751" s="11">
        <v>-79.6664886474609</v>
      </c>
      <c r="C751" s="11">
        <v>-12.900663437086</v>
      </c>
      <c r="D751" s="5">
        <v>-42.4178600407227</v>
      </c>
      <c r="E751" s="6" t="s">
        <v>925</v>
      </c>
      <c r="F751" s="6">
        <f t="shared" si="81"/>
        <v>66.7658252103749</v>
      </c>
      <c r="G751" s="16">
        <f t="shared" si="82"/>
        <v>37.2486286067382</v>
      </c>
      <c r="H751" s="6">
        <f t="shared" si="83"/>
        <v>-29.5171966036367</v>
      </c>
      <c r="I751" s="7">
        <v>-5.20516</v>
      </c>
      <c r="J751" s="7">
        <v>31.9593395588308</v>
      </c>
      <c r="K751" s="17">
        <f t="shared" si="84"/>
        <v>37.0423463338698</v>
      </c>
    </row>
    <row r="752" spans="1:11">
      <c r="A752" s="5" t="s">
        <v>926</v>
      </c>
      <c r="B752" s="11">
        <v>-85.3488388061523</v>
      </c>
      <c r="C752" s="11">
        <v>-13.3457713943911</v>
      </c>
      <c r="D752" s="5">
        <v>-42.8629679980278</v>
      </c>
      <c r="E752" s="6" t="str">
        <f>LEFT(A752,141)</f>
        <v>UAUCCUUCGGGGCAGGGUGGAAAUCCCGAGUGGCGGUAGUAAAGCACAUUUGCUUUAGAGCCCGUGACCCGUGUGCAUAAGCACGCGGAGUGUUCAGUUUAAGCUGAAGCCGACAGUGAAAGUCUGUUCCAGAGAAGGAUG</v>
      </c>
      <c r="F752" s="6">
        <f t="shared" si="81"/>
        <v>72.0030674117612</v>
      </c>
      <c r="G752" s="16">
        <f t="shared" si="82"/>
        <v>42.4858708081245</v>
      </c>
      <c r="H752" s="6">
        <f t="shared" si="83"/>
        <v>-29.5171966036367</v>
      </c>
      <c r="I752" s="7">
        <v>-6.33154</v>
      </c>
      <c r="J752" s="7">
        <v>31.9783064495241</v>
      </c>
      <c r="K752" s="17">
        <f t="shared" si="84"/>
        <v>42.0760757981391</v>
      </c>
    </row>
    <row r="753" spans="1:11">
      <c r="A753" s="5" t="s">
        <v>927</v>
      </c>
      <c r="B753" s="11">
        <v>-84.619644165039</v>
      </c>
      <c r="C753" s="11">
        <v>-12.6015104798172</v>
      </c>
      <c r="D753" s="5">
        <v>-42.1187070834539</v>
      </c>
      <c r="E753" s="6" t="str">
        <f>LEFT(A753,141)</f>
        <v>UAUCCUUCGGGGCAGGGUGGAAAUCCCGAUUGUCGGUAGUAAAGCACAUUUGCUUUAGAGCCCGUGACCCGUGUGCAUAAGCACGCGGUUACUUCAGUUUAAGCUGAAGCCGACAGUGAAAGUCUGCCAUUGAGAAGGAUG</v>
      </c>
      <c r="F753" s="6">
        <f t="shared" si="81"/>
        <v>72.0181336852218</v>
      </c>
      <c r="G753" s="16">
        <f t="shared" si="82"/>
        <v>42.5009370815851</v>
      </c>
      <c r="H753" s="6">
        <f t="shared" si="83"/>
        <v>-29.5171966036367</v>
      </c>
      <c r="I753" s="7">
        <v>-6.11294</v>
      </c>
      <c r="J753" s="7">
        <v>32.0539433336562</v>
      </c>
      <c r="K753" s="17">
        <f t="shared" si="84"/>
        <v>42.0935043254159</v>
      </c>
    </row>
    <row r="754" spans="1:11">
      <c r="A754" s="5" t="s">
        <v>928</v>
      </c>
      <c r="B754" s="11">
        <v>-80.1503677368164</v>
      </c>
      <c r="C754" s="11">
        <v>-12.9267482669208</v>
      </c>
      <c r="D754" s="5">
        <v>-42.4439448705575</v>
      </c>
      <c r="E754" s="6" t="s">
        <v>929</v>
      </c>
      <c r="F754" s="6">
        <f t="shared" si="81"/>
        <v>67.2236194698956</v>
      </c>
      <c r="G754" s="16">
        <f t="shared" si="82"/>
        <v>37.7064228662589</v>
      </c>
      <c r="H754" s="6">
        <f t="shared" si="83"/>
        <v>-29.5171966036367</v>
      </c>
      <c r="I754" s="7">
        <v>-4.82095</v>
      </c>
      <c r="J754" s="7">
        <v>32.0786361803766</v>
      </c>
      <c r="K754" s="17">
        <f t="shared" si="84"/>
        <v>37.4869391855095</v>
      </c>
    </row>
    <row r="755" spans="1:11">
      <c r="A755" s="5" t="s">
        <v>930</v>
      </c>
      <c r="B755" s="11">
        <v>-85.1247863769531</v>
      </c>
      <c r="C755" s="11">
        <v>-13.1243311826079</v>
      </c>
      <c r="D755" s="5">
        <v>-42.6415277862446</v>
      </c>
      <c r="E755" s="6" t="str">
        <f t="shared" ref="E755:E762" si="87">LEFT(A755,141)</f>
        <v>UAUCCUUCGGGGCAGGGUGGAAAUCCCGAUGUUCGGUAGUAAAGCACAUUUGCUUUAGAGCCCGUGACCCGUGUGCAUAAGCACGCGGUCUAUUCAGUUUAAGCUGAAGCCGACAGUGAAAGUCUGGCAUUGAGAAGGAUG</v>
      </c>
      <c r="F755" s="6">
        <f t="shared" si="81"/>
        <v>72.0004551943452</v>
      </c>
      <c r="G755" s="16">
        <f t="shared" si="82"/>
        <v>42.4832585907085</v>
      </c>
      <c r="H755" s="6">
        <f t="shared" si="83"/>
        <v>-29.5171966036367</v>
      </c>
      <c r="I755" s="7">
        <v>-6.04375</v>
      </c>
      <c r="J755" s="7">
        <v>32.1028702815893</v>
      </c>
      <c r="K755" s="17">
        <f t="shared" si="84"/>
        <v>42.0784234466528</v>
      </c>
    </row>
    <row r="756" spans="1:11">
      <c r="A756" s="5" t="s">
        <v>931</v>
      </c>
      <c r="B756" s="11">
        <v>-87.0100860595703</v>
      </c>
      <c r="C756" s="11">
        <v>-12.8924805910967</v>
      </c>
      <c r="D756" s="5">
        <v>-42.4096771947334</v>
      </c>
      <c r="E756" s="6" t="str">
        <f t="shared" si="87"/>
        <v>UAUCCUUCGGGGCAGGGUGGAAAUCCCGACUCGCGGUAGUAAAGCACAUUUGCUUUAGAGCCCGUGACCCGUGUGCAUAAGCACGCGGUGUUUUCAGUUUAAGCUGAAGCCGACAGUGAAAGUCUGUUGUAGAGAAGGAUG</v>
      </c>
      <c r="F756" s="6">
        <f t="shared" si="81"/>
        <v>74.1176054684736</v>
      </c>
      <c r="G756" s="16">
        <f t="shared" si="82"/>
        <v>44.6004088648369</v>
      </c>
      <c r="H756" s="6">
        <f t="shared" si="83"/>
        <v>-29.5171966036367</v>
      </c>
      <c r="I756" s="7">
        <v>-5.4938</v>
      </c>
      <c r="J756" s="7">
        <v>32.1222929767573</v>
      </c>
      <c r="K756" s="17">
        <f t="shared" si="84"/>
        <v>44.1137623452018</v>
      </c>
    </row>
    <row r="757" spans="1:11">
      <c r="A757" s="5" t="s">
        <v>932</v>
      </c>
      <c r="B757" s="11">
        <v>-84.5126266479492</v>
      </c>
      <c r="C757" s="11">
        <v>-12.4951588230211</v>
      </c>
      <c r="D757" s="5">
        <v>-42.0123554266578</v>
      </c>
      <c r="E757" s="6" t="str">
        <f t="shared" si="87"/>
        <v>UAUCCUUCGGGGCAGGGUGGAAAUCCCGAGAACCGGUAGUAAAGCACAUUUGCUUUAGAGCCCGUGACCCGUGUGCAUAAGCACGCGGCAAGUUCAGUUUAAGCUGAAGCCGACAGUGAAAGUCUGCACGAGAGAAGGAUG</v>
      </c>
      <c r="F757" s="6">
        <f t="shared" si="81"/>
        <v>72.0174678249281</v>
      </c>
      <c r="G757" s="16">
        <f t="shared" si="82"/>
        <v>42.5002712212914</v>
      </c>
      <c r="H757" s="6">
        <f t="shared" si="83"/>
        <v>-29.5171966036367</v>
      </c>
      <c r="I757" s="7">
        <v>-6.35527</v>
      </c>
      <c r="J757" s="7">
        <v>32.1254442946702</v>
      </c>
      <c r="K757" s="17">
        <f t="shared" si="84"/>
        <v>42.0956529711532</v>
      </c>
    </row>
    <row r="758" spans="1:11">
      <c r="A758" s="5" t="s">
        <v>933</v>
      </c>
      <c r="B758" s="11">
        <v>-85.3116149902343</v>
      </c>
      <c r="C758" s="11">
        <v>-12.6935448841114</v>
      </c>
      <c r="D758" s="5">
        <v>-42.2107414877481</v>
      </c>
      <c r="E758" s="6" t="str">
        <f t="shared" si="87"/>
        <v>UAUCCUUCGGGGCAGGGUGGAAAUCCCGAUUUCCGGUAGUAAAGCACAUUUGCUUUAGAGCCCGUGACCCGUGUGCAUAAGCACGCGGUCUGUUCAGUUUAAGCUGAAGCCGACAGUGAAAGUCUGCAAUGGAGAAGGAUG</v>
      </c>
      <c r="F758" s="6">
        <f t="shared" si="81"/>
        <v>72.6180701061229</v>
      </c>
      <c r="G758" s="16">
        <f t="shared" si="82"/>
        <v>43.1008735024862</v>
      </c>
      <c r="H758" s="6">
        <f t="shared" si="83"/>
        <v>-29.5171966036367</v>
      </c>
      <c r="I758" s="7">
        <v>-4.99421</v>
      </c>
      <c r="J758" s="7">
        <v>32.1566410243759</v>
      </c>
      <c r="K758" s="17">
        <f t="shared" si="84"/>
        <v>42.6740484358399</v>
      </c>
    </row>
    <row r="759" spans="1:11">
      <c r="A759" s="5" t="s">
        <v>934</v>
      </c>
      <c r="B759" s="11">
        <v>-87.3331909179687</v>
      </c>
      <c r="C759" s="11">
        <v>-13.2179570919092</v>
      </c>
      <c r="D759" s="5">
        <v>-42.7351536955459</v>
      </c>
      <c r="E759" s="6" t="str">
        <f t="shared" si="87"/>
        <v>UAUCCUUCGGGGCAGGGUGGAAAUCCCGAGUGACGGUAGUAAAGCACAUUUGCUUUAGAGCCCGUGACCCGUGUGCAUAAGCACGCGGCGAUUUCAGUUUAAGCUGAAGCCGACAGUGAAAGUCUGGGCAAGAGAAGGAUG</v>
      </c>
      <c r="F759" s="6">
        <f t="shared" si="81"/>
        <v>74.1152338260595</v>
      </c>
      <c r="G759" s="16">
        <f t="shared" si="82"/>
        <v>44.5980372224228</v>
      </c>
      <c r="H759" s="6">
        <f t="shared" si="83"/>
        <v>-29.5171966036367</v>
      </c>
      <c r="I759" s="7">
        <v>-6.66265</v>
      </c>
      <c r="J759" s="7">
        <v>32.1626804015141</v>
      </c>
      <c r="K759" s="17">
        <f t="shared" si="84"/>
        <v>44.1130583064074</v>
      </c>
    </row>
    <row r="760" spans="1:11">
      <c r="A760" s="5" t="s">
        <v>935</v>
      </c>
      <c r="B760" s="11">
        <v>-87.5315475463867</v>
      </c>
      <c r="C760" s="11">
        <v>-13.4229386966843</v>
      </c>
      <c r="D760" s="5">
        <v>-42.940135300321</v>
      </c>
      <c r="E760" s="6" t="str">
        <f t="shared" si="87"/>
        <v>UAUCCUUCGGGGCAGGGUGGAAAUCCCGAACCACGGUAGUAAAGCACAUUUGCUUUAGAGCCCGUGACCCGUGUGCAUAAGCACGCGGAGCUUUCAGUUUAAGCUGAAGCCGACAGUGAAAGUCUGUAAGGGAGAAGGAUG</v>
      </c>
      <c r="F760" s="6">
        <f t="shared" si="81"/>
        <v>74.1086088497024</v>
      </c>
      <c r="G760" s="16">
        <f t="shared" si="82"/>
        <v>44.5914122460657</v>
      </c>
      <c r="H760" s="6">
        <f t="shared" si="83"/>
        <v>-29.5171966036367</v>
      </c>
      <c r="I760" s="7">
        <v>-5.06197</v>
      </c>
      <c r="J760" s="7">
        <v>32.1783822829275</v>
      </c>
      <c r="K760" s="17">
        <f t="shared" si="84"/>
        <v>44.1073040775033</v>
      </c>
    </row>
    <row r="761" spans="1:11">
      <c r="A761" s="5" t="s">
        <v>936</v>
      </c>
      <c r="B761" s="11">
        <v>-85.4223175048828</v>
      </c>
      <c r="C761" s="11">
        <v>-13.3993100572359</v>
      </c>
      <c r="D761" s="5">
        <v>-42.9165066608726</v>
      </c>
      <c r="E761" s="6" t="str">
        <f t="shared" si="87"/>
        <v>UAUCCUUCGGGGCAGGGUGGAAAUCCCGACGAACGGUAGUAAAGCACAUUUGCUUUAGAGCCCGUGACCCGUGUGCAUAAGCACGCGGACCCUUCAGUUUAAGCUGAAGCCGACAGUGAAAGUCUGUACUGGAGAAGGAUG</v>
      </c>
      <c r="F761" s="6">
        <f t="shared" si="81"/>
        <v>72.0230074476469</v>
      </c>
      <c r="G761" s="16">
        <f t="shared" si="82"/>
        <v>42.5058108440102</v>
      </c>
      <c r="H761" s="6">
        <f t="shared" si="83"/>
        <v>-29.5171966036367</v>
      </c>
      <c r="I761" s="7">
        <v>-4.95014</v>
      </c>
      <c r="J761" s="7">
        <v>32.1809716459829</v>
      </c>
      <c r="K761" s="17">
        <f t="shared" si="84"/>
        <v>42.1031421152871</v>
      </c>
    </row>
    <row r="762" spans="1:11">
      <c r="A762" s="5" t="s">
        <v>937</v>
      </c>
      <c r="B762" s="11">
        <v>-85.1433563232421</v>
      </c>
      <c r="C762" s="11">
        <v>-13.1221801729358</v>
      </c>
      <c r="D762" s="5">
        <v>-42.6393767765725</v>
      </c>
      <c r="E762" s="6" t="str">
        <f t="shared" si="87"/>
        <v>UAUCCUUCGGGGCAGGGUGGAAAUCCCGACCGUCGGUAGUAAAGCACAUUUGCUUUAGAGCCCGUGACCCGUGUGCAUAAGCACGCGGACCCUUCAGUUUAAGCUGAAGCCGACAGUGAAAGUCUGUGCCAGAGAAGGAUG</v>
      </c>
      <c r="F762" s="6">
        <f t="shared" si="81"/>
        <v>72.0211761503063</v>
      </c>
      <c r="G762" s="16">
        <f t="shared" si="82"/>
        <v>42.5039795466696</v>
      </c>
      <c r="H762" s="6">
        <f t="shared" si="83"/>
        <v>-29.5171966036367</v>
      </c>
      <c r="I762" s="7">
        <v>-4.16718</v>
      </c>
      <c r="J762" s="7">
        <v>32.2113381762065</v>
      </c>
      <c r="K762" s="17">
        <f t="shared" si="84"/>
        <v>42.1025665332215</v>
      </c>
    </row>
    <row r="763" spans="1:11">
      <c r="A763" s="5" t="s">
        <v>938</v>
      </c>
      <c r="B763" s="11">
        <v>-80.280158996582</v>
      </c>
      <c r="C763" s="11">
        <v>-13.0841674120848</v>
      </c>
      <c r="D763" s="5">
        <v>-42.6013640157215</v>
      </c>
      <c r="E763" s="6" t="s">
        <v>939</v>
      </c>
      <c r="F763" s="6">
        <f t="shared" si="81"/>
        <v>67.1959915844972</v>
      </c>
      <c r="G763" s="16">
        <f t="shared" si="82"/>
        <v>37.6787949808605</v>
      </c>
      <c r="H763" s="6">
        <f t="shared" si="83"/>
        <v>-29.5171966036367</v>
      </c>
      <c r="I763" s="7">
        <v>-4.93274</v>
      </c>
      <c r="J763" s="7">
        <v>32.2526631374822</v>
      </c>
      <c r="K763" s="17">
        <f t="shared" si="84"/>
        <v>37.4671758389687</v>
      </c>
    </row>
    <row r="764" spans="1:11">
      <c r="A764" s="5" t="s">
        <v>940</v>
      </c>
      <c r="B764" s="11">
        <v>-79.8444595336914</v>
      </c>
      <c r="C764" s="11">
        <v>-13.2883458714566</v>
      </c>
      <c r="D764" s="5">
        <v>-42.8055424750933</v>
      </c>
      <c r="E764" s="6" t="str">
        <f t="shared" ref="E764:E782" si="88">LEFT(A764,141)</f>
        <v>UAUCCUUCGGGGCAGGGUGGAAAUCCCGACUUUCGGUAGUAAAGCACAUUUGCUUUAGAGCCCGUGACCCGUGUGCAUAAGCACGCGGAGAAUUCAGUUUAAGCUGAAGCCGACAGUGAAAGUCUGACAGAGAGAAGGAUG</v>
      </c>
      <c r="F764" s="6">
        <f t="shared" si="81"/>
        <v>66.5561136622348</v>
      </c>
      <c r="G764" s="16">
        <f t="shared" si="82"/>
        <v>37.0389170585981</v>
      </c>
      <c r="H764" s="6">
        <f t="shared" si="83"/>
        <v>-29.5171966036367</v>
      </c>
      <c r="I764" s="7">
        <v>-4.85545</v>
      </c>
      <c r="J764" s="7">
        <v>32.2586953445934</v>
      </c>
      <c r="K764" s="17">
        <f t="shared" si="84"/>
        <v>36.8524884117519</v>
      </c>
    </row>
    <row r="765" spans="1:11">
      <c r="A765" s="5" t="s">
        <v>941</v>
      </c>
      <c r="B765" s="11">
        <v>-87.8074340820312</v>
      </c>
      <c r="C765" s="11">
        <v>-13.7020628315032</v>
      </c>
      <c r="D765" s="5">
        <v>-43.2192594351399</v>
      </c>
      <c r="E765" s="6" t="str">
        <f t="shared" si="88"/>
        <v>UAUCCUUCGGGGCAGGGUGGAAAUCCCGAGUUCCGGUAGUAAAGCACAUUUGCUUUAGAGCCCGUGACCCGUGUGCAUAAGCACGCGGAGCAUUCAGUUUAAGCUGAAGCCGACAGUGAAAGUCUGGGUAGGAGAAGGAUG</v>
      </c>
      <c r="F765" s="6">
        <f t="shared" si="81"/>
        <v>74.105371250528</v>
      </c>
      <c r="G765" s="16">
        <f t="shared" si="82"/>
        <v>44.5881746468913</v>
      </c>
      <c r="H765" s="6">
        <f t="shared" si="83"/>
        <v>-29.5171966036367</v>
      </c>
      <c r="I765" s="7">
        <v>-7.66474</v>
      </c>
      <c r="J765" s="7">
        <v>32.2726547591483</v>
      </c>
      <c r="K765" s="17">
        <f t="shared" si="84"/>
        <v>44.1078693712693</v>
      </c>
    </row>
    <row r="766" spans="1:11">
      <c r="A766" s="5" t="s">
        <v>942</v>
      </c>
      <c r="B766" s="11">
        <v>-86.5594024658203</v>
      </c>
      <c r="C766" s="11">
        <v>-12.4512323215304</v>
      </c>
      <c r="D766" s="5">
        <v>-41.9684289251671</v>
      </c>
      <c r="E766" s="6" t="str">
        <f t="shared" si="88"/>
        <v>UAUCCUUCGGGGCAGGGUGGAAAUCCCGAUCAUCGGUAGUAAAGCACAUUUGCUUUAGAGCCCGUGACCCGUGUGCAUAAGCACGCGGCAGAUUCAGUUUAAGCUGAAGCCGACAGUGAAAGUCUGUCCGAGAGAAGGAUG</v>
      </c>
      <c r="F766" s="6">
        <f t="shared" si="81"/>
        <v>74.1081701442899</v>
      </c>
      <c r="G766" s="16">
        <f t="shared" si="82"/>
        <v>44.5909735406532</v>
      </c>
      <c r="H766" s="6">
        <f t="shared" si="83"/>
        <v>-29.5171966036367</v>
      </c>
      <c r="I766" s="7">
        <v>-5.60392</v>
      </c>
      <c r="J766" s="7">
        <v>32.2825578413467</v>
      </c>
      <c r="K766" s="17">
        <f t="shared" si="84"/>
        <v>44.1109453283802</v>
      </c>
    </row>
    <row r="767" spans="1:11">
      <c r="A767" s="5" t="s">
        <v>943</v>
      </c>
      <c r="B767" s="11">
        <v>-84.4946212768554</v>
      </c>
      <c r="C767" s="11">
        <v>-12.4951588230211</v>
      </c>
      <c r="D767" s="5">
        <v>-42.0123554266578</v>
      </c>
      <c r="E767" s="6" t="str">
        <f t="shared" si="88"/>
        <v>UAUCCUUCGGGGCAGGGUGGAAAUCCCGAAUGCCGGUAGUAAAGCACAUUUGCUUUAGAGCCCGUGACCCGUGUGCAUAAGCACGCGGCCAGUUCAGUUUAAGCUGAAGCCGACAGUGAAAGUCUGCAAUAGAGAAGGAUG</v>
      </c>
      <c r="F767" s="6">
        <f t="shared" si="81"/>
        <v>71.9994624538343</v>
      </c>
      <c r="G767" s="16">
        <f t="shared" si="82"/>
        <v>42.4822658501976</v>
      </c>
      <c r="H767" s="6">
        <f t="shared" si="83"/>
        <v>-29.5171966036367</v>
      </c>
      <c r="I767" s="7">
        <v>-6.52096</v>
      </c>
      <c r="J767" s="7">
        <v>32.3115863419407</v>
      </c>
      <c r="K767" s="17">
        <f t="shared" si="84"/>
        <v>42.0856093493756</v>
      </c>
    </row>
    <row r="768" spans="1:11">
      <c r="A768" s="5" t="s">
        <v>944</v>
      </c>
      <c r="B768" s="11">
        <v>-87.3198776245117</v>
      </c>
      <c r="C768" s="11">
        <v>-13.2076190335453</v>
      </c>
      <c r="D768" s="5">
        <v>-42.724815637182</v>
      </c>
      <c r="E768" s="6" t="str">
        <f t="shared" si="88"/>
        <v>UAUCCUUCGGGGCAGGGUGGAAAUCCCGAACUCCGGUAGUAAAGCACAUUUGCUUUAGAGCCCGUGACCCGUGUGCAUAAGCACGCGGUAGGUUCAGUUUAAGCUGAAGCCGACAGUGAAAGUCUGGCUACGAGAAGGAUG</v>
      </c>
      <c r="F768" s="6">
        <f t="shared" si="81"/>
        <v>74.1122585909664</v>
      </c>
      <c r="G768" s="16">
        <f t="shared" si="82"/>
        <v>44.5950619873297</v>
      </c>
      <c r="H768" s="6">
        <f t="shared" si="83"/>
        <v>-29.5171966036367</v>
      </c>
      <c r="I768" s="7">
        <v>-5.81662</v>
      </c>
      <c r="J768" s="7">
        <v>32.3268533081609</v>
      </c>
      <c r="K768" s="17">
        <f t="shared" si="84"/>
        <v>44.1166018488421</v>
      </c>
    </row>
    <row r="769" spans="1:11">
      <c r="A769" s="5" t="s">
        <v>945</v>
      </c>
      <c r="B769" s="11">
        <v>-85.8130798339843</v>
      </c>
      <c r="C769" s="11">
        <v>-13.1943284524607</v>
      </c>
      <c r="D769" s="5">
        <v>-42.7115250560974</v>
      </c>
      <c r="E769" s="6" t="str">
        <f t="shared" si="88"/>
        <v>UAUCCUUCGGGGCAGGGUGGAAAUCCCGAAAAACGGUAGUAAAGCACAUUUGCUUUAGAGCCCGUGACCCGUGUGCAUAAGCACGCGGCGUCUUCAGUUUAAGCUGAAGCCGACAGUGAAAGUCUGGGAUAGAGAAGGAUG</v>
      </c>
      <c r="F769" s="6">
        <f t="shared" si="81"/>
        <v>72.6187513815236</v>
      </c>
      <c r="G769" s="16">
        <f t="shared" si="82"/>
        <v>43.1015547778869</v>
      </c>
      <c r="H769" s="6">
        <f t="shared" si="83"/>
        <v>-29.5171966036367</v>
      </c>
      <c r="I769" s="7">
        <v>-5.47267</v>
      </c>
      <c r="J769" s="7">
        <v>32.3300112178113</v>
      </c>
      <c r="K769" s="17">
        <f t="shared" si="84"/>
        <v>42.681464579044</v>
      </c>
    </row>
    <row r="770" spans="1:11">
      <c r="A770" s="5" t="s">
        <v>946</v>
      </c>
      <c r="B770" s="11">
        <v>-86.9451904296875</v>
      </c>
      <c r="C770" s="11">
        <v>-12.8382371555584</v>
      </c>
      <c r="D770" s="5">
        <v>-42.3554337591951</v>
      </c>
      <c r="E770" s="6" t="str">
        <f t="shared" si="88"/>
        <v>UAUCCUUCGGGGCAGGGUGGAAAUCCCGAUCGGCGGUAGUAAAGCACAUUUGCUUUAGAGCCCGUGACCCGUGUGCAUAAGCACGCGGUGCAUUCAGUUUAAGCUGAAGCCGACAGUGAAAGUCUGCACCCGAGAAGGAUG</v>
      </c>
      <c r="F770" s="6">
        <f t="shared" si="81"/>
        <v>74.1069532741291</v>
      </c>
      <c r="G770" s="16">
        <f t="shared" si="82"/>
        <v>44.5897566704924</v>
      </c>
      <c r="H770" s="6">
        <f t="shared" si="83"/>
        <v>-29.5171966036367</v>
      </c>
      <c r="I770" s="7">
        <v>-5.85769</v>
      </c>
      <c r="J770" s="7">
        <v>32.355423518522</v>
      </c>
      <c r="K770" s="17">
        <f t="shared" si="84"/>
        <v>44.1126176775656</v>
      </c>
    </row>
    <row r="771" spans="1:11">
      <c r="A771" s="5" t="s">
        <v>947</v>
      </c>
      <c r="B771" s="11">
        <v>-85.0458145141601</v>
      </c>
      <c r="C771" s="11">
        <v>-12.4267530581752</v>
      </c>
      <c r="D771" s="5">
        <v>-41.9439496618119</v>
      </c>
      <c r="E771" s="6" t="str">
        <f t="shared" si="88"/>
        <v>UAUCCUUCGGGGCAGGGUGGAAAUCCCGACGAUCGGUAGUAAAGCACAUUUGCUUUAGAGCCCGUGACCCGUGUGCAUAAGCACGCGGCGCUUUCAGUUUAAGCUGAAGCCGACAGUGAAAGUCUGCGAACGAGAAGGAUG</v>
      </c>
      <c r="F771" s="6">
        <f t="shared" si="81"/>
        <v>72.6190614559849</v>
      </c>
      <c r="G771" s="16">
        <f t="shared" si="82"/>
        <v>43.1018648523482</v>
      </c>
      <c r="H771" s="6">
        <f t="shared" si="83"/>
        <v>-29.5171966036367</v>
      </c>
      <c r="I771" s="7">
        <v>-4.7605</v>
      </c>
      <c r="J771" s="7">
        <v>32.3560167238975</v>
      </c>
      <c r="K771" s="17">
        <f t="shared" si="84"/>
        <v>42.6827767753386</v>
      </c>
    </row>
    <row r="772" spans="1:11">
      <c r="A772" s="5" t="s">
        <v>948</v>
      </c>
      <c r="B772" s="11">
        <v>-86.6297836303711</v>
      </c>
      <c r="C772" s="11">
        <v>-12.5345201724678</v>
      </c>
      <c r="D772" s="5">
        <v>-42.0517167761045</v>
      </c>
      <c r="E772" s="6" t="str">
        <f t="shared" si="88"/>
        <v>UAUCCUUCGGGGCAGGGUGGAAAUCCCGAUCCCCGGUAGUAAAGCACAUUUGCUUUAGAGCCCGUGACCCGUGUGCAUAAGCACGCGGCAUGUUCAGUUUAAGCUGAAGCCGACAGUGAAAGUCUGUAGAAGAGAAGGAUG</v>
      </c>
      <c r="F772" s="6">
        <f t="shared" ref="F772:F835" si="89">C772-B772</f>
        <v>74.0952634579033</v>
      </c>
      <c r="G772" s="16">
        <f t="shared" ref="G772:G835" si="90">D772-B772</f>
        <v>44.5780668542666</v>
      </c>
      <c r="H772" s="6">
        <f t="shared" ref="H772:H835" si="91">D772-C772</f>
        <v>-29.5171966036367</v>
      </c>
      <c r="I772" s="7">
        <v>-5.27088</v>
      </c>
      <c r="J772" s="7">
        <v>32.3656065510295</v>
      </c>
      <c r="K772" s="17">
        <f t="shared" ref="K772:K835" si="92">0.039*J772+0.961*G772</f>
        <v>44.1017809024403</v>
      </c>
    </row>
    <row r="773" spans="1:11">
      <c r="A773" s="5" t="s">
        <v>949</v>
      </c>
      <c r="B773" s="11">
        <v>-86.8258743286132</v>
      </c>
      <c r="C773" s="11">
        <v>-12.7152267515445</v>
      </c>
      <c r="D773" s="5">
        <v>-42.2324233551812</v>
      </c>
      <c r="E773" s="6" t="str">
        <f t="shared" si="88"/>
        <v>UAUCCUUCGGGGCAGGGUGGAAAUCCCGAGCAACGGUAGUAAAGCACAUUUGCUUUAGAGCCCGUGACCCGUGUGCAUAAGCACGCGGCUGGUUCAGUUUAAGCUGAAGCCGACAGUGAAAGUCUGUCAGGGAGAAGGAUG</v>
      </c>
      <c r="F773" s="6">
        <f t="shared" si="89"/>
        <v>74.1106475770687</v>
      </c>
      <c r="G773" s="16">
        <f t="shared" si="90"/>
        <v>44.593450973432</v>
      </c>
      <c r="H773" s="6">
        <f t="shared" si="91"/>
        <v>-29.5171966036367</v>
      </c>
      <c r="I773" s="7">
        <v>-5.63744</v>
      </c>
      <c r="J773" s="7">
        <v>32.368855434328</v>
      </c>
      <c r="K773" s="17">
        <f t="shared" si="92"/>
        <v>44.1166917474069</v>
      </c>
    </row>
    <row r="774" spans="1:11">
      <c r="A774" s="5" t="s">
        <v>950</v>
      </c>
      <c r="B774" s="11">
        <v>-80.144790649414</v>
      </c>
      <c r="C774" s="11">
        <v>-13.5523403014707</v>
      </c>
      <c r="D774" s="5">
        <v>-43.0695369051074</v>
      </c>
      <c r="E774" s="6" t="str">
        <f t="shared" si="88"/>
        <v>UAUCCUUCGGGGCAGGGUGGAAAUCCCGACAGACGGUAGUAAAGCACAUUUGCUUUAGAGCCCGUGACCCGUGUGCAUAAGCACGCGGACCGUUCAGUUUAAGCUGAAGCCGACAGUGAAAGUCUGAGACAGAGAAGGAUG</v>
      </c>
      <c r="F774" s="6">
        <f t="shared" si="89"/>
        <v>66.5924503479433</v>
      </c>
      <c r="G774" s="16">
        <f t="shared" si="90"/>
        <v>37.0752537443066</v>
      </c>
      <c r="H774" s="6">
        <f t="shared" si="91"/>
        <v>-29.5171966036367</v>
      </c>
      <c r="I774" s="7">
        <v>-5.31602</v>
      </c>
      <c r="J774" s="7">
        <v>32.3926218606066</v>
      </c>
      <c r="K774" s="17">
        <f t="shared" si="92"/>
        <v>36.8926311008423</v>
      </c>
    </row>
    <row r="775" spans="1:11">
      <c r="A775" s="5" t="s">
        <v>951</v>
      </c>
      <c r="B775" s="11">
        <v>-85.7660064697265</v>
      </c>
      <c r="C775" s="11">
        <v>-13.76548195725</v>
      </c>
      <c r="D775" s="5">
        <v>-43.2826785608867</v>
      </c>
      <c r="E775" s="6" t="str">
        <f t="shared" si="88"/>
        <v>UAUCCUUCGGGGCAGGGUGGAAAUCCCGAACUCCGGUAGUAAAGCACAUUUGCUUUAGAGCCCGUGACCCGUGUGCAUAAGCACGCGGGCCAUUCAGUUUAAGCUGAAGCCGACAGUGAAAGUCUGGGACAGAGAAGGAUG</v>
      </c>
      <c r="F775" s="6">
        <f t="shared" si="89"/>
        <v>72.0005245124765</v>
      </c>
      <c r="G775" s="16">
        <f t="shared" si="90"/>
        <v>42.4833279088398</v>
      </c>
      <c r="H775" s="6">
        <f t="shared" si="91"/>
        <v>-29.5171966036367</v>
      </c>
      <c r="I775" s="7">
        <v>-4.69342</v>
      </c>
      <c r="J775" s="7">
        <v>32.4058770357224</v>
      </c>
      <c r="K775" s="17">
        <f t="shared" si="92"/>
        <v>42.0903073247882</v>
      </c>
    </row>
    <row r="776" spans="1:11">
      <c r="A776" s="5" t="s">
        <v>952</v>
      </c>
      <c r="B776" s="11">
        <v>-84.9329681396484</v>
      </c>
      <c r="C776" s="11">
        <v>-12.9183429190996</v>
      </c>
      <c r="D776" s="5">
        <v>-42.4355395227363</v>
      </c>
      <c r="E776" s="6" t="str">
        <f t="shared" si="88"/>
        <v>UAUCCUUCGGGGCAGGGUGGAAAUCCCGAUAUCCGGUAGUAAAGCACAUUUGCUUUAGAGCCCGUGACCCGUGUGCAUAAGCACGCGGUGCUUUCAGUUUAAGCUGAAGCCGACAGUGAAAGUCUGAUUACGAGAAGGAUG</v>
      </c>
      <c r="F776" s="6">
        <f t="shared" si="89"/>
        <v>72.0146252205488</v>
      </c>
      <c r="G776" s="16">
        <f t="shared" si="90"/>
        <v>42.4974286169121</v>
      </c>
      <c r="H776" s="6">
        <f t="shared" si="91"/>
        <v>-29.5171966036367</v>
      </c>
      <c r="I776" s="7">
        <v>-4.55012</v>
      </c>
      <c r="J776" s="7">
        <v>32.4483616199141</v>
      </c>
      <c r="K776" s="17">
        <f t="shared" si="92"/>
        <v>42.1055150040292</v>
      </c>
    </row>
    <row r="777" spans="1:11">
      <c r="A777" s="5" t="s">
        <v>953</v>
      </c>
      <c r="B777" s="11">
        <v>-85.5899581909179</v>
      </c>
      <c r="C777" s="11">
        <v>-13.5797451195878</v>
      </c>
      <c r="D777" s="5">
        <v>-43.0969417232245</v>
      </c>
      <c r="E777" s="6" t="str">
        <f t="shared" si="88"/>
        <v>UAUCCUUCGGGGCAGGGUGGAAAUCCCGACUUGCGGUAGUAAAGCACAUUUGCUUUAGAGCCCGUGACCCGUGUGCAUAAGCACGCGGGCGAUUCAGUUUAAGCUGAAGCCGACAGUGAAAGUCUGAUAAUGAGAAGGAUG</v>
      </c>
      <c r="F777" s="6">
        <f t="shared" si="89"/>
        <v>72.0102130713301</v>
      </c>
      <c r="G777" s="16">
        <f t="shared" si="90"/>
        <v>42.4930164676934</v>
      </c>
      <c r="H777" s="6">
        <f t="shared" si="91"/>
        <v>-29.5171966036367</v>
      </c>
      <c r="I777" s="7">
        <v>-6.54274</v>
      </c>
      <c r="J777" s="7">
        <v>32.5030524780232</v>
      </c>
      <c r="K777" s="17">
        <f t="shared" si="92"/>
        <v>42.1034078720963</v>
      </c>
    </row>
    <row r="778" spans="1:11">
      <c r="A778" s="5" t="s">
        <v>954</v>
      </c>
      <c r="B778" s="11">
        <v>-87.0010604858398</v>
      </c>
      <c r="C778" s="11">
        <v>-12.9022690035657</v>
      </c>
      <c r="D778" s="5">
        <v>-42.4194656072024</v>
      </c>
      <c r="E778" s="6" t="str">
        <f t="shared" si="88"/>
        <v>UAUCCUUCGGGGCAGGGUGGAAAUCCCGAUACACGGUAGUAAAGCACAUUUGCUUUAGAGCCCGUGACCCGUGUGCAUAAGCACGCGGUUUUUUCAGUUUAAGCUGAAGCCGACAGUGAAAGUCUGCAGGUGAGAAGGAUG</v>
      </c>
      <c r="F778" s="6">
        <f t="shared" si="89"/>
        <v>74.0987914822741</v>
      </c>
      <c r="G778" s="16">
        <f t="shared" si="90"/>
        <v>44.5815948786374</v>
      </c>
      <c r="H778" s="6">
        <f t="shared" si="91"/>
        <v>-29.5171966036367</v>
      </c>
      <c r="I778" s="7">
        <v>-4.88941</v>
      </c>
      <c r="J778" s="7">
        <v>32.5429245785017</v>
      </c>
      <c r="K778" s="17">
        <f t="shared" si="92"/>
        <v>44.1120867369321</v>
      </c>
    </row>
    <row r="779" spans="1:11">
      <c r="A779" s="5" t="s">
        <v>955</v>
      </c>
      <c r="B779" s="11">
        <v>-87.0570678710937</v>
      </c>
      <c r="C779" s="11">
        <v>-12.9408272076091</v>
      </c>
      <c r="D779" s="5">
        <v>-42.4580238112458</v>
      </c>
      <c r="E779" s="6" t="str">
        <f t="shared" si="88"/>
        <v>UAUCCUUCGGGGCAGGGUGGAAAUCCCGAAAUUCGGUAGUAAAGCACAUUUGCUUUAGAGCCCGUGACCCGUGUGCAUAAGCACGCGGCGCUUUCAGUUUAAGCUGAAGCCGACAGUGAAAGUCUGGUCGGGAGAAGGAUG</v>
      </c>
      <c r="F779" s="6">
        <f t="shared" si="89"/>
        <v>74.1162406634846</v>
      </c>
      <c r="G779" s="16">
        <f t="shared" si="90"/>
        <v>44.5990440598479</v>
      </c>
      <c r="H779" s="6">
        <f t="shared" si="91"/>
        <v>-29.5171966036367</v>
      </c>
      <c r="I779" s="7">
        <v>-6.19062</v>
      </c>
      <c r="J779" s="7">
        <v>32.5579316549847</v>
      </c>
      <c r="K779" s="17">
        <f t="shared" si="92"/>
        <v>44.1294406760582</v>
      </c>
    </row>
    <row r="780" spans="1:11">
      <c r="A780" s="5" t="s">
        <v>956</v>
      </c>
      <c r="B780" s="11">
        <v>-86.5401000976562</v>
      </c>
      <c r="C780" s="11">
        <v>-12.4267530581752</v>
      </c>
      <c r="D780" s="5">
        <v>-41.9439496618119</v>
      </c>
      <c r="E780" s="6" t="str">
        <f t="shared" si="88"/>
        <v>UAUCCUUCGGGGCAGGGUGGAAAUCCCGACACUCGGUAGUAAAGCACAUUUGCUUUAGAGCCCGUGACCCGUGUGCAUAAGCACGCGGCAUUUUCAGUUUAAGCUGAAGCCGACAGUGAAAGUCUGCCCGUGAGAAGGAUG</v>
      </c>
      <c r="F780" s="6">
        <f t="shared" si="89"/>
        <v>74.113347039481</v>
      </c>
      <c r="G780" s="16">
        <f t="shared" si="90"/>
        <v>44.5961504358443</v>
      </c>
      <c r="H780" s="6">
        <f t="shared" si="91"/>
        <v>-29.5171966036367</v>
      </c>
      <c r="I780" s="7">
        <v>-6.0317</v>
      </c>
      <c r="J780" s="7">
        <v>32.5654427033624</v>
      </c>
      <c r="K780" s="17">
        <f t="shared" si="92"/>
        <v>44.1269528342775</v>
      </c>
    </row>
    <row r="781" spans="1:11">
      <c r="A781" s="5" t="s">
        <v>957</v>
      </c>
      <c r="B781" s="11">
        <v>-85.1475524902343</v>
      </c>
      <c r="C781" s="11">
        <v>-13.1458088123842</v>
      </c>
      <c r="D781" s="5">
        <v>-42.6630054160209</v>
      </c>
      <c r="E781" s="6" t="str">
        <f t="shared" si="88"/>
        <v>UAUCCUUCGGGGCAGGGUGGAAAUCCCGAUGGUCGGUAGUAAAGCACAUUUGCUUUAGAGCCCGUGACCCGUGUGCAUAAGCACGCGGACCUUUCAGUUUAAGCUGAAGCCGACAGUGAAAGUCUGUUUAUGAGAAGGAUG</v>
      </c>
      <c r="F781" s="6">
        <f t="shared" si="89"/>
        <v>72.0017436778501</v>
      </c>
      <c r="G781" s="16">
        <f t="shared" si="90"/>
        <v>42.4845470742134</v>
      </c>
      <c r="H781" s="6">
        <f t="shared" si="91"/>
        <v>-29.5171966036367</v>
      </c>
      <c r="I781" s="7">
        <v>-5.54109</v>
      </c>
      <c r="J781" s="7">
        <v>32.6044801454591</v>
      </c>
      <c r="K781" s="17">
        <f t="shared" si="92"/>
        <v>42.099224463992</v>
      </c>
    </row>
    <row r="782" spans="1:11">
      <c r="A782" s="5" t="s">
        <v>958</v>
      </c>
      <c r="B782" s="11">
        <v>-87.1187362670898</v>
      </c>
      <c r="C782" s="11">
        <v>-13.0223684267409</v>
      </c>
      <c r="D782" s="5">
        <v>-42.5395650303776</v>
      </c>
      <c r="E782" s="6" t="str">
        <f t="shared" si="88"/>
        <v>UAUCCUUCGGGGCAGGGUGGAAAUCCCGACUCCCGGUAGUAAAGCACAUUUGCUUUAGAGCCCGUGACCCGUGUGCAUAAGCACGCGGCCAAUUCAGUUUAAGCUGAAGCCGACAGUGAAAGUCUGGGCAGGAGAAGGAUG</v>
      </c>
      <c r="F782" s="6">
        <f t="shared" si="89"/>
        <v>74.0963678403489</v>
      </c>
      <c r="G782" s="16">
        <f t="shared" si="90"/>
        <v>44.5791712367122</v>
      </c>
      <c r="H782" s="6">
        <f t="shared" si="91"/>
        <v>-29.5171966036367</v>
      </c>
      <c r="I782" s="7">
        <v>-6.25119</v>
      </c>
      <c r="J782" s="7">
        <v>32.6199674324271</v>
      </c>
      <c r="K782" s="17">
        <f t="shared" si="92"/>
        <v>44.1127622883451</v>
      </c>
    </row>
    <row r="783" spans="1:11">
      <c r="A783" s="5" t="s">
        <v>959</v>
      </c>
      <c r="B783" s="11">
        <v>-80.0728988647461</v>
      </c>
      <c r="C783" s="11">
        <v>-13.0498997362606</v>
      </c>
      <c r="D783" s="5">
        <v>-42.5670963398973</v>
      </c>
      <c r="E783" s="6" t="s">
        <v>960</v>
      </c>
      <c r="F783" s="6">
        <f t="shared" si="89"/>
        <v>67.0229991284855</v>
      </c>
      <c r="G783" s="16">
        <f t="shared" si="90"/>
        <v>37.5058025248488</v>
      </c>
      <c r="H783" s="6">
        <f t="shared" si="91"/>
        <v>-29.5171966036367</v>
      </c>
      <c r="I783" s="7">
        <v>-6.08424</v>
      </c>
      <c r="J783" s="7">
        <v>32.6391672644604</v>
      </c>
      <c r="K783" s="17">
        <f t="shared" si="92"/>
        <v>37.3160037496936</v>
      </c>
    </row>
    <row r="784" spans="1:11">
      <c r="A784" s="5" t="s">
        <v>961</v>
      </c>
      <c r="B784" s="11">
        <v>-79.8297500610351</v>
      </c>
      <c r="C784" s="11">
        <v>-12.8515136751703</v>
      </c>
      <c r="D784" s="5">
        <v>-42.368710278807</v>
      </c>
      <c r="E784" s="6" t="s">
        <v>962</v>
      </c>
      <c r="F784" s="6">
        <f t="shared" si="89"/>
        <v>66.9782363858648</v>
      </c>
      <c r="G784" s="16">
        <f t="shared" si="90"/>
        <v>37.4610397822281</v>
      </c>
      <c r="H784" s="6">
        <f t="shared" si="91"/>
        <v>-29.5171966036367</v>
      </c>
      <c r="I784" s="7">
        <v>-7.40486</v>
      </c>
      <c r="J784" s="7">
        <v>32.6435357965129</v>
      </c>
      <c r="K784" s="17">
        <f t="shared" si="92"/>
        <v>37.2731571267852</v>
      </c>
    </row>
    <row r="785" spans="1:11">
      <c r="A785" s="5" t="s">
        <v>963</v>
      </c>
      <c r="B785" s="11">
        <v>-85.3245315551757</v>
      </c>
      <c r="C785" s="11">
        <v>-12.7066803383974</v>
      </c>
      <c r="D785" s="5">
        <v>-42.2238769420341</v>
      </c>
      <c r="E785" s="6" t="str">
        <f>LEFT(A785,141)</f>
        <v>UAUCCUUCGGGGCAGGGUGGAAAUCCCGAUUCCCGGUAGUAAAGCACAUUUGCUUUAGAGCCCGUGACCCGUGUGCAUAAGCACGCGGUGUAUUCAGUUUAAGCUGAAGCCGACAGUGAAAGUCUGCAGUGGAGAAGGAUG</v>
      </c>
      <c r="F785" s="6">
        <f t="shared" si="89"/>
        <v>72.6178512167783</v>
      </c>
      <c r="G785" s="16">
        <f t="shared" si="90"/>
        <v>43.1006546131416</v>
      </c>
      <c r="H785" s="6">
        <f t="shared" si="91"/>
        <v>-29.5171966036367</v>
      </c>
      <c r="I785" s="7">
        <v>-4.46092</v>
      </c>
      <c r="J785" s="7">
        <v>32.6649129584875</v>
      </c>
      <c r="K785" s="17">
        <f t="shared" si="92"/>
        <v>42.6936606886101</v>
      </c>
    </row>
    <row r="786" spans="1:11">
      <c r="A786" s="5" t="s">
        <v>964</v>
      </c>
      <c r="B786" s="11">
        <v>-87.5262298583984</v>
      </c>
      <c r="C786" s="11">
        <v>-13.4163431529995</v>
      </c>
      <c r="D786" s="5">
        <v>-42.9335397566362</v>
      </c>
      <c r="E786" s="6" t="str">
        <f>LEFT(A786,141)</f>
        <v>UAUCCUUCGGGGCAGGGUGGAAAUCCCGACCGACGGUAGUAAAGCACAUUUGCUUUAGAGCCCGUGACCCGUGUGCAUAAGCACGCGGUUAUUUCAGUUUAAGCUGAAGCCGACAGUGAAAGUCUGGCUUCGAGAAGGAUG</v>
      </c>
      <c r="F786" s="6">
        <f t="shared" si="89"/>
        <v>74.1098867053989</v>
      </c>
      <c r="G786" s="16">
        <f t="shared" si="90"/>
        <v>44.5926901017622</v>
      </c>
      <c r="H786" s="6">
        <f t="shared" si="91"/>
        <v>-29.5171966036367</v>
      </c>
      <c r="I786" s="7">
        <v>-5.64866</v>
      </c>
      <c r="J786" s="7">
        <v>32.6664820682963</v>
      </c>
      <c r="K786" s="17">
        <f t="shared" si="92"/>
        <v>44.127567988457</v>
      </c>
    </row>
    <row r="787" spans="1:11">
      <c r="A787" s="5" t="s">
        <v>965</v>
      </c>
      <c r="B787" s="11">
        <v>-79.8431930541992</v>
      </c>
      <c r="C787" s="11">
        <v>-12.6235335527859</v>
      </c>
      <c r="D787" s="5">
        <v>-42.1407301564226</v>
      </c>
      <c r="E787" s="6" t="s">
        <v>966</v>
      </c>
      <c r="F787" s="6">
        <f t="shared" si="89"/>
        <v>67.2196595014133</v>
      </c>
      <c r="G787" s="16">
        <f t="shared" si="90"/>
        <v>37.7024628977766</v>
      </c>
      <c r="H787" s="6">
        <f t="shared" si="91"/>
        <v>-29.5171966036367</v>
      </c>
      <c r="I787" s="7">
        <v>-5.25789</v>
      </c>
      <c r="J787" s="7">
        <v>32.7516419894891</v>
      </c>
      <c r="K787" s="17">
        <f t="shared" si="92"/>
        <v>37.5093808823534</v>
      </c>
    </row>
    <row r="788" spans="1:11">
      <c r="A788" s="5" t="s">
        <v>967</v>
      </c>
      <c r="B788" s="11">
        <v>-86.9776611328125</v>
      </c>
      <c r="C788" s="11">
        <v>-12.8688519516483</v>
      </c>
      <c r="D788" s="5">
        <v>-42.386048555285</v>
      </c>
      <c r="E788" s="6" t="str">
        <f>LEFT(A788,141)</f>
        <v>UAUCCUUCGGGGCAGGGUGGAAAUCCCGAACAGCGGUAGUAAAGCACAUUUGCUUUAGAGCCCGUGACCCGUGUGCAUAAGCACGCGGUCACUUCAGUUUAAGCUGAAGCCGACAGUGAAAGUCUGUAAAGGAGAAGGAUG</v>
      </c>
      <c r="F788" s="6">
        <f t="shared" si="89"/>
        <v>74.1088091811642</v>
      </c>
      <c r="G788" s="16">
        <f t="shared" si="90"/>
        <v>44.5916125775275</v>
      </c>
      <c r="H788" s="6">
        <f t="shared" si="91"/>
        <v>-29.5171966036367</v>
      </c>
      <c r="I788" s="7">
        <v>-4.4213</v>
      </c>
      <c r="J788" s="7">
        <v>32.757661846008</v>
      </c>
      <c r="K788" s="17">
        <f t="shared" si="92"/>
        <v>44.1300884989982</v>
      </c>
    </row>
    <row r="789" spans="1:11">
      <c r="A789" s="5" t="s">
        <v>968</v>
      </c>
      <c r="B789" s="11">
        <v>-84.5677032470703</v>
      </c>
      <c r="C789" s="11">
        <v>-12.5625377128453</v>
      </c>
      <c r="D789" s="5">
        <v>-42.079734316482</v>
      </c>
      <c r="E789" s="6" t="str">
        <f>LEFT(A789,141)</f>
        <v>UAUCCUUCGGGGCAGGGUGGAAAUCCCGAUGUCCGGUAGUAAAGCACAUUUGCUUUAGAGCCCGUGACCCGUGUGCAUAAGCACGCGGCCCUUUCAGUUUAAGCUGAAGCCGACAGUGAAAGUCUGUUAGAGAGAAGGAUG</v>
      </c>
      <c r="F789" s="6">
        <f t="shared" si="89"/>
        <v>72.005165534225</v>
      </c>
      <c r="G789" s="16">
        <f t="shared" si="90"/>
        <v>42.4879689305883</v>
      </c>
      <c r="H789" s="6">
        <f t="shared" si="91"/>
        <v>-29.5171966036367</v>
      </c>
      <c r="I789" s="7">
        <v>-4.41084</v>
      </c>
      <c r="J789" s="7">
        <v>32.760148835514</v>
      </c>
      <c r="K789" s="17">
        <f t="shared" si="92"/>
        <v>42.1085839468804</v>
      </c>
    </row>
    <row r="790" spans="1:11">
      <c r="A790" s="5" t="s">
        <v>969</v>
      </c>
      <c r="B790" s="11">
        <v>-87.3996429443359</v>
      </c>
      <c r="C790" s="11">
        <v>-13.282022603906</v>
      </c>
      <c r="D790" s="5">
        <v>-42.7992192075427</v>
      </c>
      <c r="E790" s="6" t="str">
        <f>LEFT(A790,141)</f>
        <v>UAUCCUUCGGGGCAGGGUGGAAAUCCCGAGAUCCGGUAGUAAAGCACAUUUGCUUUAGAGCCCGUGACCCGUGUGCAUAAGCACGCGGGCCCUUCAGUUUAAGCUGAAGCCGACAGUGAAAGUCUGUGAUUGAGAAGGAUG</v>
      </c>
      <c r="F790" s="6">
        <f t="shared" si="89"/>
        <v>74.1176203404299</v>
      </c>
      <c r="G790" s="16">
        <f t="shared" si="90"/>
        <v>44.6004237367932</v>
      </c>
      <c r="H790" s="6">
        <f t="shared" si="91"/>
        <v>-29.5171966036367</v>
      </c>
      <c r="I790" s="7">
        <v>-4.74829</v>
      </c>
      <c r="J790" s="7">
        <v>32.762851399948</v>
      </c>
      <c r="K790" s="17">
        <f t="shared" si="92"/>
        <v>44.1387584156562</v>
      </c>
    </row>
    <row r="791" spans="1:11">
      <c r="A791" s="5" t="s">
        <v>970</v>
      </c>
      <c r="B791" s="11">
        <v>-80.2458572387695</v>
      </c>
      <c r="C791" s="11">
        <v>-13.3032279575482</v>
      </c>
      <c r="D791" s="5">
        <v>-42.8204245611849</v>
      </c>
      <c r="E791" s="6" t="s">
        <v>971</v>
      </c>
      <c r="F791" s="6">
        <f t="shared" si="89"/>
        <v>66.9426292812213</v>
      </c>
      <c r="G791" s="16">
        <f t="shared" si="90"/>
        <v>37.4254326775846</v>
      </c>
      <c r="H791" s="6">
        <f t="shared" si="91"/>
        <v>-29.5171966036367</v>
      </c>
      <c r="I791" s="7">
        <v>-4.22366</v>
      </c>
      <c r="J791" s="7">
        <v>32.7720626836162</v>
      </c>
      <c r="K791" s="17">
        <f t="shared" si="92"/>
        <v>37.2439512478198</v>
      </c>
    </row>
    <row r="792" spans="1:11">
      <c r="A792" s="5" t="s">
        <v>972</v>
      </c>
      <c r="B792" s="11">
        <v>-86.5726089477539</v>
      </c>
      <c r="C792" s="11">
        <v>-13.9610706224182</v>
      </c>
      <c r="D792" s="5">
        <v>-43.4782672260549</v>
      </c>
      <c r="E792" s="6" t="str">
        <f t="shared" ref="E792:E797" si="93">LEFT(A792,141)</f>
        <v>UAUCCUUCGGGGCAGGGUGGAAAUCCCGAGCAACGGUAGUAAAGCACAUUUGCUUUAGAGCCCGUGACCCGUGUGCAUAAGCACGCGGGAAUUUCAGUUUAAGCUGAAGCCGACAGUGAAAGUCUGGGAAGGAGAAGGAUG</v>
      </c>
      <c r="F792" s="6">
        <f t="shared" si="89"/>
        <v>72.6115383253357</v>
      </c>
      <c r="G792" s="16">
        <f t="shared" si="90"/>
        <v>43.094341721699</v>
      </c>
      <c r="H792" s="6">
        <f t="shared" si="91"/>
        <v>-29.5171966036367</v>
      </c>
      <c r="I792" s="7">
        <v>-4.61904</v>
      </c>
      <c r="J792" s="7">
        <v>32.796922494108</v>
      </c>
      <c r="K792" s="17">
        <f t="shared" si="92"/>
        <v>42.692742371823</v>
      </c>
    </row>
    <row r="793" spans="1:11">
      <c r="A793" s="5" t="s">
        <v>973</v>
      </c>
      <c r="B793" s="11">
        <v>-86.8761215209961</v>
      </c>
      <c r="C793" s="11">
        <v>-12.7609237739357</v>
      </c>
      <c r="D793" s="5">
        <v>-42.2781203775724</v>
      </c>
      <c r="E793" s="6" t="str">
        <f t="shared" si="93"/>
        <v>UAUCCUUCGGGGCAGGGUGGAAAUCCCGAUCGCCGGUAGUAAAGCACAUUUGCUUUAGAGCCCGUGACCCGUGUGCAUAAGCACGCGGUAUUUUCAGUUUAAGCUGAAGCCGACAGUGAAAGUCUGUAAGUGAGAAGGAUG</v>
      </c>
      <c r="F793" s="6">
        <f t="shared" si="89"/>
        <v>74.1151977470604</v>
      </c>
      <c r="G793" s="16">
        <f t="shared" si="90"/>
        <v>44.5980011434237</v>
      </c>
      <c r="H793" s="6">
        <f t="shared" si="91"/>
        <v>-29.5171966036367</v>
      </c>
      <c r="I793" s="7">
        <v>-5.88551</v>
      </c>
      <c r="J793" s="7">
        <v>32.816875757082</v>
      </c>
      <c r="K793" s="17">
        <f t="shared" si="92"/>
        <v>44.1385372533564</v>
      </c>
    </row>
    <row r="794" spans="1:11">
      <c r="A794" s="5" t="s">
        <v>974</v>
      </c>
      <c r="B794" s="11">
        <v>-84.9418487548828</v>
      </c>
      <c r="C794" s="11">
        <v>-12.9171985681607</v>
      </c>
      <c r="D794" s="5">
        <v>-42.4343951717974</v>
      </c>
      <c r="E794" s="6" t="str">
        <f t="shared" si="93"/>
        <v>UAUCCUUCGGGGCAGGGUGGAAAUCCCGAAAUUCGGUAGUAAAGCACAUUUGCUUUAGAGCCCGUGACCCGUGUGCAUAAGCACGCGGCCCCUUCAGUUUAAGCUGAAGCCGACAGUGAAAGUCUGGGAGAGAGAAGGAUG</v>
      </c>
      <c r="F794" s="6">
        <f t="shared" si="89"/>
        <v>72.0246501867221</v>
      </c>
      <c r="G794" s="16">
        <f t="shared" si="90"/>
        <v>42.5074535830854</v>
      </c>
      <c r="H794" s="6">
        <f t="shared" si="91"/>
        <v>-29.5171966036367</v>
      </c>
      <c r="I794" s="7">
        <v>-4.45959</v>
      </c>
      <c r="J794" s="7">
        <v>32.979135581114</v>
      </c>
      <c r="K794" s="17">
        <f t="shared" si="92"/>
        <v>42.1358491810085</v>
      </c>
    </row>
    <row r="795" spans="1:11">
      <c r="A795" s="5" t="s">
        <v>975</v>
      </c>
      <c r="B795" s="11">
        <v>-87.1229782104492</v>
      </c>
      <c r="C795" s="11">
        <v>-13.0136218733841</v>
      </c>
      <c r="D795" s="5">
        <v>-42.5308184770208</v>
      </c>
      <c r="E795" s="6" t="str">
        <f t="shared" si="93"/>
        <v>UAUCCUUCGGGGCAGGGUGGAAAUCCCGACGUCCGGUAGUAAAGCACAUUUGCUUUAGAGCCCGUGACCCGUGUGCAUAAGCACGCGGCGACUUCAGUUUAAGCUGAAGCCGACAGUGAAAGUCUGGGUCCGAGAAGGAUG</v>
      </c>
      <c r="F795" s="6">
        <f t="shared" si="89"/>
        <v>74.1093563370651</v>
      </c>
      <c r="G795" s="16">
        <f t="shared" si="90"/>
        <v>44.5921597334284</v>
      </c>
      <c r="H795" s="6">
        <f t="shared" si="91"/>
        <v>-29.5171966036367</v>
      </c>
      <c r="I795" s="7">
        <v>-7.45184</v>
      </c>
      <c r="J795" s="7">
        <v>33.0758591071026</v>
      </c>
      <c r="K795" s="17">
        <f t="shared" si="92"/>
        <v>44.1430240090017</v>
      </c>
    </row>
    <row r="796" spans="1:11">
      <c r="A796" s="5" t="s">
        <v>976</v>
      </c>
      <c r="B796" s="11">
        <v>-84.8307189941406</v>
      </c>
      <c r="C796" s="11">
        <v>-12.8278850357219</v>
      </c>
      <c r="D796" s="5">
        <v>-42.3450816393586</v>
      </c>
      <c r="E796" s="6" t="str">
        <f t="shared" si="93"/>
        <v>UAUCCUUCGGGGCAGGGUGGAAAUCCCGACUGGCGGUAGUAAAGCACAUUUGCUUUAGAGCCCGUGACCCGUGUGCAUAAGCACGCGGCAACUUCAGUUUAAGCUGAAGCCGACAGUGAAAGUCUGAAGAGGAGAAGGAUG</v>
      </c>
      <c r="F796" s="6">
        <f t="shared" si="89"/>
        <v>72.0028339584187</v>
      </c>
      <c r="G796" s="16">
        <f t="shared" si="90"/>
        <v>42.485637354782</v>
      </c>
      <c r="H796" s="6">
        <f t="shared" si="91"/>
        <v>-29.5171966036367</v>
      </c>
      <c r="I796" s="7">
        <v>-5.57583</v>
      </c>
      <c r="J796" s="7">
        <v>33.0778104491073</v>
      </c>
      <c r="K796" s="17">
        <f t="shared" si="92"/>
        <v>42.1187321054607</v>
      </c>
    </row>
    <row r="797" spans="1:11">
      <c r="A797" s="5" t="s">
        <v>977</v>
      </c>
      <c r="B797" s="11">
        <v>-85.7917327880859</v>
      </c>
      <c r="C797" s="11">
        <v>-13.1792421287125</v>
      </c>
      <c r="D797" s="5">
        <v>-42.6964387323492</v>
      </c>
      <c r="E797" s="6" t="str">
        <f t="shared" si="93"/>
        <v>UAUCCUUCGGGGCAGGGUGGAAAUCCCGACAUCCGGUAGUAAAGCACAUUUGCUUUAGAGCCCGUGACCCGUGUGCAUAAGCACGCGGAGUCUUCAGUUUAAGCUGAAGCCGACAGUGAAAGUCUGCGAUUGAGAAGGAUG</v>
      </c>
      <c r="F797" s="6">
        <f t="shared" si="89"/>
        <v>72.6124906593734</v>
      </c>
      <c r="G797" s="16">
        <f t="shared" si="90"/>
        <v>43.0952940557367</v>
      </c>
      <c r="H797" s="6">
        <f t="shared" si="91"/>
        <v>-29.5171966036367</v>
      </c>
      <c r="I797" s="7">
        <v>-4.33671</v>
      </c>
      <c r="J797" s="7">
        <v>33.0826228898732</v>
      </c>
      <c r="K797" s="17">
        <f t="shared" si="92"/>
        <v>42.704799880268</v>
      </c>
    </row>
    <row r="798" spans="1:11">
      <c r="A798" s="5" t="s">
        <v>978</v>
      </c>
      <c r="B798" s="11">
        <v>-79.6667861938476</v>
      </c>
      <c r="C798" s="11">
        <v>-12.9034608330081</v>
      </c>
      <c r="D798" s="5">
        <v>-42.4206574366448</v>
      </c>
      <c r="E798" s="6" t="s">
        <v>979</v>
      </c>
      <c r="F798" s="6">
        <f t="shared" si="89"/>
        <v>66.7633253608395</v>
      </c>
      <c r="G798" s="16">
        <f t="shared" si="90"/>
        <v>37.2461287572028</v>
      </c>
      <c r="H798" s="6">
        <f t="shared" si="91"/>
        <v>-29.5171966036367</v>
      </c>
      <c r="I798" s="7">
        <v>-5.44575</v>
      </c>
      <c r="J798" s="7">
        <v>33.1127172507149</v>
      </c>
      <c r="K798" s="17">
        <f t="shared" si="92"/>
        <v>37.0849257084498</v>
      </c>
    </row>
    <row r="799" spans="1:11">
      <c r="A799" s="5" t="s">
        <v>980</v>
      </c>
      <c r="B799" s="11">
        <v>-85.3878555297851</v>
      </c>
      <c r="C799" s="11">
        <v>-13.38476917668</v>
      </c>
      <c r="D799" s="5">
        <v>-42.9019657803167</v>
      </c>
      <c r="E799" s="6" t="str">
        <f>LEFT(A799,141)</f>
        <v>UAUCCUUCGGGGCAGGGUGGAAAUCCCGAACGCCGGUAGUAAAGCACAUUUGCUUUAGAGCCCGUGACCCGUGUGCAUAAGCACGCGGACUAUUCAGUUUAAGCUGAAGCCGACAGUGAAAGUCUGAGCAAGAGAAGGAUG</v>
      </c>
      <c r="F799" s="6">
        <f t="shared" si="89"/>
        <v>72.0030863531051</v>
      </c>
      <c r="G799" s="16">
        <f t="shared" si="90"/>
        <v>42.4858897494684</v>
      </c>
      <c r="H799" s="6">
        <f t="shared" si="91"/>
        <v>-29.5171966036367</v>
      </c>
      <c r="I799" s="7">
        <v>-6.65613</v>
      </c>
      <c r="J799" s="7">
        <v>33.1585119462216</v>
      </c>
      <c r="K799" s="17">
        <f t="shared" si="92"/>
        <v>42.1221220151418</v>
      </c>
    </row>
    <row r="800" spans="1:11">
      <c r="A800" s="5" t="s">
        <v>981</v>
      </c>
      <c r="B800" s="11">
        <v>-85.6395111083984</v>
      </c>
      <c r="C800" s="11">
        <v>-13.6201483281466</v>
      </c>
      <c r="D800" s="5">
        <v>-43.1373449317833</v>
      </c>
      <c r="E800" s="6" t="str">
        <f>LEFT(A800,141)</f>
        <v>UAUCCUUCGGGGCAGGGUGGAAAUCCCGACUGACGGUAGUAAAGCACAUUUGCUUUAGAGCCCGUGACCCGUGUGCAUAAGCACGCGGGGUCUUCAGUUUAAGCUGAAGCCGACAGUGAAAGUCUGAAAAAGAGAAGGAUG</v>
      </c>
      <c r="F800" s="6">
        <f t="shared" si="89"/>
        <v>72.0193627802518</v>
      </c>
      <c r="G800" s="16">
        <f t="shared" si="90"/>
        <v>42.5021661766151</v>
      </c>
      <c r="H800" s="6">
        <f t="shared" si="91"/>
        <v>-29.5171966036367</v>
      </c>
      <c r="I800" s="7">
        <v>-5.92666</v>
      </c>
      <c r="J800" s="7">
        <v>33.1601168623056</v>
      </c>
      <c r="K800" s="17">
        <f t="shared" si="92"/>
        <v>42.137826253357</v>
      </c>
    </row>
    <row r="801" spans="1:11">
      <c r="A801" s="5" t="s">
        <v>982</v>
      </c>
      <c r="B801" s="11">
        <v>-85.8384704589843</v>
      </c>
      <c r="C801" s="11">
        <v>-13.8248730953073</v>
      </c>
      <c r="D801" s="5">
        <v>-43.342069698944</v>
      </c>
      <c r="E801" s="6" t="str">
        <f>LEFT(A801,141)</f>
        <v>UAUCCUUCGGGGCAGGGUGGAAAUCCCGAAUUGCGGUAGUAAAGCACAUUUGCUUUAGAGCCCGUGACCCGUGUGCAUAAGCACGCGGAGCCUUCAGUUUAAGCUGAAGCCGACAGUGAAAGUCUGGUAAUGAGAAGGAUG</v>
      </c>
      <c r="F801" s="6">
        <f t="shared" si="89"/>
        <v>72.013597363677</v>
      </c>
      <c r="G801" s="16">
        <f t="shared" si="90"/>
        <v>42.4964007600403</v>
      </c>
      <c r="H801" s="6">
        <f t="shared" si="91"/>
        <v>-29.5171966036367</v>
      </c>
      <c r="I801" s="7">
        <v>-4.51484</v>
      </c>
      <c r="J801" s="7">
        <v>33.1834034891035</v>
      </c>
      <c r="K801" s="17">
        <f t="shared" si="92"/>
        <v>42.1331938664738</v>
      </c>
    </row>
    <row r="802" spans="1:11">
      <c r="A802" s="5" t="s">
        <v>983</v>
      </c>
      <c r="B802" s="11">
        <v>-85.0423889160156</v>
      </c>
      <c r="C802" s="11">
        <v>-12.4267530581752</v>
      </c>
      <c r="D802" s="5">
        <v>-41.9439496618119</v>
      </c>
      <c r="E802" s="6" t="str">
        <f>LEFT(A802,141)</f>
        <v>UAUCCUUCGGGGCAGGGUGGAAAUCCCGAGUUUCGGUAGUAAAGCACAUUUGCUUUAGAGCCCGUGACCCGUGUGCAUAAGCACGCGGCACUUUCAGUUUAAGCUGAAGCCGACAGUGAAAGUCUGCAUUGGAGAAGGAUG</v>
      </c>
      <c r="F802" s="6">
        <f t="shared" si="89"/>
        <v>72.6156358578404</v>
      </c>
      <c r="G802" s="16">
        <f t="shared" si="90"/>
        <v>43.0984392542037</v>
      </c>
      <c r="H802" s="6">
        <f t="shared" si="91"/>
        <v>-29.5171966036367</v>
      </c>
      <c r="I802" s="7">
        <v>-4.87995</v>
      </c>
      <c r="J802" s="7">
        <v>33.2277328546588</v>
      </c>
      <c r="K802" s="17">
        <f t="shared" si="92"/>
        <v>42.7134817046214</v>
      </c>
    </row>
    <row r="803" spans="1:11">
      <c r="A803" s="5" t="s">
        <v>984</v>
      </c>
      <c r="B803" s="11">
        <v>-86.7531967163086</v>
      </c>
      <c r="C803" s="11">
        <v>-12.6398510944681</v>
      </c>
      <c r="D803" s="5">
        <v>-42.1570476981048</v>
      </c>
      <c r="E803" s="6" t="str">
        <f>LEFT(A803,141)</f>
        <v>UAUCCUUCGGGGCAGGGUGGAAAUCCCGACGGGCGGUAGUAAAGCACAUUUGCUUUAGAGCCCGUGACCCGUGUGCAUAAGCACGCGGCCAAUUCAGUUUAAGCUGAAGCCGACAGUGAAAGUCUGCCGCUGAGAAGGAUG</v>
      </c>
      <c r="F803" s="6">
        <f t="shared" si="89"/>
        <v>74.1133456218405</v>
      </c>
      <c r="G803" s="16">
        <f t="shared" si="90"/>
        <v>44.5961490182038</v>
      </c>
      <c r="H803" s="6">
        <f t="shared" si="91"/>
        <v>-29.5171966036367</v>
      </c>
      <c r="I803" s="7">
        <v>-5.67623</v>
      </c>
      <c r="J803" s="7">
        <v>33.3060517541126</v>
      </c>
      <c r="K803" s="17">
        <f t="shared" si="92"/>
        <v>44.1558352249042</v>
      </c>
    </row>
    <row r="804" spans="1:11">
      <c r="A804" s="5" t="s">
        <v>985</v>
      </c>
      <c r="B804" s="11">
        <v>-81.1069869995117</v>
      </c>
      <c r="C804" s="11">
        <v>-13.8976514966714</v>
      </c>
      <c r="D804" s="5">
        <v>-43.4148481003081</v>
      </c>
      <c r="E804" s="6" t="s">
        <v>986</v>
      </c>
      <c r="F804" s="6">
        <f t="shared" si="89"/>
        <v>67.2093355028403</v>
      </c>
      <c r="G804" s="16">
        <f t="shared" si="90"/>
        <v>37.6921388992036</v>
      </c>
      <c r="H804" s="6">
        <f t="shared" si="91"/>
        <v>-29.5171966036367</v>
      </c>
      <c r="I804" s="7">
        <v>-6.49781</v>
      </c>
      <c r="J804" s="7">
        <v>33.3459653211394</v>
      </c>
      <c r="K804" s="17">
        <f t="shared" si="92"/>
        <v>37.5226381296591</v>
      </c>
    </row>
    <row r="805" spans="1:11">
      <c r="A805" s="5" t="s">
        <v>987</v>
      </c>
      <c r="B805" s="11">
        <v>-85.9939804077148</v>
      </c>
      <c r="C805" s="11">
        <v>-13.3760226233231</v>
      </c>
      <c r="D805" s="5">
        <v>-42.8932192269598</v>
      </c>
      <c r="E805" s="6" t="str">
        <f t="shared" ref="E805:E826" si="94">LEFT(A805,141)</f>
        <v>UAUCCUUCGGGGCAGGGUGGAAAUCCCGAAACCCGGUAGUAAAGCACAUUUGCUUUAGAGCCCGUGACCCGUGUGCAUAAGCACGCGGACGCUUCAGUUUAAGCUGAAGCCGACAGUGAAAGUCUGAUCCAGAGAAGGAUG</v>
      </c>
      <c r="F805" s="6">
        <f t="shared" si="89"/>
        <v>72.6179577843917</v>
      </c>
      <c r="G805" s="16">
        <f t="shared" si="90"/>
        <v>43.100761180755</v>
      </c>
      <c r="H805" s="6">
        <f t="shared" si="91"/>
        <v>-29.5171966036367</v>
      </c>
      <c r="I805" s="7">
        <v>-5.16198</v>
      </c>
      <c r="J805" s="7">
        <v>33.3562190956909</v>
      </c>
      <c r="K805" s="17">
        <f t="shared" si="92"/>
        <v>42.7207240394375</v>
      </c>
    </row>
    <row r="806" spans="1:11">
      <c r="A806" s="5" t="s">
        <v>988</v>
      </c>
      <c r="B806" s="11">
        <v>-86.1791534423828</v>
      </c>
      <c r="C806" s="11">
        <v>-13.5666096653018</v>
      </c>
      <c r="D806" s="5">
        <v>-43.0838062689385</v>
      </c>
      <c r="E806" s="6" t="str">
        <f t="shared" si="94"/>
        <v>UAUCCUUCGGGGCAGGGUGGAAAUCCCGAGUUGCGGUAGUAAAGCACAUUUGCUUUAGAGCCCGUGACCCGUGUGCAUAAGCACGCGGGAUGUUCAGUUUAAGCUGAAGCCGACAGUGAAAGUCUGAAUCCGAGAAGGAUG</v>
      </c>
      <c r="F806" s="6">
        <f t="shared" si="89"/>
        <v>72.612543777081</v>
      </c>
      <c r="G806" s="16">
        <f t="shared" si="90"/>
        <v>43.0953471734443</v>
      </c>
      <c r="H806" s="6">
        <f t="shared" si="91"/>
        <v>-29.5171966036367</v>
      </c>
      <c r="I806" s="7">
        <v>-5.09815</v>
      </c>
      <c r="J806" s="7">
        <v>33.369675647391</v>
      </c>
      <c r="K806" s="17">
        <f t="shared" si="92"/>
        <v>42.7160459839282</v>
      </c>
    </row>
    <row r="807" spans="1:11">
      <c r="A807" s="5" t="s">
        <v>989</v>
      </c>
      <c r="B807" s="11">
        <v>-87.0199737548828</v>
      </c>
      <c r="C807" s="11">
        <v>-12.918001713564</v>
      </c>
      <c r="D807" s="5">
        <v>-42.4351983172007</v>
      </c>
      <c r="E807" s="6" t="str">
        <f t="shared" si="94"/>
        <v>UAUCCUUCGGGGCAGGGUGGAAAUCCCGAGCCACGGUAGUAAAGCACAUUUGCUUUAGAGCCCGUGACCCGUGUGCAUAAGCACGCGGUCCCUUCAGUUUAAGCUGAAGCCGACAGUGAAAGUCUGUGAGAGAGAAGGAUG</v>
      </c>
      <c r="F807" s="6">
        <f t="shared" si="89"/>
        <v>74.1019720413188</v>
      </c>
      <c r="G807" s="16">
        <f t="shared" si="90"/>
        <v>44.5847754376821</v>
      </c>
      <c r="H807" s="6">
        <f t="shared" si="91"/>
        <v>-29.5171966036367</v>
      </c>
      <c r="I807" s="7">
        <v>-5.52697</v>
      </c>
      <c r="J807" s="7">
        <v>33.3866834136534</v>
      </c>
      <c r="K807" s="17">
        <f t="shared" si="92"/>
        <v>44.148049848745</v>
      </c>
    </row>
    <row r="808" spans="1:11">
      <c r="A808" s="5" t="s">
        <v>990</v>
      </c>
      <c r="B808" s="11">
        <v>-84.5543060302734</v>
      </c>
      <c r="C808" s="11">
        <v>-12.5345201724678</v>
      </c>
      <c r="D808" s="5">
        <v>-42.0517167761045</v>
      </c>
      <c r="E808" s="6" t="str">
        <f t="shared" si="94"/>
        <v>UAUCCUUCGGGGCAGGGUGGAAAUCCCGAACGCCGGUAGUAAAGCACAUUUGCUUUAGAGCCCGUGACCCGUGUGCAUAAGCACGCGGCCAGUUCAGUUUAAGCUGAAGCCGACAGUGAAAGUCUGUAUUCGAGAAGGAUG</v>
      </c>
      <c r="F808" s="6">
        <f t="shared" si="89"/>
        <v>72.0197858578056</v>
      </c>
      <c r="G808" s="16">
        <f t="shared" si="90"/>
        <v>42.5025892541689</v>
      </c>
      <c r="H808" s="6">
        <f t="shared" si="91"/>
        <v>-29.5171966036367</v>
      </c>
      <c r="I808" s="7">
        <v>-6.01999</v>
      </c>
      <c r="J808" s="7">
        <v>33.4209024253832</v>
      </c>
      <c r="K808" s="17">
        <f t="shared" si="92"/>
        <v>42.1484034678463</v>
      </c>
    </row>
    <row r="809" spans="1:11">
      <c r="A809" s="5" t="s">
        <v>991</v>
      </c>
      <c r="B809" s="11">
        <v>-87.4468994140625</v>
      </c>
      <c r="C809" s="11">
        <v>-13.3517649972034</v>
      </c>
      <c r="D809" s="5">
        <v>-42.8689616008401</v>
      </c>
      <c r="E809" s="6" t="str">
        <f t="shared" si="94"/>
        <v>UAUCCUUCGGGGCAGGGUGGAAAUCCCGAACGUCGGUAGUAAAGCACAUUUGCUUUAGAGCCCGUGACCCGUGUGCAUAAGCACGCGGGCUAUUCAGUUUAAGCUGAAGCCGACAGUGAAAGUCUGAGGCAGAGAAGGAUG</v>
      </c>
      <c r="F809" s="6">
        <f t="shared" si="89"/>
        <v>74.0951344168591</v>
      </c>
      <c r="G809" s="16">
        <f t="shared" si="90"/>
        <v>44.5779378132224</v>
      </c>
      <c r="H809" s="6">
        <f t="shared" si="91"/>
        <v>-29.5171966036367</v>
      </c>
      <c r="I809" s="7">
        <v>-4.32893</v>
      </c>
      <c r="J809" s="7">
        <v>33.4266907973688</v>
      </c>
      <c r="K809" s="17">
        <f t="shared" si="92"/>
        <v>44.1430391796041</v>
      </c>
    </row>
    <row r="810" spans="1:11">
      <c r="A810" s="5" t="s">
        <v>992</v>
      </c>
      <c r="B810" s="11">
        <v>-87.0341339111328</v>
      </c>
      <c r="C810" s="11">
        <v>-12.918001713564</v>
      </c>
      <c r="D810" s="5">
        <v>-42.4351983172007</v>
      </c>
      <c r="E810" s="6" t="str">
        <f t="shared" si="94"/>
        <v>UAUCCUUCGGGGCAGGGUGGAAAUCCCGAACAACGGUAGUAAAGCACAUUUGCUUUAGAGCCCGUGACCCGUGUGCAUAAGCACGCGGUGUCUUCAGUUUAAGCUGAAGCCGACAGUGAAAGUCUGUUUUGGAGAAGGAUG</v>
      </c>
      <c r="F810" s="6">
        <f t="shared" si="89"/>
        <v>74.1161321975688</v>
      </c>
      <c r="G810" s="16">
        <f t="shared" si="90"/>
        <v>44.5989355939321</v>
      </c>
      <c r="H810" s="6">
        <f t="shared" si="91"/>
        <v>-29.5171966036367</v>
      </c>
      <c r="I810" s="7">
        <v>-3.90804</v>
      </c>
      <c r="J810" s="7">
        <v>33.4416859928315</v>
      </c>
      <c r="K810" s="17">
        <f t="shared" si="92"/>
        <v>44.1638028594892</v>
      </c>
    </row>
    <row r="811" spans="1:11">
      <c r="A811" s="5" t="s">
        <v>993</v>
      </c>
      <c r="B811" s="11">
        <v>-86.5224609375</v>
      </c>
      <c r="C811" s="11">
        <v>-12.4118709720837</v>
      </c>
      <c r="D811" s="5">
        <v>-41.9290675757204</v>
      </c>
      <c r="E811" s="6" t="str">
        <f t="shared" si="94"/>
        <v>UAUCCUUCGGGGCAGGGUGGAAAUCCCGACAUUCGGUAGUAAAGCACAUUUGCUUUAGAGCCCGUGACCCGUGUGCAUAAGCACGCGGCUCAUUCAGUUUAAGCUGAAGCCGACAGUGAAAGUCUGCAGGUGAGAAGGAUG</v>
      </c>
      <c r="F811" s="6">
        <f t="shared" si="89"/>
        <v>74.1105899654163</v>
      </c>
      <c r="G811" s="16">
        <f t="shared" si="90"/>
        <v>44.5933933617796</v>
      </c>
      <c r="H811" s="6">
        <f t="shared" si="91"/>
        <v>-29.5171966036367</v>
      </c>
      <c r="I811" s="7">
        <v>-4.02129</v>
      </c>
      <c r="J811" s="7">
        <v>33.4786169228391</v>
      </c>
      <c r="K811" s="17">
        <f t="shared" si="92"/>
        <v>44.1599170806609</v>
      </c>
    </row>
    <row r="812" spans="1:11">
      <c r="A812" s="5" t="s">
        <v>994</v>
      </c>
      <c r="B812" s="11">
        <v>-87.0118179321289</v>
      </c>
      <c r="C812" s="11">
        <v>-12.8947142796512</v>
      </c>
      <c r="D812" s="5">
        <v>-42.4119108832879</v>
      </c>
      <c r="E812" s="6" t="str">
        <f t="shared" si="94"/>
        <v>UAUCCUUCGGGGCAGGGUGGAAAUCCCGAGCGCCGGUAGUAAAGCACAUUUGCUUUAGAGCCCGUGACCCGUGUGCAUAAGCACGCGGUUACUUCAGUUUAAGCUGAAGCCGACAGUGAAAGUCUGAGUUCGAGAAGGAUG</v>
      </c>
      <c r="F812" s="6">
        <f t="shared" si="89"/>
        <v>74.1171036524777</v>
      </c>
      <c r="G812" s="16">
        <f t="shared" si="90"/>
        <v>44.599907048841</v>
      </c>
      <c r="H812" s="6">
        <f t="shared" si="91"/>
        <v>-29.5171966036367</v>
      </c>
      <c r="I812" s="7">
        <v>-6.16848</v>
      </c>
      <c r="J812" s="7">
        <v>33.5504255369779</v>
      </c>
      <c r="K812" s="17">
        <f t="shared" si="92"/>
        <v>44.1689772698783</v>
      </c>
    </row>
    <row r="813" spans="1:11">
      <c r="A813" s="5" t="s">
        <v>995</v>
      </c>
      <c r="B813" s="11">
        <v>-87.4897766113281</v>
      </c>
      <c r="C813" s="11">
        <v>-13.3829646249771</v>
      </c>
      <c r="D813" s="5">
        <v>-42.9001612286138</v>
      </c>
      <c r="E813" s="6" t="str">
        <f t="shared" si="94"/>
        <v>UAUCCUUCGGGGCAGGGUGGAAAUCCCGAGCUGCGGUAGUAAAGCACAUUUGCUUUAGAGCCCGUGACCCGUGUGCAUAAGCACGCGGGAGAUUCAGUUUAAGCUGAAGCCGACAGUGAAAGUCUGCCUCUGAGAAGGAUG</v>
      </c>
      <c r="F813" s="6">
        <f t="shared" si="89"/>
        <v>74.106811986351</v>
      </c>
      <c r="G813" s="16">
        <f t="shared" si="90"/>
        <v>44.5896153827143</v>
      </c>
      <c r="H813" s="6">
        <f t="shared" si="91"/>
        <v>-29.5171966036367</v>
      </c>
      <c r="I813" s="7">
        <v>-5.41565</v>
      </c>
      <c r="J813" s="7">
        <v>33.6500427819592</v>
      </c>
      <c r="K813" s="17">
        <f t="shared" si="92"/>
        <v>44.1629720512849</v>
      </c>
    </row>
    <row r="814" spans="1:11">
      <c r="A814" s="5" t="s">
        <v>996</v>
      </c>
      <c r="B814" s="11">
        <v>-85.1445999145507</v>
      </c>
      <c r="C814" s="11">
        <v>-13.1309267262927</v>
      </c>
      <c r="D814" s="5">
        <v>-42.6481233299294</v>
      </c>
      <c r="E814" s="6" t="str">
        <f t="shared" si="94"/>
        <v>UAUCCUUCGGGGCAGGGUGGAAAUCCCGACACUCGGUAGUAAAGCACAUUUGCUUUAGAGCCCGUGACCCGUGUGCAUAAGCACGCGGAGGAUUCAGUUUAAGCUGAAGCCGACAGUGAAAGUCUGUUUGAGAGAAGGAUG</v>
      </c>
      <c r="F814" s="6">
        <f t="shared" si="89"/>
        <v>72.013673188258</v>
      </c>
      <c r="G814" s="16">
        <f t="shared" si="90"/>
        <v>42.4964765846213</v>
      </c>
      <c r="H814" s="6">
        <f t="shared" si="91"/>
        <v>-29.5171966036367</v>
      </c>
      <c r="I814" s="7">
        <v>-5.29869</v>
      </c>
      <c r="J814" s="7">
        <v>33.666561164202</v>
      </c>
      <c r="K814" s="17">
        <f t="shared" si="92"/>
        <v>42.1521098832249</v>
      </c>
    </row>
    <row r="815" spans="1:11">
      <c r="A815" s="5" t="s">
        <v>997</v>
      </c>
      <c r="B815" s="11">
        <v>-85.4379730224609</v>
      </c>
      <c r="C815" s="11">
        <v>-13.4189789326068</v>
      </c>
      <c r="D815" s="5">
        <v>-42.9361755362435</v>
      </c>
      <c r="E815" s="6" t="str">
        <f t="shared" si="94"/>
        <v>UAUCCUUCGGGGCAGGGUGGAAAUCCCGAGCUACGGUAGUAAAGCACAUUUGCUUUAGAGCCCGUGACCCGUGUGCAUAAGCACGCGGGCUGUUCAGUUUAAGCUGAAGCCGACAGUGAAAGUCUGCAUAAGAGAAGGAUG</v>
      </c>
      <c r="F815" s="6">
        <f t="shared" si="89"/>
        <v>72.0189940898541</v>
      </c>
      <c r="G815" s="16">
        <f t="shared" si="90"/>
        <v>42.5017974862174</v>
      </c>
      <c r="H815" s="6">
        <f t="shared" si="91"/>
        <v>-29.5171966036367</v>
      </c>
      <c r="I815" s="7">
        <v>-5.06787</v>
      </c>
      <c r="J815" s="7">
        <v>33.6809779779105</v>
      </c>
      <c r="K815" s="17">
        <f t="shared" si="92"/>
        <v>42.1577855253934</v>
      </c>
    </row>
    <row r="816" spans="1:11">
      <c r="A816" s="5" t="s">
        <v>998</v>
      </c>
      <c r="B816" s="11">
        <v>-87.7488937377929</v>
      </c>
      <c r="C816" s="11">
        <v>-13.6288948815035</v>
      </c>
      <c r="D816" s="5">
        <v>-43.1460914851402</v>
      </c>
      <c r="E816" s="6" t="str">
        <f t="shared" si="94"/>
        <v>UAUCCUUCGGGGCAGGGUGGAAAUCCCGAUGGACGGUAGUAAAGCACAUUUGCUUUAGAGCCCGUGACCCGUGUGCAUAAGCACGCGGGAGAUUCAGUUUAAGCUGAAGCCGACAGUGAAAGUCUGACUUAGAGAAGGAUG</v>
      </c>
      <c r="F816" s="6">
        <f t="shared" si="89"/>
        <v>74.1199988562894</v>
      </c>
      <c r="G816" s="16">
        <f t="shared" si="90"/>
        <v>44.6028022526527</v>
      </c>
      <c r="H816" s="6">
        <f t="shared" si="91"/>
        <v>-29.5171966036367</v>
      </c>
      <c r="I816" s="7">
        <v>-6.13682</v>
      </c>
      <c r="J816" s="7">
        <v>33.7571077140346</v>
      </c>
      <c r="K816" s="17">
        <f t="shared" si="92"/>
        <v>44.1798201656466</v>
      </c>
    </row>
    <row r="817" spans="1:11">
      <c r="A817" s="5" t="s">
        <v>999</v>
      </c>
      <c r="B817" s="11">
        <v>-86.1716384887695</v>
      </c>
      <c r="C817" s="11">
        <v>-13.5567292023998</v>
      </c>
      <c r="D817" s="5">
        <v>-43.0739258060365</v>
      </c>
      <c r="E817" s="6" t="str">
        <f t="shared" si="94"/>
        <v>UAUCCUUCGGGGCAGGGUGGAAAUCCCGAUUCACGGUAGUAAAGCACAUUUGCUUUAGAGCCCGUGACCCGUGUGCAUAAGCACGCGGAUACUUCAGUUUAAGCUGAAGCCGACAGUGAAAGUCUGAGUUUGAGAAGGAUG</v>
      </c>
      <c r="F817" s="6">
        <f t="shared" si="89"/>
        <v>72.6149092863697</v>
      </c>
      <c r="G817" s="16">
        <f t="shared" si="90"/>
        <v>43.097712682733</v>
      </c>
      <c r="H817" s="6">
        <f t="shared" si="91"/>
        <v>-29.5171966036367</v>
      </c>
      <c r="I817" s="7">
        <v>-4.46219</v>
      </c>
      <c r="J817" s="7">
        <v>33.767420606524</v>
      </c>
      <c r="K817" s="17">
        <f t="shared" si="92"/>
        <v>42.7338312917609</v>
      </c>
    </row>
    <row r="818" spans="1:11">
      <c r="A818" s="5" t="s">
        <v>1000</v>
      </c>
      <c r="B818" s="11">
        <v>-86.5455932617187</v>
      </c>
      <c r="C818" s="11">
        <v>-13.9330530820407</v>
      </c>
      <c r="D818" s="5">
        <v>-43.4502496856774</v>
      </c>
      <c r="E818" s="6" t="str">
        <f t="shared" si="94"/>
        <v>UAUCCUUCGGGGCAGGGUGGAAAUCCCGAUCUACGGUAGUAAAGCACAUUUGCUUUAGAGCCCGUGACCCGUGUGCAUAAGCACGCGGGCCGUUCAGUUUAAGCUGAAGCCGACAGUGAAAGUCUGGUCUCGAGAAGGAUG</v>
      </c>
      <c r="F818" s="6">
        <f t="shared" si="89"/>
        <v>72.612540179678</v>
      </c>
      <c r="G818" s="16">
        <f t="shared" si="90"/>
        <v>43.0953435760413</v>
      </c>
      <c r="H818" s="6">
        <f t="shared" si="91"/>
        <v>-29.5171966036367</v>
      </c>
      <c r="I818" s="7">
        <v>-5.2451</v>
      </c>
      <c r="J818" s="7">
        <v>33.8012995407735</v>
      </c>
      <c r="K818" s="17">
        <f t="shared" si="92"/>
        <v>42.7328758586658</v>
      </c>
    </row>
    <row r="819" spans="1:11">
      <c r="A819" s="5" t="s">
        <v>1001</v>
      </c>
      <c r="B819" s="11">
        <v>-87.5761184692382</v>
      </c>
      <c r="C819" s="11">
        <v>-13.4583402820535</v>
      </c>
      <c r="D819" s="5">
        <v>-42.9755368856902</v>
      </c>
      <c r="E819" s="6" t="str">
        <f t="shared" si="94"/>
        <v>UAUCCUUCGGGGCAGGGUGGAAAUCCCGACCCACGGUAGUAAAGCACAUUUGCUUUAGAGCCCGUGACCCGUGUGCAUAAGCACGCGGGAUGUUCAGUUUAAGCUGAAGCCGACAGUGAAAGUCUGUGUUAGAGAAGGAUG</v>
      </c>
      <c r="F819" s="6">
        <f t="shared" si="89"/>
        <v>74.1177781871847</v>
      </c>
      <c r="G819" s="16">
        <f t="shared" si="90"/>
        <v>44.600581583548</v>
      </c>
      <c r="H819" s="6">
        <f t="shared" si="91"/>
        <v>-29.5171966036367</v>
      </c>
      <c r="I819" s="7">
        <v>-4.38125</v>
      </c>
      <c r="J819" s="7">
        <v>33.804232981598</v>
      </c>
      <c r="K819" s="17">
        <f t="shared" si="92"/>
        <v>44.1795239880719</v>
      </c>
    </row>
    <row r="820" spans="1:11">
      <c r="A820" s="5" t="s">
        <v>1002</v>
      </c>
      <c r="B820" s="11">
        <v>-84.7092742919921</v>
      </c>
      <c r="C820" s="11">
        <v>-12.7066803383974</v>
      </c>
      <c r="D820" s="5">
        <v>-42.2238769420341</v>
      </c>
      <c r="E820" s="6" t="str">
        <f t="shared" si="94"/>
        <v>UAUCCUUCGGGGCAGGGUGGAAAUCCCGAACUCCGGUAGUAAAGCACAUUUGCUUUAGAGCCCGUGACCCGUGUGCAUAAGCACGCGGUCUAUUCAGUUUAAGCUGAAGCCGACAGUGAAAGUCUGCUUAGGAGAAGGAUG</v>
      </c>
      <c r="F820" s="6">
        <f t="shared" si="89"/>
        <v>72.0025939535947</v>
      </c>
      <c r="G820" s="16">
        <f t="shared" si="90"/>
        <v>42.485397349958</v>
      </c>
      <c r="H820" s="6">
        <f t="shared" si="91"/>
        <v>-29.5171966036367</v>
      </c>
      <c r="I820" s="7">
        <v>-4.62584</v>
      </c>
      <c r="J820" s="7">
        <v>33.8165042994879</v>
      </c>
      <c r="K820" s="17">
        <f t="shared" si="92"/>
        <v>42.1473105209897</v>
      </c>
    </row>
    <row r="821" spans="1:11">
      <c r="A821" s="5" t="s">
        <v>1003</v>
      </c>
      <c r="B821" s="11">
        <v>-88.0532836914062</v>
      </c>
      <c r="C821" s="11">
        <v>-13.9374419829698</v>
      </c>
      <c r="D821" s="5">
        <v>-43.4546385866065</v>
      </c>
      <c r="E821" s="6" t="str">
        <f t="shared" si="94"/>
        <v>UAUCCUUCGGGGCAGGGUGGAAAUCCCGAUAAACGGUAGUAAAGCACAUUUGCUUUAGAGCCCGUGACCCGUGUGCAUAAGCACGCGGGAACUUCAGUUUAAGCUGAAGCCGACAGUGAAAGUCUGGAGAAGAGAAGGAUG</v>
      </c>
      <c r="F821" s="6">
        <f t="shared" si="89"/>
        <v>74.1158417084364</v>
      </c>
      <c r="G821" s="16">
        <f t="shared" si="90"/>
        <v>44.5986451047997</v>
      </c>
      <c r="H821" s="6">
        <f t="shared" si="91"/>
        <v>-29.5171966036367</v>
      </c>
      <c r="I821" s="7">
        <v>-5.66047</v>
      </c>
      <c r="J821" s="7">
        <v>33.8335631467744</v>
      </c>
      <c r="K821" s="17">
        <f t="shared" si="92"/>
        <v>44.1788069084367</v>
      </c>
    </row>
    <row r="822" spans="1:11">
      <c r="A822" s="5" t="s">
        <v>1004</v>
      </c>
      <c r="B822" s="11">
        <v>-85.8400497436523</v>
      </c>
      <c r="C822" s="11">
        <v>-13.8248730953073</v>
      </c>
      <c r="D822" s="5">
        <v>-43.342069698944</v>
      </c>
      <c r="E822" s="6" t="str">
        <f t="shared" si="94"/>
        <v>UAUCCUUCGGGGCAGGGUGGAAAUCCCGAAAAGCGGUAGUAAAGCACAUUUGCUUUAGAGCCCGUGACCCGUGUGCAUAAGCACGCGGAGUCUUCAGUUUAAGCUGAAGCCGACAGUGAAAGUCUGGGUUAGAGAAGGAUG</v>
      </c>
      <c r="F822" s="6">
        <f t="shared" si="89"/>
        <v>72.015176648345</v>
      </c>
      <c r="G822" s="16">
        <f t="shared" si="90"/>
        <v>42.4979800447083</v>
      </c>
      <c r="H822" s="6">
        <f t="shared" si="91"/>
        <v>-29.5171966036367</v>
      </c>
      <c r="I822" s="7">
        <v>-4.77649</v>
      </c>
      <c r="J822" s="7">
        <v>33.8513336276155</v>
      </c>
      <c r="K822" s="17">
        <f t="shared" si="92"/>
        <v>42.1607608344417</v>
      </c>
    </row>
    <row r="823" spans="1:11">
      <c r="A823" s="5" t="s">
        <v>1005</v>
      </c>
      <c r="B823" s="11">
        <v>-87.448989868164</v>
      </c>
      <c r="C823" s="11">
        <v>-13.3457713943911</v>
      </c>
      <c r="D823" s="5">
        <v>-42.8629679980278</v>
      </c>
      <c r="E823" s="6" t="str">
        <f t="shared" si="94"/>
        <v>UAUCCUUCGGGGCAGGGUGGAAAUCCCGAGCCGCGGUAGUAAAGCACAUUUGCUUUAGAGCCCGUGACCCGUGUGCAUAAGCACGCGGACCGUUCAGUUUAAGCUGAAGCCGACAGUGAAAGUCUGUUCUGGAGAAGGAUG</v>
      </c>
      <c r="F823" s="6">
        <f t="shared" si="89"/>
        <v>74.1032184737729</v>
      </c>
      <c r="G823" s="16">
        <f t="shared" si="90"/>
        <v>44.5860218701362</v>
      </c>
      <c r="H823" s="6">
        <f t="shared" si="91"/>
        <v>-29.5171966036367</v>
      </c>
      <c r="I823" s="7">
        <v>-7.14963</v>
      </c>
      <c r="J823" s="7">
        <v>33.8692146691174</v>
      </c>
      <c r="K823" s="17">
        <f t="shared" si="92"/>
        <v>44.1680663892965</v>
      </c>
    </row>
    <row r="824" spans="1:11">
      <c r="A824" s="5" t="s">
        <v>1006</v>
      </c>
      <c r="B824" s="11">
        <v>-85.7725296020507</v>
      </c>
      <c r="C824" s="11">
        <v>-13.76548195725</v>
      </c>
      <c r="D824" s="5">
        <v>-43.2826785608867</v>
      </c>
      <c r="E824" s="6" t="str">
        <f t="shared" si="94"/>
        <v>UAUCCUUCGGGGCAGGGUGGAAAUCCCGAAAGCCGGUAGUAAAGCACAUUUGCUUUAGAGCCCGUGACCCGUGUGCAUAAGCACGCGGGCCAUUCAGUUUAAGCUGAAGCCGACAGUGAAAGUCUGGAACUGAGAAGGAUG</v>
      </c>
      <c r="F824" s="6">
        <f t="shared" si="89"/>
        <v>72.0070476448007</v>
      </c>
      <c r="G824" s="16">
        <f t="shared" si="90"/>
        <v>42.489851041164</v>
      </c>
      <c r="H824" s="6">
        <f t="shared" si="91"/>
        <v>-29.5171966036367</v>
      </c>
      <c r="I824" s="7">
        <v>-5.28895</v>
      </c>
      <c r="J824" s="7">
        <v>33.8735367520967</v>
      </c>
      <c r="K824" s="17">
        <f t="shared" si="92"/>
        <v>42.1538147838904</v>
      </c>
    </row>
    <row r="825" spans="1:11">
      <c r="A825" s="5" t="s">
        <v>1007</v>
      </c>
      <c r="B825" s="11">
        <v>-85.8975219726562</v>
      </c>
      <c r="C825" s="11">
        <v>-13.8827694105799</v>
      </c>
      <c r="D825" s="5">
        <v>-43.3999660142166</v>
      </c>
      <c r="E825" s="6" t="str">
        <f t="shared" si="94"/>
        <v>UAUCCUUCGGGGCAGGGUGGAAAUCCCGACCGACGGUAGUAAAGCACAUUUGCUUUAGAGCCCGUGACCCGUGUGCAUAAGCACGCGGACAAUUCAGUUUAAGCUGAAGCCGACAGUGAAAGUCUGGUGGGGAGAAGGAUG</v>
      </c>
      <c r="F825" s="6">
        <f t="shared" si="89"/>
        <v>72.0147525620763</v>
      </c>
      <c r="G825" s="16">
        <f t="shared" si="90"/>
        <v>42.4975559584396</v>
      </c>
      <c r="H825" s="6">
        <f t="shared" si="91"/>
        <v>-29.5171966036367</v>
      </c>
      <c r="I825" s="7">
        <v>-4.89137</v>
      </c>
      <c r="J825" s="7">
        <v>33.8861453284771</v>
      </c>
      <c r="K825" s="17">
        <f t="shared" si="92"/>
        <v>42.1617109438711</v>
      </c>
    </row>
    <row r="826" spans="1:11">
      <c r="A826" s="5" t="s">
        <v>1008</v>
      </c>
      <c r="B826" s="11">
        <v>-78.5982055664062</v>
      </c>
      <c r="C826" s="11">
        <v>-12.8366315890787</v>
      </c>
      <c r="D826" s="5">
        <v>-42.3538281927154</v>
      </c>
      <c r="E826" s="6" t="str">
        <f t="shared" si="94"/>
        <v>UAUCCUUCGGGGCAGGGUGGAAAUCCCGACUAGCGGUAGUAAAGCACAUUUGCUUUAGAGCCCGUGACCCGUGUGCAUAAGCACGCGGCCUAUUCAGUUUAAGCUGAAGCCGACAGUGAAAGUCUGAGACAGAGAAGGAUG</v>
      </c>
      <c r="F826" s="6">
        <f t="shared" si="89"/>
        <v>65.7615739773275</v>
      </c>
      <c r="G826" s="16">
        <f t="shared" si="90"/>
        <v>36.2443773736908</v>
      </c>
      <c r="H826" s="6">
        <f t="shared" si="91"/>
        <v>-29.5171966036367</v>
      </c>
      <c r="I826" s="7">
        <v>-5.09632</v>
      </c>
      <c r="J826" s="7">
        <v>33.9593060088919</v>
      </c>
      <c r="K826" s="17">
        <f t="shared" si="92"/>
        <v>36.1552595904636</v>
      </c>
    </row>
    <row r="827" spans="1:11">
      <c r="A827" s="5" t="s">
        <v>1009</v>
      </c>
      <c r="B827" s="11">
        <v>-79.7483139038086</v>
      </c>
      <c r="C827" s="11">
        <v>-12.8726458967084</v>
      </c>
      <c r="D827" s="5">
        <v>-42.3898425003451</v>
      </c>
      <c r="E827" s="6" t="s">
        <v>1010</v>
      </c>
      <c r="F827" s="6">
        <f t="shared" si="89"/>
        <v>66.8756680071002</v>
      </c>
      <c r="G827" s="16">
        <f t="shared" si="90"/>
        <v>37.3584714034635</v>
      </c>
      <c r="H827" s="6">
        <f t="shared" si="91"/>
        <v>-29.5171966036367</v>
      </c>
      <c r="I827" s="7">
        <v>-5.97772</v>
      </c>
      <c r="J827" s="7">
        <v>33.9855041666742</v>
      </c>
      <c r="K827" s="17">
        <f t="shared" si="92"/>
        <v>37.2269256812287</v>
      </c>
    </row>
    <row r="828" spans="1:11">
      <c r="A828" s="5" t="s">
        <v>1011</v>
      </c>
      <c r="B828" s="11">
        <v>-84.8251266479492</v>
      </c>
      <c r="C828" s="11">
        <v>-12.8070375277847</v>
      </c>
      <c r="D828" s="5">
        <v>-42.3242341314214</v>
      </c>
      <c r="E828" s="6" t="str">
        <f t="shared" ref="E828:E836" si="95">LEFT(A828,141)</f>
        <v>UAUCCUUCGGGGCAGGGUGGAAAUCCCGAUCAUCGGUAGUAAAGCACAUUUGCUUUAGAGCCCGUGACCCGUGUGCAUAAGCACGCGGUUCAUUCAGUUUAAGCUGAAGCCGACAGUGAAAGUCUGAGUACGAGAAGGAUG</v>
      </c>
      <c r="F828" s="6">
        <f t="shared" si="89"/>
        <v>72.0180891201645</v>
      </c>
      <c r="G828" s="16">
        <f t="shared" si="90"/>
        <v>42.5008925165278</v>
      </c>
      <c r="H828" s="6">
        <f t="shared" si="91"/>
        <v>-29.5171966036367</v>
      </c>
      <c r="I828" s="7">
        <v>-6.44717</v>
      </c>
      <c r="J828" s="7">
        <v>34.1049460377908</v>
      </c>
      <c r="K828" s="17">
        <f t="shared" si="92"/>
        <v>42.1734506038571</v>
      </c>
    </row>
    <row r="829" spans="1:11">
      <c r="A829" s="5" t="s">
        <v>1012</v>
      </c>
      <c r="B829" s="11">
        <v>-87.3176651000976</v>
      </c>
      <c r="C829" s="11">
        <v>-13.2076190335453</v>
      </c>
      <c r="D829" s="5">
        <v>-42.724815637182</v>
      </c>
      <c r="E829" s="6" t="str">
        <f t="shared" si="95"/>
        <v>UAUCCUUCGGGGCAGGGUGGAAAUCCCGAUAACCGGUAGUAAAGCACAUUUGCUUUAGAGCCCGUGACCCGUGUGCAUAAGCACGCGGUGUGUUCAGUUUAAGCUGAAGCCGACAGUGAAAGUCUGGCGUGGAGAAGGAUG</v>
      </c>
      <c r="F829" s="6">
        <f t="shared" si="89"/>
        <v>74.1100460665523</v>
      </c>
      <c r="G829" s="16">
        <f t="shared" si="90"/>
        <v>44.5928494629156</v>
      </c>
      <c r="H829" s="6">
        <f t="shared" si="91"/>
        <v>-29.5171966036367</v>
      </c>
      <c r="I829" s="7">
        <v>-5.15477</v>
      </c>
      <c r="J829" s="7">
        <v>34.1140998780174</v>
      </c>
      <c r="K829" s="17">
        <f t="shared" si="92"/>
        <v>44.1841782291046</v>
      </c>
    </row>
    <row r="830" spans="1:11">
      <c r="A830" s="5" t="s">
        <v>1013</v>
      </c>
      <c r="B830" s="11">
        <v>-87.4925003051757</v>
      </c>
      <c r="C830" s="11">
        <v>-13.3927145135511</v>
      </c>
      <c r="D830" s="5">
        <v>-42.9099111171878</v>
      </c>
      <c r="E830" s="6" t="str">
        <f t="shared" si="95"/>
        <v>UAUCCUUCGGGGCAGGGUGGAAAUCCCGAAAGACGGUAGUAAAGCACAUUUGCUUUAGAGCCCGUGACCCGUGUGCAUAAGCACGCGGUCACUUCAGUUUAAGCUGAAGCCGACAGUGAAAGUCUGGACCAGAGAAGGAUG</v>
      </c>
      <c r="F830" s="6">
        <f t="shared" si="89"/>
        <v>74.0997857916246</v>
      </c>
      <c r="G830" s="16">
        <f t="shared" si="90"/>
        <v>44.5825891879879</v>
      </c>
      <c r="H830" s="6">
        <f t="shared" si="91"/>
        <v>-29.5171966036367</v>
      </c>
      <c r="I830" s="7">
        <v>-5.54576</v>
      </c>
      <c r="J830" s="7">
        <v>34.140714363919</v>
      </c>
      <c r="K830" s="17">
        <f t="shared" si="92"/>
        <v>44.1753560698492</v>
      </c>
    </row>
    <row r="831" spans="1:11">
      <c r="A831" s="5" t="s">
        <v>1014</v>
      </c>
      <c r="B831" s="11">
        <v>-79.8310546875</v>
      </c>
      <c r="C831" s="11">
        <v>-13.5803578418482</v>
      </c>
      <c r="D831" s="5">
        <v>-43.0975544454849</v>
      </c>
      <c r="E831" s="6" t="str">
        <f t="shared" si="95"/>
        <v>UAUCCUUCGGGGCAGGGUGGAAAUCCCGAUCGACGGUAGUAAAGCACAUUUGCUUUAGAGCCCGUGACCCGUGUGCAUAAGCACGCGGAACUUUCAGUUUAAGCUGAAGCCGACAGUGAAAGUCUGAUUUCGAGAAGGAUG</v>
      </c>
      <c r="F831" s="6">
        <f t="shared" si="89"/>
        <v>66.2506968456518</v>
      </c>
      <c r="G831" s="16">
        <f t="shared" si="90"/>
        <v>36.7335002420151</v>
      </c>
      <c r="H831" s="6">
        <f t="shared" si="91"/>
        <v>-29.5171966036367</v>
      </c>
      <c r="I831" s="7">
        <v>-5.49748</v>
      </c>
      <c r="J831" s="7">
        <v>34.1836954139872</v>
      </c>
      <c r="K831" s="17">
        <f t="shared" si="92"/>
        <v>36.634057853722</v>
      </c>
    </row>
    <row r="832" spans="1:11">
      <c r="A832" s="5" t="s">
        <v>1015</v>
      </c>
      <c r="B832" s="11">
        <v>-87.5423049926757</v>
      </c>
      <c r="C832" s="11">
        <v>-13.4394417490699</v>
      </c>
      <c r="D832" s="5">
        <v>-42.9566383527066</v>
      </c>
      <c r="E832" s="6" t="str">
        <f t="shared" si="95"/>
        <v>UAUCCUUCGGGGCAGGGUGGAAAUCCCGAGAACCGGUAGUAAAGCACAUUUGCUUUAGAGCCCGUGACCCGUGUGCAUAAGCACGCGGGCACUUCAGUUUAAGCUGAAGCCGACAGUGAAAGUCUGAGUCUGAGAAGGAUG</v>
      </c>
      <c r="F832" s="6">
        <f t="shared" si="89"/>
        <v>74.1028632436058</v>
      </c>
      <c r="G832" s="16">
        <f t="shared" si="90"/>
        <v>44.5856666399691</v>
      </c>
      <c r="H832" s="6">
        <f t="shared" si="91"/>
        <v>-29.5171966036367</v>
      </c>
      <c r="I832" s="7">
        <v>-6.85341</v>
      </c>
      <c r="J832" s="7">
        <v>34.1928087397209</v>
      </c>
      <c r="K832" s="17">
        <f t="shared" si="92"/>
        <v>44.1803451818594</v>
      </c>
    </row>
    <row r="833" spans="1:11">
      <c r="A833" s="5" t="s">
        <v>1016</v>
      </c>
      <c r="B833" s="11">
        <v>-85.4281463623046</v>
      </c>
      <c r="C833" s="11">
        <v>-13.4189789326068</v>
      </c>
      <c r="D833" s="5">
        <v>-42.9361755362435</v>
      </c>
      <c r="E833" s="6" t="str">
        <f t="shared" si="95"/>
        <v>UAUCCUUCGGGGCAGGGUGGAAAUCCCGAUGAACGGUAGUAAAGCACAUUUGCUUUAGAGCCCGUGACCCGUGUGCAUAAGCACGCGGGGUGUUCAGUUUAAGCUGAAGCCGACAGUGAAAGUCUGCGUUUGAGAAGGAUG</v>
      </c>
      <c r="F833" s="6">
        <f t="shared" si="89"/>
        <v>72.0091674296978</v>
      </c>
      <c r="G833" s="16">
        <f t="shared" si="90"/>
        <v>42.4919708260611</v>
      </c>
      <c r="H833" s="6">
        <f t="shared" si="91"/>
        <v>-29.5171966036367</v>
      </c>
      <c r="I833" s="7">
        <v>-4.7375</v>
      </c>
      <c r="J833" s="7">
        <v>34.1936369272626</v>
      </c>
      <c r="K833" s="17">
        <f t="shared" si="92"/>
        <v>42.168335804008</v>
      </c>
    </row>
    <row r="834" spans="1:11">
      <c r="A834" s="5" t="s">
        <v>1017</v>
      </c>
      <c r="B834" s="11">
        <v>-85.4879531860351</v>
      </c>
      <c r="C834" s="11">
        <v>-12.8742514631881</v>
      </c>
      <c r="D834" s="5">
        <v>-42.3914480668248</v>
      </c>
      <c r="E834" s="6" t="str">
        <f t="shared" si="95"/>
        <v>UAUCCUUCGGGGCAGGGUGGAAAUCCCGAGAUACGGUAGUAAAGCACAUUUGCUUUAGAGCCCGUGACCCGUGUGCAUAAGCACGCGGUCCGUUCAGUUUAAGCUGAAGCCGACAGUGAAAGUCUGCACUAGAGAAGGAUG</v>
      </c>
      <c r="F834" s="6">
        <f t="shared" si="89"/>
        <v>72.613701722847</v>
      </c>
      <c r="G834" s="16">
        <f t="shared" si="90"/>
        <v>43.0965051192103</v>
      </c>
      <c r="H834" s="6">
        <f t="shared" si="91"/>
        <v>-29.5171966036367</v>
      </c>
      <c r="I834" s="7">
        <v>-4.89547</v>
      </c>
      <c r="J834" s="7">
        <v>34.1975209486955</v>
      </c>
      <c r="K834" s="17">
        <f t="shared" si="92"/>
        <v>42.7494447365602</v>
      </c>
    </row>
    <row r="835" spans="1:11">
      <c r="A835" s="5" t="s">
        <v>1018</v>
      </c>
      <c r="B835" s="11">
        <v>-85.3303070068359</v>
      </c>
      <c r="C835" s="11">
        <v>-12.7152267515445</v>
      </c>
      <c r="D835" s="5">
        <v>-42.2324233551812</v>
      </c>
      <c r="E835" s="6" t="str">
        <f t="shared" si="95"/>
        <v>UAUCCUUCGGGGCAGGGUGGAAAUCCCGAAUGACGGUAGUAAAGCACAUUUGCUUUAGAGCCCGUGACCCGUGUGCAUAAGCACGCGGCCAGUUCAGUUUAAGCUGAAGCCGACAGUGAAAGUCUGUCUUCGAGAAGGAUG</v>
      </c>
      <c r="F835" s="6">
        <f t="shared" si="89"/>
        <v>72.6150802552914</v>
      </c>
      <c r="G835" s="16">
        <f t="shared" si="90"/>
        <v>43.0978836516547</v>
      </c>
      <c r="H835" s="6">
        <f t="shared" si="91"/>
        <v>-29.5171966036367</v>
      </c>
      <c r="I835" s="7">
        <v>-6.10221</v>
      </c>
      <c r="J835" s="7">
        <v>34.2488305352017</v>
      </c>
      <c r="K835" s="17">
        <f t="shared" si="92"/>
        <v>42.752770580113</v>
      </c>
    </row>
    <row r="836" spans="1:11">
      <c r="A836" s="5" t="s">
        <v>1019</v>
      </c>
      <c r="B836" s="11">
        <v>-87.4226837158203</v>
      </c>
      <c r="C836" s="11">
        <v>-13.3195454992303</v>
      </c>
      <c r="D836" s="5">
        <v>-42.836742102867</v>
      </c>
      <c r="E836" s="6" t="str">
        <f t="shared" si="95"/>
        <v>UAUCCUUCGGGGCAGGGUGGAAAUCCCGACCGGCGGUAGUAAAGCACAUUUGCUUUAGAGCCCGUGACCCGUGUGCAUAAGCACGCGGAAAAUUCAGUUUAAGCUGAAGCCGACAGUGAAAGUCUGCGGGUGAGAAGGAUG</v>
      </c>
      <c r="F836" s="6">
        <f t="shared" ref="F836:F899" si="96">C836-B836</f>
        <v>74.10313821659</v>
      </c>
      <c r="G836" s="16">
        <f t="shared" ref="G836:G899" si="97">D836-B836</f>
        <v>44.5859416129533</v>
      </c>
      <c r="H836" s="6">
        <f t="shared" ref="H836:H899" si="98">D836-C836</f>
        <v>-29.5171966036367</v>
      </c>
      <c r="I836" s="7">
        <v>-6.22859</v>
      </c>
      <c r="J836" s="7">
        <v>34.2542792409513</v>
      </c>
      <c r="K836" s="17">
        <f t="shared" ref="K836:K899" si="99">0.039*J836+0.961*G836</f>
        <v>44.1830067804452</v>
      </c>
    </row>
    <row r="837" spans="1:11">
      <c r="A837" s="5" t="s">
        <v>1020</v>
      </c>
      <c r="B837" s="11">
        <v>-80.2684249877929</v>
      </c>
      <c r="C837" s="11">
        <v>-13.503190539555</v>
      </c>
      <c r="D837" s="5">
        <v>-43.0203871431917</v>
      </c>
      <c r="E837" s="6" t="s">
        <v>1021</v>
      </c>
      <c r="F837" s="6">
        <f t="shared" si="96"/>
        <v>66.7652344482379</v>
      </c>
      <c r="G837" s="16">
        <f t="shared" si="97"/>
        <v>37.2480378446012</v>
      </c>
      <c r="H837" s="6">
        <f t="shared" si="98"/>
        <v>-29.5171966036367</v>
      </c>
      <c r="I837" s="7">
        <v>-5.53191</v>
      </c>
      <c r="J837" s="7">
        <v>34.2917046945113</v>
      </c>
      <c r="K837" s="17">
        <f t="shared" si="99"/>
        <v>37.1327408517477</v>
      </c>
    </row>
    <row r="838" spans="1:11">
      <c r="A838" s="5" t="s">
        <v>1022</v>
      </c>
      <c r="B838" s="11">
        <v>-87.3378295898437</v>
      </c>
      <c r="C838" s="11">
        <v>-13.2422321176076</v>
      </c>
      <c r="D838" s="5">
        <v>-42.7594287212443</v>
      </c>
      <c r="E838" s="6" t="str">
        <f>LEFT(A838,141)</f>
        <v>UAUCCUUCGGGGCAGGGUGGAAAUCCCGAUGGCCGGUAGUAAAGCACAUUUGCUUUAGAGCCCGUGACCCGUGUGCAUAAGCACGCGGAGAUUUCAGUUUAAGCUGAAGCCGACAGUGAAAGUCUGUUCACGAGAAGGAUG</v>
      </c>
      <c r="F838" s="6">
        <f t="shared" si="96"/>
        <v>74.0955974722361</v>
      </c>
      <c r="G838" s="16">
        <f t="shared" si="97"/>
        <v>44.5784008685994</v>
      </c>
      <c r="H838" s="6">
        <f t="shared" si="98"/>
        <v>-29.5171966036367</v>
      </c>
      <c r="I838" s="7">
        <v>-5.99327</v>
      </c>
      <c r="J838" s="7">
        <v>34.3681864789469</v>
      </c>
      <c r="K838" s="17">
        <f t="shared" si="99"/>
        <v>44.1802025074029</v>
      </c>
    </row>
    <row r="839" spans="1:11">
      <c r="A839" s="5" t="s">
        <v>1023</v>
      </c>
      <c r="B839" s="11">
        <v>-79.3299865722656</v>
      </c>
      <c r="C839" s="11">
        <v>-12.8857813509944</v>
      </c>
      <c r="D839" s="5">
        <v>-42.4029779546311</v>
      </c>
      <c r="E839" s="6" t="str">
        <f>LEFT(A839,141)</f>
        <v>UAUCCUUCGGGGCAGGGUGGAAAUCCCGAUUGACGGUAGUAAAGCACAUUUGCUUUAGAGCCCGUGACCCGUGUGCAUAAGCACGCGGCCAAUUCAGUUUAAGCUGAAGCCGACAGUGAAAGUCUGAUACUGAGAAGGAUG</v>
      </c>
      <c r="F839" s="6">
        <f t="shared" si="96"/>
        <v>66.4442052212712</v>
      </c>
      <c r="G839" s="16">
        <f t="shared" si="97"/>
        <v>36.9270086176345</v>
      </c>
      <c r="H839" s="6">
        <f t="shared" si="98"/>
        <v>-29.5171966036367</v>
      </c>
      <c r="I839" s="7">
        <v>-5.7576</v>
      </c>
      <c r="J839" s="7">
        <v>34.4229352434813</v>
      </c>
      <c r="K839" s="17">
        <f t="shared" si="99"/>
        <v>36.8293497560425</v>
      </c>
    </row>
    <row r="840" spans="1:11">
      <c r="A840" s="5" t="s">
        <v>1024</v>
      </c>
      <c r="B840" s="11">
        <v>-79.6736755371093</v>
      </c>
      <c r="C840" s="11">
        <v>-12.8070375277847</v>
      </c>
      <c r="D840" s="5">
        <v>-42.3242341314214</v>
      </c>
      <c r="E840" s="6" t="s">
        <v>1025</v>
      </c>
      <c r="F840" s="6">
        <f t="shared" si="96"/>
        <v>66.8666380093246</v>
      </c>
      <c r="G840" s="16">
        <f t="shared" si="97"/>
        <v>37.3494414056879</v>
      </c>
      <c r="H840" s="6">
        <f t="shared" si="98"/>
        <v>-29.5171966036367</v>
      </c>
      <c r="I840" s="7">
        <v>-4.96417</v>
      </c>
      <c r="J840" s="7">
        <v>34.4281495436699</v>
      </c>
      <c r="K840" s="17">
        <f t="shared" si="99"/>
        <v>37.2355110230692</v>
      </c>
    </row>
    <row r="841" spans="1:11">
      <c r="A841" s="5" t="s">
        <v>1026</v>
      </c>
      <c r="B841" s="11">
        <v>-87.9849395751953</v>
      </c>
      <c r="C841" s="11">
        <v>-13.8882922210541</v>
      </c>
      <c r="D841" s="5">
        <v>-43.4054888246908</v>
      </c>
      <c r="E841" s="6" t="str">
        <f>LEFT(A841,141)</f>
        <v>UAUCCUUCGGGGCAGGGUGGAAAUCCCGACCGGCGGUAGUAAAGCACAUUUGCUUUAGAGCCCGUGACCCGUGUGCAUAAGCACGCGGGACCUUCAGUUUAAGCUGAAGCCGACAGUGAAAGUCUGGUAAUGAGAAGGAUG</v>
      </c>
      <c r="F841" s="6">
        <f t="shared" si="96"/>
        <v>74.0966473541412</v>
      </c>
      <c r="G841" s="16">
        <f t="shared" si="97"/>
        <v>44.5794507505045</v>
      </c>
      <c r="H841" s="6">
        <f t="shared" si="98"/>
        <v>-29.5171966036367</v>
      </c>
      <c r="I841" s="7">
        <v>-5.1959</v>
      </c>
      <c r="J841" s="7">
        <v>34.4439237659535</v>
      </c>
      <c r="K841" s="17">
        <f t="shared" si="99"/>
        <v>44.184165198107</v>
      </c>
    </row>
    <row r="842" spans="1:11">
      <c r="A842" s="5" t="s">
        <v>1027</v>
      </c>
      <c r="B842" s="11">
        <v>-85.3178176879882</v>
      </c>
      <c r="C842" s="11">
        <v>-13.3107989458735</v>
      </c>
      <c r="D842" s="5">
        <v>-42.8279955495102</v>
      </c>
      <c r="E842" s="6" t="str">
        <f>LEFT(A842,141)</f>
        <v>UAUCCUUCGGGGCAGGGUGGAAAUCCCGAUCUGCGGUAGUAAAGCACAUUUGCUUUAGAGCCCGUGACCCGUGUGCAUAAGCACGCGGAAACUUCAGUUUAAGCUGAAGCCGACAGUGAAAGUCUGCGAAAGAGAAGGAUG</v>
      </c>
      <c r="F842" s="6">
        <f t="shared" si="96"/>
        <v>72.0070187421147</v>
      </c>
      <c r="G842" s="16">
        <f t="shared" si="97"/>
        <v>42.489822138478</v>
      </c>
      <c r="H842" s="6">
        <f t="shared" si="98"/>
        <v>-29.5171966036367</v>
      </c>
      <c r="I842" s="7">
        <v>-5.27117</v>
      </c>
      <c r="J842" s="7">
        <v>34.4744251808042</v>
      </c>
      <c r="K842" s="17">
        <f t="shared" si="99"/>
        <v>42.1772216571287</v>
      </c>
    </row>
    <row r="843" spans="1:11">
      <c r="A843" s="5" t="s">
        <v>1028</v>
      </c>
      <c r="B843" s="11">
        <v>-80.7389907836914</v>
      </c>
      <c r="C843" s="11">
        <v>-13.5654757557567</v>
      </c>
      <c r="D843" s="5">
        <v>-43.0826723593934</v>
      </c>
      <c r="E843" s="6" t="s">
        <v>1029</v>
      </c>
      <c r="F843" s="6">
        <f t="shared" si="96"/>
        <v>67.1735150279347</v>
      </c>
      <c r="G843" s="16">
        <f t="shared" si="97"/>
        <v>37.656318424298</v>
      </c>
      <c r="H843" s="6">
        <f t="shared" si="98"/>
        <v>-29.5171966036367</v>
      </c>
      <c r="I843" s="7">
        <v>-5.60503</v>
      </c>
      <c r="J843" s="7">
        <v>34.4778747017699</v>
      </c>
      <c r="K843" s="17">
        <f t="shared" si="99"/>
        <v>37.5323591191194</v>
      </c>
    </row>
    <row r="844" spans="1:11">
      <c r="A844" s="5" t="s">
        <v>1030</v>
      </c>
      <c r="B844" s="11">
        <v>-85.0970916748046</v>
      </c>
      <c r="C844" s="11">
        <v>-13.0754208587279</v>
      </c>
      <c r="D844" s="5">
        <v>-42.5926174623646</v>
      </c>
      <c r="E844" s="6" t="str">
        <f>LEFT(A844,141)</f>
        <v>UAUCCUUCGGGGCAGGGUGGAAAUCCCGACCGACGGUAGUAAAGCACAUUUGCUUUAGAGCCCGUGACCCGUGUGCAUAAGCACGCGGUGACUUCAGUUUAAGCUGAAGCCGACAGUGAAAGUCUGAGUAUGAGAAGGAUG</v>
      </c>
      <c r="F844" s="6">
        <f t="shared" si="96"/>
        <v>72.0216708160767</v>
      </c>
      <c r="G844" s="16">
        <f t="shared" si="97"/>
        <v>42.50447421244</v>
      </c>
      <c r="H844" s="6">
        <f t="shared" si="98"/>
        <v>-29.5171966036367</v>
      </c>
      <c r="I844" s="7">
        <v>-5.93516</v>
      </c>
      <c r="J844" s="7">
        <v>34.5253034131856</v>
      </c>
      <c r="K844" s="17">
        <f t="shared" si="99"/>
        <v>42.1932865512691</v>
      </c>
    </row>
    <row r="845" spans="1:11">
      <c r="A845" s="5" t="s">
        <v>1031</v>
      </c>
      <c r="B845" s="11">
        <v>-85.1151733398437</v>
      </c>
      <c r="C845" s="11">
        <v>-12.4995477239502</v>
      </c>
      <c r="D845" s="5">
        <v>-42.0167443275869</v>
      </c>
      <c r="E845" s="6" t="str">
        <f>LEFT(A845,141)</f>
        <v>UAUCCUUCGGGGCAGGGUGGAAAUCCCGAUUUCCGGUAGUAAAGCACAUUUGCUUUAGAGCCCGUGACCCGUGUGCAUAAGCACGCGGCACCUUCAGUUUAAGCUGAAGCCGACAGUGAAAGUCUGCCAAUGAGAAGGAUG</v>
      </c>
      <c r="F845" s="6">
        <f t="shared" si="96"/>
        <v>72.6156256158935</v>
      </c>
      <c r="G845" s="16">
        <f t="shared" si="97"/>
        <v>43.0984290122568</v>
      </c>
      <c r="H845" s="6">
        <f t="shared" si="98"/>
        <v>-29.5171966036367</v>
      </c>
      <c r="I845" s="7">
        <v>-4.78552</v>
      </c>
      <c r="J845" s="7">
        <v>34.5601657646912</v>
      </c>
      <c r="K845" s="17">
        <f t="shared" si="99"/>
        <v>42.7654367456017</v>
      </c>
    </row>
    <row r="846" spans="1:11">
      <c r="A846" s="5" t="s">
        <v>1032</v>
      </c>
      <c r="B846" s="11">
        <v>-79.3637161254882</v>
      </c>
      <c r="C846" s="11">
        <v>-12.6235335527859</v>
      </c>
      <c r="D846" s="5">
        <v>-42.1407301564226</v>
      </c>
      <c r="E846" s="6" t="s">
        <v>1033</v>
      </c>
      <c r="F846" s="6">
        <f t="shared" si="96"/>
        <v>66.7401825727023</v>
      </c>
      <c r="G846" s="16">
        <f t="shared" si="97"/>
        <v>37.2229859690656</v>
      </c>
      <c r="H846" s="6">
        <f t="shared" si="98"/>
        <v>-29.5171966036367</v>
      </c>
      <c r="I846" s="7">
        <v>-4.44352</v>
      </c>
      <c r="J846" s="7">
        <v>34.6121740728231</v>
      </c>
      <c r="K846" s="17">
        <f t="shared" si="99"/>
        <v>37.1211643051121</v>
      </c>
    </row>
    <row r="847" spans="1:11">
      <c r="A847" s="5" t="s">
        <v>1034</v>
      </c>
      <c r="B847" s="11">
        <v>-87.2529296875</v>
      </c>
      <c r="C847" s="11">
        <v>-13.1451786905451</v>
      </c>
      <c r="D847" s="5">
        <v>-42.6623752941818</v>
      </c>
      <c r="E847" s="6" t="str">
        <f t="shared" ref="E847:E855" si="100">LEFT(A847,141)</f>
        <v>UAUCCUUCGGGGCAGGGUGGAAAUCCCGACUUGCGGUAGUAAAGCACAUUUGCUUUAGAGCCCGUGACCCGUGUGCAUAAGCACGCGGCCCCUUCAGUUUAAGCUGAAGCCGACAGUGAAAGUCUGGCGAUGAGAAGGAUG</v>
      </c>
      <c r="F847" s="6">
        <f t="shared" si="96"/>
        <v>74.1077509969549</v>
      </c>
      <c r="G847" s="16">
        <f t="shared" si="97"/>
        <v>44.5905543933182</v>
      </c>
      <c r="H847" s="6">
        <f t="shared" si="98"/>
        <v>-29.5171966036367</v>
      </c>
      <c r="I847" s="7">
        <v>-5.17372</v>
      </c>
      <c r="J847" s="7">
        <v>34.6188205324943</v>
      </c>
      <c r="K847" s="17">
        <f t="shared" si="99"/>
        <v>44.2016567727461</v>
      </c>
    </row>
    <row r="848" spans="1:11">
      <c r="A848" s="5" t="s">
        <v>1035</v>
      </c>
      <c r="B848" s="11">
        <v>-87.8622436523437</v>
      </c>
      <c r="C848" s="11">
        <v>-13.752346502964</v>
      </c>
      <c r="D848" s="5">
        <v>-43.2695431066007</v>
      </c>
      <c r="E848" s="6" t="str">
        <f t="shared" si="100"/>
        <v>UAUCCUUCGGGGCAGGGUGGAAAUCCCGAUUUCCGGUAGUAAAGCACAUUUGCUUUAGAGCCCGUGACCCGUGUGCAUAAGCACGCGGGGUGUUCAGUUUAAGCUGAAGCCGACAGUGAAAGUCUGGCCCCGAGAAGGAUG</v>
      </c>
      <c r="F848" s="6">
        <f t="shared" si="96"/>
        <v>74.1098971493797</v>
      </c>
      <c r="G848" s="16">
        <f t="shared" si="97"/>
        <v>44.592700545743</v>
      </c>
      <c r="H848" s="6">
        <f t="shared" si="98"/>
        <v>-29.5171966036367</v>
      </c>
      <c r="I848" s="7">
        <v>-4.83441</v>
      </c>
      <c r="J848" s="7">
        <v>34.6449634564342</v>
      </c>
      <c r="K848" s="17">
        <f t="shared" si="99"/>
        <v>44.2047387992599</v>
      </c>
    </row>
    <row r="849" spans="1:11">
      <c r="A849" s="5" t="s">
        <v>1036</v>
      </c>
      <c r="B849" s="11">
        <v>-86.9221801757812</v>
      </c>
      <c r="C849" s="11">
        <v>-12.8251017012724</v>
      </c>
      <c r="D849" s="5">
        <v>-42.3422983049091</v>
      </c>
      <c r="E849" s="6" t="str">
        <f t="shared" si="100"/>
        <v>UAUCCUUCGGGGCAGGGUGGAAAUCCCGACUAGCGGUAGUAAAGCACAUUUGCUUUAGAGCCCGUGACCCGUGUGCAUAAGCACGCGGUCUGUUCAGUUUAAGCUGAAGCCGACAGUGAAAGUCUGCUGGCGAGAAGGAUG</v>
      </c>
      <c r="F849" s="6">
        <f t="shared" si="96"/>
        <v>74.0970784745088</v>
      </c>
      <c r="G849" s="16">
        <f t="shared" si="97"/>
        <v>44.5798818708721</v>
      </c>
      <c r="H849" s="6">
        <f t="shared" si="98"/>
        <v>-29.5171966036367</v>
      </c>
      <c r="I849" s="7">
        <v>-5.97114</v>
      </c>
      <c r="J849" s="7">
        <v>34.6673523533755</v>
      </c>
      <c r="K849" s="17">
        <f t="shared" si="99"/>
        <v>44.1932932196897</v>
      </c>
    </row>
    <row r="850" spans="1:11">
      <c r="A850" s="5" t="s">
        <v>1037</v>
      </c>
      <c r="B850" s="11">
        <v>-87.1808547973632</v>
      </c>
      <c r="C850" s="11">
        <v>-13.0828188234891</v>
      </c>
      <c r="D850" s="5">
        <v>-42.6000154271258</v>
      </c>
      <c r="E850" s="6" t="str">
        <f t="shared" si="100"/>
        <v>UAUCCUUCGGGGCAGGGUGGAAAUCCCGAUUUUCGGUAGUAAAGCACAUUUGCUUUAGAGCCCGUGACCCGUGUGCAUAAGCACGCGGAACCUUCAGUUUAAGCUGAAGCCGACAGUGAAAGUCUGCGCUGGAGAAGGAUG</v>
      </c>
      <c r="F850" s="6">
        <f t="shared" si="96"/>
        <v>74.0980359738741</v>
      </c>
      <c r="G850" s="16">
        <f t="shared" si="97"/>
        <v>44.5808393702374</v>
      </c>
      <c r="H850" s="6">
        <f t="shared" si="98"/>
        <v>-29.5171966036367</v>
      </c>
      <c r="I850" s="7">
        <v>-7.95532</v>
      </c>
      <c r="J850" s="7">
        <v>34.7405608297631</v>
      </c>
      <c r="K850" s="17">
        <f t="shared" si="99"/>
        <v>44.1970685071589</v>
      </c>
    </row>
    <row r="851" spans="1:11">
      <c r="A851" s="5" t="s">
        <v>1038</v>
      </c>
      <c r="B851" s="11">
        <v>-84.7547912597656</v>
      </c>
      <c r="C851" s="11">
        <v>-12.7283622058305</v>
      </c>
      <c r="D851" s="5">
        <v>-42.2455588094672</v>
      </c>
      <c r="E851" s="6" t="str">
        <f t="shared" si="100"/>
        <v>UAUCCUUCGGGGCAGGGUGGAAAUCCCGAACUACGGUAGUAAAGCACAUUUGCUUUAGAGCCCGUGACCCGUGUGCAUAAGCACGCGGCAGAUUCAGUUUAAGCUGAAGCCGACAGUGAAAGUCUGUGGAGGAGAAGGAUG</v>
      </c>
      <c r="F851" s="6">
        <f t="shared" si="96"/>
        <v>72.0264290539351</v>
      </c>
      <c r="G851" s="16">
        <f t="shared" si="97"/>
        <v>42.5092324502984</v>
      </c>
      <c r="H851" s="6">
        <f t="shared" si="98"/>
        <v>-29.5171966036367</v>
      </c>
      <c r="I851" s="7">
        <v>-6.70336</v>
      </c>
      <c r="J851" s="7">
        <v>34.8561004773255</v>
      </c>
      <c r="K851" s="17">
        <f t="shared" si="99"/>
        <v>42.2107603033525</v>
      </c>
    </row>
    <row r="852" spans="1:11">
      <c r="A852" s="5" t="s">
        <v>1039</v>
      </c>
      <c r="B852" s="11">
        <v>-84.9205169677734</v>
      </c>
      <c r="C852" s="11">
        <v>-12.9034608330081</v>
      </c>
      <c r="D852" s="5">
        <v>-42.4206574366448</v>
      </c>
      <c r="E852" s="6" t="str">
        <f t="shared" si="100"/>
        <v>UAUCCUUCGGGGCAGGGUGGAAAUCCCGAUCACCGGUAGUAAAGCACAUUUGCUUUAGAGCCCGUGACCCGUGUGCAUAAGCACGCGGUACAUUCAGUUUAAGCUGAAGCCGACAGUGAAAGUCUGAGUCAGAGAAGGAUG</v>
      </c>
      <c r="F852" s="6">
        <f t="shared" si="96"/>
        <v>72.0170561347653</v>
      </c>
      <c r="G852" s="16">
        <f t="shared" si="97"/>
        <v>42.4998595311286</v>
      </c>
      <c r="H852" s="6">
        <f t="shared" si="98"/>
        <v>-29.5171966036367</v>
      </c>
      <c r="I852" s="7">
        <v>-6.48221</v>
      </c>
      <c r="J852" s="7">
        <v>34.9509709867998</v>
      </c>
      <c r="K852" s="17">
        <f t="shared" si="99"/>
        <v>42.2054528778998</v>
      </c>
    </row>
    <row r="853" spans="1:11">
      <c r="A853" s="5" t="s">
        <v>1040</v>
      </c>
      <c r="B853" s="11">
        <v>-86.7426605224609</v>
      </c>
      <c r="C853" s="11">
        <v>-12.6398510944681</v>
      </c>
      <c r="D853" s="5">
        <v>-42.1570476981048</v>
      </c>
      <c r="E853" s="6" t="str">
        <f t="shared" si="100"/>
        <v>UAUCCUUCGGGGCAGGGUGGAAAUCCCGAUAUGCGGUAGUAAAGCACAUUUGCUUUAGAGCCCGUGACCCGUGUGCAUAAGCACGCGGCACAUUCAGUUUAAGCUGAAGCCGACAGUGAAAGUCUGCAGCAGAGAAGGAUG</v>
      </c>
      <c r="F853" s="6">
        <f t="shared" si="96"/>
        <v>74.1028094279928</v>
      </c>
      <c r="G853" s="16">
        <f t="shared" si="97"/>
        <v>44.5856128243561</v>
      </c>
      <c r="H853" s="6">
        <f t="shared" si="98"/>
        <v>-29.5171966036367</v>
      </c>
      <c r="I853" s="7">
        <v>-4.67402</v>
      </c>
      <c r="J853" s="7">
        <v>34.9631594258426</v>
      </c>
      <c r="K853" s="17">
        <f t="shared" si="99"/>
        <v>44.2103371418141</v>
      </c>
    </row>
    <row r="854" spans="1:11">
      <c r="A854" s="5" t="s">
        <v>1041</v>
      </c>
      <c r="B854" s="11">
        <v>-84.5254974365234</v>
      </c>
      <c r="C854" s="11">
        <v>-12.5231763633986</v>
      </c>
      <c r="D854" s="5">
        <v>-42.0403729670353</v>
      </c>
      <c r="E854" s="6" t="str">
        <f t="shared" si="100"/>
        <v>UAUCCUUCGGGGCAGGGUGGAAAUCCCGACUACCGGUAGUAAAGCACAUUUGCUUUAGAGCCCGUGACCCGUGUGCAUAAGCACGCGGCAAUUUCAGUUUAAGCUGAAGCCGACAGUGAAAGUCUGCAAUCGAGAAGGAUG</v>
      </c>
      <c r="F854" s="6">
        <f t="shared" si="96"/>
        <v>72.0023210731248</v>
      </c>
      <c r="G854" s="16">
        <f t="shared" si="97"/>
        <v>42.4851244694881</v>
      </c>
      <c r="H854" s="6">
        <f t="shared" si="98"/>
        <v>-29.5171966036367</v>
      </c>
      <c r="I854" s="7">
        <v>-4.60923</v>
      </c>
      <c r="J854" s="7">
        <v>35.0371596654113</v>
      </c>
      <c r="K854" s="17">
        <f t="shared" si="99"/>
        <v>42.1946538421291</v>
      </c>
    </row>
    <row r="855" spans="1:11">
      <c r="A855" s="5" t="s">
        <v>1042</v>
      </c>
      <c r="B855" s="11">
        <v>-79.7076644897461</v>
      </c>
      <c r="C855" s="11">
        <v>-13.3996512627715</v>
      </c>
      <c r="D855" s="5">
        <v>-42.9168478664082</v>
      </c>
      <c r="E855" s="6" t="str">
        <f t="shared" si="100"/>
        <v>UAUCCUUCGGGGCAGGGUGGAAAUCCCGAUUUCCGGUAGUAAAGCACAUUUGCUUUAGAGCCCGUGACCCGUGUGCAUAAGCACGCGGACCUUUCAGUUUAAGCUGAAGCCGACAGUGAAAGUCUGACCUUGAGAAGGAUG</v>
      </c>
      <c r="F855" s="6">
        <f t="shared" si="96"/>
        <v>66.3080132269746</v>
      </c>
      <c r="G855" s="16">
        <f t="shared" si="97"/>
        <v>36.7908166233379</v>
      </c>
      <c r="H855" s="6">
        <f t="shared" si="98"/>
        <v>-29.5171966036367</v>
      </c>
      <c r="I855" s="7">
        <v>-4.42029</v>
      </c>
      <c r="J855" s="7">
        <v>35.0593470802887</v>
      </c>
      <c r="K855" s="17">
        <f t="shared" si="99"/>
        <v>36.723289311159</v>
      </c>
    </row>
    <row r="856" spans="1:11">
      <c r="A856" s="5" t="s">
        <v>1043</v>
      </c>
      <c r="B856" s="11">
        <v>-79.567626953125</v>
      </c>
      <c r="C856" s="11">
        <v>-12.9034608330081</v>
      </c>
      <c r="D856" s="5">
        <v>-42.4206574366448</v>
      </c>
      <c r="E856" s="6" t="s">
        <v>1044</v>
      </c>
      <c r="F856" s="6">
        <f t="shared" si="96"/>
        <v>66.6641661201169</v>
      </c>
      <c r="G856" s="16">
        <f t="shared" si="97"/>
        <v>37.1469695164802</v>
      </c>
      <c r="H856" s="6">
        <f t="shared" si="98"/>
        <v>-29.5171966036367</v>
      </c>
      <c r="I856" s="7">
        <v>-4.63795</v>
      </c>
      <c r="J856" s="7">
        <v>35.0773519300928</v>
      </c>
      <c r="K856" s="17">
        <f t="shared" si="99"/>
        <v>37.0662544306111</v>
      </c>
    </row>
    <row r="857" spans="1:11">
      <c r="A857" s="5" t="s">
        <v>1045</v>
      </c>
      <c r="B857" s="11">
        <v>-84.4187088012695</v>
      </c>
      <c r="C857" s="11">
        <v>-12.3987355177977</v>
      </c>
      <c r="D857" s="5">
        <v>-41.9159321214344</v>
      </c>
      <c r="E857" s="6" t="str">
        <f t="shared" ref="E857:E868" si="101">LEFT(A857,141)</f>
        <v>UAUCCUUCGGGGCAGGGUGGAAAUCCCGAAUGUCGGUAGUAAAGCACAUUUGCUUUAGAGCCCGUGACCCGUGUGCAUAAGCACGCGGCUAGUUCAGUUUAAGCUGAAGCCGACAGUGAAAGUCUGCAAGAGAGAAGGAUG</v>
      </c>
      <c r="F857" s="6">
        <f t="shared" si="96"/>
        <v>72.0199732834718</v>
      </c>
      <c r="G857" s="16">
        <f t="shared" si="97"/>
        <v>42.5027766798351</v>
      </c>
      <c r="H857" s="6">
        <f t="shared" si="98"/>
        <v>-29.5171966036367</v>
      </c>
      <c r="I857" s="7">
        <v>-6.26438</v>
      </c>
      <c r="J857" s="7">
        <v>35.1014071762256</v>
      </c>
      <c r="K857" s="17">
        <f t="shared" si="99"/>
        <v>42.2141232691943</v>
      </c>
    </row>
    <row r="858" spans="1:11">
      <c r="A858" s="5" t="s">
        <v>1046</v>
      </c>
      <c r="B858" s="11">
        <v>-84.5223388671875</v>
      </c>
      <c r="C858" s="11">
        <v>-12.4951588230211</v>
      </c>
      <c r="D858" s="5">
        <v>-42.0123554266578</v>
      </c>
      <c r="E858" s="6" t="str">
        <f t="shared" si="101"/>
        <v>UAUCCUUCGGGGCAGGGUGGAAAUCCCGAUCUCCGGUAGUAAAGCACAUUUGCUUUAGAGCCCGUGACCCGUGUGCAUAAGCACGCGGCCGGUUCAGUUUAAGCUGAAGCCGACAGUGAAAGUCUGCCACAGAGAAGGAUG</v>
      </c>
      <c r="F858" s="6">
        <f t="shared" si="96"/>
        <v>72.0271800441664</v>
      </c>
      <c r="G858" s="16">
        <f t="shared" si="97"/>
        <v>42.5099834405297</v>
      </c>
      <c r="H858" s="6">
        <f t="shared" si="98"/>
        <v>-29.5171966036367</v>
      </c>
      <c r="I858" s="7">
        <v>-6.42396</v>
      </c>
      <c r="J858" s="7">
        <v>35.1299610935457</v>
      </c>
      <c r="K858" s="17">
        <f t="shared" si="99"/>
        <v>42.2221625689973</v>
      </c>
    </row>
    <row r="859" spans="1:11">
      <c r="A859" s="5" t="s">
        <v>1047</v>
      </c>
      <c r="B859" s="11">
        <v>-87.4927520751953</v>
      </c>
      <c r="C859" s="11">
        <v>-13.3760226233231</v>
      </c>
      <c r="D859" s="5">
        <v>-42.8932192269598</v>
      </c>
      <c r="E859" s="6" t="str">
        <f t="shared" si="101"/>
        <v>UAUCCUUCGGGGCAGGGUGGAAAUCCCGAAAUCCGGUAGUAAAGCACAUUUGCUUUAGAGCCCGUGACCCGUGUGCAUAAGCACGCGGAUCCUUCAGUUUAAGCUGAAGCCGACAGUGAAAGUCUGAAGACGAGAAGGAUG</v>
      </c>
      <c r="F859" s="6">
        <f t="shared" si="96"/>
        <v>74.1167294518722</v>
      </c>
      <c r="G859" s="16">
        <f t="shared" si="97"/>
        <v>44.5995328482355</v>
      </c>
      <c r="H859" s="6">
        <f t="shared" si="98"/>
        <v>-29.5171966036367</v>
      </c>
      <c r="I859" s="7">
        <v>-4.64149</v>
      </c>
      <c r="J859" s="7">
        <v>35.2237097991492</v>
      </c>
      <c r="K859" s="17">
        <f t="shared" si="99"/>
        <v>44.2338757493211</v>
      </c>
    </row>
    <row r="860" spans="1:11">
      <c r="A860" s="5" t="s">
        <v>1048</v>
      </c>
      <c r="B860" s="11">
        <v>-85.214370727539</v>
      </c>
      <c r="C860" s="11">
        <v>-13.2028707681609</v>
      </c>
      <c r="D860" s="5">
        <v>-42.7200673717976</v>
      </c>
      <c r="E860" s="6" t="str">
        <f t="shared" si="101"/>
        <v>UAUCCUUCGGGGCAGGGUGGAAAUCCCGAGAGCCGGUAGUAAAGCACAUUUGCUUUAGAGCCCGUGACCCGUGUGCAUAAGCACGCGGAGAUUUCAGUUUAAGCUGAAGCCGACAGUGAAAGUCUGCAUAGGAGAAGGAUG</v>
      </c>
      <c r="F860" s="6">
        <f t="shared" si="96"/>
        <v>72.0114999593781</v>
      </c>
      <c r="G860" s="16">
        <f t="shared" si="97"/>
        <v>42.4943033557414</v>
      </c>
      <c r="H860" s="6">
        <f t="shared" si="98"/>
        <v>-29.5171966036367</v>
      </c>
      <c r="I860" s="7">
        <v>-5.18664</v>
      </c>
      <c r="J860" s="7">
        <v>35.236025064085</v>
      </c>
      <c r="K860" s="17">
        <f t="shared" si="99"/>
        <v>42.2112305023668</v>
      </c>
    </row>
    <row r="861" spans="1:11">
      <c r="A861" s="5" t="s">
        <v>1049</v>
      </c>
      <c r="B861" s="11">
        <v>-86.6437835693359</v>
      </c>
      <c r="C861" s="11">
        <v>-12.5345201724678</v>
      </c>
      <c r="D861" s="5">
        <v>-42.0517167761045</v>
      </c>
      <c r="E861" s="6" t="str">
        <f t="shared" si="101"/>
        <v>UAUCCUUCGGGGCAGGGUGGAAAUCCCGAAUGCCGGUAGUAAAGCACAUUUGCUUUAGAGCCCGUGACCCGUGUGCAUAAGCACGCGGCCCGUUCAGUUUAAGCUGAAGCCGACAGUGAAAGUCUGUCAACGAGAAGGAUG</v>
      </c>
      <c r="F861" s="6">
        <f t="shared" si="96"/>
        <v>74.1092633968681</v>
      </c>
      <c r="G861" s="16">
        <f t="shared" si="97"/>
        <v>44.5920667932314</v>
      </c>
      <c r="H861" s="6">
        <f t="shared" si="98"/>
        <v>-29.5171966036367</v>
      </c>
      <c r="I861" s="7">
        <v>-5.45441</v>
      </c>
      <c r="J861" s="7">
        <v>35.239323767426</v>
      </c>
      <c r="K861" s="17">
        <f t="shared" si="99"/>
        <v>44.227309815225</v>
      </c>
    </row>
    <row r="862" spans="1:11">
      <c r="A862" s="5" t="s">
        <v>1050</v>
      </c>
      <c r="B862" s="11">
        <v>-84.9009323120117</v>
      </c>
      <c r="C862" s="11">
        <v>-12.8742514631881</v>
      </c>
      <c r="D862" s="5">
        <v>-42.3914480668248</v>
      </c>
      <c r="E862" s="6" t="str">
        <f t="shared" si="101"/>
        <v>UAUCCUUCGGGGCAGGGUGGAAAUCCCGAGAUACGGUAGUAAAGCACAUUUGCUUUAGAGCCCGUGACCCGUGUGCAUAAGCACGCGGUUUGUUCAGUUUAAGCUGAAGCCGACAGUGAAAGUCUGCUAACGAGAAGGAUG</v>
      </c>
      <c r="F862" s="6">
        <f t="shared" si="96"/>
        <v>72.0266808488236</v>
      </c>
      <c r="G862" s="16">
        <f t="shared" si="97"/>
        <v>42.5094842451869</v>
      </c>
      <c r="H862" s="6">
        <f t="shared" si="98"/>
        <v>-29.5171966036367</v>
      </c>
      <c r="I862" s="7">
        <v>-4.72573</v>
      </c>
      <c r="J862" s="7">
        <v>35.2447009985881</v>
      </c>
      <c r="K862" s="17">
        <f t="shared" si="99"/>
        <v>42.2261576985696</v>
      </c>
    </row>
    <row r="863" spans="1:11">
      <c r="A863" s="5" t="s">
        <v>1051</v>
      </c>
      <c r="B863" s="11">
        <v>-85.3904113769531</v>
      </c>
      <c r="C863" s="11">
        <v>-13.3737889347686</v>
      </c>
      <c r="D863" s="5">
        <v>-42.8909855384053</v>
      </c>
      <c r="E863" s="6" t="str">
        <f t="shared" si="101"/>
        <v>UAUCCUUCGGGGCAGGGUGGAAAUCCCGAGACGCGGUAGUAAAGCACAUUUGCUUUAGAGCCCGUGACCCGUGUGCAUAAGCACGCGGAACUUUCAGUUUAAGCUGAAGCCGACAGUGAAAGUCUGUAGCUGAGAAGGAUG</v>
      </c>
      <c r="F863" s="6">
        <f t="shared" si="96"/>
        <v>72.0166224421845</v>
      </c>
      <c r="G863" s="16">
        <f t="shared" si="97"/>
        <v>42.4994258385478</v>
      </c>
      <c r="H863" s="6">
        <f t="shared" si="98"/>
        <v>-29.5171966036367</v>
      </c>
      <c r="I863" s="7">
        <v>-4.30064</v>
      </c>
      <c r="J863" s="7">
        <v>35.2599584056479</v>
      </c>
      <c r="K863" s="17">
        <f t="shared" si="99"/>
        <v>42.2170866086647</v>
      </c>
    </row>
    <row r="864" spans="1:11">
      <c r="A864" s="5" t="s">
        <v>1052</v>
      </c>
      <c r="B864" s="11">
        <v>-84.8899536132812</v>
      </c>
      <c r="C864" s="11">
        <v>-12.8742514631881</v>
      </c>
      <c r="D864" s="5">
        <v>-42.3914480668248</v>
      </c>
      <c r="E864" s="6" t="str">
        <f t="shared" si="101"/>
        <v>UAUCCUUCGGGGCAGGGUGGAAAUCCCGAGUGACGGUAGUAAAGCACAUUUGCUUUAGAGCCCGUGACCCGUGUGCAUAAGCACGCGGUUAGUUCAGUUUAAGCUGAAGCCGACAGUGAAAGUCUGCCACAGAGAAGGAUG</v>
      </c>
      <c r="F864" s="6">
        <f t="shared" si="96"/>
        <v>72.0157021500931</v>
      </c>
      <c r="G864" s="16">
        <f t="shared" si="97"/>
        <v>42.4985055464564</v>
      </c>
      <c r="H864" s="6">
        <f t="shared" si="98"/>
        <v>-29.5171966036367</v>
      </c>
      <c r="I864" s="7">
        <v>-7.12081</v>
      </c>
      <c r="J864" s="7">
        <v>35.3068431336469</v>
      </c>
      <c r="K864" s="17">
        <f t="shared" si="99"/>
        <v>42.2180307123568</v>
      </c>
    </row>
    <row r="865" spans="1:11">
      <c r="A865" s="5" t="s">
        <v>1053</v>
      </c>
      <c r="B865" s="11">
        <v>-84.9141540527343</v>
      </c>
      <c r="C865" s="11">
        <v>-12.8924805910967</v>
      </c>
      <c r="D865" s="5">
        <v>-42.4096771947334</v>
      </c>
      <c r="E865" s="6" t="str">
        <f t="shared" si="101"/>
        <v>UAUCCUUCGGGGCAGGGUGGAAAUCCCGAUCGGCGGUAGUAAAGCACAUUUGCUUUAGAGCCCGUGACCCGUGUGCAUAAGCACGCGGUAAUUUCAGUUUAAGCUGAAGCCGACAGUGAAAGUCUGUGCCGGAGAAGGAUG</v>
      </c>
      <c r="F865" s="6">
        <f t="shared" si="96"/>
        <v>72.0216734616376</v>
      </c>
      <c r="G865" s="16">
        <f t="shared" si="97"/>
        <v>42.5044768580009</v>
      </c>
      <c r="H865" s="6">
        <f t="shared" si="98"/>
        <v>-29.5171966036367</v>
      </c>
      <c r="I865" s="7">
        <v>-4.87399</v>
      </c>
      <c r="J865" s="7">
        <v>35.3993292014129</v>
      </c>
      <c r="K865" s="17">
        <f t="shared" si="99"/>
        <v>42.227376099394</v>
      </c>
    </row>
    <row r="866" spans="1:11">
      <c r="A866" s="5" t="s">
        <v>1054</v>
      </c>
      <c r="B866" s="11">
        <v>-85.3761978149414</v>
      </c>
      <c r="C866" s="11">
        <v>-12.7609237739357</v>
      </c>
      <c r="D866" s="5">
        <v>-42.2781203775724</v>
      </c>
      <c r="E866" s="6" t="str">
        <f t="shared" si="101"/>
        <v>UAUCCUUCGGGGCAGGGUGGAAAUCCCGAGCACCGGUAGUAAAGCACAUUUGCUUUAGAGCCCGUGACCCGUGUGCAUAAGCACGCGGUAUUUUCAGUUUAAGCUGAAGCCGACAGUGAAAGUCUGUGUUCGAGAAGGAUG</v>
      </c>
      <c r="F866" s="6">
        <f t="shared" si="96"/>
        <v>72.6152740410057</v>
      </c>
      <c r="G866" s="16">
        <f t="shared" si="97"/>
        <v>43.098077437369</v>
      </c>
      <c r="H866" s="6">
        <f t="shared" si="98"/>
        <v>-29.5171966036367</v>
      </c>
      <c r="I866" s="7">
        <v>-5.05407</v>
      </c>
      <c r="J866" s="7">
        <v>35.4082250905267</v>
      </c>
      <c r="K866" s="17">
        <f t="shared" si="99"/>
        <v>42.7981731958422</v>
      </c>
    </row>
    <row r="867" spans="1:11">
      <c r="A867" s="5" t="s">
        <v>1055</v>
      </c>
      <c r="B867" s="11">
        <v>-85.8914794921875</v>
      </c>
      <c r="C867" s="11">
        <v>-13.8696339562939</v>
      </c>
      <c r="D867" s="5">
        <v>-43.3868305599306</v>
      </c>
      <c r="E867" s="6" t="str">
        <f t="shared" si="101"/>
        <v>UAUCCUUCGGGGCAGGGUGGAAAUCCCGAUUAACGGUAGUAAAGCACAUUUGCUUUAGAGCCCGUGACCCGUGUGCAUAAGCACGCGGACGGUUCAGUUUAAGCUGAAGCCGACAGUGAAAGUCUGGGAACGAGAAGGAUG</v>
      </c>
      <c r="F867" s="6">
        <f t="shared" si="96"/>
        <v>72.0218455358936</v>
      </c>
      <c r="G867" s="16">
        <f t="shared" si="97"/>
        <v>42.5046489322569</v>
      </c>
      <c r="H867" s="6">
        <f t="shared" si="98"/>
        <v>-29.5171966036367</v>
      </c>
      <c r="I867" s="7">
        <v>-6.77829</v>
      </c>
      <c r="J867" s="7">
        <v>35.4147879549637</v>
      </c>
      <c r="K867" s="17">
        <f t="shared" si="99"/>
        <v>42.2281443541425</v>
      </c>
    </row>
    <row r="868" spans="1:11">
      <c r="A868" s="5" t="s">
        <v>1056</v>
      </c>
      <c r="B868" s="11">
        <v>-87.4784774780273</v>
      </c>
      <c r="C868" s="11">
        <v>-13.3589068486771</v>
      </c>
      <c r="D868" s="5">
        <v>-42.8761034523138</v>
      </c>
      <c r="E868" s="6" t="str">
        <f t="shared" si="101"/>
        <v>UAUCCUUCGGGGCAGGGUGGAAAUCCCGAUGGGCGGUAGUAAAGCACAUUUGCUUUAGAGCCCGUGACCCGUGUGCAUAAGCACGCGGAAAAUUCAGUUUAAGCUGAAGCCGACAGUGAAAGUCUGUCUCUGAGAAGGAUG</v>
      </c>
      <c r="F868" s="6">
        <f t="shared" si="96"/>
        <v>74.1195706293502</v>
      </c>
      <c r="G868" s="16">
        <f t="shared" si="97"/>
        <v>44.6023740257135</v>
      </c>
      <c r="H868" s="6">
        <f t="shared" si="98"/>
        <v>-29.5171966036367</v>
      </c>
      <c r="I868" s="7">
        <v>-8.02447</v>
      </c>
      <c r="J868" s="7">
        <v>35.490331277193</v>
      </c>
      <c r="K868" s="17">
        <f t="shared" si="99"/>
        <v>44.2470043585212</v>
      </c>
    </row>
    <row r="869" spans="1:11">
      <c r="A869" s="5" t="s">
        <v>1057</v>
      </c>
      <c r="B869" s="11">
        <v>-80.6819839477539</v>
      </c>
      <c r="C869" s="11">
        <v>-13.6056395262798</v>
      </c>
      <c r="D869" s="5">
        <v>-43.1228361299165</v>
      </c>
      <c r="E869" s="6" t="s">
        <v>1058</v>
      </c>
      <c r="F869" s="6">
        <f t="shared" si="96"/>
        <v>67.0763444214741</v>
      </c>
      <c r="G869" s="16">
        <f t="shared" si="97"/>
        <v>37.5591478178374</v>
      </c>
      <c r="H869" s="6">
        <f t="shared" si="98"/>
        <v>-29.5171966036367</v>
      </c>
      <c r="I869" s="7">
        <v>-5.12161</v>
      </c>
      <c r="J869" s="7">
        <v>35.4988293696406</v>
      </c>
      <c r="K869" s="17">
        <f t="shared" si="99"/>
        <v>37.4787953983577</v>
      </c>
    </row>
    <row r="870" spans="1:11">
      <c r="A870" s="5" t="s">
        <v>1059</v>
      </c>
      <c r="B870" s="11">
        <v>-84.7293319702148</v>
      </c>
      <c r="C870" s="11">
        <v>-12.7152267515445</v>
      </c>
      <c r="D870" s="5">
        <v>-42.2324233551812</v>
      </c>
      <c r="E870" s="6" t="str">
        <f>LEFT(A870,141)</f>
        <v>UAUCCUUCGGGGCAGGGUGGAAAUCCCGACUGACGGUAGUAAAGCACAUUUGCUUUAGAGCCCGUGACCCGUGUGCAUAAGCACGCGGCUUGUUCAGUUUAAGCUGAAGCCGACAGUGAAAGUCUGUUGUGGAGAAGGAUG</v>
      </c>
      <c r="F870" s="6">
        <f t="shared" si="96"/>
        <v>72.0141052186703</v>
      </c>
      <c r="G870" s="16">
        <f t="shared" si="97"/>
        <v>42.4969086150336</v>
      </c>
      <c r="H870" s="6">
        <f t="shared" si="98"/>
        <v>-29.5171966036367</v>
      </c>
      <c r="I870" s="7">
        <v>-6.11604</v>
      </c>
      <c r="J870" s="7">
        <v>35.5190828952218</v>
      </c>
      <c r="K870" s="17">
        <f t="shared" si="99"/>
        <v>42.2247734119609</v>
      </c>
    </row>
    <row r="871" spans="1:11">
      <c r="A871" s="5" t="s">
        <v>1060</v>
      </c>
      <c r="B871" s="11">
        <v>-87.0025939941406</v>
      </c>
      <c r="C871" s="11">
        <v>-12.9022690035657</v>
      </c>
      <c r="D871" s="5">
        <v>-42.4194656072024</v>
      </c>
      <c r="E871" s="6" t="str">
        <f>LEFT(A871,141)</f>
        <v>UAUCCUUCGGGGCAGGGUGGAAAUCCCGAUAAACGGUAGUAAAGCACAUUUGCUUUAGAGCCCGUGACCCGUGUGCAUAAGCACGCGGUCCUUUCAGUUUAAGCUGAAGCCGACAGUGAAAGUCUGCACGUGAGAAGGAUG</v>
      </c>
      <c r="F871" s="6">
        <f t="shared" si="96"/>
        <v>74.1003249905749</v>
      </c>
      <c r="G871" s="16">
        <f t="shared" si="97"/>
        <v>44.5831283869382</v>
      </c>
      <c r="H871" s="6">
        <f t="shared" si="98"/>
        <v>-29.5171966036367</v>
      </c>
      <c r="I871" s="7">
        <v>-5.24718</v>
      </c>
      <c r="J871" s="7">
        <v>35.5205210724489</v>
      </c>
      <c r="K871" s="17">
        <f t="shared" si="99"/>
        <v>44.2296867016731</v>
      </c>
    </row>
    <row r="872" spans="1:11">
      <c r="A872" s="5" t="s">
        <v>1061</v>
      </c>
      <c r="B872" s="11">
        <v>-79.8151168823242</v>
      </c>
      <c r="C872" s="11">
        <v>-12.6235335527859</v>
      </c>
      <c r="D872" s="5">
        <v>-42.1407301564226</v>
      </c>
      <c r="E872" s="6" t="s">
        <v>1062</v>
      </c>
      <c r="F872" s="6">
        <f t="shared" si="96"/>
        <v>67.1915833295383</v>
      </c>
      <c r="G872" s="16">
        <f t="shared" si="97"/>
        <v>37.6743867259016</v>
      </c>
      <c r="H872" s="6">
        <f t="shared" si="98"/>
        <v>-29.5171966036367</v>
      </c>
      <c r="I872" s="7">
        <v>-4.44393</v>
      </c>
      <c r="J872" s="7">
        <v>35.5667624433736</v>
      </c>
      <c r="K872" s="17">
        <f t="shared" si="99"/>
        <v>37.592189378883</v>
      </c>
    </row>
    <row r="873" spans="1:11">
      <c r="A873" s="5" t="s">
        <v>1063</v>
      </c>
      <c r="B873" s="11">
        <v>-79.9413681030273</v>
      </c>
      <c r="C873" s="11">
        <v>-13.5654757557567</v>
      </c>
      <c r="D873" s="5">
        <v>-43.0826723593934</v>
      </c>
      <c r="E873" s="6" t="str">
        <f>LEFT(A873,141)</f>
        <v>UAUCCUUCGGGGCAGGGUGGAAAUCCCGACAAACGGUAGUAAAGCACAUUUGCUUUAGAGCCCGUGACCCGUGUGCAUAAGCACGCGGAGAAUUCAGUUUAAGCUGAAGCCGACAGUGAAAGUCUGAUCUUGAGAAGGAUG</v>
      </c>
      <c r="F873" s="6">
        <f t="shared" si="96"/>
        <v>66.3758923472706</v>
      </c>
      <c r="G873" s="16">
        <f t="shared" si="97"/>
        <v>36.8586957436339</v>
      </c>
      <c r="H873" s="6">
        <f t="shared" si="98"/>
        <v>-29.5171966036367</v>
      </c>
      <c r="I873" s="7">
        <v>-3.64486</v>
      </c>
      <c r="J873" s="7">
        <v>35.6306693050319</v>
      </c>
      <c r="K873" s="17">
        <f t="shared" si="99"/>
        <v>36.8108027125284</v>
      </c>
    </row>
    <row r="874" spans="1:11">
      <c r="A874" s="5" t="s">
        <v>1064</v>
      </c>
      <c r="B874" s="11">
        <v>-87.2418899536132</v>
      </c>
      <c r="C874" s="11">
        <v>-13.1392132686995</v>
      </c>
      <c r="D874" s="5">
        <v>-42.6564098723362</v>
      </c>
      <c r="E874" s="6" t="str">
        <f>LEFT(A874,141)</f>
        <v>UAUCCUUCGGGGCAGGGUGGAAAUCCCGAUAGUCGGUAGUAAAGCACAUUUGCUUUAGAGCCCGUGACCCGUGUGCAUAAGCACGCGGUCUUUUCAGUUUAAGCUGAAGCCGACAGUGAAAGUCUGGACGGGAGAAGGAUG</v>
      </c>
      <c r="F874" s="6">
        <f t="shared" si="96"/>
        <v>74.1026766849137</v>
      </c>
      <c r="G874" s="16">
        <f t="shared" si="97"/>
        <v>44.585480081277</v>
      </c>
      <c r="H874" s="6">
        <f t="shared" si="98"/>
        <v>-29.5171966036367</v>
      </c>
      <c r="I874" s="7">
        <v>-5.5735</v>
      </c>
      <c r="J874" s="7">
        <v>35.7216075980832</v>
      </c>
      <c r="K874" s="17">
        <f t="shared" si="99"/>
        <v>44.2397890544324</v>
      </c>
    </row>
    <row r="875" spans="1:11">
      <c r="A875" s="5" t="s">
        <v>1065</v>
      </c>
      <c r="B875" s="11">
        <v>-85.6983108520507</v>
      </c>
      <c r="C875" s="11">
        <v>-13.6889273772172</v>
      </c>
      <c r="D875" s="5">
        <v>-43.2061239808539</v>
      </c>
      <c r="E875" s="6" t="str">
        <f>LEFT(A875,141)</f>
        <v>UAUCCUUCGGGGCAGGGUGGAAAUCCCGAUUGCCGGUAGUAAAGCACAUUUGCUUUAGAGCCCGUGACCCGUGUGCAUAAGCACGCGGAGAGUUCAGUUUAAGCUGAAGCCGACAGUGAAAGUCUGGGGGUGAGAAGGAUG</v>
      </c>
      <c r="F875" s="6">
        <f t="shared" si="96"/>
        <v>72.0093834748335</v>
      </c>
      <c r="G875" s="16">
        <f t="shared" si="97"/>
        <v>42.4921868711968</v>
      </c>
      <c r="H875" s="6">
        <f t="shared" si="98"/>
        <v>-29.5171966036367</v>
      </c>
      <c r="I875" s="7">
        <v>-6.43191</v>
      </c>
      <c r="J875" s="7">
        <v>35.7641735933394</v>
      </c>
      <c r="K875" s="17">
        <f t="shared" si="99"/>
        <v>42.2297943533604</v>
      </c>
    </row>
    <row r="876" spans="1:11">
      <c r="A876" s="5" t="s">
        <v>1066</v>
      </c>
      <c r="B876" s="11">
        <v>-85.3672485351562</v>
      </c>
      <c r="C876" s="11">
        <v>-13.35555980686</v>
      </c>
      <c r="D876" s="5">
        <v>-42.8727564104967</v>
      </c>
      <c r="E876" s="6" t="str">
        <f>LEFT(A876,141)</f>
        <v>UAUCCUUCGGGGCAGGGUGGAAAUCCCGAGCAACGGUAGUAAAGCACAUUUGCUUUAGAGCCCGUGACCCGUGUGCAUAAGCACGCGGAAGGUUCAGUUUAAGCUGAAGCCGACAGUGAAAGUCUGCGUGGGAGAAGGAUG</v>
      </c>
      <c r="F876" s="6">
        <f t="shared" si="96"/>
        <v>72.0116887282962</v>
      </c>
      <c r="G876" s="16">
        <f t="shared" si="97"/>
        <v>42.4944921246595</v>
      </c>
      <c r="H876" s="6">
        <f t="shared" si="98"/>
        <v>-29.5171966036367</v>
      </c>
      <c r="I876" s="7">
        <v>-5.48617</v>
      </c>
      <c r="J876" s="7">
        <v>35.8314345656654</v>
      </c>
      <c r="K876" s="17">
        <f t="shared" si="99"/>
        <v>42.2346328798587</v>
      </c>
    </row>
    <row r="877" spans="1:11">
      <c r="A877" s="5" t="s">
        <v>1067</v>
      </c>
      <c r="B877" s="11">
        <v>-79.9742126464843</v>
      </c>
      <c r="C877" s="11">
        <v>-12.8070375277847</v>
      </c>
      <c r="D877" s="5">
        <v>-42.3242341314214</v>
      </c>
      <c r="E877" s="6" t="s">
        <v>1068</v>
      </c>
      <c r="F877" s="6">
        <f t="shared" si="96"/>
        <v>67.1671751186996</v>
      </c>
      <c r="G877" s="16">
        <f t="shared" si="97"/>
        <v>37.6499785150629</v>
      </c>
      <c r="H877" s="6">
        <f t="shared" si="98"/>
        <v>-29.5171966036367</v>
      </c>
      <c r="I877" s="7">
        <v>-5.41912</v>
      </c>
      <c r="J877" s="7">
        <v>35.8357860679607</v>
      </c>
      <c r="K877" s="17">
        <f t="shared" si="99"/>
        <v>37.5792250096259</v>
      </c>
    </row>
    <row r="878" spans="1:11">
      <c r="A878" s="5" t="s">
        <v>1069</v>
      </c>
      <c r="B878" s="11">
        <v>-79.8661804199218</v>
      </c>
      <c r="C878" s="11">
        <v>-12.8903253787221</v>
      </c>
      <c r="D878" s="5">
        <v>-42.4075219823588</v>
      </c>
      <c r="E878" s="6" t="s">
        <v>1070</v>
      </c>
      <c r="F878" s="6">
        <f t="shared" si="96"/>
        <v>66.9758550411997</v>
      </c>
      <c r="G878" s="16">
        <f t="shared" si="97"/>
        <v>37.458658437563</v>
      </c>
      <c r="H878" s="6">
        <f t="shared" si="98"/>
        <v>-29.5171966036367</v>
      </c>
      <c r="I878" s="7">
        <v>-4.46312</v>
      </c>
      <c r="J878" s="7">
        <v>35.8809926096037</v>
      </c>
      <c r="K878" s="17">
        <f t="shared" si="99"/>
        <v>37.3971294702726</v>
      </c>
    </row>
    <row r="879" spans="1:11">
      <c r="A879" s="5" t="s">
        <v>1071</v>
      </c>
      <c r="B879" s="11">
        <v>-79.9185028076171</v>
      </c>
      <c r="C879" s="11">
        <v>-13.5803578418482</v>
      </c>
      <c r="D879" s="5">
        <v>-43.0975544454849</v>
      </c>
      <c r="E879" s="6" t="str">
        <f t="shared" ref="E879:E892" si="102">LEFT(A879,141)</f>
        <v>UAUCCUUCGGGGCAGGGUGGAAAUCCCGAUAGACGGUAGUAAAGCACAUUUGCUUUAGAGCCCGUGACCCGUGUGCAUAAGCACGCGGAAAUUUCAGUUUAAGCUGAAGCCGACAGUGAAAGUCUGACUUCGAGAAGGAUG</v>
      </c>
      <c r="F879" s="6">
        <f t="shared" si="96"/>
        <v>66.3381449657689</v>
      </c>
      <c r="G879" s="16">
        <f t="shared" si="97"/>
        <v>36.8209483621322</v>
      </c>
      <c r="H879" s="6">
        <f t="shared" si="98"/>
        <v>-29.5171966036367</v>
      </c>
      <c r="I879" s="7">
        <v>-5.74935</v>
      </c>
      <c r="J879" s="7">
        <v>35.8881375267702</v>
      </c>
      <c r="K879" s="17">
        <f t="shared" si="99"/>
        <v>36.7845687395531</v>
      </c>
    </row>
    <row r="880" spans="1:11">
      <c r="A880" s="5" t="s">
        <v>1072</v>
      </c>
      <c r="B880" s="11">
        <v>-85.1374588012695</v>
      </c>
      <c r="C880" s="11">
        <v>-13.115584629251</v>
      </c>
      <c r="D880" s="5">
        <v>-42.6327812328877</v>
      </c>
      <c r="E880" s="6" t="str">
        <f t="shared" si="102"/>
        <v>UAUCCUUCGGGGCAGGGUGGAAAUCCCGAAUAUCGGUAGUAAAGCACAUUUGCUUUAGAGCCCGUGACCCGUGUGCAUAAGCACGCGGUAACUUCAGUUUAAGCUGAAGCCGACAGUGAAAGUCUGGGUCCGAGAAGGAUG</v>
      </c>
      <c r="F880" s="6">
        <f t="shared" si="96"/>
        <v>72.0218741720185</v>
      </c>
      <c r="G880" s="16">
        <f t="shared" si="97"/>
        <v>42.5046775683818</v>
      </c>
      <c r="H880" s="6">
        <f t="shared" si="98"/>
        <v>-29.5171966036367</v>
      </c>
      <c r="I880" s="7">
        <v>-5.34493</v>
      </c>
      <c r="J880" s="7">
        <v>35.9885588965008</v>
      </c>
      <c r="K880" s="17">
        <f t="shared" si="99"/>
        <v>42.2505489401784</v>
      </c>
    </row>
    <row r="881" spans="1:11">
      <c r="A881" s="5" t="s">
        <v>1073</v>
      </c>
      <c r="B881" s="11">
        <v>-86.9007568359375</v>
      </c>
      <c r="C881" s="11">
        <v>-12.7939020734987</v>
      </c>
      <c r="D881" s="5">
        <v>-42.3110986771354</v>
      </c>
      <c r="E881" s="6" t="str">
        <f t="shared" si="102"/>
        <v>UAUCCUUCGGGGCAGGGUGGAAAUCCCGACCAUCGGUAGUAAAGCACAUUUGCUUUAGAGCCCGUGACCCGUGUGCAUAAGCACGCGGUGGGUUCAGUUUAAGCUGAAGCCGACAGUGAAAGUCUGAUGAUGAGAAGGAUG</v>
      </c>
      <c r="F881" s="6">
        <f t="shared" si="96"/>
        <v>74.1068547624388</v>
      </c>
      <c r="G881" s="16">
        <f t="shared" si="97"/>
        <v>44.5896581588021</v>
      </c>
      <c r="H881" s="6">
        <f t="shared" si="98"/>
        <v>-29.5171966036367</v>
      </c>
      <c r="I881" s="7">
        <v>-5.45944</v>
      </c>
      <c r="J881" s="7">
        <v>35.9949887697003</v>
      </c>
      <c r="K881" s="17">
        <f t="shared" si="99"/>
        <v>44.2544660526271</v>
      </c>
    </row>
    <row r="882" spans="1:11">
      <c r="A882" s="5" t="s">
        <v>1074</v>
      </c>
      <c r="B882" s="11">
        <v>-84.7217407226562</v>
      </c>
      <c r="C882" s="11">
        <v>-12.7066803383974</v>
      </c>
      <c r="D882" s="5">
        <v>-42.2238769420341</v>
      </c>
      <c r="E882" s="6" t="str">
        <f t="shared" si="102"/>
        <v>UAUCCUUCGGGGCAGGGUGGAAAUCCCGAAUUCCGGUAGUAAAGCACAUUUGCUUUAGAGCCCGUGACCCGUGUGCAUAAGCACGCGGUAUAUUCAGUUUAAGCUGAAGCCGACAGUGAAAGUCUGCUACCGAGAAGGAUG</v>
      </c>
      <c r="F882" s="6">
        <f t="shared" si="96"/>
        <v>72.0150603842588</v>
      </c>
      <c r="G882" s="16">
        <f t="shared" si="97"/>
        <v>42.4978637806221</v>
      </c>
      <c r="H882" s="6">
        <f t="shared" si="98"/>
        <v>-29.5171966036367</v>
      </c>
      <c r="I882" s="7">
        <v>-4.0336</v>
      </c>
      <c r="J882" s="7">
        <v>36.1152526417682</v>
      </c>
      <c r="K882" s="17">
        <f t="shared" si="99"/>
        <v>42.2489419462068</v>
      </c>
    </row>
    <row r="883" spans="1:11">
      <c r="A883" s="5" t="s">
        <v>1075</v>
      </c>
      <c r="B883" s="11">
        <v>-79.6776504516601</v>
      </c>
      <c r="C883" s="11">
        <v>-13.1243311826079</v>
      </c>
      <c r="D883" s="5">
        <v>-42.6415277862446</v>
      </c>
      <c r="E883" s="6" t="str">
        <f t="shared" si="102"/>
        <v>UAUCCUUCGGGGCAGGGUGGAAAUCCCGACUAUCGGUAGUAAAGCACAUUUGCUUUAGAGCCCGUGACCCGUGUGCAUAAGCACGCGGUAAAUUCAGUUUAAGCUGAAGCCGACAGUGAAAGUCUGGAGUUGAGAAGGAUG</v>
      </c>
      <c r="F883" s="6">
        <f t="shared" si="96"/>
        <v>66.5533192690522</v>
      </c>
      <c r="G883" s="16">
        <f t="shared" si="97"/>
        <v>37.0361226654155</v>
      </c>
      <c r="H883" s="6">
        <f t="shared" si="98"/>
        <v>-29.5171966036367</v>
      </c>
      <c r="I883" s="7">
        <v>-5.08173</v>
      </c>
      <c r="J883" s="7">
        <v>36.210198230292</v>
      </c>
      <c r="K883" s="17">
        <f t="shared" si="99"/>
        <v>37.0039116124457</v>
      </c>
    </row>
    <row r="884" spans="1:11">
      <c r="A884" s="5" t="s">
        <v>1076</v>
      </c>
      <c r="B884" s="11">
        <v>-87.4527893066406</v>
      </c>
      <c r="C884" s="11">
        <v>-13.3391758507063</v>
      </c>
      <c r="D884" s="5">
        <v>-42.856372454343</v>
      </c>
      <c r="E884" s="6" t="str">
        <f t="shared" si="102"/>
        <v>UAUCCUUCGGGGCAGGGUGGAAAUCCCGAGGUGCGGUAGUAAAGCACAUUUGCUUUAGAGCCCGUGACCCGUGUGCAUAAGCACGCGGUGAGUUCAGUUUAAGCUGAAGCCGACAGUGAAAGUCUGGCACAGAGAAGGAUG</v>
      </c>
      <c r="F884" s="6">
        <f t="shared" si="96"/>
        <v>74.1136134559343</v>
      </c>
      <c r="G884" s="16">
        <f t="shared" si="97"/>
        <v>44.5964168522976</v>
      </c>
      <c r="H884" s="6">
        <f t="shared" si="98"/>
        <v>-29.5171966036367</v>
      </c>
      <c r="I884" s="7">
        <v>-5.69599</v>
      </c>
      <c r="J884" s="7">
        <v>36.249614276705</v>
      </c>
      <c r="K884" s="17">
        <f t="shared" si="99"/>
        <v>44.2708915518495</v>
      </c>
    </row>
    <row r="885" spans="1:11">
      <c r="A885" s="5" t="s">
        <v>1077</v>
      </c>
      <c r="B885" s="11">
        <v>-84.7215042114257</v>
      </c>
      <c r="C885" s="11">
        <v>-12.7050747719177</v>
      </c>
      <c r="D885" s="5">
        <v>-42.2222713755544</v>
      </c>
      <c r="E885" s="6" t="str">
        <f t="shared" si="102"/>
        <v>UAUCCUUCGGGGCAGGGUGGAAAUCCCGAAGACCGGUAGUAAAGCACAUUUGCUUUAGAGCCCGUGACCCGUGUGCAUAAGCACGCGGCCCAUUCAGUUUAAGCUGAAGCCGACAGUGAAAGUCUGAACUCGAGAAGGAUG</v>
      </c>
      <c r="F885" s="6">
        <f t="shared" si="96"/>
        <v>72.016429439508</v>
      </c>
      <c r="G885" s="16">
        <f t="shared" si="97"/>
        <v>42.4992328358713</v>
      </c>
      <c r="H885" s="6">
        <f t="shared" si="98"/>
        <v>-29.5171966036367</v>
      </c>
      <c r="I885" s="7">
        <v>-5.76212</v>
      </c>
      <c r="J885" s="7">
        <v>36.2523235363624</v>
      </c>
      <c r="K885" s="17">
        <f t="shared" si="99"/>
        <v>42.2556033731904</v>
      </c>
    </row>
    <row r="886" spans="1:11">
      <c r="A886" s="5" t="s">
        <v>1078</v>
      </c>
      <c r="B886" s="11">
        <v>-79.0833282470703</v>
      </c>
      <c r="C886" s="11">
        <v>-12.7283622058305</v>
      </c>
      <c r="D886" s="5">
        <v>-42.2455588094672</v>
      </c>
      <c r="E886" s="6" t="str">
        <f t="shared" si="102"/>
        <v>UAUCCUUCGGGGCAGGGUGGAAAUCCCGACAGACGGUAGUAAAGCACAUUUGCUUUAGAGCCCGUGACCCGUGUGCAUAAGCACGCGGCUUAUUCAGUUUAAGCUGAAGCCGACAGUGAAAGUCUGUAACUGAGAAGGAUG</v>
      </c>
      <c r="F886" s="6">
        <f t="shared" si="96"/>
        <v>66.3549660412398</v>
      </c>
      <c r="G886" s="16">
        <f t="shared" si="97"/>
        <v>36.8377694376031</v>
      </c>
      <c r="H886" s="6">
        <f t="shared" si="98"/>
        <v>-29.5171966036367</v>
      </c>
      <c r="I886" s="7">
        <v>-6.1084</v>
      </c>
      <c r="J886" s="7">
        <v>36.2570616370576</v>
      </c>
      <c r="K886" s="17">
        <f t="shared" si="99"/>
        <v>36.8151218333818</v>
      </c>
    </row>
    <row r="887" spans="1:11">
      <c r="A887" s="5" t="s">
        <v>1079</v>
      </c>
      <c r="B887" s="11">
        <v>-87.4896926879882</v>
      </c>
      <c r="C887" s="11">
        <v>-13.3949211563067</v>
      </c>
      <c r="D887" s="5">
        <v>-42.9121177599434</v>
      </c>
      <c r="E887" s="6" t="str">
        <f t="shared" si="102"/>
        <v>UAUCCUUCGGGGCAGGGUGGAAAUCCCGAUUAACGGUAGUAAAGCACAUUUGCUUUAGAGCCCGUGACCCGUGUGCAUAAGCACGCGGAACGUUCAGUUUAAGCUGAAGCCGACAGUGAAAGUCUGUCCCGGAGAAGGAUG</v>
      </c>
      <c r="F887" s="6">
        <f t="shared" si="96"/>
        <v>74.0947715316815</v>
      </c>
      <c r="G887" s="16">
        <f t="shared" si="97"/>
        <v>44.5775749280448</v>
      </c>
      <c r="H887" s="6">
        <f t="shared" si="98"/>
        <v>-29.5171966036367</v>
      </c>
      <c r="I887" s="7">
        <v>-4.49865</v>
      </c>
      <c r="J887" s="7">
        <v>36.2691407848506</v>
      </c>
      <c r="K887" s="17">
        <f t="shared" si="99"/>
        <v>44.2535459964602</v>
      </c>
    </row>
    <row r="888" spans="1:11">
      <c r="A888" s="5" t="s">
        <v>1080</v>
      </c>
      <c r="B888" s="11">
        <v>-85.3668441772461</v>
      </c>
      <c r="C888" s="11">
        <v>-13.3517649972034</v>
      </c>
      <c r="D888" s="5">
        <v>-42.8689616008401</v>
      </c>
      <c r="E888" s="6" t="str">
        <f t="shared" si="102"/>
        <v>UAUCCUUCGGGGCAGGGUGGAAAUCCCGAAUUUCGGUAGUAAAGCACAUUUGCUUUAGAGCCCGUGACCCGUGUGCAUAAGCACGCGGGAUAUUCAGUUUAAGCUGAAGCCGACAGUGAAAGUCUGAAGUAGAGAAGGAUG</v>
      </c>
      <c r="F888" s="6">
        <f t="shared" si="96"/>
        <v>72.0150791800427</v>
      </c>
      <c r="G888" s="16">
        <f t="shared" si="97"/>
        <v>42.497882576406</v>
      </c>
      <c r="H888" s="6">
        <f t="shared" si="98"/>
        <v>-29.5171966036367</v>
      </c>
      <c r="I888" s="7">
        <v>-6.87516</v>
      </c>
      <c r="J888" s="7">
        <v>36.2790632078977</v>
      </c>
      <c r="K888" s="17">
        <f t="shared" si="99"/>
        <v>42.2553486210342</v>
      </c>
    </row>
    <row r="889" spans="1:11">
      <c r="A889" s="5" t="s">
        <v>1081</v>
      </c>
      <c r="B889" s="11">
        <v>-87.956672668457</v>
      </c>
      <c r="C889" s="11">
        <v>-13.8485017347558</v>
      </c>
      <c r="D889" s="5">
        <v>-43.3656983383924</v>
      </c>
      <c r="E889" s="6" t="str">
        <f t="shared" si="102"/>
        <v>UAUCCUUCGGGGCAGGGUGGAAAUCCCGAUUCGCGGUAGUAAAGCACAUUUGCUUUAGAGCCCGUGACCCGUGUGCAUAAGCACGCGGAUAUUUCAGUUUAAGCUGAAGCCGACAGUGAAAGUCUGGCAUCGAGAAGGAUG</v>
      </c>
      <c r="F889" s="6">
        <f t="shared" si="96"/>
        <v>74.1081709337012</v>
      </c>
      <c r="G889" s="16">
        <f t="shared" si="97"/>
        <v>44.5909743300646</v>
      </c>
      <c r="H889" s="6">
        <f t="shared" si="98"/>
        <v>-29.5171966036366</v>
      </c>
      <c r="I889" s="7">
        <v>-4.60158</v>
      </c>
      <c r="J889" s="7">
        <v>36.349419162183</v>
      </c>
      <c r="K889" s="17">
        <f t="shared" si="99"/>
        <v>44.2695536785172</v>
      </c>
    </row>
    <row r="890" spans="1:11">
      <c r="A890" s="5" t="s">
        <v>1082</v>
      </c>
      <c r="B890" s="11">
        <v>-80.0447235107421</v>
      </c>
      <c r="C890" s="11">
        <v>-13.5803578418482</v>
      </c>
      <c r="D890" s="5">
        <v>-43.0975544454849</v>
      </c>
      <c r="E890" s="6" t="str">
        <f t="shared" si="102"/>
        <v>UAUCCUUCGGGGCAGGGUGGAAAUCCCGACUGACGGUAGUAAAGCACAUUUGCUUUAGAGCCCGUGACCCGUGUGCAUAAGCACGCGGACAUUUCAGUUUAAGCUGAAGCCGACAGUGAAAGUCUGACAAAGAGAAGGAUG</v>
      </c>
      <c r="F890" s="6">
        <f t="shared" si="96"/>
        <v>66.4643656688939</v>
      </c>
      <c r="G890" s="16">
        <f t="shared" si="97"/>
        <v>36.9471690652572</v>
      </c>
      <c r="H890" s="6">
        <f t="shared" si="98"/>
        <v>-29.5171966036367</v>
      </c>
      <c r="I890" s="7">
        <v>-5.86143</v>
      </c>
      <c r="J890" s="7">
        <v>36.3897049171574</v>
      </c>
      <c r="K890" s="17">
        <f t="shared" si="99"/>
        <v>36.9254279634813</v>
      </c>
    </row>
    <row r="891" spans="1:11">
      <c r="A891" s="5" t="s">
        <v>1083</v>
      </c>
      <c r="B891" s="11">
        <v>-79.2775955200195</v>
      </c>
      <c r="C891" s="11">
        <v>-12.9267482669208</v>
      </c>
      <c r="D891" s="5">
        <v>-42.4439448705575</v>
      </c>
      <c r="E891" s="6" t="str">
        <f t="shared" si="102"/>
        <v>UAUCCUUCGGGGCAGGGUGGAAAUCCCGAUAGACGGUAGUAAAGCACAUUUGCUUUAGAGCCCGUGACCCGUGUGCAUAAGCACGCGGUUUAUUCAGUUUAAGCUGAAGCCGACAGUGAAAGUCUGUAUAAGAGAAGGAUG</v>
      </c>
      <c r="F891" s="6">
        <f t="shared" si="96"/>
        <v>66.3508472530987</v>
      </c>
      <c r="G891" s="16">
        <f t="shared" si="97"/>
        <v>36.833650649462</v>
      </c>
      <c r="H891" s="6">
        <f t="shared" si="98"/>
        <v>-29.5171966036367</v>
      </c>
      <c r="I891" s="7">
        <v>-5.85039</v>
      </c>
      <c r="J891" s="7">
        <v>36.4004156592673</v>
      </c>
      <c r="K891" s="17">
        <f t="shared" si="99"/>
        <v>36.8167544848444</v>
      </c>
    </row>
    <row r="892" spans="1:11">
      <c r="A892" s="5" t="s">
        <v>1084</v>
      </c>
      <c r="B892" s="11">
        <v>-87.4458618164062</v>
      </c>
      <c r="C892" s="11">
        <v>-13.3386295429174</v>
      </c>
      <c r="D892" s="5">
        <v>-42.8558261465541</v>
      </c>
      <c r="E892" s="6" t="str">
        <f t="shared" si="102"/>
        <v>UAUCCUUCGGGGCAGGGUGGAAAUCCCGAGACUCGGUAGUAAAGCACAUUUGCUUUAGAGCCCGUGACCCGUGUGCAUAAGCACGCGGGAGGUUCAGUUUAAGCUGAAGCCGACAGUGAAAGUCUGAGACCGAGAAGGAUG</v>
      </c>
      <c r="F892" s="6">
        <f t="shared" si="96"/>
        <v>74.1072322734888</v>
      </c>
      <c r="G892" s="16">
        <f t="shared" si="97"/>
        <v>44.5900356698521</v>
      </c>
      <c r="H892" s="6">
        <f t="shared" si="98"/>
        <v>-29.5171966036367</v>
      </c>
      <c r="I892" s="7">
        <v>-5.19295</v>
      </c>
      <c r="J892" s="7">
        <v>36.4385374609046</v>
      </c>
      <c r="K892" s="17">
        <f t="shared" si="99"/>
        <v>44.2721272397031</v>
      </c>
    </row>
    <row r="893" spans="1:11">
      <c r="A893" s="5" t="s">
        <v>1085</v>
      </c>
      <c r="B893" s="11">
        <v>-79.6121520996093</v>
      </c>
      <c r="C893" s="11">
        <v>-12.9183429190996</v>
      </c>
      <c r="D893" s="5">
        <v>-42.4355395227363</v>
      </c>
      <c r="E893" s="6" t="s">
        <v>1086</v>
      </c>
      <c r="F893" s="6">
        <f t="shared" si="96"/>
        <v>66.6938091805097</v>
      </c>
      <c r="G893" s="16">
        <f t="shared" si="97"/>
        <v>37.176612576873</v>
      </c>
      <c r="H893" s="6">
        <f t="shared" si="98"/>
        <v>-29.5171966036367</v>
      </c>
      <c r="I893" s="7">
        <v>-4.06578</v>
      </c>
      <c r="J893" s="7">
        <v>36.4785373826235</v>
      </c>
      <c r="K893" s="17">
        <f t="shared" si="99"/>
        <v>37.1493876442973</v>
      </c>
    </row>
    <row r="894" spans="1:11">
      <c r="A894" s="5" t="s">
        <v>1087</v>
      </c>
      <c r="B894" s="11">
        <v>-80.6306228637695</v>
      </c>
      <c r="C894" s="11">
        <v>-13.4080566105927</v>
      </c>
      <c r="D894" s="5">
        <v>-42.9252532142294</v>
      </c>
      <c r="E894" s="6" t="s">
        <v>1088</v>
      </c>
      <c r="F894" s="6">
        <f t="shared" si="96"/>
        <v>67.2225662531768</v>
      </c>
      <c r="G894" s="16">
        <f t="shared" si="97"/>
        <v>37.7053696495401</v>
      </c>
      <c r="H894" s="6">
        <f t="shared" si="98"/>
        <v>-29.5171966036367</v>
      </c>
      <c r="I894" s="7">
        <v>-5.2236</v>
      </c>
      <c r="J894" s="7">
        <v>36.5334013750144</v>
      </c>
      <c r="K894" s="17">
        <f t="shared" si="99"/>
        <v>37.6596628868336</v>
      </c>
    </row>
    <row r="895" spans="1:11">
      <c r="A895" s="5" t="s">
        <v>1089</v>
      </c>
      <c r="B895" s="11">
        <v>-87.5786972045898</v>
      </c>
      <c r="C895" s="11">
        <v>-13.4714757363395</v>
      </c>
      <c r="D895" s="5">
        <v>-42.9886723399762</v>
      </c>
      <c r="E895" s="6" t="str">
        <f t="shared" ref="E895:E901" si="103">LEFT(A895,141)</f>
        <v>UAUCCUUCGGGGCAGGGUGGAAAUCCCGAGAUACGGUAGUAAAGCACAUUUGCUUUAGAGCCCGUGACCCGUGUGCAUAAGCACGCGGGCGAUUCAGUUUAAGCUGAAGCCGACAGUGAAAGUCUGUGGUCGAGAAGGAUG</v>
      </c>
      <c r="F895" s="6">
        <f t="shared" si="96"/>
        <v>74.1072214682503</v>
      </c>
      <c r="G895" s="16">
        <f t="shared" si="97"/>
        <v>44.5900248646136</v>
      </c>
      <c r="H895" s="6">
        <f t="shared" si="98"/>
        <v>-29.5171966036367</v>
      </c>
      <c r="I895" s="7">
        <v>-7.56165</v>
      </c>
      <c r="J895" s="7">
        <v>36.5541692569423</v>
      </c>
      <c r="K895" s="17">
        <f t="shared" si="99"/>
        <v>44.2766264959144</v>
      </c>
    </row>
    <row r="896" spans="1:11">
      <c r="A896" s="5" t="s">
        <v>1090</v>
      </c>
      <c r="B896" s="11">
        <v>-85.8562545776367</v>
      </c>
      <c r="C896" s="11">
        <v>-13.8485017347558</v>
      </c>
      <c r="D896" s="5">
        <v>-43.3656983383924</v>
      </c>
      <c r="E896" s="6" t="str">
        <f t="shared" si="103"/>
        <v>UAUCCUUCGGGGCAGGGUGGAAAUCCCGAUUCGCGGUAGUAAAGCACAUUUGCUUUAGAGCCCGUGACCCGUGUGCAUAAGCACGCGGAUUUUUCAGUUUAAGCUGAAGCCGACAGUGAAAGUCUGGGGUCGAGAAGGAUG</v>
      </c>
      <c r="F896" s="6">
        <f t="shared" si="96"/>
        <v>72.0077528428809</v>
      </c>
      <c r="G896" s="16">
        <f t="shared" si="97"/>
        <v>42.4905562392443</v>
      </c>
      <c r="H896" s="6">
        <f t="shared" si="98"/>
        <v>-29.5171966036366</v>
      </c>
      <c r="I896" s="7">
        <v>-4.58837</v>
      </c>
      <c r="J896" s="7">
        <v>36.5931646615136</v>
      </c>
      <c r="K896" s="17">
        <f t="shared" si="99"/>
        <v>42.2605579677128</v>
      </c>
    </row>
    <row r="897" spans="1:11">
      <c r="A897" s="5" t="s">
        <v>1091</v>
      </c>
      <c r="B897" s="11">
        <v>-86.9964141845703</v>
      </c>
      <c r="C897" s="11">
        <v>-12.8857813509944</v>
      </c>
      <c r="D897" s="5">
        <v>-42.4029779546311</v>
      </c>
      <c r="E897" s="6" t="str">
        <f t="shared" si="103"/>
        <v>UAUCCUUCGGGGCAGGGUGGAAAUCCCGAUCAACGGUAGUAAAGCACAUUUGCUUUAGAGCCCGUGACCCGUGUGCAUAAGCACGCGGCCGAUUCAGUUUAAGCUGAAGCCGACAGUGAAAGUCUGACUCGGAGAAGGAUG</v>
      </c>
      <c r="F897" s="6">
        <f t="shared" si="96"/>
        <v>74.1106328335759</v>
      </c>
      <c r="G897" s="16">
        <f t="shared" si="97"/>
        <v>44.5934362299392</v>
      </c>
      <c r="H897" s="6">
        <f t="shared" si="98"/>
        <v>-29.5171966036367</v>
      </c>
      <c r="I897" s="7">
        <v>-4.91978</v>
      </c>
      <c r="J897" s="7">
        <v>36.6028441218514</v>
      </c>
      <c r="K897" s="17">
        <f t="shared" si="99"/>
        <v>44.2818031377238</v>
      </c>
    </row>
    <row r="898" spans="1:11">
      <c r="A898" s="5" t="s">
        <v>1092</v>
      </c>
      <c r="B898" s="11">
        <v>-87.1477813720703</v>
      </c>
      <c r="C898" s="11">
        <v>-13.0350176501691</v>
      </c>
      <c r="D898" s="5">
        <v>-42.5522142538058</v>
      </c>
      <c r="E898" s="6" t="str">
        <f t="shared" si="103"/>
        <v>UAUCCUUCGGGGCAGGGUGGAAAUCCCGAUAUGCGGUAGUAAAGCACAUUUGCUUUAGAGCCCGUGACCCGUGUGCAUAAGCACGCGGUGGAUUCAGUUUAAGCUGAAGCCGACAGUGAAAGUCUGAGUCGGAGAAGGAUG</v>
      </c>
      <c r="F898" s="6">
        <f t="shared" si="96"/>
        <v>74.1127637219012</v>
      </c>
      <c r="G898" s="16">
        <f t="shared" si="97"/>
        <v>44.5955671182645</v>
      </c>
      <c r="H898" s="6">
        <f t="shared" si="98"/>
        <v>-29.5171966036367</v>
      </c>
      <c r="I898" s="7">
        <v>-5.69291</v>
      </c>
      <c r="J898" s="7">
        <v>36.7142559830791</v>
      </c>
      <c r="K898" s="17">
        <f t="shared" si="99"/>
        <v>44.2881959839923</v>
      </c>
    </row>
    <row r="899" spans="1:11">
      <c r="A899" s="5" t="s">
        <v>1093</v>
      </c>
      <c r="B899" s="11">
        <v>-85.2825241088867</v>
      </c>
      <c r="C899" s="11">
        <v>-13.2795993180997</v>
      </c>
      <c r="D899" s="5">
        <v>-42.7967959217364</v>
      </c>
      <c r="E899" s="6" t="str">
        <f t="shared" si="103"/>
        <v>UAUCCUUCGGGGCAGGGUGGAAAUCCCGAGCGUCGGUAGUAAAGCACAUUUGCUUUAGAGCCCGUGACCCGUGUGCAUAAGCACGCGGAUACUUCAGUUUAAGCUGAAGCCGACAGUGAAAGUCUGACUAUGAGAAGGAUG</v>
      </c>
      <c r="F899" s="6">
        <f t="shared" si="96"/>
        <v>72.002924790787</v>
      </c>
      <c r="G899" s="16">
        <f t="shared" si="97"/>
        <v>42.4857281871503</v>
      </c>
      <c r="H899" s="6">
        <f t="shared" si="98"/>
        <v>-29.5171966036367</v>
      </c>
      <c r="I899" s="7">
        <v>-6.51662</v>
      </c>
      <c r="J899" s="7">
        <v>36.7216102404782</v>
      </c>
      <c r="K899" s="17">
        <f t="shared" si="99"/>
        <v>42.2609275872301</v>
      </c>
    </row>
    <row r="900" spans="1:11">
      <c r="A900" s="5" t="s">
        <v>1094</v>
      </c>
      <c r="B900" s="11">
        <v>-86.1484909057617</v>
      </c>
      <c r="C900" s="11">
        <v>-13.5312080799325</v>
      </c>
      <c r="D900" s="5">
        <v>-43.0484046835692</v>
      </c>
      <c r="E900" s="6" t="str">
        <f t="shared" si="103"/>
        <v>UAUCCUUCGGGGCAGGGUGGAAAUCCCGAAACGCGGUAGUAAAGCACAUUUGCUUUAGAGCCCGUGACCCGUGUGCAUAAGCACGCGGAUGUUUCAGUUUAAGCUGAAGCCGACAGUGAAAGUCUGACAGAGAGAAGGAUG</v>
      </c>
      <c r="F900" s="6">
        <f t="shared" ref="F900:F963" si="104">C900-B900</f>
        <v>72.6172828258292</v>
      </c>
      <c r="G900" s="16">
        <f t="shared" ref="G900:G963" si="105">D900-B900</f>
        <v>43.1000862221925</v>
      </c>
      <c r="H900" s="6">
        <f t="shared" ref="H900:H963" si="106">D900-C900</f>
        <v>-29.5171966036367</v>
      </c>
      <c r="I900" s="7">
        <v>-4.82497</v>
      </c>
      <c r="J900" s="7">
        <v>36.7365992777741</v>
      </c>
      <c r="K900" s="17">
        <f t="shared" ref="K900:K963" si="107">0.039*J900+0.961*G900</f>
        <v>42.8519102313602</v>
      </c>
    </row>
    <row r="901" spans="1:11">
      <c r="A901" s="5" t="s">
        <v>1095</v>
      </c>
      <c r="B901" s="11">
        <v>-79.4297332763671</v>
      </c>
      <c r="C901" s="11">
        <v>-12.7939020734987</v>
      </c>
      <c r="D901" s="5">
        <v>-42.3110986771354</v>
      </c>
      <c r="E901" s="6" t="str">
        <f t="shared" si="103"/>
        <v>UAUCCUUCGGGGCAGGGUGGAAAUCCCGAUACUCGGUAGUAAAGCACAUUUGCUUUAGAGCCCGUGACCCGUGUGCAUAAGCACGCGGUAAGUUCAGUUUAAGCUGAAGCCGACAGUGAAAGUCUGAUAAAGAGAAGGAUG</v>
      </c>
      <c r="F901" s="6">
        <f t="shared" si="104"/>
        <v>66.6358312028684</v>
      </c>
      <c r="G901" s="16">
        <f t="shared" si="105"/>
        <v>37.1186345992317</v>
      </c>
      <c r="H901" s="6">
        <f t="shared" si="106"/>
        <v>-29.5171966036367</v>
      </c>
      <c r="I901" s="7">
        <v>-3.9251</v>
      </c>
      <c r="J901" s="7">
        <v>36.9959410209594</v>
      </c>
      <c r="K901" s="17">
        <f t="shared" si="107"/>
        <v>37.1138495496791</v>
      </c>
    </row>
    <row r="902" spans="1:11">
      <c r="A902" s="5" t="s">
        <v>1096</v>
      </c>
      <c r="B902" s="11">
        <v>-80.4404602050781</v>
      </c>
      <c r="C902" s="11">
        <v>-13.2752104171706</v>
      </c>
      <c r="D902" s="5">
        <v>-42.7924070208073</v>
      </c>
      <c r="E902" s="6" t="s">
        <v>1097</v>
      </c>
      <c r="F902" s="6">
        <f t="shared" si="104"/>
        <v>67.1652497879075</v>
      </c>
      <c r="G902" s="16">
        <f t="shared" si="105"/>
        <v>37.6480531842708</v>
      </c>
      <c r="H902" s="6">
        <f t="shared" si="106"/>
        <v>-29.5171966036367</v>
      </c>
      <c r="I902" s="7">
        <v>-6.00467</v>
      </c>
      <c r="J902" s="7">
        <v>37.0566636870062</v>
      </c>
      <c r="K902" s="17">
        <f t="shared" si="107"/>
        <v>37.6249889938775</v>
      </c>
    </row>
    <row r="903" spans="1:11">
      <c r="A903" s="5" t="s">
        <v>1098</v>
      </c>
      <c r="B903" s="11">
        <v>-86.7372207641601</v>
      </c>
      <c r="C903" s="11">
        <v>-12.6267156401821</v>
      </c>
      <c r="D903" s="5">
        <v>-42.1439122438188</v>
      </c>
      <c r="E903" s="6" t="str">
        <f>LEFT(A903,141)</f>
        <v>UAUCCUUCGGGGCAGGGUGGAAAUCCCGAUGGGCGGUAGUAAAGCACAUUUGCUUUAGAGCCCGUGACCCGUGUGCAUAAGCACGCGGCCCGUUCAGUUUAAGCUGAAGCCGACAGUGAAAGUCUGCGUAUGAGAAGGAUG</v>
      </c>
      <c r="F903" s="6">
        <f t="shared" si="104"/>
        <v>74.110505123978</v>
      </c>
      <c r="G903" s="16">
        <f t="shared" si="105"/>
        <v>44.5933085203413</v>
      </c>
      <c r="H903" s="6">
        <f t="shared" si="106"/>
        <v>-29.5171966036367</v>
      </c>
      <c r="I903" s="7">
        <v>-7.7528</v>
      </c>
      <c r="J903" s="7">
        <v>37.1213711790806</v>
      </c>
      <c r="K903" s="17">
        <f t="shared" si="107"/>
        <v>44.3019029640321</v>
      </c>
    </row>
    <row r="904" spans="1:11">
      <c r="A904" s="5" t="s">
        <v>1099</v>
      </c>
      <c r="B904" s="11">
        <v>-79.5105514526367</v>
      </c>
      <c r="C904" s="11">
        <v>-12.7199568580093</v>
      </c>
      <c r="D904" s="5">
        <v>-42.237153461646</v>
      </c>
      <c r="E904" s="6" t="s">
        <v>1100</v>
      </c>
      <c r="F904" s="6">
        <f t="shared" si="104"/>
        <v>66.7905945946274</v>
      </c>
      <c r="G904" s="16">
        <f t="shared" si="105"/>
        <v>37.2733979909907</v>
      </c>
      <c r="H904" s="6">
        <f t="shared" si="106"/>
        <v>-29.5171966036367</v>
      </c>
      <c r="I904" s="7">
        <v>-4.62763</v>
      </c>
      <c r="J904" s="7">
        <v>37.1909205431984</v>
      </c>
      <c r="K904" s="17">
        <f t="shared" si="107"/>
        <v>37.2701813705268</v>
      </c>
    </row>
    <row r="905" spans="1:11">
      <c r="A905" s="5" t="s">
        <v>1101</v>
      </c>
      <c r="B905" s="11">
        <v>-84.7610702514648</v>
      </c>
      <c r="C905" s="11">
        <v>-12.7609237739357</v>
      </c>
      <c r="D905" s="5">
        <v>-42.2781203775724</v>
      </c>
      <c r="E905" s="6" t="str">
        <f t="shared" ref="E905:E911" si="108">LEFT(A905,141)</f>
        <v>UAUCCUUCGGGGCAGGGUGGAAAUCCCGAUCACCGGUAGUAAAGCACAUUUGCUUUAGAGCCCGUGACCCGUGUGCAUAAGCACGCGGUUCUUUCAGUUUAAGCUGAAGCCGACAGUGAAAGUCUGUUUCCGAGAAGGAUG</v>
      </c>
      <c r="F905" s="6">
        <f t="shared" si="104"/>
        <v>72.0001464775291</v>
      </c>
      <c r="G905" s="16">
        <f t="shared" si="105"/>
        <v>42.4829498738924</v>
      </c>
      <c r="H905" s="6">
        <f t="shared" si="106"/>
        <v>-29.5171966036367</v>
      </c>
      <c r="I905" s="7">
        <v>-4.23696</v>
      </c>
      <c r="J905" s="7">
        <v>37.2268348062098</v>
      </c>
      <c r="K905" s="17">
        <f t="shared" si="107"/>
        <v>42.2779613862528</v>
      </c>
    </row>
    <row r="906" spans="1:11">
      <c r="A906" s="5" t="s">
        <v>1102</v>
      </c>
      <c r="B906" s="11">
        <v>-84.7523117065429</v>
      </c>
      <c r="C906" s="11">
        <v>-12.7329062335581</v>
      </c>
      <c r="D906" s="5">
        <v>-42.2501028371948</v>
      </c>
      <c r="E906" s="6" t="str">
        <f t="shared" si="108"/>
        <v>UAUCCUUCGGGGCAGGGUGGAAAUCCCGAAUUCCGGUAGUAAAGCACAUUUGCUUUAGAGCCCGUGACCCGUGUGCAUAAGCACGCGGUCAGUUCAGUUUAAGCUGAAGCCGACAGUGAAAGUCUGUACGAGAGAAGGAUG</v>
      </c>
      <c r="F906" s="6">
        <f t="shared" si="104"/>
        <v>72.0194054729848</v>
      </c>
      <c r="G906" s="16">
        <f t="shared" si="105"/>
        <v>42.5022088693481</v>
      </c>
      <c r="H906" s="6">
        <f t="shared" si="106"/>
        <v>-29.5171966036367</v>
      </c>
      <c r="I906" s="7">
        <v>-5.62651</v>
      </c>
      <c r="J906" s="7">
        <v>37.3303514770596</v>
      </c>
      <c r="K906" s="17">
        <f t="shared" si="107"/>
        <v>42.3005064310488</v>
      </c>
    </row>
    <row r="907" spans="1:11">
      <c r="A907" s="5" t="s">
        <v>1103</v>
      </c>
      <c r="B907" s="11">
        <v>-84.6174392700195</v>
      </c>
      <c r="C907" s="11">
        <v>-12.5955160124083</v>
      </c>
      <c r="D907" s="5">
        <v>-42.112712616045</v>
      </c>
      <c r="E907" s="6" t="str">
        <f t="shared" si="108"/>
        <v>UAUCCUUCGGGGCAGGGUGGAAAUCCCGAAUGUCGGUAGUAAAGCACAUUUGCUUUAGAGCCCGUGACCCGUGUGCAUAAGCACGCGGCACGUUCAGUUUAAGCUGAAGCCGACAGUGAAAGUCUGAUCUCGAGAAGGAUG</v>
      </c>
      <c r="F907" s="6">
        <f t="shared" si="104"/>
        <v>72.0219232576112</v>
      </c>
      <c r="G907" s="16">
        <f t="shared" si="105"/>
        <v>42.5047266539745</v>
      </c>
      <c r="H907" s="6">
        <f t="shared" si="106"/>
        <v>-29.5171966036367</v>
      </c>
      <c r="I907" s="7">
        <v>-5.99073</v>
      </c>
      <c r="J907" s="7">
        <v>37.3410030778832</v>
      </c>
      <c r="K907" s="17">
        <f t="shared" si="107"/>
        <v>42.3033414345069</v>
      </c>
    </row>
    <row r="908" spans="1:11">
      <c r="A908" s="5" t="s">
        <v>1104</v>
      </c>
      <c r="B908" s="11">
        <v>-84.6987686157226</v>
      </c>
      <c r="C908" s="11">
        <v>-12.6890008563838</v>
      </c>
      <c r="D908" s="5">
        <v>-42.2061974600205</v>
      </c>
      <c r="E908" s="6" t="str">
        <f t="shared" si="108"/>
        <v>UAUCCUUCGGGGCAGGGUGGAAAUCCCGACCUACGGUAGUAAAGCACAUUUGCUUUAGAGCCCGUGACCCGUGUGCAUAAGCACGCGGCAAAUUCAGUUUAAGCUGAAGCCGACAGUGAAAGUCUGCACCCGAGAAGGAUG</v>
      </c>
      <c r="F908" s="6">
        <f t="shared" si="104"/>
        <v>72.0097677593388</v>
      </c>
      <c r="G908" s="16">
        <f t="shared" si="105"/>
        <v>42.4925711557021</v>
      </c>
      <c r="H908" s="6">
        <f t="shared" si="106"/>
        <v>-29.5171966036367</v>
      </c>
      <c r="I908" s="7">
        <v>-4.71752</v>
      </c>
      <c r="J908" s="7">
        <v>37.3738959459552</v>
      </c>
      <c r="K908" s="17">
        <f t="shared" si="107"/>
        <v>42.292942822522</v>
      </c>
    </row>
    <row r="909" spans="1:11">
      <c r="A909" s="5" t="s">
        <v>1105</v>
      </c>
      <c r="B909" s="11">
        <v>-85.1534118652343</v>
      </c>
      <c r="C909" s="11">
        <v>-13.1458088123842</v>
      </c>
      <c r="D909" s="5">
        <v>-42.6630054160209</v>
      </c>
      <c r="E909" s="6" t="str">
        <f t="shared" si="108"/>
        <v>UAUCCUUCGGGGCAGGGUGGAAAUCCCGAAAGUCGGUAGUAAAGCACAUUUGCUUUAGAGCCCGUGACCCGUGUGCAUAAGCACGCGGAAAUUUCAGUUUAAGCUGAAGCCGACAGUGAAAGUCUGUAGCCGAGAAGGAUG</v>
      </c>
      <c r="F909" s="6">
        <f t="shared" si="104"/>
        <v>72.0076030528501</v>
      </c>
      <c r="G909" s="16">
        <f t="shared" si="105"/>
        <v>42.4904064492134</v>
      </c>
      <c r="H909" s="6">
        <f t="shared" si="106"/>
        <v>-29.5171966036367</v>
      </c>
      <c r="I909" s="7">
        <v>-6.05854</v>
      </c>
      <c r="J909" s="7">
        <v>37.4127276219333</v>
      </c>
      <c r="K909" s="17">
        <f t="shared" si="107"/>
        <v>42.2923769749495</v>
      </c>
    </row>
    <row r="910" spans="1:11">
      <c r="A910" s="5" t="s">
        <v>1106</v>
      </c>
      <c r="B910" s="11">
        <v>-87.8629989624023</v>
      </c>
      <c r="C910" s="11">
        <v>-13.76548195725</v>
      </c>
      <c r="D910" s="5">
        <v>-43.2826785608867</v>
      </c>
      <c r="E910" s="6" t="str">
        <f t="shared" si="108"/>
        <v>UAUCCUUCGGGGCAGGGUGGAAAUCCCGAUGACCGGUAGUAAAGCACAUUUGCUUUAGAGCCCGUGACCCGUGUGCAUAAGCACGCGGGCUAUUCAGUUUAAGCUGAAGCCGACAGUGAAAGUCUGGUGGUGAGAAGGAUG</v>
      </c>
      <c r="F910" s="6">
        <f t="shared" si="104"/>
        <v>74.0975170051523</v>
      </c>
      <c r="G910" s="16">
        <f t="shared" si="105"/>
        <v>44.5803204015156</v>
      </c>
      <c r="H910" s="6">
        <f t="shared" si="106"/>
        <v>-29.5171966036367</v>
      </c>
      <c r="I910" s="7">
        <v>-4.71653</v>
      </c>
      <c r="J910" s="7">
        <v>37.5410237972683</v>
      </c>
      <c r="K910" s="17">
        <f t="shared" si="107"/>
        <v>44.3057878339499</v>
      </c>
    </row>
    <row r="911" spans="1:11">
      <c r="A911" s="5" t="s">
        <v>1107</v>
      </c>
      <c r="B911" s="11">
        <v>-85.3591918945312</v>
      </c>
      <c r="C911" s="11">
        <v>-13.3344275853219</v>
      </c>
      <c r="D911" s="5">
        <v>-42.8516241889586</v>
      </c>
      <c r="E911" s="6" t="str">
        <f t="shared" si="108"/>
        <v>UAUCCUUCGGGGCAGGGUGGAAAUCCCGAGCGGCGGUAGUAAAGCACAUUUGCUUUAGAGCCCGUGACCCGUGUGCAUAAGCACGCGGACUUUUCAGUUUAAGCUGAAGCCGACAGUGAAAGUCUGCGAAGGAGAAGGAUG</v>
      </c>
      <c r="F911" s="6">
        <f t="shared" si="104"/>
        <v>72.0247643092093</v>
      </c>
      <c r="G911" s="16">
        <f t="shared" si="105"/>
        <v>42.5075677055726</v>
      </c>
      <c r="H911" s="6">
        <f t="shared" si="106"/>
        <v>-29.5171966036367</v>
      </c>
      <c r="I911" s="7">
        <v>-8.82563</v>
      </c>
      <c r="J911" s="7">
        <v>37.642999117008</v>
      </c>
      <c r="K911" s="17">
        <f t="shared" si="107"/>
        <v>42.3178495306186</v>
      </c>
    </row>
    <row r="912" spans="1:11">
      <c r="A912" s="5" t="s">
        <v>1108</v>
      </c>
      <c r="B912" s="11">
        <v>-79.4865264892578</v>
      </c>
      <c r="C912" s="11">
        <v>-12.7939020734987</v>
      </c>
      <c r="D912" s="5">
        <v>-42.3110986771354</v>
      </c>
      <c r="E912" s="6" t="s">
        <v>1109</v>
      </c>
      <c r="F912" s="6">
        <f t="shared" si="104"/>
        <v>66.6926244157591</v>
      </c>
      <c r="G912" s="16">
        <f t="shared" si="105"/>
        <v>37.1754278121224</v>
      </c>
      <c r="H912" s="6">
        <f t="shared" si="106"/>
        <v>-29.5171966036367</v>
      </c>
      <c r="I912" s="7">
        <v>-5.58847</v>
      </c>
      <c r="J912" s="7">
        <v>37.6494263483146</v>
      </c>
      <c r="K912" s="17">
        <f t="shared" si="107"/>
        <v>37.1939137550339</v>
      </c>
    </row>
    <row r="913" spans="1:11">
      <c r="A913" s="5" t="s">
        <v>1110</v>
      </c>
      <c r="B913" s="11">
        <v>-87.4503707885742</v>
      </c>
      <c r="C913" s="11">
        <v>-13.3430184438465</v>
      </c>
      <c r="D913" s="5">
        <v>-42.8602150474832</v>
      </c>
      <c r="E913" s="6" t="str">
        <f>LEFT(A913,141)</f>
        <v>UAUCCUUCGGGGCAGGGUGGAAAUCCCGAUCGUCGGUAGUAAAGCACAUUUGCUUUAGAGCCCGUGACCCGUGUGCAUAAGCACGCGGGUACUUCAGUUUAAGCUGAAGCCGACAGUGAAAGUCUGAAUGAGAGAAGGAUG</v>
      </c>
      <c r="F913" s="6">
        <f t="shared" si="104"/>
        <v>74.1073523447277</v>
      </c>
      <c r="G913" s="16">
        <f t="shared" si="105"/>
        <v>44.590155741091</v>
      </c>
      <c r="H913" s="6">
        <f t="shared" si="106"/>
        <v>-29.5171966036367</v>
      </c>
      <c r="I913" s="7">
        <v>-5.61027</v>
      </c>
      <c r="J913" s="7">
        <v>37.7147539374419</v>
      </c>
      <c r="K913" s="17">
        <f t="shared" si="107"/>
        <v>44.3220150707487</v>
      </c>
    </row>
    <row r="914" spans="1:11">
      <c r="A914" s="5" t="s">
        <v>1111</v>
      </c>
      <c r="B914" s="11">
        <v>-80.3957366943359</v>
      </c>
      <c r="C914" s="11">
        <v>-13.8827694105799</v>
      </c>
      <c r="D914" s="5">
        <v>-43.3999660142166</v>
      </c>
      <c r="E914" s="6" t="str">
        <f>LEFT(A914,141)</f>
        <v>UAUCCUUCGGGGCAGGGUGGAAAUCCCGAUCAACGGUAGUAAAGCACAUUUGCUUUAGAGCCCGUGACCCGUGUGCAUAAGCACGCGGAACAUUCAGUUUAAGCUGAAGCCGACAGUGAAAGUCUGGGACUGAGAAGGAUG</v>
      </c>
      <c r="F914" s="6">
        <f t="shared" si="104"/>
        <v>66.512967283756</v>
      </c>
      <c r="G914" s="16">
        <f t="shared" si="105"/>
        <v>36.9957706801193</v>
      </c>
      <c r="H914" s="6">
        <f t="shared" si="106"/>
        <v>-29.5171966036367</v>
      </c>
      <c r="I914" s="7">
        <v>-4.56678</v>
      </c>
      <c r="J914" s="7">
        <v>37.833759881818</v>
      </c>
      <c r="K914" s="17">
        <f t="shared" si="107"/>
        <v>37.0284522589855</v>
      </c>
    </row>
    <row r="915" spans="1:11">
      <c r="A915" s="5" t="s">
        <v>1112</v>
      </c>
      <c r="B915" s="11">
        <v>-85.1787796020507</v>
      </c>
      <c r="C915" s="11">
        <v>-12.5625377128453</v>
      </c>
      <c r="D915" s="5">
        <v>-42.079734316482</v>
      </c>
      <c r="E915" s="6" t="str">
        <f>LEFT(A915,141)</f>
        <v>UAUCCUUCGGGGCAGGGUGGAAAUCCCGACUGCCGGUAGUAAAGCACAUUUGCUUUAGAGCCCGUGACCCGUGUGCAUAAGCACGCGGCUAUUUCAGUUUAAGCUGAAGCCGACAGUGAAAGUCUGUGAGUGAGAAGGAUG</v>
      </c>
      <c r="F915" s="6">
        <f t="shared" si="104"/>
        <v>72.6162418892054</v>
      </c>
      <c r="G915" s="16">
        <f t="shared" si="105"/>
        <v>43.0990452855687</v>
      </c>
      <c r="H915" s="6">
        <f t="shared" si="106"/>
        <v>-29.5171966036367</v>
      </c>
      <c r="I915" s="7">
        <v>-5.47033</v>
      </c>
      <c r="J915" s="7">
        <v>37.9403599924226</v>
      </c>
      <c r="K915" s="17">
        <f t="shared" si="107"/>
        <v>42.897856559136</v>
      </c>
    </row>
    <row r="916" spans="1:11">
      <c r="A916" s="5" t="s">
        <v>1113</v>
      </c>
      <c r="B916" s="11">
        <v>-84.9572830200195</v>
      </c>
      <c r="C916" s="11">
        <v>-12.9408272076091</v>
      </c>
      <c r="D916" s="5">
        <v>-42.4580238112458</v>
      </c>
      <c r="E916" s="6" t="str">
        <f>LEFT(A916,141)</f>
        <v>UAUCCUUCGGGGCAGGGUGGAAAUCCCGACGAUCGGUAGUAAAGCACAUUUGCUUUAGAGCCCGUGACCCGUGUGCAUAAGCACGCGGCUCUUUCAGUUUAAGCUGAAGCCGACAGUGAAAGUCUGGUAGUGAGAAGGAUG</v>
      </c>
      <c r="F916" s="6">
        <f t="shared" si="104"/>
        <v>72.0164558124104</v>
      </c>
      <c r="G916" s="16">
        <f t="shared" si="105"/>
        <v>42.4992592087737</v>
      </c>
      <c r="H916" s="6">
        <f t="shared" si="106"/>
        <v>-29.5171966036367</v>
      </c>
      <c r="I916" s="7">
        <v>-4.93657</v>
      </c>
      <c r="J916" s="7">
        <v>38.0033667342577</v>
      </c>
      <c r="K916" s="17">
        <f t="shared" si="107"/>
        <v>42.3239194022676</v>
      </c>
    </row>
    <row r="917" spans="1:11">
      <c r="A917" s="5" t="s">
        <v>1114</v>
      </c>
      <c r="B917" s="11">
        <v>-86.8604583740234</v>
      </c>
      <c r="C917" s="11">
        <v>-12.7609237739357</v>
      </c>
      <c r="D917" s="5">
        <v>-42.2781203775724</v>
      </c>
      <c r="E917" s="6" t="str">
        <f>LEFT(A917,141)</f>
        <v>UAUCCUUCGGGGCAGGGUGGAAAUCCCGAAUGCCGGUAGUAAAGCACAUUUGCUUUAGAGCCCGUGACCCGUGUGCAUAAGCACGCGGUAGUUUCAGUUUAAGCUGAAGCCGACAGUGAAAGUCUGUACCCGAGAAGGAUG</v>
      </c>
      <c r="F917" s="6">
        <f t="shared" si="104"/>
        <v>74.0995346000877</v>
      </c>
      <c r="G917" s="16">
        <f t="shared" si="105"/>
        <v>44.582337996451</v>
      </c>
      <c r="H917" s="6">
        <f t="shared" si="106"/>
        <v>-29.5171966036367</v>
      </c>
      <c r="I917" s="7">
        <v>-8.58933</v>
      </c>
      <c r="J917" s="7">
        <v>38.0160044745571</v>
      </c>
      <c r="K917" s="17">
        <f t="shared" si="107"/>
        <v>44.3262509890971</v>
      </c>
    </row>
    <row r="918" spans="1:11">
      <c r="A918" s="5" t="s">
        <v>1115</v>
      </c>
      <c r="B918" s="11">
        <v>-79.9457702636718</v>
      </c>
      <c r="C918" s="11">
        <v>-12.8857813509944</v>
      </c>
      <c r="D918" s="5">
        <v>-42.4029779546311</v>
      </c>
      <c r="E918" s="6" t="s">
        <v>1116</v>
      </c>
      <c r="F918" s="6">
        <f t="shared" si="104"/>
        <v>67.0599889126774</v>
      </c>
      <c r="G918" s="16">
        <f t="shared" si="105"/>
        <v>37.5427923090407</v>
      </c>
      <c r="H918" s="6">
        <f t="shared" si="106"/>
        <v>-29.5171966036367</v>
      </c>
      <c r="I918" s="7">
        <v>-5.56118</v>
      </c>
      <c r="J918" s="7">
        <v>38.0161039292652</v>
      </c>
      <c r="K918" s="17">
        <f t="shared" si="107"/>
        <v>37.5612514622295</v>
      </c>
    </row>
    <row r="919" spans="1:11">
      <c r="A919" s="5" t="s">
        <v>1117</v>
      </c>
      <c r="B919" s="11">
        <v>-87.4795303344726</v>
      </c>
      <c r="C919" s="11">
        <v>-13.38476917668</v>
      </c>
      <c r="D919" s="5">
        <v>-42.9019657803167</v>
      </c>
      <c r="E919" s="6" t="str">
        <f>LEFT(A919,141)</f>
        <v>UAUCCUUCGGGGCAGGGUGGAAAUCCCGAACGCCGGUAGUAAAGCACAUUUGCUUUAGAGCCCGUGACCCGUGUGCAUAAGCACGCGGAGAAUUCAGUUUAAGCUGAAGCCGACAGUGAAAGUCUGAAGCAGAGAAGGAUG</v>
      </c>
      <c r="F919" s="6">
        <f t="shared" si="104"/>
        <v>74.0947611577926</v>
      </c>
      <c r="G919" s="16">
        <f t="shared" si="105"/>
        <v>44.5775645541559</v>
      </c>
      <c r="H919" s="6">
        <f t="shared" si="106"/>
        <v>-29.5171966036367</v>
      </c>
      <c r="I919" s="7">
        <v>-6.17276</v>
      </c>
      <c r="J919" s="7">
        <v>38.0838127240277</v>
      </c>
      <c r="K919" s="17">
        <f t="shared" si="107"/>
        <v>44.3243082327809</v>
      </c>
    </row>
    <row r="920" spans="1:11">
      <c r="A920" s="5" t="s">
        <v>1118</v>
      </c>
      <c r="B920" s="11">
        <v>-87.71337890625</v>
      </c>
      <c r="C920" s="11">
        <v>-13.6056395262798</v>
      </c>
      <c r="D920" s="5">
        <v>-43.1228361299165</v>
      </c>
      <c r="E920" s="6" t="str">
        <f>LEFT(A920,141)</f>
        <v>UAUCCUUCGGGGCAGGGUGGAAAUCCCGAGCUUCGGUAGUAAAGCACAUUUGCUUUAGAGCCCGUGACCCGUGUGCAUAAGCACGCGGAAUAUUCAGUUUAAGCUGAAGCCGACAGUGAAAGUCUGGGGGGGAGAAGGAUG</v>
      </c>
      <c r="F920" s="6">
        <f t="shared" si="104"/>
        <v>74.1077393799702</v>
      </c>
      <c r="G920" s="16">
        <f t="shared" si="105"/>
        <v>44.5905427763335</v>
      </c>
      <c r="H920" s="6">
        <f t="shared" si="106"/>
        <v>-29.5171966036367</v>
      </c>
      <c r="I920" s="7">
        <v>-7.90323</v>
      </c>
      <c r="J920" s="7">
        <v>38.1092635680943</v>
      </c>
      <c r="K920" s="17">
        <f t="shared" si="107"/>
        <v>44.3377728872122</v>
      </c>
    </row>
    <row r="921" spans="1:11">
      <c r="A921" s="5" t="s">
        <v>1119</v>
      </c>
      <c r="B921" s="11">
        <v>-79.9425430297851</v>
      </c>
      <c r="C921" s="11">
        <v>-12.8219196138763</v>
      </c>
      <c r="D921" s="5">
        <v>-42.339116217513</v>
      </c>
      <c r="E921" s="6" t="s">
        <v>1120</v>
      </c>
      <c r="F921" s="6">
        <f t="shared" si="104"/>
        <v>67.1206234159088</v>
      </c>
      <c r="G921" s="16">
        <f t="shared" si="105"/>
        <v>37.6034268122721</v>
      </c>
      <c r="H921" s="6">
        <f t="shared" si="106"/>
        <v>-29.5171966036367</v>
      </c>
      <c r="I921" s="7">
        <v>-6.13759</v>
      </c>
      <c r="J921" s="7">
        <v>38.1586221536927</v>
      </c>
      <c r="K921" s="17">
        <f t="shared" si="107"/>
        <v>37.6250794305875</v>
      </c>
    </row>
    <row r="922" spans="1:11">
      <c r="A922" s="5" t="s">
        <v>1121</v>
      </c>
      <c r="B922" s="11">
        <v>-85.1966323852539</v>
      </c>
      <c r="C922" s="11">
        <v>-13.1899395515316</v>
      </c>
      <c r="D922" s="5">
        <v>-42.7071361551683</v>
      </c>
      <c r="E922" s="6" t="str">
        <f t="shared" ref="E922:E942" si="109">LEFT(A922,141)</f>
        <v>UAUCCUUCGGGGCAGGGUGGAAAUCCCGACCAACGGUAGUAAAGCACAUUUGCUUUAGAGCCCGUGACCCGUGUGCAUAAGCACGCGGCCGGUUCAGUUUAAGCUGAAGCCGACAGUGAAAGUCUGGCCCCGAGAAGGAUG</v>
      </c>
      <c r="F922" s="6">
        <f t="shared" si="104"/>
        <v>72.0066928337223</v>
      </c>
      <c r="G922" s="16">
        <f t="shared" si="105"/>
        <v>42.4894962300856</v>
      </c>
      <c r="H922" s="6">
        <f t="shared" si="106"/>
        <v>-29.5171966036367</v>
      </c>
      <c r="I922" s="7">
        <v>-6.22935</v>
      </c>
      <c r="J922" s="7">
        <v>38.1713876198046</v>
      </c>
      <c r="K922" s="17">
        <f t="shared" si="107"/>
        <v>42.3210899942846</v>
      </c>
    </row>
    <row r="923" spans="1:11">
      <c r="A923" s="5" t="s">
        <v>1122</v>
      </c>
      <c r="B923" s="11">
        <v>-86.7165222167968</v>
      </c>
      <c r="C923" s="11">
        <v>-12.5999049133375</v>
      </c>
      <c r="D923" s="5">
        <v>-42.1171015169742</v>
      </c>
      <c r="E923" s="6" t="str">
        <f t="shared" si="109"/>
        <v>UAUCCUUCGGGGCAGGGUGGAAAUCCCGAAAAUCGGUAGUAAAGCACAUUUGCUUUAGAGCCCGUGACCCGUGUGCAUAAGCACGCGGCGACUUCAGUUUAAGCUGAAGCCGACAGUGAAAGUCUGAGACUGAGAAGGAUG</v>
      </c>
      <c r="F923" s="6">
        <f t="shared" si="104"/>
        <v>74.1166173034593</v>
      </c>
      <c r="G923" s="16">
        <f t="shared" si="105"/>
        <v>44.5994206998226</v>
      </c>
      <c r="H923" s="6">
        <f t="shared" si="106"/>
        <v>-29.5171966036367</v>
      </c>
      <c r="I923" s="7">
        <v>-4.96173</v>
      </c>
      <c r="J923" s="7">
        <v>38.2368920943336</v>
      </c>
      <c r="K923" s="17">
        <f t="shared" si="107"/>
        <v>44.3512820842085</v>
      </c>
    </row>
    <row r="924" spans="1:11">
      <c r="A924" s="5" t="s">
        <v>1123</v>
      </c>
      <c r="B924" s="11">
        <v>-85.4209899902343</v>
      </c>
      <c r="C924" s="11">
        <v>-13.3996512627715</v>
      </c>
      <c r="D924" s="5">
        <v>-42.9168478664082</v>
      </c>
      <c r="E924" s="6" t="str">
        <f t="shared" si="109"/>
        <v>UAUCCUUCGGGGCAGGGUGGAAAUCCCGACUUCCGGUAGUAAAGCACAUUUGCUUUAGAGCCCGUGACCCGUGUGCAUAAGCACGCGGAGCUUUCAGUUUAAGCUGAAGCCGACAGUGAAAGUCUGACUACGAGAAGGAUG</v>
      </c>
      <c r="F924" s="6">
        <f t="shared" si="104"/>
        <v>72.0213387274628</v>
      </c>
      <c r="G924" s="16">
        <f t="shared" si="105"/>
        <v>42.5041421238261</v>
      </c>
      <c r="H924" s="6">
        <f t="shared" si="106"/>
        <v>-29.5171966036367</v>
      </c>
      <c r="I924" s="7">
        <v>-4.58814</v>
      </c>
      <c r="J924" s="7">
        <v>38.2589336790115</v>
      </c>
      <c r="K924" s="17">
        <f t="shared" si="107"/>
        <v>42.3385789944783</v>
      </c>
    </row>
    <row r="925" spans="1:11">
      <c r="A925" s="5" t="s">
        <v>1124</v>
      </c>
      <c r="B925" s="11">
        <v>-86.735969543457</v>
      </c>
      <c r="C925" s="11">
        <v>-12.6364829283348</v>
      </c>
      <c r="D925" s="5">
        <v>-42.1536795319715</v>
      </c>
      <c r="E925" s="6" t="str">
        <f t="shared" si="109"/>
        <v>UAUCCUUCGGGGCAGGGUGGAAAUCCCGAGAGUCGGUAGUAAAGCACAUUUGCUUUAGAGCCCGUGACCCGUGUGCAUAAGCACGCGGUCCGUUCAGUUUAAGCUGAAGCCGACAGUGAAAGUCUGUAUACGAGAAGGAUG</v>
      </c>
      <c r="F925" s="6">
        <f t="shared" si="104"/>
        <v>74.0994866151222</v>
      </c>
      <c r="G925" s="16">
        <f t="shared" si="105"/>
        <v>44.5822900114855</v>
      </c>
      <c r="H925" s="6">
        <f t="shared" si="106"/>
        <v>-29.5171966036367</v>
      </c>
      <c r="I925" s="7">
        <v>-8.01571</v>
      </c>
      <c r="J925" s="7">
        <v>38.3856537676584</v>
      </c>
      <c r="K925" s="17">
        <f t="shared" si="107"/>
        <v>44.3406211979762</v>
      </c>
    </row>
    <row r="926" spans="1:11">
      <c r="A926" s="5" t="s">
        <v>1125</v>
      </c>
      <c r="B926" s="11">
        <v>-85.8924942016601</v>
      </c>
      <c r="C926" s="11">
        <v>-13.8696339562939</v>
      </c>
      <c r="D926" s="5">
        <v>-43.3868305599306</v>
      </c>
      <c r="E926" s="6" t="str">
        <f t="shared" si="109"/>
        <v>UAUCCUUCGGGGCAGGGUGGAAAUCCCGAUUGACGGUAGUAAAGCACAUUUGCUUUAGAGCCCGUGACCCGUGUGCAUAAGCACGCGGAUAGUUCAGUUUAAGCUGAAGCCGACAGUGAAAGUCUGGGACGGAGAAGGAUG</v>
      </c>
      <c r="F926" s="6">
        <f t="shared" si="104"/>
        <v>72.0228602453662</v>
      </c>
      <c r="G926" s="16">
        <f t="shared" si="105"/>
        <v>42.5056636417295</v>
      </c>
      <c r="H926" s="6">
        <f t="shared" si="106"/>
        <v>-29.5171966036367</v>
      </c>
      <c r="I926" s="7">
        <v>-5.48196</v>
      </c>
      <c r="J926" s="7">
        <v>38.4238287442531</v>
      </c>
      <c r="K926" s="17">
        <f t="shared" si="107"/>
        <v>42.3464720807279</v>
      </c>
    </row>
    <row r="927" spans="1:11">
      <c r="A927" s="5" t="s">
        <v>1126</v>
      </c>
      <c r="B927" s="11">
        <v>-84.8719635009765</v>
      </c>
      <c r="C927" s="11">
        <v>-12.8515136751703</v>
      </c>
      <c r="D927" s="5">
        <v>-42.368710278807</v>
      </c>
      <c r="E927" s="6" t="str">
        <f t="shared" si="109"/>
        <v>UAUCCUUCGGGGCAGGGUGGAAAUCCCGAUUCGCGGUAGUAAAGCACAUUUGCUUUAGAGCCCGUGACCCGUGUGCAUAAGCACGCGGCAAUUUCAGUUUAAGCUGAAGCCGACAGUGAAAGUCUGAGUAUGAGAAGGAUG</v>
      </c>
      <c r="F927" s="6">
        <f t="shared" si="104"/>
        <v>72.0204498258062</v>
      </c>
      <c r="G927" s="16">
        <f t="shared" si="105"/>
        <v>42.5032532221695</v>
      </c>
      <c r="H927" s="6">
        <f t="shared" si="106"/>
        <v>-29.5171966036367</v>
      </c>
      <c r="I927" s="7">
        <v>-4.41773</v>
      </c>
      <c r="J927" s="7">
        <v>38.4337654639494</v>
      </c>
      <c r="K927" s="17">
        <f t="shared" si="107"/>
        <v>42.3445431995989</v>
      </c>
    </row>
    <row r="928" spans="1:11">
      <c r="A928" s="5" t="s">
        <v>1127</v>
      </c>
      <c r="B928" s="11">
        <v>-79.1034774780273</v>
      </c>
      <c r="C928" s="11">
        <v>-13.0498997362606</v>
      </c>
      <c r="D928" s="5">
        <v>-42.5670963398973</v>
      </c>
      <c r="E928" s="6" t="str">
        <f t="shared" si="109"/>
        <v>UAUCCUUCGGGGCAGGGUGGAAAUCCCGACAAGCGGUAGUAAAGCACAUUUGCUUUAGAGCCCGUGACCCGUGUGCAUAAGCACGCGGUCUUUUCAGUUUAAGCUGAAGCCGACAGUGAAAGUCUGACUCCGAGAAGGAUG</v>
      </c>
      <c r="F928" s="6">
        <f t="shared" si="104"/>
        <v>66.0535777417667</v>
      </c>
      <c r="G928" s="16">
        <f t="shared" si="105"/>
        <v>36.53638113813</v>
      </c>
      <c r="H928" s="6">
        <f t="shared" si="106"/>
        <v>-29.5171966036367</v>
      </c>
      <c r="I928" s="7">
        <v>-5.53006</v>
      </c>
      <c r="J928" s="7">
        <v>38.5936807246144</v>
      </c>
      <c r="K928" s="17">
        <f t="shared" si="107"/>
        <v>36.6166158220029</v>
      </c>
    </row>
    <row r="929" spans="1:11">
      <c r="A929" s="5" t="s">
        <v>1128</v>
      </c>
      <c r="B929" s="11">
        <v>-87.1299667358398</v>
      </c>
      <c r="C929" s="11">
        <v>-13.0136218733841</v>
      </c>
      <c r="D929" s="5">
        <v>-42.5308184770208</v>
      </c>
      <c r="E929" s="6" t="str">
        <f t="shared" si="109"/>
        <v>UAUCCUUCGGGGCAGGGUGGAAAUCCCGAUUUCCGGUAGUAAAGCACAUUUGCUUUAGAGCCCGUGACCCGUGUGCAUAAGCACGCGGCUUCUUCAGUUUAAGCUGAAGCCGACAGUGAAAGUCUGGCCGUGAGAAGGAUG</v>
      </c>
      <c r="F929" s="6">
        <f t="shared" si="104"/>
        <v>74.1163448624557</v>
      </c>
      <c r="G929" s="16">
        <f t="shared" si="105"/>
        <v>44.599148258819</v>
      </c>
      <c r="H929" s="6">
        <f t="shared" si="106"/>
        <v>-29.5171966036367</v>
      </c>
      <c r="I929" s="7">
        <v>-5.48307</v>
      </c>
      <c r="J929" s="7">
        <v>38.6418874291667</v>
      </c>
      <c r="K929" s="17">
        <f t="shared" si="107"/>
        <v>44.3668150864626</v>
      </c>
    </row>
    <row r="930" spans="1:11">
      <c r="A930" s="5" t="s">
        <v>1129</v>
      </c>
      <c r="B930" s="11">
        <v>-84.8947601318359</v>
      </c>
      <c r="C930" s="11">
        <v>-12.8857813509944</v>
      </c>
      <c r="D930" s="5">
        <v>-42.4029779546311</v>
      </c>
      <c r="E930" s="6" t="str">
        <f t="shared" si="109"/>
        <v>UAUCCUUCGGGGCAGGGUGGAAAUCCCGAACAACGGUAGUAAAGCACAUUUGCUUUAGAGCCCGUGACCCGUGUGCAUAAGCACGCGGCUGAUUCAGUUUAAGCUGAAGCCGACAGUGAAAGUCUGAGCGUGAGAAGGAUG</v>
      </c>
      <c r="F930" s="6">
        <f t="shared" si="104"/>
        <v>72.0089787808415</v>
      </c>
      <c r="G930" s="16">
        <f t="shared" si="105"/>
        <v>42.4917821772048</v>
      </c>
      <c r="H930" s="6">
        <f t="shared" si="106"/>
        <v>-29.5171966036367</v>
      </c>
      <c r="I930" s="7">
        <v>-5.82252</v>
      </c>
      <c r="J930" s="7">
        <v>38.7317330914593</v>
      </c>
      <c r="K930" s="17">
        <f t="shared" si="107"/>
        <v>42.3451402628607</v>
      </c>
    </row>
    <row r="931" spans="1:11">
      <c r="A931" s="5" t="s">
        <v>1130</v>
      </c>
      <c r="B931" s="11">
        <v>-84.6359786987304</v>
      </c>
      <c r="C931" s="11">
        <v>-12.6102570331741</v>
      </c>
      <c r="D931" s="5">
        <v>-42.1274536368108</v>
      </c>
      <c r="E931" s="6" t="str">
        <f t="shared" si="109"/>
        <v>UAUCCUUCGGGGCAGGGUGGAAAUCCCGACCAUCGGUAGUAAAGCACAUUUGCUUUAGAGCCCGUGACCCGUGUGCAUAAGCACGCGGUAAAUUCAGUUUAAGCUGAAGCCGACAGUGAAAGUCUGCCAGGGAGAAGGAUG</v>
      </c>
      <c r="F931" s="6">
        <f t="shared" si="104"/>
        <v>72.0257216655563</v>
      </c>
      <c r="G931" s="16">
        <f t="shared" si="105"/>
        <v>42.5085250619196</v>
      </c>
      <c r="H931" s="6">
        <f t="shared" si="106"/>
        <v>-29.5171966036367</v>
      </c>
      <c r="I931" s="7">
        <v>-3.84208</v>
      </c>
      <c r="J931" s="7">
        <v>38.8129173224515</v>
      </c>
      <c r="K931" s="17">
        <f t="shared" si="107"/>
        <v>42.3643963600803</v>
      </c>
    </row>
    <row r="932" spans="1:11">
      <c r="A932" s="5" t="s">
        <v>1131</v>
      </c>
      <c r="B932" s="11">
        <v>-80.1380310058593</v>
      </c>
      <c r="C932" s="11">
        <v>-13.5803578418482</v>
      </c>
      <c r="D932" s="5">
        <v>-43.0975544454849</v>
      </c>
      <c r="E932" s="6" t="str">
        <f t="shared" si="109"/>
        <v>UAUCCUUCGGGGCAGGGUGGAAAUCCCGACUGACGGUAGUAAAGCACAUUUGCUUUAGAGCCCGUGACCCGUGUGCAUAAGCACGCGGAUAUUUCAGUUUAAGCUGAAGCCGACAGUGAAAGUCUGAUAUUGAGAAGGAUG</v>
      </c>
      <c r="F932" s="6">
        <f t="shared" si="104"/>
        <v>66.5576731640111</v>
      </c>
      <c r="G932" s="16">
        <f t="shared" si="105"/>
        <v>37.0404765603744</v>
      </c>
      <c r="H932" s="6">
        <f t="shared" si="106"/>
        <v>-29.5171966036367</v>
      </c>
      <c r="I932" s="7">
        <v>-5.59421</v>
      </c>
      <c r="J932" s="7">
        <v>38.8425005303543</v>
      </c>
      <c r="K932" s="17">
        <f t="shared" si="107"/>
        <v>37.1107554952036</v>
      </c>
    </row>
    <row r="933" spans="1:11">
      <c r="A933" s="5" t="s">
        <v>1132</v>
      </c>
      <c r="B933" s="11">
        <v>-86.3016128540039</v>
      </c>
      <c r="C933" s="11">
        <v>-13.6889273772172</v>
      </c>
      <c r="D933" s="5">
        <v>-43.2061239808539</v>
      </c>
      <c r="E933" s="6" t="str">
        <f t="shared" si="109"/>
        <v>UAUCCUUCGGGGCAGGGUGGAAAUCCCGAUGGCCGGUAGUAAAGCACAUUUGCUUUAGAGCCCGUGACCCGUGUGCAUAAGCACGCGGACCGUUCAGUUUAAGCUGAAGCCGACAGUGAAAGUCUGGUUCAGAGAAGGAUG</v>
      </c>
      <c r="F933" s="6">
        <f t="shared" si="104"/>
        <v>72.6126854767867</v>
      </c>
      <c r="G933" s="16">
        <f t="shared" si="105"/>
        <v>43.09548887315</v>
      </c>
      <c r="H933" s="6">
        <f t="shared" si="106"/>
        <v>-29.5171966036367</v>
      </c>
      <c r="I933" s="7">
        <v>-5.86258</v>
      </c>
      <c r="J933" s="7">
        <v>38.9639414816156</v>
      </c>
      <c r="K933" s="17">
        <f t="shared" si="107"/>
        <v>42.9343585248802</v>
      </c>
    </row>
    <row r="934" spans="1:11">
      <c r="A934" s="5" t="s">
        <v>1133</v>
      </c>
      <c r="B934" s="11">
        <v>-86.3295288085937</v>
      </c>
      <c r="C934" s="11">
        <v>-13.7169449175947</v>
      </c>
      <c r="D934" s="5">
        <v>-43.2341415212314</v>
      </c>
      <c r="E934" s="6" t="str">
        <f t="shared" si="109"/>
        <v>UAUCCUUCGGGGCAGGGUGGAAAUCCCGAGUACCGGUAGUAAAGCACAUUUGCUUUAGAGCCCGUGACCCGUGUGCAUAAGCACGCGGACAUUUCAGUUUAAGCUGAAGCCGACAGUGAAAGUCUGGCUAAGAGAAGGAUG</v>
      </c>
      <c r="F934" s="6">
        <f t="shared" si="104"/>
        <v>72.612583890999</v>
      </c>
      <c r="G934" s="16">
        <f t="shared" si="105"/>
        <v>43.0953872873623</v>
      </c>
      <c r="H934" s="6">
        <f t="shared" si="106"/>
        <v>-29.5171966036367</v>
      </c>
      <c r="I934" s="7">
        <v>-5.98453</v>
      </c>
      <c r="J934" s="7">
        <v>39.046923760543</v>
      </c>
      <c r="K934" s="17">
        <f t="shared" si="107"/>
        <v>42.9374972098163</v>
      </c>
    </row>
    <row r="935" spans="1:11">
      <c r="A935" s="5" t="s">
        <v>1134</v>
      </c>
      <c r="B935" s="11">
        <v>-86.7959747314453</v>
      </c>
      <c r="C935" s="11">
        <v>-12.6979337850406</v>
      </c>
      <c r="D935" s="5">
        <v>-42.2151303886773</v>
      </c>
      <c r="E935" s="6" t="str">
        <f t="shared" si="109"/>
        <v>UAUCCUUCGGGGCAGGGUGGAAAUCCCGAACACCGGUAGUAAAGCACAUUUGCUUUAGAGCCCGUGACCCGUGUGCAUAAGCACGCGGUAACUUCAGUUUAAGCUGAAGCCGACAGUGAAAGUCUGCUACAGAGAAGGAUG</v>
      </c>
      <c r="F935" s="6">
        <f t="shared" si="104"/>
        <v>74.0980409464047</v>
      </c>
      <c r="G935" s="16">
        <f t="shared" si="105"/>
        <v>44.580844342768</v>
      </c>
      <c r="H935" s="6">
        <f t="shared" si="106"/>
        <v>-29.5171966036367</v>
      </c>
      <c r="I935" s="7">
        <v>-5.64349</v>
      </c>
      <c r="J935" s="7">
        <v>39.4338669183526</v>
      </c>
      <c r="K935" s="17">
        <f t="shared" si="107"/>
        <v>44.3801122232158</v>
      </c>
    </row>
    <row r="936" s="2" customFormat="1" spans="1:11">
      <c r="A936" s="5" t="s">
        <v>1135</v>
      </c>
      <c r="B936" s="14">
        <v>-87.0065078735351</v>
      </c>
      <c r="C936" s="14">
        <v>-12.9022690035657</v>
      </c>
      <c r="D936" s="15">
        <v>-42.4194656072024</v>
      </c>
      <c r="E936" s="6" t="str">
        <f t="shared" si="109"/>
        <v>UAUCCUUCGGGGCAGGGUGGAAAUCCCGAACUACGGUAGUAAAGCACAUUUGCUUUAGAGCCCGUGACCCGUGUGCAUAAGCACGCGGUCGUUUCAGUUUAAGCUGAAGCCGACAGUGAAAGUCUGCGAGGGAGAAGGAUG</v>
      </c>
      <c r="F936" s="6">
        <f t="shared" si="104"/>
        <v>74.1042388699694</v>
      </c>
      <c r="G936" s="16">
        <f t="shared" si="105"/>
        <v>44.5870422663327</v>
      </c>
      <c r="H936" s="6">
        <f t="shared" si="106"/>
        <v>-29.5171966036367</v>
      </c>
      <c r="I936" s="6">
        <v>-6.15824</v>
      </c>
      <c r="J936" s="6">
        <v>39.5292359076302</v>
      </c>
      <c r="K936" s="17">
        <f t="shared" si="107"/>
        <v>44.3897878183433</v>
      </c>
    </row>
    <row r="937" spans="1:11">
      <c r="A937" s="5" t="s">
        <v>1136</v>
      </c>
      <c r="B937" s="11">
        <v>-86.7900848388671</v>
      </c>
      <c r="C937" s="11">
        <v>-12.6919393176317</v>
      </c>
      <c r="D937" s="5">
        <v>-42.2091359212684</v>
      </c>
      <c r="E937" s="6" t="str">
        <f t="shared" si="109"/>
        <v>UAUCCUUCGGGGCAGGGUGGAAAUCCCGACGGCCGGUAGUAAAGCACAUUUGCUUUAGAGCCCGUGACCCGUGUGCAUAAGCACGCGGCCAGUUCAGUUUAAGCUGAAGCCGACAGUGAAAGUCUGAAGCGGAGAAGGAUG</v>
      </c>
      <c r="F937" s="6">
        <f t="shared" si="104"/>
        <v>74.0981455212354</v>
      </c>
      <c r="G937" s="16">
        <f t="shared" si="105"/>
        <v>44.5809489175987</v>
      </c>
      <c r="H937" s="6">
        <f t="shared" si="106"/>
        <v>-29.5171966036367</v>
      </c>
      <c r="I937" s="7">
        <v>-5.37919</v>
      </c>
      <c r="J937" s="7">
        <v>39.6978363810194</v>
      </c>
      <c r="K937" s="17">
        <f t="shared" si="107"/>
        <v>44.3905075286721</v>
      </c>
    </row>
    <row r="938" spans="1:11">
      <c r="A938" s="5" t="s">
        <v>1137</v>
      </c>
      <c r="B938" s="11">
        <v>-87.3468399047851</v>
      </c>
      <c r="C938" s="11">
        <v>-13.2356365739228</v>
      </c>
      <c r="D938" s="5">
        <v>-42.7528331775595</v>
      </c>
      <c r="E938" s="6" t="str">
        <f t="shared" si="109"/>
        <v>UAUCCUUCGGGGCAGGGUGGAAAUCCCGACAGCCGGUAGUAAAGCACAUUUGCUUUAGAGCCCGUGACCCGUGUGCAUAAGCACGCGGUCAUUUCAGUUUAAGCUGAAGCCGACAGUGAAAGUCUGGCAAGGAGAAGGAUG</v>
      </c>
      <c r="F938" s="6">
        <f t="shared" si="104"/>
        <v>74.1112033308623</v>
      </c>
      <c r="G938" s="16">
        <f t="shared" si="105"/>
        <v>44.5940067272256</v>
      </c>
      <c r="H938" s="6">
        <f t="shared" si="106"/>
        <v>-29.5171966036367</v>
      </c>
      <c r="I938" s="7">
        <v>-5.98892</v>
      </c>
      <c r="J938" s="7">
        <v>39.7446573596426</v>
      </c>
      <c r="K938" s="17">
        <f t="shared" si="107"/>
        <v>44.4048821018899</v>
      </c>
    </row>
    <row r="939" spans="1:11">
      <c r="A939" s="5" t="s">
        <v>1138</v>
      </c>
      <c r="B939" s="11">
        <v>-85.3458251953125</v>
      </c>
      <c r="C939" s="11">
        <v>-13.3344275853219</v>
      </c>
      <c r="D939" s="5">
        <v>-42.8516241889586</v>
      </c>
      <c r="E939" s="6" t="str">
        <f t="shared" si="109"/>
        <v>UAUCCUUCGGGGCAGGGUGGAAAUCCCGAGACGCGGUAGUAAAGCACAUUUGCUUUAGAGCCCGUGACCCGUGUGCAUAAGCACGCGGACCUUUCAGUUUAAGCUGAAGCCGACAGUGAAAGUCUGCACAAGAGAAGGAUG</v>
      </c>
      <c r="F939" s="6">
        <f t="shared" si="104"/>
        <v>72.0113976099906</v>
      </c>
      <c r="G939" s="16">
        <f t="shared" si="105"/>
        <v>42.4942010063539</v>
      </c>
      <c r="H939" s="6">
        <f t="shared" si="106"/>
        <v>-29.5171966036367</v>
      </c>
      <c r="I939" s="7">
        <v>-4.35935</v>
      </c>
      <c r="J939" s="7">
        <v>39.7607506494423</v>
      </c>
      <c r="K939" s="17">
        <f t="shared" si="107"/>
        <v>42.3875964424343</v>
      </c>
    </row>
    <row r="940" spans="1:11">
      <c r="A940" s="5" t="s">
        <v>1139</v>
      </c>
      <c r="B940" s="11">
        <v>-87.3298187255859</v>
      </c>
      <c r="C940" s="11">
        <v>-13.2273500315161</v>
      </c>
      <c r="D940" s="5">
        <v>-42.7445466351527</v>
      </c>
      <c r="E940" s="6" t="str">
        <f t="shared" si="109"/>
        <v>UAUCCUUCGGGGCAGGGUGGAAAUCCCGACAGCCGGUAGUAAAGCACAUUUGCUUUAGAGCCCGUGACCCGUGUGCAUAAGCACGCGGAUCAUUCAGUUUAAGCUGAAGCCGACAGUGAAAGUCUGUCGCUGAGAAGGAUG</v>
      </c>
      <c r="F940" s="6">
        <f t="shared" si="104"/>
        <v>74.1024686940698</v>
      </c>
      <c r="G940" s="16">
        <f t="shared" si="105"/>
        <v>44.5852720904332</v>
      </c>
      <c r="H940" s="6">
        <f t="shared" si="106"/>
        <v>-29.5171966036366</v>
      </c>
      <c r="I940" s="7">
        <v>-5.56934</v>
      </c>
      <c r="J940" s="7">
        <v>39.8486277495322</v>
      </c>
      <c r="K940" s="17">
        <f t="shared" si="107"/>
        <v>44.4005429611381</v>
      </c>
    </row>
    <row r="941" spans="1:11">
      <c r="A941" s="5" t="s">
        <v>1140</v>
      </c>
      <c r="B941" s="11">
        <v>-78.7985153198242</v>
      </c>
      <c r="C941" s="11">
        <v>-12.900663437086</v>
      </c>
      <c r="D941" s="5">
        <v>-42.4178600407227</v>
      </c>
      <c r="E941" s="6" t="str">
        <f t="shared" si="109"/>
        <v>UAUCCUUCGGGGCAGGGUGGAAAUCCCGAUGAACGGUAGUAAAGCACAUUUGCUUUAGAGCCCGUGACCCGUGUGCAUAAGCACGCGGCUAUUUCAGUUUAAGCUGAAGCCGACAGUGAAAGUCUGACUCCGAGAAGGAUG</v>
      </c>
      <c r="F941" s="6">
        <f t="shared" si="104"/>
        <v>65.8978518827382</v>
      </c>
      <c r="G941" s="16">
        <f t="shared" si="105"/>
        <v>36.3806552791015</v>
      </c>
      <c r="H941" s="6">
        <f t="shared" si="106"/>
        <v>-29.5171966036367</v>
      </c>
      <c r="I941" s="7">
        <v>-5.67617</v>
      </c>
      <c r="J941" s="7">
        <v>39.8530758183078</v>
      </c>
      <c r="K941" s="17">
        <f t="shared" si="107"/>
        <v>36.5160796801306</v>
      </c>
    </row>
    <row r="942" spans="1:11">
      <c r="A942" s="5" t="s">
        <v>1141</v>
      </c>
      <c r="B942" s="11">
        <v>-84.7293243408203</v>
      </c>
      <c r="C942" s="11">
        <v>-12.7050747719177</v>
      </c>
      <c r="D942" s="5">
        <v>-42.2222713755544</v>
      </c>
      <c r="E942" s="6" t="str">
        <f t="shared" si="109"/>
        <v>UAUCCUUCGGGGCAGGGUGGAAAUCCCGAUGGCCGGUAGUAAAGCACAUUUGCUUUAGAGCCCGUGACCCGUGUGCAUAAGCACGCGGCAAAUUCAGUUUAAGCUGAAGCCGACAGUGAAAGUCUGACCUUGAGAAGGAUG</v>
      </c>
      <c r="F942" s="6">
        <f t="shared" si="104"/>
        <v>72.0242495689026</v>
      </c>
      <c r="G942" s="16">
        <f t="shared" si="105"/>
        <v>42.5070529652659</v>
      </c>
      <c r="H942" s="6">
        <f t="shared" si="106"/>
        <v>-29.5171966036367</v>
      </c>
      <c r="I942" s="7">
        <v>-6.32017</v>
      </c>
      <c r="J942" s="7">
        <v>39.9623514921441</v>
      </c>
      <c r="K942" s="17">
        <f t="shared" si="107"/>
        <v>42.4078096078141</v>
      </c>
    </row>
    <row r="943" spans="1:11">
      <c r="A943" s="5" t="s">
        <v>1142</v>
      </c>
      <c r="B943" s="11">
        <v>-79.3465042114257</v>
      </c>
      <c r="C943" s="11">
        <v>-12.5955160124083</v>
      </c>
      <c r="D943" s="5">
        <v>-42.112712616045</v>
      </c>
      <c r="E943" s="6" t="s">
        <v>1143</v>
      </c>
      <c r="F943" s="6">
        <f t="shared" si="104"/>
        <v>66.7509881990174</v>
      </c>
      <c r="G943" s="16">
        <f t="shared" si="105"/>
        <v>37.2337915953807</v>
      </c>
      <c r="H943" s="6">
        <f t="shared" si="106"/>
        <v>-29.5171966036367</v>
      </c>
      <c r="I943" s="7">
        <v>-6.00725</v>
      </c>
      <c r="J943" s="7">
        <v>40.1138991699772</v>
      </c>
      <c r="K943" s="17">
        <f t="shared" si="107"/>
        <v>37.34611579079</v>
      </c>
    </row>
    <row r="944" spans="1:11">
      <c r="A944" s="5" t="s">
        <v>1144</v>
      </c>
      <c r="B944" s="11">
        <v>-80.0380020141601</v>
      </c>
      <c r="C944" s="11">
        <v>-12.9267482669208</v>
      </c>
      <c r="D944" s="5">
        <v>-42.4439448705575</v>
      </c>
      <c r="E944" s="6" t="s">
        <v>1145</v>
      </c>
      <c r="F944" s="6">
        <f t="shared" si="104"/>
        <v>67.1112537472393</v>
      </c>
      <c r="G944" s="16">
        <f t="shared" si="105"/>
        <v>37.5940571436026</v>
      </c>
      <c r="H944" s="6">
        <f t="shared" si="106"/>
        <v>-29.5171966036367</v>
      </c>
      <c r="I944" s="7">
        <v>-6.17743</v>
      </c>
      <c r="J944" s="7">
        <v>40.1400110363757</v>
      </c>
      <c r="K944" s="17">
        <f t="shared" si="107"/>
        <v>37.6933493454207</v>
      </c>
    </row>
    <row r="945" spans="1:11">
      <c r="A945" s="5" t="s">
        <v>1146</v>
      </c>
      <c r="B945" s="11">
        <v>-84.4985275268554</v>
      </c>
      <c r="C945" s="11">
        <v>-12.4951588230211</v>
      </c>
      <c r="D945" s="5">
        <v>-42.0123554266578</v>
      </c>
      <c r="E945" s="6" t="str">
        <f t="shared" ref="E945:E950" si="110">LEFT(A945,141)</f>
        <v>UAUCCUUCGGGGCAGGGUGGAAAUCCCGAAUGCCGGUAGUAAAGCACAUUUGCUUUAGAGCCCGUGACCCGUGUGCAUAAGCACGCGGCCUGUUCAGUUUAAGCUGAAGCCGACAGUGAAAGUCUGCGCUCGAGAAGGAUG</v>
      </c>
      <c r="F945" s="6">
        <f t="shared" si="104"/>
        <v>72.0033687038343</v>
      </c>
      <c r="G945" s="16">
        <f t="shared" si="105"/>
        <v>42.4861721001976</v>
      </c>
      <c r="H945" s="6">
        <f t="shared" si="106"/>
        <v>-29.5171966036367</v>
      </c>
      <c r="I945" s="7">
        <v>-5.44916</v>
      </c>
      <c r="J945" s="7">
        <v>40.2825502242231</v>
      </c>
      <c r="K945" s="17">
        <f t="shared" si="107"/>
        <v>42.4002308470346</v>
      </c>
    </row>
    <row r="946" spans="1:11">
      <c r="A946" s="5" t="s">
        <v>1147</v>
      </c>
      <c r="B946" s="11">
        <v>-85.4119262695312</v>
      </c>
      <c r="C946" s="11">
        <v>-13.38476917668</v>
      </c>
      <c r="D946" s="5">
        <v>-42.9019657803167</v>
      </c>
      <c r="E946" s="6" t="str">
        <f t="shared" si="110"/>
        <v>UAUCCUUCGGGGCAGGGUGGAAAUCCCGAAUUCCGGUAGUAAAGCACAUUUGCUUUAGAGCCCGUGACCCGUGUGCAUAAGCACGCGGACCAUUCAGUUUAAGCUGAAGCCGACAGUGAAAGUCUGACUGCGAGAAGGAUG</v>
      </c>
      <c r="F946" s="6">
        <f t="shared" si="104"/>
        <v>72.0271570928512</v>
      </c>
      <c r="G946" s="16">
        <f t="shared" si="105"/>
        <v>42.5099604892145</v>
      </c>
      <c r="H946" s="6">
        <f t="shared" si="106"/>
        <v>-29.5171966036367</v>
      </c>
      <c r="I946" s="7">
        <v>-5.74676</v>
      </c>
      <c r="J946" s="7">
        <v>40.6980322667659</v>
      </c>
      <c r="K946" s="17">
        <f t="shared" si="107"/>
        <v>42.439295288539</v>
      </c>
    </row>
    <row r="947" spans="1:11">
      <c r="A947" s="5" t="s">
        <v>1148</v>
      </c>
      <c r="B947" s="11">
        <v>-79.7503433227539</v>
      </c>
      <c r="C947" s="11">
        <v>-13.3032279575482</v>
      </c>
      <c r="D947" s="5">
        <v>-42.8204245611849</v>
      </c>
      <c r="E947" s="6" t="str">
        <f t="shared" si="110"/>
        <v>UAUCCUUCGGGGCAGGGUGGAAAUCCCGAUUUUCGGUAGUAAAGCACAUUUGCUUUAGAGCCCGUGACCCGUGUGCAUAAGCACGCGGAUUUUUCAGUUUAAGCUGAAGCCGACAGUGAAAGUCUGAUAUCGAGAAGGAUG</v>
      </c>
      <c r="F947" s="6">
        <f t="shared" si="104"/>
        <v>66.4471153652057</v>
      </c>
      <c r="G947" s="16">
        <f t="shared" si="105"/>
        <v>36.929918761569</v>
      </c>
      <c r="H947" s="6">
        <f t="shared" si="106"/>
        <v>-29.5171966036367</v>
      </c>
      <c r="I947" s="7">
        <v>-4.10843</v>
      </c>
      <c r="J947" s="7">
        <v>40.7293642919103</v>
      </c>
      <c r="K947" s="17">
        <f t="shared" si="107"/>
        <v>37.0780971372523</v>
      </c>
    </row>
    <row r="948" spans="1:11">
      <c r="A948" s="5" t="s">
        <v>1149</v>
      </c>
      <c r="B948" s="11">
        <v>-85.2485961914062</v>
      </c>
      <c r="C948" s="11">
        <v>-13.2356365739228</v>
      </c>
      <c r="D948" s="5">
        <v>-42.7528331775595</v>
      </c>
      <c r="E948" s="6" t="str">
        <f t="shared" si="110"/>
        <v>UAUCCUUCGGGGCAGGGUGGAAAUCCCGAUCGCCGGUAGUAAAGCACAUUUGCUUUAGAGCCCGUGACCCGUGUGCAUAAGCACGCGGUUAUUUCAGUUUAAGCUGAAGCCGACAGUGAAAGUCUGGACAUGAGAAGGAUG</v>
      </c>
      <c r="F948" s="6">
        <f t="shared" si="104"/>
        <v>72.0129596174834</v>
      </c>
      <c r="G948" s="16">
        <f t="shared" si="105"/>
        <v>42.4957630138467</v>
      </c>
      <c r="H948" s="6">
        <f t="shared" si="106"/>
        <v>-29.5171966036367</v>
      </c>
      <c r="I948" s="7">
        <v>-5.64502</v>
      </c>
      <c r="J948" s="7">
        <v>40.9792577763474</v>
      </c>
      <c r="K948" s="17">
        <f t="shared" si="107"/>
        <v>42.4366193095842</v>
      </c>
    </row>
    <row r="949" spans="1:11">
      <c r="A949" s="5" t="s">
        <v>1150</v>
      </c>
      <c r="B949" s="11">
        <v>-85.9663772583007</v>
      </c>
      <c r="C949" s="11">
        <v>-13.35555980686</v>
      </c>
      <c r="D949" s="5">
        <v>-42.8727564104967</v>
      </c>
      <c r="E949" s="6" t="str">
        <f t="shared" si="110"/>
        <v>UAUCCUUCGGGGCAGGGUGGAAAUCCCGAAUGACGGUAGUAAAGCACAUUUGCUUUAGAGCCCGUGACCCGUGUGCAUAAGCACGCGGAAGGUUCAGUUUAAGCUGAAGCCGACAGUGAAAGUCUGCUUUCGAGAAGGAUG</v>
      </c>
      <c r="F949" s="6">
        <f t="shared" si="104"/>
        <v>72.6108174514407</v>
      </c>
      <c r="G949" s="16">
        <f t="shared" si="105"/>
        <v>43.093620847804</v>
      </c>
      <c r="H949" s="6">
        <f t="shared" si="106"/>
        <v>-29.5171966036367</v>
      </c>
      <c r="I949" s="7">
        <v>-7.02028</v>
      </c>
      <c r="J949" s="7">
        <v>41.0615825223067</v>
      </c>
      <c r="K949" s="17">
        <f t="shared" si="107"/>
        <v>43.0143713531096</v>
      </c>
    </row>
    <row r="950" spans="1:11">
      <c r="A950" s="5" t="s">
        <v>1151</v>
      </c>
      <c r="B950" s="11">
        <v>-85.3882751464843</v>
      </c>
      <c r="C950" s="11">
        <v>-13.3835773472376</v>
      </c>
      <c r="D950" s="5">
        <v>-42.9007739508743</v>
      </c>
      <c r="E950" s="6" t="str">
        <f t="shared" si="110"/>
        <v>UAUCCUUCGGGGCAGGGUGGAAAUCCCGACUUACGGUAGUAAAGCACAUUUGCUUUAGAGCCCGUGACCCGUGUGCAUAAGCACGCGGAUAUUUCAGUUUAAGCUGAAGCCGACAGUGAAAGUCUGCAGCCGAGAAGGAUG</v>
      </c>
      <c r="F950" s="6">
        <f t="shared" si="104"/>
        <v>72.0046977992467</v>
      </c>
      <c r="G950" s="16">
        <f t="shared" si="105"/>
        <v>42.48750119561</v>
      </c>
      <c r="H950" s="6">
        <f t="shared" si="106"/>
        <v>-29.5171966036367</v>
      </c>
      <c r="I950" s="7">
        <v>-5.11446</v>
      </c>
      <c r="J950" s="7">
        <v>41.0706777207779</v>
      </c>
      <c r="K950" s="17">
        <f t="shared" si="107"/>
        <v>42.4322450800915</v>
      </c>
    </row>
    <row r="951" spans="1:11">
      <c r="A951" s="5" t="s">
        <v>1152</v>
      </c>
      <c r="B951" s="11">
        <v>-80.2698822021484</v>
      </c>
      <c r="C951" s="11">
        <v>-13.0841674120848</v>
      </c>
      <c r="D951" s="5">
        <v>-42.6013640157215</v>
      </c>
      <c r="E951" s="6" t="s">
        <v>1153</v>
      </c>
      <c r="F951" s="6">
        <f t="shared" si="104"/>
        <v>67.1857147900636</v>
      </c>
      <c r="G951" s="16">
        <f t="shared" si="105"/>
        <v>37.6685181864269</v>
      </c>
      <c r="H951" s="6">
        <f t="shared" si="106"/>
        <v>-29.5171966036367</v>
      </c>
      <c r="I951" s="7">
        <v>-4.61169</v>
      </c>
      <c r="J951" s="7">
        <v>41.4149319518074</v>
      </c>
      <c r="K951" s="17">
        <f t="shared" si="107"/>
        <v>37.8146283232767</v>
      </c>
    </row>
    <row r="952" spans="1:11">
      <c r="A952" s="5" t="s">
        <v>1154</v>
      </c>
      <c r="B952" s="11">
        <v>-85.5126876831054</v>
      </c>
      <c r="C952" s="11">
        <v>-12.9022690035657</v>
      </c>
      <c r="D952" s="5">
        <v>-42.4194656072024</v>
      </c>
      <c r="E952" s="6" t="str">
        <f>LEFT(A952,141)</f>
        <v>UAUCCUUCGGGGCAGGGUGGAAAUCCCGAUUUACGGUAGUAAAGCACAUUUGCUUUAGAGCCCGUGACCCGUGUGCAUAAGCACGCGGUAAUUUCAGUUUAAGCUGAAGCCGACAGUGAAAGUCUGCAGACGAGAAGGAUG</v>
      </c>
      <c r="F952" s="6">
        <f t="shared" si="104"/>
        <v>72.6104186795397</v>
      </c>
      <c r="G952" s="16">
        <f t="shared" si="105"/>
        <v>43.093222075903</v>
      </c>
      <c r="H952" s="6">
        <f t="shared" si="106"/>
        <v>-29.5171966036367</v>
      </c>
      <c r="I952" s="7">
        <v>-5.10574</v>
      </c>
      <c r="J952" s="7">
        <v>41.5326060912012</v>
      </c>
      <c r="K952" s="17">
        <f t="shared" si="107"/>
        <v>43.0323580524996</v>
      </c>
    </row>
    <row r="953" spans="1:11">
      <c r="A953" s="5" t="s">
        <v>1155</v>
      </c>
      <c r="B953" s="11">
        <v>-87.3082656860351</v>
      </c>
      <c r="C953" s="11">
        <v>-13.2030750058176</v>
      </c>
      <c r="D953" s="5">
        <v>-42.7202716094543</v>
      </c>
      <c r="E953" s="6" t="str">
        <f>LEFT(A953,141)</f>
        <v>UAUCCUUCGGGGCAGGGUGGAAAUCCCGACCGACGGUAGUAAAGCACAUUUGCUUUAGAGCCCGUGACCCGUGUGCAUAAGCACGCGGCGCAUUCAGUUUAAGCUGAAGCCGACAGUGAAAGUCUGGGGCAGAGAAGGAUG</v>
      </c>
      <c r="F953" s="6">
        <f t="shared" si="104"/>
        <v>74.1051906802175</v>
      </c>
      <c r="G953" s="16">
        <f t="shared" si="105"/>
        <v>44.5879940765808</v>
      </c>
      <c r="H953" s="6">
        <f t="shared" si="106"/>
        <v>-29.5171966036367</v>
      </c>
      <c r="I953" s="7">
        <v>-6.83776</v>
      </c>
      <c r="J953" s="7">
        <v>41.5356666956832</v>
      </c>
      <c r="K953" s="17">
        <f t="shared" si="107"/>
        <v>44.4689533087258</v>
      </c>
    </row>
    <row r="954" spans="1:11">
      <c r="A954" s="5" t="s">
        <v>1156</v>
      </c>
      <c r="B954" s="11">
        <v>-80.7981414794921</v>
      </c>
      <c r="C954" s="11">
        <v>-13.5523403014707</v>
      </c>
      <c r="D954" s="5">
        <v>-43.0695369051074</v>
      </c>
      <c r="E954" s="6" t="s">
        <v>1157</v>
      </c>
      <c r="F954" s="6">
        <f t="shared" si="104"/>
        <v>67.2458011780214</v>
      </c>
      <c r="G954" s="16">
        <f t="shared" si="105"/>
        <v>37.7286045743847</v>
      </c>
      <c r="H954" s="6">
        <f t="shared" si="106"/>
        <v>-29.5171966036367</v>
      </c>
      <c r="I954" s="7">
        <v>-5.45455</v>
      </c>
      <c r="J954" s="7">
        <v>41.5566027410423</v>
      </c>
      <c r="K954" s="17">
        <f t="shared" si="107"/>
        <v>37.8778965028843</v>
      </c>
    </row>
    <row r="955" spans="1:11">
      <c r="A955" s="5" t="s">
        <v>1158</v>
      </c>
      <c r="B955" s="11">
        <v>-80.0614395141601</v>
      </c>
      <c r="C955" s="11">
        <v>-13.5803578418482</v>
      </c>
      <c r="D955" s="5">
        <v>-43.0975544454849</v>
      </c>
      <c r="E955" s="6" t="str">
        <f t="shared" ref="E955:E960" si="111">LEFT(A955,141)</f>
        <v>UAUCCUUCGGGGCAGGGUGGAAAUCCCGAUCAACGGUAGUAAAGCACAUUUGCUUUAGAGCCCGUGACCCGUGUGCAUAAGCACGCGGAUUUUUCAGUUUAAGCUGAAGCCGACAGUGAAAGUCUGAUCCUGAGAAGGAUG</v>
      </c>
      <c r="F955" s="6">
        <f t="shared" si="104"/>
        <v>66.4810816723119</v>
      </c>
      <c r="G955" s="16">
        <f t="shared" si="105"/>
        <v>36.9638850686752</v>
      </c>
      <c r="H955" s="6">
        <f t="shared" si="106"/>
        <v>-29.5171966036367</v>
      </c>
      <c r="I955" s="7">
        <v>-6.3979</v>
      </c>
      <c r="J955" s="7">
        <v>41.5839218345391</v>
      </c>
      <c r="K955" s="17">
        <f t="shared" si="107"/>
        <v>37.1440665025439</v>
      </c>
    </row>
    <row r="956" spans="1:11">
      <c r="A956" s="5" t="s">
        <v>1159</v>
      </c>
      <c r="B956" s="11">
        <v>-85.8995361328125</v>
      </c>
      <c r="C956" s="11">
        <v>-13.8976514966714</v>
      </c>
      <c r="D956" s="5">
        <v>-43.4148481003081</v>
      </c>
      <c r="E956" s="6" t="str">
        <f t="shared" si="111"/>
        <v>UAUCCUUCGGGGCAGGGUGGAAAUCCCGACGCACGGUAGUAAAGCACAUUUGCUUUAGAGCCCGUGACCCGUGUGCAUAAGCACGCGGAACUUUCAGUUUAAGCUGAAGCCGACAGUGAAAGUCUGGGGUAGAGAAGGAUG</v>
      </c>
      <c r="F956" s="6">
        <f t="shared" si="104"/>
        <v>72.0018846361411</v>
      </c>
      <c r="G956" s="16">
        <f t="shared" si="105"/>
        <v>42.4846880325044</v>
      </c>
      <c r="H956" s="6">
        <f t="shared" si="106"/>
        <v>-29.5171966036367</v>
      </c>
      <c r="I956" s="7">
        <v>-5.80071</v>
      </c>
      <c r="J956" s="7">
        <v>41.7382394749548</v>
      </c>
      <c r="K956" s="17">
        <f t="shared" si="107"/>
        <v>42.45557653876</v>
      </c>
    </row>
    <row r="957" spans="1:11">
      <c r="A957" s="5" t="s">
        <v>1160</v>
      </c>
      <c r="B957" s="11">
        <v>-85.3592910766601</v>
      </c>
      <c r="C957" s="11">
        <v>-13.3457713943911</v>
      </c>
      <c r="D957" s="5">
        <v>-42.8629679980278</v>
      </c>
      <c r="E957" s="6" t="str">
        <f t="shared" si="111"/>
        <v>UAUCCUUCGGGGCAGGGUGGAAAUCCCGAUCAGCGGUAGUAAAGCACAUUUGCUUUAGAGCCCGUGACCCGUGUGCAUAAGCACGCGGACCGUUCAGUUUAAGCUGAAGCCGACAGUGAAAGUCUGUCCUUGAGAAGGAUG</v>
      </c>
      <c r="F957" s="6">
        <f t="shared" si="104"/>
        <v>72.013519682269</v>
      </c>
      <c r="G957" s="16">
        <f t="shared" si="105"/>
        <v>42.4963230786323</v>
      </c>
      <c r="H957" s="6">
        <f t="shared" si="106"/>
        <v>-29.5171966036367</v>
      </c>
      <c r="I957" s="7">
        <v>-3.86393</v>
      </c>
      <c r="J957" s="7">
        <v>41.8037981428752</v>
      </c>
      <c r="K957" s="17">
        <f t="shared" si="107"/>
        <v>42.4693146061378</v>
      </c>
    </row>
    <row r="958" spans="1:11">
      <c r="A958" s="5" t="s">
        <v>1161</v>
      </c>
      <c r="B958" s="11">
        <v>-86.646369934082</v>
      </c>
      <c r="C958" s="11">
        <v>-12.5345201724678</v>
      </c>
      <c r="D958" s="5">
        <v>-42.0517167761045</v>
      </c>
      <c r="E958" s="6" t="str">
        <f t="shared" si="111"/>
        <v>UAUCCUUCGGGGCAGGGUGGAAAUCCCGAGUUCCGGUAGUAAAGCACAUUUGCUUUAGAGCCCGUGACCCGUGUGCAUAAGCACGCGGCAGGUUCAGUUUAAGCUGAAGCCGACAGUGAAAGUCUGUAAGGGAGAAGGAUG</v>
      </c>
      <c r="F958" s="6">
        <f t="shared" si="104"/>
        <v>74.1118497616142</v>
      </c>
      <c r="G958" s="16">
        <f t="shared" si="105"/>
        <v>44.5946531579775</v>
      </c>
      <c r="H958" s="6">
        <f t="shared" si="106"/>
        <v>-29.5171966036367</v>
      </c>
      <c r="I958" s="7">
        <v>-7.00615</v>
      </c>
      <c r="J958" s="7">
        <v>41.8213284945996</v>
      </c>
      <c r="K958" s="17">
        <f t="shared" si="107"/>
        <v>44.4864934961058</v>
      </c>
    </row>
    <row r="959" spans="1:11">
      <c r="A959" s="5" t="s">
        <v>1162</v>
      </c>
      <c r="B959" s="11">
        <v>-87.7165985107421</v>
      </c>
      <c r="C959" s="11">
        <v>-13.5968929729229</v>
      </c>
      <c r="D959" s="5">
        <v>-43.1140895765596</v>
      </c>
      <c r="E959" s="6" t="str">
        <f t="shared" si="111"/>
        <v>UAUCCUUCGGGGCAGGGUGGAAAUCCCGACGCUCGGUAGUAAAGCACAUUUGCUUUAGAGCCCGUGACCCGUGUGCAUAAGCACGCGGAGACUUCAGUUUAAGCUGAAGCCGACAGUGAAAGUCUGGCGUCGAGAAGGAUG</v>
      </c>
      <c r="F959" s="6">
        <f t="shared" si="104"/>
        <v>74.1197055378192</v>
      </c>
      <c r="G959" s="16">
        <f t="shared" si="105"/>
        <v>44.6025089341825</v>
      </c>
      <c r="H959" s="6">
        <f t="shared" si="106"/>
        <v>-29.5171966036367</v>
      </c>
      <c r="I959" s="7">
        <v>-4.30073</v>
      </c>
      <c r="J959" s="7">
        <v>41.9958285451394</v>
      </c>
      <c r="K959" s="17">
        <f t="shared" si="107"/>
        <v>44.5008483990098</v>
      </c>
    </row>
    <row r="960" spans="1:11">
      <c r="A960" s="5" t="s">
        <v>1163</v>
      </c>
      <c r="B960" s="11">
        <v>-85.3176574707031</v>
      </c>
      <c r="C960" s="11">
        <v>-13.3064100449443</v>
      </c>
      <c r="D960" s="5">
        <v>-42.823606648581</v>
      </c>
      <c r="E960" s="6" t="str">
        <f t="shared" si="111"/>
        <v>UAUCCUUCGGGGCAGGGUGGAAAUCCCGACCAGCGGUAGUAAAGCACAUUUGCUUUAGAGCCCGUGACCCGUGUGCAUAAGCACGCGGAAAGUUCAGUUUAAGCUGAAGCCGACAGUGAAAGUCUGCUAGGGAGAAGGAUG</v>
      </c>
      <c r="F960" s="6">
        <f t="shared" si="104"/>
        <v>72.0112474257588</v>
      </c>
      <c r="G960" s="16">
        <f t="shared" si="105"/>
        <v>42.4940508221221</v>
      </c>
      <c r="H960" s="6">
        <f t="shared" si="106"/>
        <v>-29.5171966036367</v>
      </c>
      <c r="I960" s="7">
        <v>-4.7811</v>
      </c>
      <c r="J960" s="7">
        <v>42.0150808207945</v>
      </c>
      <c r="K960" s="17">
        <f t="shared" si="107"/>
        <v>42.4753709920703</v>
      </c>
    </row>
    <row r="961" spans="1:11">
      <c r="A961" s="5" t="s">
        <v>1164</v>
      </c>
      <c r="B961" s="11">
        <v>-79.705322265625</v>
      </c>
      <c r="C961" s="11">
        <v>-13.0350176501691</v>
      </c>
      <c r="D961" s="5">
        <v>-42.5522142538058</v>
      </c>
      <c r="E961" s="6" t="s">
        <v>1165</v>
      </c>
      <c r="F961" s="6">
        <f t="shared" si="104"/>
        <v>66.6703046154559</v>
      </c>
      <c r="G961" s="16">
        <f t="shared" si="105"/>
        <v>37.1531080118192</v>
      </c>
      <c r="H961" s="6">
        <f t="shared" si="106"/>
        <v>-29.5171966036367</v>
      </c>
      <c r="I961" s="7">
        <v>-5.99115</v>
      </c>
      <c r="J961" s="7">
        <v>42.0546573985121</v>
      </c>
      <c r="K961" s="17">
        <f t="shared" si="107"/>
        <v>37.3442684379002</v>
      </c>
    </row>
    <row r="962" spans="1:11">
      <c r="A962" s="5" t="s">
        <v>1166</v>
      </c>
      <c r="B962" s="11">
        <v>-87.7472381591796</v>
      </c>
      <c r="C962" s="11">
        <v>-13.643776967595</v>
      </c>
      <c r="D962" s="5">
        <v>-43.1609735712317</v>
      </c>
      <c r="E962" s="6" t="str">
        <f t="shared" ref="E962:E978" si="112">LEFT(A962,141)</f>
        <v>UAUCCUUCGGGGCAGGGUGGAAAUCCCGAUAAACGGUAGUAAAGCACAUUUGCUUUAGAGCCCGUGACCCGUGUGCAUAAGCACGCGGGGCUUUCAGUUUAAGCUGAAGCCGACAGUGAAAGUCUGACAACGAGAAGGAUG</v>
      </c>
      <c r="F962" s="6">
        <f t="shared" si="104"/>
        <v>74.1034611915846</v>
      </c>
      <c r="G962" s="16">
        <f t="shared" si="105"/>
        <v>44.5862645879479</v>
      </c>
      <c r="H962" s="6">
        <f t="shared" si="106"/>
        <v>-29.5171966036367</v>
      </c>
      <c r="I962" s="7">
        <v>-5.55749</v>
      </c>
      <c r="J962" s="7">
        <v>42.3337385966552</v>
      </c>
      <c r="K962" s="17">
        <f t="shared" si="107"/>
        <v>44.4984160742875</v>
      </c>
    </row>
    <row r="963" spans="1:11">
      <c r="A963" s="5" t="s">
        <v>1167</v>
      </c>
      <c r="B963" s="11">
        <v>-87.5671768188476</v>
      </c>
      <c r="C963" s="11">
        <v>-13.4627291829827</v>
      </c>
      <c r="D963" s="5">
        <v>-42.9799257866194</v>
      </c>
      <c r="E963" s="6" t="str">
        <f t="shared" si="112"/>
        <v>UAUCCUUCGGGGCAGGGUGGAAAUCCCGACCAACGGUAGUAAAGCACAUUUGCUUUAGAGCCCGUGACCCGUGUGCAUAAGCACGCGGGACCUUCAGUUUAAGCUGAAGCCGACAGUGAAAGUCUGUGAAUGAGAAGGAUG</v>
      </c>
      <c r="F963" s="6">
        <f t="shared" si="104"/>
        <v>74.1044476358649</v>
      </c>
      <c r="G963" s="16">
        <f t="shared" si="105"/>
        <v>44.5872510322282</v>
      </c>
      <c r="H963" s="6">
        <f t="shared" si="106"/>
        <v>-29.5171966036367</v>
      </c>
      <c r="I963" s="7">
        <v>-5.85774</v>
      </c>
      <c r="J963" s="7">
        <v>42.4591573146208</v>
      </c>
      <c r="K963" s="17">
        <f t="shared" si="107"/>
        <v>44.5042553772415</v>
      </c>
    </row>
    <row r="964" spans="1:11">
      <c r="A964" s="5" t="s">
        <v>1168</v>
      </c>
      <c r="B964" s="11">
        <v>-88.0149612426757</v>
      </c>
      <c r="C964" s="11">
        <v>-13.9119208605025</v>
      </c>
      <c r="D964" s="5">
        <v>-43.4291174641392</v>
      </c>
      <c r="E964" s="6" t="str">
        <f t="shared" si="112"/>
        <v>UAUCCUUCGGGGCAGGGUGGAAAUCCCGAAAAGCGGUAGUAAAGCACAUUUGCUUUAGAGCCCGUGACCCGUGUGCAUAAGCACGCGGGCCUUUCAGUUUAAGCUGAAGCCGACAGUGAAAGUCUGGGGACGAGAAGGAUG</v>
      </c>
      <c r="F964" s="6">
        <f t="shared" ref="F964:F1027" si="113">C964-B964</f>
        <v>74.1030403821732</v>
      </c>
      <c r="G964" s="16">
        <f t="shared" ref="G964:G1027" si="114">D964-B964</f>
        <v>44.5858437785365</v>
      </c>
      <c r="H964" s="6">
        <f t="shared" ref="H964:H1027" si="115">D964-C964</f>
        <v>-29.5171966036367</v>
      </c>
      <c r="I964" s="7">
        <v>-7.69059</v>
      </c>
      <c r="J964" s="7">
        <v>42.9224085076312</v>
      </c>
      <c r="K964" s="17">
        <f t="shared" ref="K964:K1027" si="116">0.039*J964+0.961*G964</f>
        <v>44.5209698029712</v>
      </c>
    </row>
    <row r="965" spans="1:11">
      <c r="A965" s="5" t="s">
        <v>1169</v>
      </c>
      <c r="B965" s="11">
        <v>-84.5509490966796</v>
      </c>
      <c r="C965" s="11">
        <v>-12.5345201724678</v>
      </c>
      <c r="D965" s="5">
        <v>-42.0517167761045</v>
      </c>
      <c r="E965" s="6" t="str">
        <f t="shared" si="112"/>
        <v>UAUCCUUCGGGGCAGGGUGGAAAUCCCGACAGCCGGUAGUAAAGCACAUUUGCUUUAGAGCCCGUGACCCGUGUGCAUAAGCACGCGGCCAGUUCAGUUUAAGCUGAAGCCGACAGUGAAAGUCUGUUAGUGAGAAGGAUG</v>
      </c>
      <c r="F965" s="6">
        <f t="shared" si="113"/>
        <v>72.0164289242118</v>
      </c>
      <c r="G965" s="16">
        <f t="shared" si="114"/>
        <v>42.4992323205751</v>
      </c>
      <c r="H965" s="6">
        <f t="shared" si="115"/>
        <v>-29.5171966036367</v>
      </c>
      <c r="I965" s="7">
        <v>-6.15787</v>
      </c>
      <c r="J965" s="7">
        <v>42.9937408993865</v>
      </c>
      <c r="K965" s="17">
        <f t="shared" si="116"/>
        <v>42.5185181551487</v>
      </c>
    </row>
    <row r="966" spans="1:11">
      <c r="A966" s="5" t="s">
        <v>1170</v>
      </c>
      <c r="B966" s="11">
        <v>-85.883186340332</v>
      </c>
      <c r="C966" s="11">
        <v>-13.883903320125</v>
      </c>
      <c r="D966" s="5">
        <v>-43.4010999237617</v>
      </c>
      <c r="E966" s="6" t="str">
        <f t="shared" si="112"/>
        <v>UAUCCUUCGGGGCAGGGUGGAAAUCCCGAGAUGCGGUAGUAAAGCACAUUUGCUUUAGAGCCCGUGACCCGUGUGCAUAAGCACGCGGGGUGUUCAGUUUAAGCUGAAGCCGACAGUGAAAGUCUGGGUAAGAGAAGGAUG</v>
      </c>
      <c r="F966" s="6">
        <f t="shared" si="113"/>
        <v>71.999283020207</v>
      </c>
      <c r="G966" s="16">
        <f t="shared" si="114"/>
        <v>42.4820864165703</v>
      </c>
      <c r="H966" s="6">
        <f t="shared" si="115"/>
        <v>-29.5171966036367</v>
      </c>
      <c r="I966" s="7">
        <v>-6.65968</v>
      </c>
      <c r="J966" s="7">
        <v>43.110467213708</v>
      </c>
      <c r="K966" s="17">
        <f t="shared" si="116"/>
        <v>42.5065932676587</v>
      </c>
    </row>
    <row r="967" spans="1:11">
      <c r="A967" s="5" t="s">
        <v>1171</v>
      </c>
      <c r="B967" s="11">
        <v>-86.5527801513671</v>
      </c>
      <c r="C967" s="11">
        <v>-12.4424857681735</v>
      </c>
      <c r="D967" s="5">
        <v>-41.9596823718102</v>
      </c>
      <c r="E967" s="6" t="str">
        <f t="shared" si="112"/>
        <v>UAUCCUUCGGGGCAGGGUGGAAAUCCCGAGCGUCGGUAGUAAAGCACAUUUGCUUUAGAGCCCGUGACCCGUGUGCAUAAGCACGCGGCCCCUUCAGUUUAAGCUGAAGCCGACAGUGAAAGUCUGUGAAGGAGAAGGAUG</v>
      </c>
      <c r="F967" s="6">
        <f t="shared" si="113"/>
        <v>74.1102943831936</v>
      </c>
      <c r="G967" s="16">
        <f t="shared" si="114"/>
        <v>44.5930977795569</v>
      </c>
      <c r="H967" s="6">
        <f t="shared" si="115"/>
        <v>-29.5171966036367</v>
      </c>
      <c r="I967" s="7">
        <v>-5.43752</v>
      </c>
      <c r="J967" s="7">
        <v>43.2631987214882</v>
      </c>
      <c r="K967" s="17">
        <f t="shared" si="116"/>
        <v>44.5412317162922</v>
      </c>
    </row>
    <row r="968" spans="1:11">
      <c r="A968" s="5" t="s">
        <v>1172</v>
      </c>
      <c r="B968" s="11">
        <v>-86.5949478149414</v>
      </c>
      <c r="C968" s="11">
        <v>-12.4995477239502</v>
      </c>
      <c r="D968" s="5">
        <v>-42.0167443275869</v>
      </c>
      <c r="E968" s="6" t="str">
        <f t="shared" si="112"/>
        <v>UAUCCUUCGGGGCAGGGUGGAAAUCCCGACUUCCGGUAGUAAAGCACAUUUGCUUUAGAGCCCGUGACCCGUGUGCAUAAGCACGCGGCGCCUUCAGUUUAAGCUGAAGCCGACAGUGAAAGUCUGCAACCGAGAAGGAUG</v>
      </c>
      <c r="F968" s="6">
        <f t="shared" si="113"/>
        <v>74.0954000909912</v>
      </c>
      <c r="G968" s="16">
        <f t="shared" si="114"/>
        <v>44.5782034873545</v>
      </c>
      <c r="H968" s="6">
        <f t="shared" si="115"/>
        <v>-29.5171966036367</v>
      </c>
      <c r="I968" s="7">
        <v>-5.75045</v>
      </c>
      <c r="J968" s="7">
        <v>43.4950017532792</v>
      </c>
      <c r="K968" s="17">
        <f t="shared" si="116"/>
        <v>44.5359586197256</v>
      </c>
    </row>
    <row r="969" spans="1:11">
      <c r="A969" s="5" t="s">
        <v>1173</v>
      </c>
      <c r="B969" s="11">
        <v>-85.3260650634765</v>
      </c>
      <c r="C969" s="11">
        <v>-12.7066803383974</v>
      </c>
      <c r="D969" s="5">
        <v>-42.2238769420341</v>
      </c>
      <c r="E969" s="6" t="str">
        <f t="shared" si="112"/>
        <v>UAUCCUUCGGGGCAGGGUGGAAAUCCCGAACUCCGGUAGUAAAGCACAUUUGCUUUAGAGCCCGUGACCCGUGUGCAUAAGCACGCGGUGCAUUCAGUUUAAGCUGAAGCCGACAGUGAAAGUCUGCUUGGGAGAAGGAUG</v>
      </c>
      <c r="F969" s="6">
        <f t="shared" si="113"/>
        <v>72.6193847250791</v>
      </c>
      <c r="G969" s="16">
        <f t="shared" si="114"/>
        <v>43.1021881214424</v>
      </c>
      <c r="H969" s="6">
        <f t="shared" si="115"/>
        <v>-29.5171966036367</v>
      </c>
      <c r="I969" s="7">
        <v>-4.94432</v>
      </c>
      <c r="J969" s="7">
        <v>43.6308410121019</v>
      </c>
      <c r="K969" s="17">
        <f t="shared" si="116"/>
        <v>43.1228055841781</v>
      </c>
    </row>
    <row r="970" spans="1:11">
      <c r="A970" s="5" t="s">
        <v>1174</v>
      </c>
      <c r="B970" s="11">
        <v>-79.420425415039</v>
      </c>
      <c r="C970" s="11">
        <v>-12.8726458967084</v>
      </c>
      <c r="D970" s="5">
        <v>-42.3898425003451</v>
      </c>
      <c r="E970" s="6" t="str">
        <f t="shared" si="112"/>
        <v>UAUCCUUCGGGGCAGGGUGGAAAUCCCGACAGACGGUAGUAAAGCACAUUUGCUUUAGAGCCCGUGACCCGUGUGCAUAAGCACGCGGCAAGUUCAGUUUAAGCUGAAGCCGACAGUGAAAGUCUGAGACAGAGAAGGAUG</v>
      </c>
      <c r="F970" s="6">
        <f t="shared" si="113"/>
        <v>66.5477795183306</v>
      </c>
      <c r="G970" s="16">
        <f t="shared" si="114"/>
        <v>37.0305829146939</v>
      </c>
      <c r="H970" s="6">
        <f t="shared" si="115"/>
        <v>-29.5171966036367</v>
      </c>
      <c r="I970" s="7">
        <v>-5.93558</v>
      </c>
      <c r="J970" s="7">
        <v>43.7356853259735</v>
      </c>
      <c r="K970" s="17">
        <f t="shared" si="116"/>
        <v>37.2920819087338</v>
      </c>
    </row>
    <row r="971" spans="1:11">
      <c r="A971" s="5" t="s">
        <v>1175</v>
      </c>
      <c r="B971" s="11">
        <v>-84.9000549316406</v>
      </c>
      <c r="C971" s="11">
        <v>-12.8873869174741</v>
      </c>
      <c r="D971" s="5">
        <v>-42.4045835211108</v>
      </c>
      <c r="E971" s="6" t="str">
        <f t="shared" si="112"/>
        <v>UAUCCUUCGGGGCAGGGUGGAAAUCCCGAAUUACGGUAGUAAAGCACAUUUGCUUUAGAGCCCGUGACCCGUGUGCAUAAGCACGCGGUAAAUUCAGUUUAAGCUGAAGCCGACAGUGAAAGUCUGCUUUGGAGAAGGAUG</v>
      </c>
      <c r="F971" s="6">
        <f t="shared" si="113"/>
        <v>72.0126680141665</v>
      </c>
      <c r="G971" s="16">
        <f t="shared" si="114"/>
        <v>42.4954714105298</v>
      </c>
      <c r="H971" s="6">
        <f t="shared" si="115"/>
        <v>-29.5171966036367</v>
      </c>
      <c r="I971" s="7">
        <v>-6.16755</v>
      </c>
      <c r="J971" s="7">
        <v>43.8204320244986</v>
      </c>
      <c r="K971" s="17">
        <f t="shared" si="116"/>
        <v>42.5471448744746</v>
      </c>
    </row>
    <row r="972" spans="1:11">
      <c r="A972" s="5" t="s">
        <v>1176</v>
      </c>
      <c r="B972" s="11">
        <v>-84.9154205322265</v>
      </c>
      <c r="C972" s="11">
        <v>-12.8924805910967</v>
      </c>
      <c r="D972" s="5">
        <v>-42.4096771947334</v>
      </c>
      <c r="E972" s="6" t="str">
        <f t="shared" si="112"/>
        <v>UAUCCUUCGGGGCAGGGUGGAAAUCCCGAACCGCGGUAGUAAAGCACAUUUGCUUUAGAGCCCGUGACCCGUGUGCAUAAGCACGCGGUGUUUUCAGUUUAAGCUGAAGCCGACAGUGAAAGUCUGUGAUAGAGAAGGAUG</v>
      </c>
      <c r="F972" s="6">
        <f t="shared" si="113"/>
        <v>72.0229399411298</v>
      </c>
      <c r="G972" s="16">
        <f t="shared" si="114"/>
        <v>42.5057433374931</v>
      </c>
      <c r="H972" s="6">
        <f t="shared" si="115"/>
        <v>-29.5171966036367</v>
      </c>
      <c r="I972" s="7">
        <v>-5.10919</v>
      </c>
      <c r="J972" s="7">
        <v>43.9116657993291</v>
      </c>
      <c r="K972" s="17">
        <f t="shared" si="116"/>
        <v>42.5605743135047</v>
      </c>
    </row>
    <row r="973" spans="1:11">
      <c r="A973" s="5" t="s">
        <v>1177</v>
      </c>
      <c r="B973" s="11">
        <v>-87.298225402832</v>
      </c>
      <c r="C973" s="11">
        <v>-13.2030750058176</v>
      </c>
      <c r="D973" s="5">
        <v>-42.7202716094543</v>
      </c>
      <c r="E973" s="6" t="str">
        <f t="shared" si="112"/>
        <v>UAUCCUUCGGGGCAGGGUGGAAAUCCCGACCAACGGUAGUAAAGCACAUUUGCUUUAGAGCCCGUGACCCGUGUGCAUAAGCACGCGGCUUAUUCAGUUUAAGCUGAAGCCGACAGUGAAAGUCUGGCAGUGAGAAGGAUG</v>
      </c>
      <c r="F973" s="6">
        <f t="shared" si="113"/>
        <v>74.0951503970144</v>
      </c>
      <c r="G973" s="16">
        <f t="shared" si="114"/>
        <v>44.5779537933777</v>
      </c>
      <c r="H973" s="6">
        <f t="shared" si="115"/>
        <v>-29.5171966036367</v>
      </c>
      <c r="I973" s="7">
        <v>-3.76073</v>
      </c>
      <c r="J973" s="7">
        <v>43.9242556219397</v>
      </c>
      <c r="K973" s="17">
        <f t="shared" si="116"/>
        <v>44.5524595646916</v>
      </c>
    </row>
    <row r="974" spans="1:11">
      <c r="A974" s="5" t="s">
        <v>1178</v>
      </c>
      <c r="B974" s="11">
        <v>-79.7449798583984</v>
      </c>
      <c r="C974" s="11">
        <v>-13.2752104171706</v>
      </c>
      <c r="D974" s="5">
        <v>-42.7924070208073</v>
      </c>
      <c r="E974" s="6" t="str">
        <f t="shared" si="112"/>
        <v>UAUCCUUCGGGGCAGGGUGGAAAUCCCGAUCUUCGGUAGUAAAGCACAUUUGCUUUAGAGCCCGUGACCCGUGUGCAUAAGCACGCGGACAGUUCAGUUUAAGCUGAAGCCGACAGUGAAAGUCUGACCCCGAGAAGGAUG</v>
      </c>
      <c r="F974" s="6">
        <f t="shared" si="113"/>
        <v>66.4697694412278</v>
      </c>
      <c r="G974" s="16">
        <f t="shared" si="114"/>
        <v>36.9525728375911</v>
      </c>
      <c r="H974" s="6">
        <f t="shared" si="115"/>
        <v>-29.5171966036367</v>
      </c>
      <c r="I974" s="7">
        <v>-5.09649</v>
      </c>
      <c r="J974" s="7">
        <v>44.087796524178</v>
      </c>
      <c r="K974" s="17">
        <f t="shared" si="116"/>
        <v>37.230846561368</v>
      </c>
    </row>
    <row r="975" spans="1:11">
      <c r="A975" s="5" t="s">
        <v>1179</v>
      </c>
      <c r="B975" s="11">
        <v>-87.5674667358398</v>
      </c>
      <c r="C975" s="11">
        <v>-13.4583402820535</v>
      </c>
      <c r="D975" s="5">
        <v>-42.9755368856902</v>
      </c>
      <c r="E975" s="6" t="str">
        <f t="shared" si="112"/>
        <v>UAUCCUUCGGGGCAGGGUGGAAAUCCCGAAAUACGGUAGUAAAGCACAUUUGCUUUAGAGCCCGUGACCCGUGUGCAUAAGCACGCGGGAGGUUCAGUUUAAGCUGAAGCCGACAGUGAAAGUCUGUAUCUGAGAAGGAUG</v>
      </c>
      <c r="F975" s="6">
        <f t="shared" si="113"/>
        <v>74.1091264537863</v>
      </c>
      <c r="G975" s="16">
        <f t="shared" si="114"/>
        <v>44.5919298501496</v>
      </c>
      <c r="H975" s="6">
        <f t="shared" si="115"/>
        <v>-29.5171966036367</v>
      </c>
      <c r="I975" s="7">
        <v>-8.4794</v>
      </c>
      <c r="J975" s="7">
        <v>44.3467992724654</v>
      </c>
      <c r="K975" s="17">
        <f t="shared" si="116"/>
        <v>44.5823697576199</v>
      </c>
    </row>
    <row r="976" spans="1:11">
      <c r="A976" s="5" t="s">
        <v>1180</v>
      </c>
      <c r="B976" s="11">
        <v>-79.33642578125</v>
      </c>
      <c r="C976" s="11">
        <v>-12.8070375277847</v>
      </c>
      <c r="D976" s="5">
        <v>-42.3242341314214</v>
      </c>
      <c r="E976" s="6" t="str">
        <f t="shared" si="112"/>
        <v>UAUCCUUCGGGGCAGGGUGGAAAUCCCGAUCUUCGGUAGUAAAGCACAUUUGCUUUAGAGCCCGUGACCCGUGUGCAUAAGCACGCGGUAAAUUCAGUUUAAGCUGAAGCCGACAGUGAAAGUCUGACUAAGAGAAGGAUG</v>
      </c>
      <c r="F976" s="6">
        <f t="shared" si="113"/>
        <v>66.5293882534653</v>
      </c>
      <c r="G976" s="16">
        <f t="shared" si="114"/>
        <v>37.0121916498286</v>
      </c>
      <c r="H976" s="6">
        <f t="shared" si="115"/>
        <v>-29.5171966036367</v>
      </c>
      <c r="I976" s="7">
        <v>-4.56879</v>
      </c>
      <c r="J976" s="7">
        <v>44.3566922297869</v>
      </c>
      <c r="K976" s="17">
        <f t="shared" si="116"/>
        <v>37.298627172447</v>
      </c>
    </row>
    <row r="977" spans="1:11">
      <c r="A977" s="5" t="s">
        <v>1181</v>
      </c>
      <c r="B977" s="11">
        <v>-85.6591262817382</v>
      </c>
      <c r="C977" s="11">
        <v>-13.643776967595</v>
      </c>
      <c r="D977" s="5">
        <v>-43.1609735712317</v>
      </c>
      <c r="E977" s="6" t="str">
        <f t="shared" si="112"/>
        <v>UAUCCUUCGGGGCAGGGUGGAAAUCCCGAACUACGGUAGUAAAGCACAUUUGCUUUAGAGCCCGUGACCCGUGUGCAUAAGCACGCGGGAUUUUCAGUUUAAGCUGAAGCCGACAGUGAAAGUCUGAGACCGAGAAGGAUG</v>
      </c>
      <c r="F977" s="6">
        <f t="shared" si="113"/>
        <v>72.0153493141432</v>
      </c>
      <c r="G977" s="16">
        <f t="shared" si="114"/>
        <v>42.4981527105065</v>
      </c>
      <c r="H977" s="6">
        <f t="shared" si="115"/>
        <v>-29.5171966036367</v>
      </c>
      <c r="I977" s="7">
        <v>-7.17414</v>
      </c>
      <c r="J977" s="7">
        <v>44.5552632327053</v>
      </c>
      <c r="K977" s="17">
        <f t="shared" si="116"/>
        <v>42.5783800208722</v>
      </c>
    </row>
    <row r="978" spans="1:11">
      <c r="A978" s="5" t="s">
        <v>1182</v>
      </c>
      <c r="B978" s="11">
        <v>-86.8108139038086</v>
      </c>
      <c r="C978" s="11">
        <v>-12.6979337850406</v>
      </c>
      <c r="D978" s="5">
        <v>-42.2151303886773</v>
      </c>
      <c r="E978" s="6" t="str">
        <f t="shared" si="112"/>
        <v>UAUCCUUCGGGGCAGGGUGGAAAUCCCGAUUGCCGGUAGUAAAGCACAUUUGCUUUAGAGCCCGUGACCCGUGUGCAUAAGCACGCGGUAUCUUCAGUUUAAGCUGAAGCCGACAGUGAAAGUCUGCGAUAGAGAAGGAUG</v>
      </c>
      <c r="F978" s="6">
        <f t="shared" si="113"/>
        <v>74.112880118768</v>
      </c>
      <c r="G978" s="16">
        <f t="shared" si="114"/>
        <v>44.5956835151313</v>
      </c>
      <c r="H978" s="6">
        <f t="shared" si="115"/>
        <v>-29.5171966036367</v>
      </c>
      <c r="I978" s="7">
        <v>-5.25178</v>
      </c>
      <c r="J978" s="7">
        <v>45.0065815821254</v>
      </c>
      <c r="K978" s="17">
        <f t="shared" si="116"/>
        <v>44.6117085397441</v>
      </c>
    </row>
    <row r="979" spans="1:11">
      <c r="A979" s="5" t="s">
        <v>1183</v>
      </c>
      <c r="B979" s="11">
        <v>-80.6857833862304</v>
      </c>
      <c r="C979" s="11">
        <v>-13.516325993841</v>
      </c>
      <c r="D979" s="5">
        <v>-43.0335225974777</v>
      </c>
      <c r="E979" s="6" t="s">
        <v>1184</v>
      </c>
      <c r="F979" s="6">
        <f t="shared" si="113"/>
        <v>67.1694573923894</v>
      </c>
      <c r="G979" s="16">
        <f t="shared" si="114"/>
        <v>37.6522607887527</v>
      </c>
      <c r="H979" s="6">
        <f t="shared" si="115"/>
        <v>-29.5171966036367</v>
      </c>
      <c r="I979" s="7">
        <v>-5.74039</v>
      </c>
      <c r="J979" s="7">
        <v>45.2210339858539</v>
      </c>
      <c r="K979" s="17">
        <f t="shared" si="116"/>
        <v>37.9474429434396</v>
      </c>
    </row>
    <row r="980" spans="1:11">
      <c r="A980" s="5" t="s">
        <v>1185</v>
      </c>
      <c r="B980" s="11">
        <v>-80.3470458984375</v>
      </c>
      <c r="C980" s="11">
        <v>-13.5523403014707</v>
      </c>
      <c r="D980" s="5">
        <v>-43.0695369051074</v>
      </c>
      <c r="E980" s="6" t="s">
        <v>1186</v>
      </c>
      <c r="F980" s="6">
        <f t="shared" si="113"/>
        <v>66.7947055969668</v>
      </c>
      <c r="G980" s="16">
        <f t="shared" si="114"/>
        <v>37.2775089933301</v>
      </c>
      <c r="H980" s="6">
        <f t="shared" si="115"/>
        <v>-29.5171966036367</v>
      </c>
      <c r="I980" s="7">
        <v>-9.08693</v>
      </c>
      <c r="J980" s="7">
        <v>45.2738290149828</v>
      </c>
      <c r="K980" s="17">
        <f t="shared" si="116"/>
        <v>37.5893654741746</v>
      </c>
    </row>
    <row r="981" spans="1:11">
      <c r="A981" s="5" t="s">
        <v>1187</v>
      </c>
      <c r="B981" s="11">
        <v>-86.9403305053711</v>
      </c>
      <c r="C981" s="11">
        <v>-12.8278850357219</v>
      </c>
      <c r="D981" s="5">
        <v>-42.3450816393586</v>
      </c>
      <c r="E981" s="6" t="str">
        <f>LEFT(A981,141)</f>
        <v>UAUCCUUCGGGGCAGGGUGGAAAUCCCGACGAGCGGUAGUAAAGCACAUUUGCUUUAGAGCCCGUGACCCGUGUGCAUAAGCACGCGGCGACUUCAGUUUAAGCUGAAGCCGACAGUGAAAGUCUGACAACGAGAAGGAUG</v>
      </c>
      <c r="F981" s="6">
        <f t="shared" si="113"/>
        <v>74.1124454696492</v>
      </c>
      <c r="G981" s="16">
        <f t="shared" si="114"/>
        <v>44.5952488660125</v>
      </c>
      <c r="H981" s="6">
        <f t="shared" si="115"/>
        <v>-29.5171966036367</v>
      </c>
      <c r="I981" s="7">
        <v>-5.48167</v>
      </c>
      <c r="J981" s="7">
        <v>45.5932142185884</v>
      </c>
      <c r="K981" s="17">
        <f t="shared" si="116"/>
        <v>44.634169514763</v>
      </c>
    </row>
    <row r="982" spans="1:11">
      <c r="A982" s="5" t="s">
        <v>1188</v>
      </c>
      <c r="B982" s="11">
        <v>-87.466796875</v>
      </c>
      <c r="C982" s="11">
        <v>-13.368695261146</v>
      </c>
      <c r="D982" s="5">
        <v>-42.8858918647827</v>
      </c>
      <c r="E982" s="6" t="str">
        <f>LEFT(A982,141)</f>
        <v>UAUCCUUCGGGGCAGGGUGGAAAUCCCGACCGACGGUAGUAAAGCACAUUUGCUUUAGAGCCCGUGACCCGUGUGCAUAAGCACGCGGAAUAUUCAGUUUAAGCUGAAGCCGACAGUGAAAGUCUGCGGGGGAGAAGGAUG</v>
      </c>
      <c r="F982" s="6">
        <f t="shared" si="113"/>
        <v>74.098101613854</v>
      </c>
      <c r="G982" s="16">
        <f t="shared" si="114"/>
        <v>44.5809050102173</v>
      </c>
      <c r="H982" s="6">
        <f t="shared" si="115"/>
        <v>-29.5171966036367</v>
      </c>
      <c r="I982" s="7">
        <v>-5.73481</v>
      </c>
      <c r="J982" s="7">
        <v>45.7968711589856</v>
      </c>
      <c r="K982" s="17">
        <f t="shared" si="116"/>
        <v>44.6283276900193</v>
      </c>
    </row>
    <row r="983" spans="1:11">
      <c r="A983" s="5" t="s">
        <v>1189</v>
      </c>
      <c r="B983" s="11">
        <v>-85.3904571533203</v>
      </c>
      <c r="C983" s="11">
        <v>-13.3835773472376</v>
      </c>
      <c r="D983" s="5">
        <v>-42.9007739508743</v>
      </c>
      <c r="E983" s="6" t="str">
        <f>LEFT(A983,141)</f>
        <v>UAUCCUUCGGGGCAGGGUGGAAAUCCCGAGCUACGGUAGUAAAGCACAUUUGCUUUAGAGCCCGUGACCCGUGUGCAUAAGCACGCGGAAAUUUCAGUUUAAGCUGAAGCCGACAGUGAAAGUCUGCGAACGAGAAGGAUG</v>
      </c>
      <c r="F983" s="6">
        <f t="shared" si="113"/>
        <v>72.0068798060827</v>
      </c>
      <c r="G983" s="16">
        <f t="shared" si="114"/>
        <v>42.489683202446</v>
      </c>
      <c r="H983" s="6">
        <f t="shared" si="115"/>
        <v>-29.5171966036367</v>
      </c>
      <c r="I983" s="7">
        <v>-5.01138</v>
      </c>
      <c r="J983" s="7">
        <v>45.806440847824</v>
      </c>
      <c r="K983" s="17">
        <f t="shared" si="116"/>
        <v>42.6190367506157</v>
      </c>
    </row>
    <row r="984" spans="1:11">
      <c r="A984" s="5" t="s">
        <v>1190</v>
      </c>
      <c r="B984" s="11">
        <v>-80.6068878173828</v>
      </c>
      <c r="C984" s="11">
        <v>-13.38476917668</v>
      </c>
      <c r="D984" s="5">
        <v>-42.9019657803167</v>
      </c>
      <c r="E984" s="6" t="s">
        <v>1191</v>
      </c>
      <c r="F984" s="6">
        <f t="shared" si="113"/>
        <v>67.2221186407028</v>
      </c>
      <c r="G984" s="16">
        <f t="shared" si="114"/>
        <v>37.7049220370661</v>
      </c>
      <c r="H984" s="6">
        <f t="shared" si="115"/>
        <v>-29.5171966036367</v>
      </c>
      <c r="I984" s="7">
        <v>-4.98573</v>
      </c>
      <c r="J984" s="7">
        <v>45.8896239717033</v>
      </c>
      <c r="K984" s="17">
        <f t="shared" si="116"/>
        <v>38.0241254125169</v>
      </c>
    </row>
    <row r="985" spans="1:11">
      <c r="A985" s="5" t="s">
        <v>1192</v>
      </c>
      <c r="B985" s="11">
        <v>-87.3141784667968</v>
      </c>
      <c r="C985" s="11">
        <v>-13.1943284524607</v>
      </c>
      <c r="D985" s="5">
        <v>-42.7115250560974</v>
      </c>
      <c r="E985" s="6" t="str">
        <f>LEFT(A985,141)</f>
        <v>UAUCCUUCGGGGCAGGGUGGAAAUCCCGACAAACGGUAGUAAAGCACAUUUGCUUUAGAGCCCGUGACCCGUGUGCAUAAGCACGCGGCUCCUUCAGUUUAAGCUGAAGCCGACAGUGAAAGUCUGGUUGGGAGAAGGAUG</v>
      </c>
      <c r="F985" s="6">
        <f t="shared" si="113"/>
        <v>74.1198500143361</v>
      </c>
      <c r="G985" s="16">
        <f t="shared" si="114"/>
        <v>44.6026534106994</v>
      </c>
      <c r="H985" s="6">
        <f t="shared" si="115"/>
        <v>-29.5171966036367</v>
      </c>
      <c r="I985" s="7">
        <v>-5.10143</v>
      </c>
      <c r="J985" s="7">
        <v>45.9507457814034</v>
      </c>
      <c r="K985" s="17">
        <f t="shared" si="116"/>
        <v>44.6552290131569</v>
      </c>
    </row>
    <row r="986" spans="1:11">
      <c r="A986" s="5" t="s">
        <v>1193</v>
      </c>
      <c r="B986" s="11">
        <v>-79.9704208374023</v>
      </c>
      <c r="C986" s="11">
        <v>-13.0350176501691</v>
      </c>
      <c r="D986" s="5">
        <v>-42.5522142538058</v>
      </c>
      <c r="E986" s="6" t="s">
        <v>1194</v>
      </c>
      <c r="F986" s="6">
        <f t="shared" si="113"/>
        <v>66.9354031872332</v>
      </c>
      <c r="G986" s="16">
        <f t="shared" si="114"/>
        <v>37.4182065835965</v>
      </c>
      <c r="H986" s="6">
        <f t="shared" si="115"/>
        <v>-29.5171966036367</v>
      </c>
      <c r="I986" s="7">
        <v>-4.70587</v>
      </c>
      <c r="J986" s="7">
        <v>46.4683472255601</v>
      </c>
      <c r="K986" s="17">
        <f t="shared" si="116"/>
        <v>37.7711620686331</v>
      </c>
    </row>
    <row r="987" spans="1:11">
      <c r="A987" s="5" t="s">
        <v>1195</v>
      </c>
      <c r="B987" s="11">
        <v>-87.735481262207</v>
      </c>
      <c r="C987" s="11">
        <v>-13.6288948815035</v>
      </c>
      <c r="D987" s="5">
        <v>-43.1460914851402</v>
      </c>
      <c r="E987" s="6" t="str">
        <f>LEFT(A987,141)</f>
        <v>UAUCCUUCGGGGCAGGGUGGAAAUCCCGAGCCACGGUAGUAAAGCACAUUUGCUUUAGAGCCCGUGACCCGUGUGCAUAAGCACGCGGGAUAUUCAGUUUAAGCUGAAGCCGACAGUGAAAGUCUGAGUCUGAGAAGGAUG</v>
      </c>
      <c r="F987" s="6">
        <f t="shared" si="113"/>
        <v>74.1065863807035</v>
      </c>
      <c r="G987" s="16">
        <f t="shared" si="114"/>
        <v>44.5893897770668</v>
      </c>
      <c r="H987" s="6">
        <f t="shared" si="115"/>
        <v>-29.5171966036367</v>
      </c>
      <c r="I987" s="7">
        <v>-7.13495</v>
      </c>
      <c r="J987" s="7">
        <v>46.6445156189147</v>
      </c>
      <c r="K987" s="17">
        <f t="shared" si="116"/>
        <v>44.6695396848989</v>
      </c>
    </row>
    <row r="988" spans="1:11">
      <c r="A988" s="5" t="s">
        <v>1196</v>
      </c>
      <c r="B988" s="11">
        <v>-79.4574966430664</v>
      </c>
      <c r="C988" s="11">
        <v>-12.8366315890787</v>
      </c>
      <c r="D988" s="5">
        <v>-42.3538281927154</v>
      </c>
      <c r="E988" s="6" t="str">
        <f>LEFT(A988,141)</f>
        <v>UAUCCUUCGGGGCAGGGUGGAAAUCCCGAUAAGCGGUAGUAAAGCACAUUUGCUUUAGAGCCCGUGACCCGUGUGCAUAAGCACGCGGCCAAUUCAGUUUAAGCUGAAGCCGACAGUGAAAGUCUGAAAAUGAGAAGGAUG</v>
      </c>
      <c r="F988" s="6">
        <f t="shared" si="113"/>
        <v>66.6208650539877</v>
      </c>
      <c r="G988" s="16">
        <f t="shared" si="114"/>
        <v>37.103668450351</v>
      </c>
      <c r="H988" s="6">
        <f t="shared" si="115"/>
        <v>-29.5171966036367</v>
      </c>
      <c r="I988" s="7">
        <v>-4.58538</v>
      </c>
      <c r="J988" s="7">
        <v>46.9690267565675</v>
      </c>
      <c r="K988" s="17">
        <f t="shared" si="116"/>
        <v>37.4884174242935</v>
      </c>
    </row>
    <row r="989" spans="1:11">
      <c r="A989" s="5" t="s">
        <v>1197</v>
      </c>
      <c r="B989" s="11">
        <v>-87.5017623901367</v>
      </c>
      <c r="C989" s="11">
        <v>-13.3949211563067</v>
      </c>
      <c r="D989" s="5">
        <v>-42.9121177599434</v>
      </c>
      <c r="E989" s="6" t="str">
        <f>LEFT(A989,141)</f>
        <v>UAUCCUUCGGGGCAGGGUGGAAAUCCCGAAUCACGGUAGUAAAGCACAUUUGCUUUAGAGCCCGUGACCCGUGUGCAUAAGCACGCGGACUGUUCAGUUUAAGCUGAAGCCGACAGUGAAAGUCUGUGGAAGAGAAGGAUG</v>
      </c>
      <c r="F989" s="6">
        <f t="shared" si="113"/>
        <v>74.10684123383</v>
      </c>
      <c r="G989" s="16">
        <f t="shared" si="114"/>
        <v>44.5896446301933</v>
      </c>
      <c r="H989" s="6">
        <f t="shared" si="115"/>
        <v>-29.5171966036367</v>
      </c>
      <c r="I989" s="7">
        <v>-7.78779</v>
      </c>
      <c r="J989" s="7">
        <v>47.7246196002598</v>
      </c>
      <c r="K989" s="17">
        <f t="shared" si="116"/>
        <v>44.7119086540259</v>
      </c>
    </row>
    <row r="990" spans="1:11">
      <c r="A990" s="5" t="s">
        <v>1198</v>
      </c>
      <c r="B990" s="11">
        <v>-80.3618087768554</v>
      </c>
      <c r="C990" s="11">
        <v>-13.2752104171706</v>
      </c>
      <c r="D990" s="5">
        <v>-42.7924070208073</v>
      </c>
      <c r="E990" s="6" t="s">
        <v>1199</v>
      </c>
      <c r="F990" s="6">
        <f t="shared" si="113"/>
        <v>67.0865983596848</v>
      </c>
      <c r="G990" s="16">
        <f t="shared" si="114"/>
        <v>37.5694017560481</v>
      </c>
      <c r="H990" s="6">
        <f t="shared" si="115"/>
        <v>-29.5171966036367</v>
      </c>
      <c r="I990" s="7">
        <v>-5.01541</v>
      </c>
      <c r="J990" s="7">
        <v>49.3970433326649</v>
      </c>
      <c r="K990" s="17">
        <f t="shared" si="116"/>
        <v>38.0306797775362</v>
      </c>
    </row>
    <row r="991" s="2" customFormat="1" spans="1:11">
      <c r="A991" s="5" t="s">
        <v>1200</v>
      </c>
      <c r="B991" s="14">
        <v>-80.4327926635742</v>
      </c>
      <c r="C991" s="14">
        <v>-13.5654757557567</v>
      </c>
      <c r="D991" s="15">
        <v>-43.0826723593934</v>
      </c>
      <c r="E991" s="6" t="s">
        <v>1201</v>
      </c>
      <c r="F991" s="6">
        <f t="shared" si="113"/>
        <v>66.8673169078175</v>
      </c>
      <c r="G991" s="16">
        <f t="shared" si="114"/>
        <v>37.3501203041808</v>
      </c>
      <c r="H991" s="6">
        <f t="shared" si="115"/>
        <v>-29.5171966036367</v>
      </c>
      <c r="I991" s="6">
        <v>-4.42857</v>
      </c>
      <c r="J991" s="6">
        <v>49.9345180388809</v>
      </c>
      <c r="K991" s="17">
        <f t="shared" si="116"/>
        <v>37.8409118158341</v>
      </c>
    </row>
    <row r="992" spans="1:11">
      <c r="A992" s="5" t="s">
        <v>1202</v>
      </c>
      <c r="B992" s="11">
        <v>-79.9960403442382</v>
      </c>
      <c r="C992" s="11">
        <v>-13.38476917668</v>
      </c>
      <c r="D992" s="5">
        <v>-42.9019657803167</v>
      </c>
      <c r="E992" s="6" t="str">
        <f>LEFT(A992,141)</f>
        <v>UAUCCUUCGGGGCAGGGUGGAAAUCCCGAUACCCGGUAGUAAAGCACAUUUGCUUUAGAGCCCGUGACCCGUGUGCAUAAGCACGCGGAUAAUUCAGUUUAAGCUGAAGCCGACAGUGAAAGUCUGACCAAGAGAAGGAUG</v>
      </c>
      <c r="F992" s="6">
        <f t="shared" si="113"/>
        <v>66.6112711675582</v>
      </c>
      <c r="G992" s="16">
        <f t="shared" si="114"/>
        <v>37.0940745639215</v>
      </c>
      <c r="H992" s="6">
        <f t="shared" si="115"/>
        <v>-29.5171966036367</v>
      </c>
      <c r="I992" s="7">
        <v>-7.07922</v>
      </c>
      <c r="J992" s="7">
        <v>50.393843757116</v>
      </c>
      <c r="K992" s="17">
        <f t="shared" si="116"/>
        <v>37.6127655624561</v>
      </c>
    </row>
    <row r="993" spans="1:11">
      <c r="A993" s="5" t="s">
        <v>1203</v>
      </c>
      <c r="B993" s="11">
        <v>-85.2692642211914</v>
      </c>
      <c r="C993" s="11">
        <v>-13.2422321176076</v>
      </c>
      <c r="D993" s="5">
        <v>-42.7594287212443</v>
      </c>
      <c r="E993" s="6" t="str">
        <f>LEFT(A993,141)</f>
        <v>UAUCCUUCGGGGCAGGGUGGAAAUCCCGAGCACCGGUAGUAAAGCACAUUUGCUUUAGAGCCCGUGACCCGUGUGCAUAAGCACGCGGAUUUUUCAGUUUAAGCUGAAGCCGACAGUGAAAGUCUGUGACUGAGAAGGAUG</v>
      </c>
      <c r="F993" s="6">
        <f t="shared" si="113"/>
        <v>72.0270321035838</v>
      </c>
      <c r="G993" s="16">
        <f t="shared" si="114"/>
        <v>42.5098354999471</v>
      </c>
      <c r="H993" s="6">
        <f t="shared" si="115"/>
        <v>-29.5171966036367</v>
      </c>
      <c r="I993" s="7">
        <v>-6.91332</v>
      </c>
      <c r="J993" s="7">
        <v>52.2671708633061</v>
      </c>
      <c r="K993" s="17">
        <f t="shared" si="116"/>
        <v>42.8903715791181</v>
      </c>
    </row>
    <row r="994" spans="1:11">
      <c r="A994" s="5" t="s">
        <v>1204</v>
      </c>
      <c r="B994" s="11">
        <v>-87.5696411132812</v>
      </c>
      <c r="C994" s="11">
        <v>-13.4583402820535</v>
      </c>
      <c r="D994" s="5">
        <v>-42.9755368856902</v>
      </c>
      <c r="E994" s="6" t="str">
        <f>LEFT(A994,141)</f>
        <v>UAUCCUUCGGGGCAGGGUGGAAAUCCCGAGAUACGGUAGUAAAGCACAUUUGCUUUAGAGCCCGUGACCCGUGUGCAUAAGCACGCGGGACGUUCAGUUUAAGCUGAAGCCGACAGUGAAAGUCUGUGCCCGAGAAGGAUG</v>
      </c>
      <c r="F994" s="6">
        <f t="shared" si="113"/>
        <v>74.1113008312277</v>
      </c>
      <c r="G994" s="16">
        <f t="shared" si="114"/>
        <v>44.594104227591</v>
      </c>
      <c r="H994" s="6">
        <f t="shared" si="115"/>
        <v>-29.5171966036367</v>
      </c>
      <c r="I994" s="7">
        <v>-6.72241</v>
      </c>
      <c r="J994" s="7">
        <v>52.4092709343568</v>
      </c>
      <c r="K994" s="17">
        <f t="shared" si="116"/>
        <v>44.8988957291549</v>
      </c>
    </row>
    <row r="995" spans="1:11">
      <c r="A995" s="5" t="s">
        <v>1205</v>
      </c>
      <c r="B995" s="11">
        <v>-79.4151611328125</v>
      </c>
      <c r="C995" s="11">
        <v>-12.6235335527859</v>
      </c>
      <c r="D995" s="5">
        <v>-42.1407301564226</v>
      </c>
      <c r="E995" s="6" t="s">
        <v>1206</v>
      </c>
      <c r="F995" s="6">
        <f t="shared" si="113"/>
        <v>66.7916275800266</v>
      </c>
      <c r="G995" s="16">
        <f t="shared" si="114"/>
        <v>37.2744309763899</v>
      </c>
      <c r="H995" s="6">
        <f t="shared" si="115"/>
        <v>-29.5171966036367</v>
      </c>
      <c r="I995" s="7">
        <v>-4.78044</v>
      </c>
      <c r="J995" s="7">
        <v>55.0524189335811</v>
      </c>
      <c r="K995" s="17">
        <f t="shared" si="116"/>
        <v>37.9677725067204</v>
      </c>
    </row>
    <row r="996" spans="1:11">
      <c r="A996" s="5" t="s">
        <v>1207</v>
      </c>
      <c r="B996" s="11">
        <v>-79.6896209716796</v>
      </c>
      <c r="C996" s="11">
        <v>-13.0841674120848</v>
      </c>
      <c r="D996" s="5">
        <v>-42.6013640157215</v>
      </c>
      <c r="E996" s="6" t="str">
        <f t="shared" ref="E996:E1059" si="117">LEFT(A996,141)</f>
        <v>UAUCCUUCGGGGCAGGGUGGAAAUCCCGACUAACGGUAGUAAAGCACAUUUGCUUUAGAGCCCGUGACCCGUGUGCAUAAGCACGCGGUAUAUUCAGUUUAAGCUGAAGCCGACAGUGAAAGUCUGAUCCUGAGAAGGAUG</v>
      </c>
      <c r="F996" s="6">
        <f t="shared" si="113"/>
        <v>66.6054535595948</v>
      </c>
      <c r="G996" s="16">
        <f t="shared" si="114"/>
        <v>37.0882569559581</v>
      </c>
      <c r="H996" s="6">
        <f t="shared" si="115"/>
        <v>-29.5171966036367</v>
      </c>
      <c r="I996" s="7">
        <v>-4.92426</v>
      </c>
      <c r="J996" s="7">
        <v>56.3630894849994</v>
      </c>
      <c r="K996" s="17">
        <f t="shared" si="116"/>
        <v>37.8399754245907</v>
      </c>
    </row>
    <row r="997" spans="1:11">
      <c r="A997" s="5" t="s">
        <v>1208</v>
      </c>
      <c r="B997" s="11">
        <v>-86.8008804321289</v>
      </c>
      <c r="C997" s="11">
        <v>-12.6963282185608</v>
      </c>
      <c r="D997" s="5">
        <v>-42.2135248221976</v>
      </c>
      <c r="E997" s="6" t="str">
        <f t="shared" si="117"/>
        <v>UAUCCUUCGGGGCAGGGUGGAAAUCCCGAUUACCGGUAGUAAAGCACAUUUGCUUUAGAGCCCGUGACCCGUGUGCAUAAGCACGCGGCCUCUUCAGUUUAAGCUGAAGCCGACAGUGAAAGUCUGAUACCGAGAAGGAUG</v>
      </c>
      <c r="F997" s="6">
        <f t="shared" si="113"/>
        <v>74.1045522135681</v>
      </c>
      <c r="G997" s="16">
        <f t="shared" si="114"/>
        <v>44.5873556099313</v>
      </c>
      <c r="H997" s="6">
        <f t="shared" si="115"/>
        <v>-29.5171966036368</v>
      </c>
      <c r="I997" s="7">
        <v>-5.05504</v>
      </c>
      <c r="J997" s="7">
        <v>56.7382303084996</v>
      </c>
      <c r="K997" s="17">
        <f t="shared" si="116"/>
        <v>45.0612397231755</v>
      </c>
    </row>
    <row r="998" spans="1:11">
      <c r="A998" s="5" t="s">
        <v>1209</v>
      </c>
      <c r="B998" s="11">
        <v>-85.1072616577148</v>
      </c>
      <c r="C998" s="11">
        <v>-13.0828188234891</v>
      </c>
      <c r="D998" s="5">
        <v>-42.6000154271258</v>
      </c>
      <c r="E998" s="6" t="str">
        <f t="shared" si="117"/>
        <v>UAUCCUUCGGGGCAGGGUGGAAAUCCCGAACGUCGGUAGUAAAGCACAUUUGCUUUAGAGCCCGUGACCCGUGUGCAUAAGCACGCGGACCCUUCAGUUUAAGCUGAAGCCGACAGUGAAAGUCUGCUACUGAGAAGGAUG</v>
      </c>
      <c r="F998" s="6">
        <f t="shared" si="113"/>
        <v>72.0244428342257</v>
      </c>
      <c r="G998" s="16">
        <f t="shared" si="114"/>
        <v>42.507246230589</v>
      </c>
      <c r="H998" s="6">
        <f t="shared" si="115"/>
        <v>-29.5171966036367</v>
      </c>
      <c r="I998" s="7">
        <v>-6.15574</v>
      </c>
      <c r="J998" s="7">
        <v>59.3505886134699</v>
      </c>
      <c r="K998" s="17">
        <f t="shared" si="116"/>
        <v>43.1641365835214</v>
      </c>
    </row>
    <row r="999" spans="1:11">
      <c r="A999" s="5" t="s">
        <v>1210</v>
      </c>
      <c r="B999" s="11">
        <v>-85.787727355957</v>
      </c>
      <c r="C999" s="11">
        <v>-13.1688073299935</v>
      </c>
      <c r="D999" s="5">
        <v>-42.6860039336302</v>
      </c>
      <c r="E999" s="6" t="str">
        <f t="shared" si="117"/>
        <v>UAUCCUUCGGGGCAGGGUGGAAAUCCCGACUAGCGGUAGUAAAGCACAUUUGCUUUAGAGCCCGUGACCCGUGUGCAUAAGCACGCGGCUAUUUCAGUUUAAGCUGAAGCCGACAGUGAAAGUCUGGGGCGGAGAAGGAUG</v>
      </c>
      <c r="F999" s="6">
        <f t="shared" si="113"/>
        <v>72.6189200259635</v>
      </c>
      <c r="G999" s="16">
        <f t="shared" si="114"/>
        <v>43.1017234223268</v>
      </c>
      <c r="H999" s="6">
        <f t="shared" si="115"/>
        <v>-29.5171966036367</v>
      </c>
      <c r="I999" s="7">
        <v>-5.26606</v>
      </c>
      <c r="J999" s="7">
        <v>60.7841231681123</v>
      </c>
      <c r="K999" s="17">
        <f t="shared" si="116"/>
        <v>43.7913370124124</v>
      </c>
    </row>
    <row r="1000" s="3" customFormat="1" spans="1:11">
      <c r="A1000" s="15" t="s">
        <v>1211</v>
      </c>
      <c r="B1000" s="14">
        <v>-87.4797286987304</v>
      </c>
      <c r="C1000" s="14">
        <v>-13.38476917668</v>
      </c>
      <c r="D1000" s="15">
        <v>-42.9019657803167</v>
      </c>
      <c r="E1000" s="6" t="str">
        <f t="shared" si="117"/>
        <v>UAUCCUUCGGGGCAGGGUGGAAAUCCCGAAGACCGGUAGUAAAGCACAUUUGCUUUAGAGCCCGUGACCCGUGUGCAUAAGCACGCGGAGCAUUCAGUUUAAGCUGAAGCCGACAGUGAAAGUCUGAGGUUGAGAAGGAUG</v>
      </c>
      <c r="F1000" s="6">
        <f t="shared" si="113"/>
        <v>74.0949595220504</v>
      </c>
      <c r="G1000" s="16">
        <f t="shared" si="114"/>
        <v>44.5777629184137</v>
      </c>
      <c r="H1000" s="6">
        <f t="shared" si="115"/>
        <v>-29.5171966036367</v>
      </c>
      <c r="I1000" s="6">
        <v>-7.36295</v>
      </c>
      <c r="J1000" s="6">
        <v>70.3313960117521</v>
      </c>
      <c r="K1000" s="17">
        <f t="shared" si="116"/>
        <v>45.5821546090539</v>
      </c>
    </row>
    <row r="1001" s="2" customFormat="1" spans="1:11">
      <c r="A1001" s="5" t="s">
        <v>1212</v>
      </c>
      <c r="B1001" s="14">
        <v>-85.3938674926757</v>
      </c>
      <c r="C1001" s="14">
        <v>-13.3737889347686</v>
      </c>
      <c r="D1001" s="15">
        <v>-42.8909855384053</v>
      </c>
      <c r="E1001" s="6" t="str">
        <f t="shared" si="117"/>
        <v>UAUCCUUCGGGGCAGGGUGGAAAUCCCGAGUAGCGGUAGUAAAGCACAUUUGCUUUAGAGCCCGUGACCCGUGUGCAUAAGCACGCGGACCUUUCAGUUUAAGCUGAAGCCGACAGUGAAAGUCUGUUGCAGAGAAGGAUG</v>
      </c>
      <c r="F1001" s="6">
        <f t="shared" si="113"/>
        <v>72.0200785579071</v>
      </c>
      <c r="G1001" s="16">
        <f t="shared" si="114"/>
        <v>42.5028819542704</v>
      </c>
      <c r="H1001" s="6">
        <f t="shared" si="115"/>
        <v>-29.5171966036367</v>
      </c>
      <c r="I1001" s="6">
        <v>-6.874</v>
      </c>
      <c r="J1001" s="6">
        <v>71.7477051336355</v>
      </c>
      <c r="K1001" s="17">
        <f t="shared" si="116"/>
        <v>43.6434300582656</v>
      </c>
    </row>
    <row r="1002" s="2" customFormat="1" spans="1:11">
      <c r="A1002" s="5" t="s">
        <v>1213</v>
      </c>
      <c r="B1002" s="14">
        <v>-84.6350708007812</v>
      </c>
      <c r="C1002" s="14">
        <v>-12.6235335527859</v>
      </c>
      <c r="D1002" s="15">
        <v>-42.1407301564226</v>
      </c>
      <c r="E1002" s="6" t="str">
        <f t="shared" si="117"/>
        <v>UAUCCUUCGGGGCAGGGUGGAAAUCCCGAGACUCGGUAGUAAAGCACAUUUGCUUUAGAGCCCGUGACCCGUGUGCAUAAGCACGCGGCGAUUUCAGUUUAAGCUGAAGCCGACAGUGAAAGUCUGAGACCGAGAAGGAUG</v>
      </c>
      <c r="F1002" s="6">
        <f t="shared" si="113"/>
        <v>72.0115372479953</v>
      </c>
      <c r="G1002" s="16">
        <f t="shared" si="114"/>
        <v>42.4943406443586</v>
      </c>
      <c r="H1002" s="6">
        <f t="shared" si="115"/>
        <v>-29.5171966036367</v>
      </c>
      <c r="I1002" s="6">
        <v>-5.51945</v>
      </c>
      <c r="J1002" s="6">
        <v>92.3077258586563</v>
      </c>
      <c r="K1002" s="17">
        <f t="shared" si="116"/>
        <v>44.4370626677162</v>
      </c>
    </row>
    <row r="1003" spans="1:11">
      <c r="A1003" s="5" t="s">
        <v>1214</v>
      </c>
      <c r="B1003" s="5">
        <v>-93.1534194946289</v>
      </c>
      <c r="C1003" s="5">
        <v>-13.3760226233231</v>
      </c>
      <c r="D1003" s="5">
        <v>-42.8932192269598</v>
      </c>
      <c r="E1003" s="6" t="str">
        <f t="shared" si="117"/>
        <v>UAUCCUUCGGGGCAGGGUGGAAAUCCCGAUCACCGGUAGUAAAGCACAUUUGCUUUAGAGCCCGUGACCCGUGUGCAUAAGCACGCGGAAGCUUCAGUUUAAGCUGAAGCCGACAGUGAAAGUCUGAGCACGAGAAGGAUG</v>
      </c>
      <c r="F1003" s="6">
        <f t="shared" si="113"/>
        <v>79.7773968713058</v>
      </c>
      <c r="G1003" s="16">
        <f t="shared" si="114"/>
        <v>50.2602002676691</v>
      </c>
      <c r="H1003" s="6">
        <f t="shared" si="115"/>
        <v>-29.5171966036367</v>
      </c>
      <c r="I1003" s="7">
        <v>-7.76659</v>
      </c>
      <c r="J1003" s="7">
        <v>45.2494811071228</v>
      </c>
      <c r="K1003" s="17">
        <f t="shared" si="116"/>
        <v>50.0647822204078</v>
      </c>
    </row>
    <row r="1004" spans="1:11">
      <c r="A1004" s="5" t="s">
        <v>1215</v>
      </c>
      <c r="B1004" s="5">
        <v>-92.6956405639648</v>
      </c>
      <c r="C1004" s="5">
        <v>-12.918001713564</v>
      </c>
      <c r="D1004" s="5">
        <v>-42.4351983172007</v>
      </c>
      <c r="E1004" s="6" t="str">
        <f t="shared" si="117"/>
        <v>UAUCCUUCGGGGCAGGGUGGAAAUCCCGAGGAACGGUAGUAAAGCACAUUUGCUUUAGAGCCCGUGACCCGUGUGCAUAAGCACGCGGUUGCUUCAGUUUAAGCUGAAGCCGACAGUGAAAGUCUGUGCGAGAGAAGGAUG</v>
      </c>
      <c r="F1004" s="6">
        <f t="shared" si="113"/>
        <v>79.7776388504008</v>
      </c>
      <c r="G1004" s="16">
        <f t="shared" si="114"/>
        <v>50.2604422467641</v>
      </c>
      <c r="H1004" s="6">
        <f t="shared" si="115"/>
        <v>-29.5171966036367</v>
      </c>
      <c r="I1004" s="7">
        <v>-6.14079</v>
      </c>
      <c r="J1004" s="7">
        <v>16.7044980069404</v>
      </c>
      <c r="K1004" s="17">
        <f t="shared" si="116"/>
        <v>48.951760421411</v>
      </c>
    </row>
    <row r="1005" spans="1:11">
      <c r="A1005" s="5" t="s">
        <v>1216</v>
      </c>
      <c r="B1005" s="5">
        <v>-93.1769866943359</v>
      </c>
      <c r="C1005" s="5">
        <v>-13.3993100572359</v>
      </c>
      <c r="D1005" s="5">
        <v>-42.9165066608726</v>
      </c>
      <c r="E1005" s="6" t="str">
        <f t="shared" si="117"/>
        <v>UAUCCUUCGGGGCAGGGUGGAAAUCCCGAUAAACGGUAGUAAAGCACAUUUGCUUUAGAGCCCGUGACCCGUGUGCAUAAGCACGCGGAUGCUUCAGUUUAAGCUGAAGCCGACAGUGAAAGUCUGUCGGAGAGAAGGAUG</v>
      </c>
      <c r="F1005" s="6">
        <f t="shared" si="113"/>
        <v>79.7776766371</v>
      </c>
      <c r="G1005" s="16">
        <f t="shared" si="114"/>
        <v>50.2604800334633</v>
      </c>
      <c r="H1005" s="6">
        <f t="shared" si="115"/>
        <v>-29.5171966036367</v>
      </c>
      <c r="I1005" s="7">
        <v>-5.44735</v>
      </c>
      <c r="J1005" s="7">
        <v>34.7315579740753</v>
      </c>
      <c r="K1005" s="17">
        <f t="shared" si="116"/>
        <v>49.6548520731472</v>
      </c>
    </row>
    <row r="1006" spans="1:11">
      <c r="A1006" s="5" t="s">
        <v>1217</v>
      </c>
      <c r="B1006" s="5">
        <v>-93.1443710327148</v>
      </c>
      <c r="C1006" s="5">
        <v>-13.366647083295</v>
      </c>
      <c r="D1006" s="5">
        <v>-42.8838436869317</v>
      </c>
      <c r="E1006" s="6" t="str">
        <f t="shared" si="117"/>
        <v>UAUCCUUCGGGGCAGGGUGGAAAUCCCGAGGGUCGGUAGUAAAGCACAUUUGCUUUAGAGCCCGUGACCCGUGUGCAUAAGCACGCGGGUAUUUCAGUUUAAGCUGAAGCCGACAGUGAAAGUCUGACCACGAGAAGGAUG</v>
      </c>
      <c r="F1006" s="6">
        <f t="shared" si="113"/>
        <v>79.7777239494198</v>
      </c>
      <c r="G1006" s="16">
        <f t="shared" si="114"/>
        <v>50.2605273457831</v>
      </c>
      <c r="H1006" s="6">
        <f t="shared" si="115"/>
        <v>-29.5171966036367</v>
      </c>
      <c r="I1006" s="7">
        <v>-5.69968</v>
      </c>
      <c r="J1006" s="7">
        <v>23.3831937032519</v>
      </c>
      <c r="K1006" s="17">
        <f t="shared" si="116"/>
        <v>49.2123113337244</v>
      </c>
    </row>
    <row r="1007" spans="1:11">
      <c r="A1007" s="5" t="s">
        <v>1218</v>
      </c>
      <c r="B1007" s="5">
        <v>-93.2641906738281</v>
      </c>
      <c r="C1007" s="5">
        <v>-13.4863578224311</v>
      </c>
      <c r="D1007" s="5">
        <v>-43.0035544260678</v>
      </c>
      <c r="E1007" s="6" t="str">
        <f t="shared" si="117"/>
        <v>UAUCCUUCGGGGCAGGGUGGAAAUCCCGAUGAACGGUAGUAAAGCACAUUUGCUUUAGAGCCCGUGACCCGUGUGCAUAAGCACGCGGGUGUUUCAGUUUAAGCUGAAGCCGACAGUGAAAGUCUGUCUGGGAGAAGGAUG</v>
      </c>
      <c r="F1007" s="6">
        <f t="shared" si="113"/>
        <v>79.777832851397</v>
      </c>
      <c r="G1007" s="16">
        <f t="shared" si="114"/>
        <v>50.2606362477603</v>
      </c>
      <c r="H1007" s="6">
        <f t="shared" si="115"/>
        <v>-29.5171966036367</v>
      </c>
      <c r="I1007" s="7">
        <v>-5.98328</v>
      </c>
      <c r="J1007" s="7">
        <v>24.2335265788606</v>
      </c>
      <c r="K1007" s="17">
        <f t="shared" si="116"/>
        <v>49.2455789706732</v>
      </c>
    </row>
    <row r="1008" spans="1:11">
      <c r="A1008" s="5" t="s">
        <v>1219</v>
      </c>
      <c r="B1008" s="5">
        <v>-92.6568374633789</v>
      </c>
      <c r="C1008" s="5">
        <v>-12.8786403641172</v>
      </c>
      <c r="D1008" s="5">
        <v>-42.3958369677539</v>
      </c>
      <c r="E1008" s="6" t="str">
        <f t="shared" si="117"/>
        <v>UAUCCUUCGGGGCAGGGUGGAAAUCCCGAACCACGGUAGUAAAGCACAUUUGCUUUAGAGCCCGUGACCCGUGUGCAUAAGCACGCGGUUACUUCAGUUUAAGCUGAAGCCGACAGUGAAAGUCUGCGGGUGAGAAGGAUG</v>
      </c>
      <c r="F1008" s="6">
        <f t="shared" si="113"/>
        <v>79.7781970992617</v>
      </c>
      <c r="G1008" s="16">
        <f t="shared" si="114"/>
        <v>50.261000495625</v>
      </c>
      <c r="H1008" s="6">
        <f t="shared" si="115"/>
        <v>-29.5171966036367</v>
      </c>
      <c r="I1008" s="7">
        <v>-5.47618</v>
      </c>
      <c r="J1008" s="7">
        <v>34.8658648879245</v>
      </c>
      <c r="K1008" s="17">
        <f t="shared" si="116"/>
        <v>49.6605902069247</v>
      </c>
    </row>
    <row r="1009" spans="1:11">
      <c r="A1009" s="5" t="s">
        <v>1220</v>
      </c>
      <c r="B1009" s="5">
        <v>-93.138313293457</v>
      </c>
      <c r="C1009" s="5">
        <v>-13.3599487077891</v>
      </c>
      <c r="D1009" s="5">
        <v>-42.8771453114258</v>
      </c>
      <c r="E1009" s="6" t="str">
        <f t="shared" si="117"/>
        <v>UAUCCUUCGGGGCAGGGUGGAAAUCCCGAAGAACGGUAGUAAAGCACAUUUGCUUUAGAGCCCGUGACCCGUGUGCAUAAGCACGCGGAAGCUUCAGUUUAAGCUGAAGCCGACAGUGAAAGUCUGCUCGAGAGAAGGAUG</v>
      </c>
      <c r="F1009" s="6">
        <f t="shared" si="113"/>
        <v>79.7783645856679</v>
      </c>
      <c r="G1009" s="16">
        <f t="shared" si="114"/>
        <v>50.2611679820312</v>
      </c>
      <c r="H1009" s="6">
        <f t="shared" si="115"/>
        <v>-29.5171966036367</v>
      </c>
      <c r="I1009" s="7">
        <v>-6.37096</v>
      </c>
      <c r="J1009" s="7">
        <v>16.6115271796298</v>
      </c>
      <c r="K1009" s="17">
        <f t="shared" si="116"/>
        <v>48.9488319907375</v>
      </c>
    </row>
    <row r="1010" spans="1:11">
      <c r="A1010" s="5" t="s">
        <v>1221</v>
      </c>
      <c r="B1010" s="5">
        <v>-92.2779312133789</v>
      </c>
      <c r="C1010" s="5">
        <v>-12.4995477239502</v>
      </c>
      <c r="D1010" s="5">
        <v>-42.0167443275869</v>
      </c>
      <c r="E1010" s="6" t="str">
        <f t="shared" si="117"/>
        <v>UAUCCUUCGGGGCAGGGUGGAAAUCCCGACAGCCGGUAGUAAAGCACAUUUGCUUUAGAGCCCGUGACCCGUGUGCAUAAGCACGCGGCGGCUUCAGUUUAAGCUGAAGCCGACAGUGAAAGUCUGCAUUAGAGAAGGAUG</v>
      </c>
      <c r="F1010" s="6">
        <f t="shared" si="113"/>
        <v>79.7783834894287</v>
      </c>
      <c r="G1010" s="16">
        <f t="shared" si="114"/>
        <v>50.261186885792</v>
      </c>
      <c r="H1010" s="6">
        <f t="shared" si="115"/>
        <v>-29.5171966036367</v>
      </c>
      <c r="I1010" s="7">
        <v>-6.68871</v>
      </c>
      <c r="J1010" s="7">
        <v>32.9282585595865</v>
      </c>
      <c r="K1010" s="17">
        <f t="shared" si="116"/>
        <v>49.58520268107</v>
      </c>
    </row>
    <row r="1011" spans="1:11">
      <c r="A1011" s="5" t="s">
        <v>1222</v>
      </c>
      <c r="B1011" s="5">
        <v>-93.2414932250976</v>
      </c>
      <c r="C1011" s="5">
        <v>-13.4630703885183</v>
      </c>
      <c r="D1011" s="5">
        <v>-42.980266992155</v>
      </c>
      <c r="E1011" s="6" t="str">
        <f t="shared" si="117"/>
        <v>UAUCCUUCGGGGCAGGGUGGAAAUCCCGAUCGCCGGUAGUAAAGCACAUUUGCUUUAGAGCCCGUGACCCGUGUGCAUAAGCACGCGGGGUUUUCAGUUUAAGCUGAAGCCGACAGUGAAAGUCUGAGGACGAGAAGGAUG</v>
      </c>
      <c r="F1011" s="6">
        <f t="shared" si="113"/>
        <v>79.7784228365793</v>
      </c>
      <c r="G1011" s="16">
        <f t="shared" si="114"/>
        <v>50.2612262329426</v>
      </c>
      <c r="H1011" s="6">
        <f t="shared" si="115"/>
        <v>-29.5171966036367</v>
      </c>
      <c r="I1011" s="7">
        <v>-5.55601</v>
      </c>
      <c r="J1011" s="7">
        <v>31.6689236076745</v>
      </c>
      <c r="K1011" s="17">
        <f t="shared" si="116"/>
        <v>49.5361264305571</v>
      </c>
    </row>
    <row r="1012" spans="1:11">
      <c r="A1012" s="5" t="s">
        <v>1223</v>
      </c>
      <c r="B1012" s="5">
        <v>-93.2861557006836</v>
      </c>
      <c r="C1012" s="5">
        <v>-13.5075794404841</v>
      </c>
      <c r="D1012" s="5">
        <v>-43.0247760441208</v>
      </c>
      <c r="E1012" s="6" t="str">
        <f t="shared" si="117"/>
        <v>UAUCCUUCGGGGCAGGGUGGAAAUCCCGACACGCGGUAGUAAAGCACAUUUGCUUUAGAGCCCGUGACCCGUGUGCAUAAGCACGCGGAGUCUUCAGUUUAAGCUGAAGCCGACAGUGAAAGUCUGAGAGCGAGAAGGAUG</v>
      </c>
      <c r="F1012" s="6">
        <f t="shared" si="113"/>
        <v>79.7785762601995</v>
      </c>
      <c r="G1012" s="16">
        <f t="shared" si="114"/>
        <v>50.2613796565628</v>
      </c>
      <c r="H1012" s="6">
        <f t="shared" si="115"/>
        <v>-29.5171966036367</v>
      </c>
      <c r="I1012" s="7">
        <v>-4.34877</v>
      </c>
      <c r="J1012" s="7">
        <v>21.8046921706446</v>
      </c>
      <c r="K1012" s="17">
        <f t="shared" si="116"/>
        <v>49.151568844612</v>
      </c>
    </row>
    <row r="1013" spans="1:11">
      <c r="A1013" s="5" t="s">
        <v>1224</v>
      </c>
      <c r="B1013" s="5">
        <v>-92.96435546875</v>
      </c>
      <c r="C1013" s="5">
        <v>-13.1855992986826</v>
      </c>
      <c r="D1013" s="5">
        <v>-42.7027959023193</v>
      </c>
      <c r="E1013" s="6" t="str">
        <f t="shared" si="117"/>
        <v>UAUCCUUCGGGGCAGGGUGGAAAUCCCGAAACUCGGUAGUAAAGCACAUUUGCUUUAGAGCCCGUGACCCGUGUGCAUAAGCACGCGGGACCUUCAGUUUAAGCUGAAGCCGACAGUGAAAGUCUGUUACGGAGAAGGAUG</v>
      </c>
      <c r="F1013" s="6">
        <f t="shared" si="113"/>
        <v>79.7787561700674</v>
      </c>
      <c r="G1013" s="16">
        <f t="shared" si="114"/>
        <v>50.2615595664307</v>
      </c>
      <c r="H1013" s="6">
        <f t="shared" si="115"/>
        <v>-29.5171966036367</v>
      </c>
      <c r="I1013" s="7">
        <v>-5.31922</v>
      </c>
      <c r="J1013" s="7">
        <v>26.3164541054939</v>
      </c>
      <c r="K1013" s="17">
        <f t="shared" si="116"/>
        <v>49.3277004534542</v>
      </c>
    </row>
    <row r="1014" spans="1:11">
      <c r="A1014" s="5" t="s">
        <v>1225</v>
      </c>
      <c r="B1014" s="5">
        <v>-93.1741104125976</v>
      </c>
      <c r="C1014" s="5">
        <v>-13.3949211563067</v>
      </c>
      <c r="D1014" s="5">
        <v>-42.9121177599434</v>
      </c>
      <c r="E1014" s="6" t="str">
        <f t="shared" si="117"/>
        <v>UAUCCUUCGGGGCAGGGUGGAAAUCCCGAGGGACGGUAGUAAAGCACAUUUGCUUUAGAGCCCGUGACCCGUGUGCAUAAGCACGCGGAUUGUUCAGUUUAAGCUGAAGCCGACAGUGAAAGUCUGUCCAGGAGAAGGAUG</v>
      </c>
      <c r="F1014" s="6">
        <f t="shared" si="113"/>
        <v>79.7791892562909</v>
      </c>
      <c r="G1014" s="16">
        <f t="shared" si="114"/>
        <v>50.2619926526542</v>
      </c>
      <c r="H1014" s="6">
        <f t="shared" si="115"/>
        <v>-29.5171966036367</v>
      </c>
      <c r="I1014" s="7">
        <v>-5.65371</v>
      </c>
      <c r="J1014" s="7">
        <v>20.3595818479844</v>
      </c>
      <c r="K1014" s="17">
        <f t="shared" si="116"/>
        <v>49.0957986312721</v>
      </c>
    </row>
    <row r="1015" spans="1:11">
      <c r="A1015" s="5" t="s">
        <v>1226</v>
      </c>
      <c r="B1015" s="5">
        <v>-93.0699615478515</v>
      </c>
      <c r="C1015" s="5">
        <v>-13.2907691572628</v>
      </c>
      <c r="D1015" s="5">
        <v>-42.8079657608995</v>
      </c>
      <c r="E1015" s="6" t="str">
        <f t="shared" si="117"/>
        <v>UAUCCUUCGGGGCAGGGUGGAAAUCCCGAAUCCCGGUAGUAAAGCACAUUUGCUUUAGAGCCCGUGACCCGUGUGCAUAAGCACGCGGGUAAUUCAGUUUAAGCUGAAGCCGACAGUGAAAGUCUGUAUGCGAGAAGGAUG</v>
      </c>
      <c r="F1015" s="6">
        <f t="shared" si="113"/>
        <v>79.7791923905887</v>
      </c>
      <c r="G1015" s="16">
        <f t="shared" si="114"/>
        <v>50.261995786952</v>
      </c>
      <c r="H1015" s="6">
        <f t="shared" si="115"/>
        <v>-29.5171966036367</v>
      </c>
      <c r="I1015" s="7">
        <v>-5.73415</v>
      </c>
      <c r="J1015" s="7">
        <v>34.6361812960968</v>
      </c>
      <c r="K1015" s="17">
        <f t="shared" si="116"/>
        <v>49.6525890218087</v>
      </c>
    </row>
    <row r="1016" spans="1:11">
      <c r="A1016" s="5" t="s">
        <v>1227</v>
      </c>
      <c r="B1016" s="5">
        <v>-92.6518859863281</v>
      </c>
      <c r="C1016" s="5">
        <v>-12.8726458967084</v>
      </c>
      <c r="D1016" s="5">
        <v>-42.3898425003451</v>
      </c>
      <c r="E1016" s="6" t="str">
        <f t="shared" si="117"/>
        <v>UAUCCUUCGGGGCAGGGUGGAAAUCCCGAGGUACGGUAGUAAAGCACAUUUGCUUUAGAGCCCGUGACCCGUGUGCAUAAGCACGCGGCCCGUUCAGUUUAAGCUGAAGCCGACAGUGAAAGUCUGACGGGGAGAAGGAUG</v>
      </c>
      <c r="F1016" s="6">
        <f t="shared" si="113"/>
        <v>79.7792400896197</v>
      </c>
      <c r="G1016" s="16">
        <f t="shared" si="114"/>
        <v>50.262043485983</v>
      </c>
      <c r="H1016" s="6">
        <f t="shared" si="115"/>
        <v>-29.5171966036367</v>
      </c>
      <c r="I1016" s="7">
        <v>-5.90452</v>
      </c>
      <c r="J1016" s="7">
        <v>11.1082413632321</v>
      </c>
      <c r="K1016" s="17">
        <f t="shared" si="116"/>
        <v>48.7350452031957</v>
      </c>
    </row>
    <row r="1017" spans="1:11">
      <c r="A1017" s="5" t="s">
        <v>1228</v>
      </c>
      <c r="B1017" s="5">
        <v>-93.2872467041015</v>
      </c>
      <c r="C1017" s="5">
        <v>-13.5075794404841</v>
      </c>
      <c r="D1017" s="5">
        <v>-43.0247760441208</v>
      </c>
      <c r="E1017" s="6" t="str">
        <f t="shared" si="117"/>
        <v>UAUCCUUCGGGGCAGGGUGGAAAUCCCGAGGCGCGGUAGUAAAGCACAUUUGCUUUAGAGCCCGUGACCCGUGUGCAUAAGCACGCGGACGCUUCAGUUUAAGCUGAAGCCGACAGUGAAAGUCUGACUUGGAGAAGGAUG</v>
      </c>
      <c r="F1017" s="6">
        <f t="shared" si="113"/>
        <v>79.7796672636174</v>
      </c>
      <c r="G1017" s="16">
        <f t="shared" si="114"/>
        <v>50.2624706599807</v>
      </c>
      <c r="H1017" s="6">
        <f t="shared" si="115"/>
        <v>-29.5171966036367</v>
      </c>
      <c r="I1017" s="7">
        <v>-5.92561</v>
      </c>
      <c r="J1017" s="7">
        <v>7.50053111732268</v>
      </c>
      <c r="K1017" s="17">
        <f t="shared" si="116"/>
        <v>48.594755017817</v>
      </c>
    </row>
    <row r="1018" spans="1:11">
      <c r="A1018" s="5" t="s">
        <v>1229</v>
      </c>
      <c r="B1018" s="5">
        <v>-93.6537933349609</v>
      </c>
      <c r="C1018" s="5">
        <v>-13.874022857223</v>
      </c>
      <c r="D1018" s="5">
        <v>-43.3912194608597</v>
      </c>
      <c r="E1018" s="6" t="str">
        <f t="shared" si="117"/>
        <v>UAUCCUUCGGGGCAGGGUGGAAAUCCCGACCCACGGUAGUAAAGCACAUUUGCUUUAGAGCCCGUGACCCGUGUGCAUAAGCACGCGGAACCUUCAGUUUAAGCUGAAGCCGACAGUGAAAGUCUGGAGGCGAGAAGGAUG</v>
      </c>
      <c r="F1018" s="6">
        <f t="shared" si="113"/>
        <v>79.7797704777379</v>
      </c>
      <c r="G1018" s="16">
        <f t="shared" si="114"/>
        <v>50.2625738741012</v>
      </c>
      <c r="H1018" s="6">
        <f t="shared" si="115"/>
        <v>-29.5171966036367</v>
      </c>
      <c r="I1018" s="7">
        <v>-4.70409</v>
      </c>
      <c r="J1018" s="7">
        <v>31.7137671895434</v>
      </c>
      <c r="K1018" s="17">
        <f t="shared" si="116"/>
        <v>49.5391704134034</v>
      </c>
    </row>
    <row r="1019" spans="1:11">
      <c r="A1019" s="5" t="s">
        <v>1230</v>
      </c>
      <c r="B1019" s="5">
        <v>-92.8632507324218</v>
      </c>
      <c r="C1019" s="5">
        <v>-13.0828188234891</v>
      </c>
      <c r="D1019" s="5">
        <v>-42.6000154271258</v>
      </c>
      <c r="E1019" s="6" t="str">
        <f t="shared" si="117"/>
        <v>UAUCCUUCGGGGCAGGGUGGAAAUCCCGACCCUCGGUAGUAAAGCACAUUUGCUUUAGAGCCCGUGACCCGUGUGCAUAAGCACGCGGAGACUUCAGUUUAAGCUGAAGCCGACAGUGAAAGUCUGCGCUGGAGAAGGAUG</v>
      </c>
      <c r="F1019" s="6">
        <f t="shared" si="113"/>
        <v>79.7804319089327</v>
      </c>
      <c r="G1019" s="16">
        <f t="shared" si="114"/>
        <v>50.263235305296</v>
      </c>
      <c r="H1019" s="6">
        <f t="shared" si="115"/>
        <v>-29.5171966036367</v>
      </c>
      <c r="I1019" s="7">
        <v>-5.05326</v>
      </c>
      <c r="J1019" s="7">
        <v>23.4097868350618</v>
      </c>
      <c r="K1019" s="17">
        <f t="shared" si="116"/>
        <v>49.2159508149569</v>
      </c>
    </row>
    <row r="1020" spans="1:11">
      <c r="A1020" s="5" t="s">
        <v>1231</v>
      </c>
      <c r="B1020" s="5">
        <v>-92.1923828125</v>
      </c>
      <c r="C1020" s="5">
        <v>-12.4118709720837</v>
      </c>
      <c r="D1020" s="5">
        <v>-41.9290675757204</v>
      </c>
      <c r="E1020" s="6" t="str">
        <f t="shared" si="117"/>
        <v>UAUCCUUCGGGGCAGGGUGGAAAUCCCGAGCCUCGGUAGUAAAGCACAUUUGCUUUAGAGCCCGUGACCCGUGUGCAUAAGCACGCGGCUGAUUCAGUUUAAGCUGAAGCCGACAGUGAAAGUCUGCGCGUGAGAAGGAUG</v>
      </c>
      <c r="F1020" s="6">
        <f t="shared" si="113"/>
        <v>79.7805118404163</v>
      </c>
      <c r="G1020" s="16">
        <f t="shared" si="114"/>
        <v>50.2633152367796</v>
      </c>
      <c r="H1020" s="6">
        <f t="shared" si="115"/>
        <v>-29.5171966036367</v>
      </c>
      <c r="I1020" s="7">
        <v>-6.39225</v>
      </c>
      <c r="J1020" s="7">
        <v>21.9835393122121</v>
      </c>
      <c r="K1020" s="17">
        <f t="shared" si="116"/>
        <v>49.1604039757215</v>
      </c>
    </row>
    <row r="1021" spans="1:11">
      <c r="A1021" s="5" t="s">
        <v>1232</v>
      </c>
      <c r="B1021" s="5">
        <v>-93.2525482177734</v>
      </c>
      <c r="C1021" s="5">
        <v>-13.4714757363395</v>
      </c>
      <c r="D1021" s="5">
        <v>-42.9886723399762</v>
      </c>
      <c r="E1021" s="6" t="str">
        <f t="shared" si="117"/>
        <v>UAUCCUUCGGGGCAGGGUGGAAAUCCCGAUUCACGGUAGUAAAGCACAUUUGCUUUAGAGCCCGUGACCCGUGUGCAUAAGCACGCGGGGAAUUCAGUUUAAGCUGAAGCCGACAGUGAAAGUCUGUGGCUGAGAAGGAUG</v>
      </c>
      <c r="F1021" s="6">
        <f t="shared" si="113"/>
        <v>79.7810724814339</v>
      </c>
      <c r="G1021" s="16">
        <f t="shared" si="114"/>
        <v>50.2638758777972</v>
      </c>
      <c r="H1021" s="6">
        <f t="shared" si="115"/>
        <v>-29.5171966036367</v>
      </c>
      <c r="I1021" s="7">
        <v>-5.18307</v>
      </c>
      <c r="J1021" s="7">
        <v>42.5844337073613</v>
      </c>
      <c r="K1021" s="17">
        <f t="shared" si="116"/>
        <v>49.9643776331502</v>
      </c>
    </row>
    <row r="1022" spans="1:11">
      <c r="A1022" s="5" t="s">
        <v>1233</v>
      </c>
      <c r="B1022" s="5">
        <v>-93.1907501220703</v>
      </c>
      <c r="C1022" s="5">
        <v>-13.4091905201378</v>
      </c>
      <c r="D1022" s="5">
        <v>-42.9263871237745</v>
      </c>
      <c r="E1022" s="6" t="str">
        <f t="shared" si="117"/>
        <v>UAUCCUUCGGGGCAGGGUGGAAAUCCCGAGCUGCGGUAGUAAAGCACAUUUGCUUUAGAGCCCGUGACCCGUGUGCAUAAGCACGCGGGUCGUUCAGUUUAAGCUGAAGCCGACAGUGAAAGUCUGUAAACGAGAAGGAUG</v>
      </c>
      <c r="F1022" s="6">
        <f t="shared" si="113"/>
        <v>79.7815596019325</v>
      </c>
      <c r="G1022" s="16">
        <f t="shared" si="114"/>
        <v>50.2643629982958</v>
      </c>
      <c r="H1022" s="6">
        <f t="shared" si="115"/>
        <v>-29.5171966036367</v>
      </c>
      <c r="I1022" s="7">
        <v>-4.98386</v>
      </c>
      <c r="J1022" s="7">
        <v>34.1293333734175</v>
      </c>
      <c r="K1022" s="17">
        <f t="shared" si="116"/>
        <v>49.6350968429255</v>
      </c>
    </row>
    <row r="1023" spans="1:11">
      <c r="A1023" s="5" t="s">
        <v>1234</v>
      </c>
      <c r="B1023" s="5">
        <v>-92.6998519897461</v>
      </c>
      <c r="C1023" s="5">
        <v>-12.918001713564</v>
      </c>
      <c r="D1023" s="5">
        <v>-42.4351983172007</v>
      </c>
      <c r="E1023" s="6" t="str">
        <f t="shared" si="117"/>
        <v>UAUCCUUCGGGGCAGGGUGGAAAUCCCGACAAACGGUAGUAAAGCACAUUUGCUUUAGAGCCCGUGACCCGUGUGCAUAAGCACGCGGUCGCUUCAGUUUAAGCUGAAGCCGACAGUGAAAGUCUGUCGCUGAGAAGGAUG</v>
      </c>
      <c r="F1023" s="6">
        <f t="shared" si="113"/>
        <v>79.7818502761821</v>
      </c>
      <c r="G1023" s="16">
        <f t="shared" si="114"/>
        <v>50.2646536725454</v>
      </c>
      <c r="H1023" s="6">
        <f t="shared" si="115"/>
        <v>-29.5171966036367</v>
      </c>
      <c r="I1023" s="7">
        <v>-5.60334</v>
      </c>
      <c r="J1023" s="7">
        <v>27.5522752275647</v>
      </c>
      <c r="K1023" s="17">
        <f t="shared" si="116"/>
        <v>49.3788709131911</v>
      </c>
    </row>
    <row r="1024" spans="1:11">
      <c r="A1024" s="5" t="s">
        <v>1235</v>
      </c>
      <c r="B1024" s="5">
        <v>-92.5155487060546</v>
      </c>
      <c r="C1024" s="5">
        <v>-12.7329062335581</v>
      </c>
      <c r="D1024" s="5">
        <v>-42.2501028371948</v>
      </c>
      <c r="E1024" s="6" t="str">
        <f t="shared" si="117"/>
        <v>UAUCCUUCGGGGCAGGGUGGAAAUCCCGACCACCGGUAGUAAAGCACAUUUGCUUUAGAGCCCGUGACCCGUGUGCAUAAGCACGCGGUCUGUUCAGUUUAAGCUGAAGCCGACAGUGAAAGUCUGUGCGCGAGAAGGAUG</v>
      </c>
      <c r="F1024" s="6">
        <f t="shared" si="113"/>
        <v>79.7826424724965</v>
      </c>
      <c r="G1024" s="16">
        <f t="shared" si="114"/>
        <v>50.2654458688598</v>
      </c>
      <c r="H1024" s="6">
        <f t="shared" si="115"/>
        <v>-29.5171966036367</v>
      </c>
      <c r="I1024" s="7">
        <v>-5.83936</v>
      </c>
      <c r="J1024" s="7">
        <v>28.662487415404</v>
      </c>
      <c r="K1024" s="17">
        <f t="shared" si="116"/>
        <v>49.422930489175</v>
      </c>
    </row>
    <row r="1025" spans="1:11">
      <c r="A1025" s="5" t="s">
        <v>1236</v>
      </c>
      <c r="B1025" s="5">
        <v>-93.1525268554687</v>
      </c>
      <c r="C1025" s="5">
        <v>-13.3698291706911</v>
      </c>
      <c r="D1025" s="5">
        <v>-42.8870257743278</v>
      </c>
      <c r="E1025" s="6" t="str">
        <f t="shared" si="117"/>
        <v>UAUCCUUCGGGGCAGGGUGGAAAUCCCGAUACGCGGUAGUAAAGCACAUUUGCUUUAGAGCCCGUGACCCGUGUGCAUAAGCACGCGGGAGGUUCAGUUUAAGCUGAAGCCGACAGUGAAAGUCUGCGUCGGAGAAGGAUG</v>
      </c>
      <c r="F1025" s="6">
        <f t="shared" si="113"/>
        <v>79.7826976847776</v>
      </c>
      <c r="G1025" s="16">
        <f t="shared" si="114"/>
        <v>50.2655010811409</v>
      </c>
      <c r="H1025" s="6">
        <f t="shared" si="115"/>
        <v>-29.5171966036367</v>
      </c>
      <c r="I1025" s="7">
        <v>-5.49528</v>
      </c>
      <c r="J1025" s="7">
        <v>29.7470856972832</v>
      </c>
      <c r="K1025" s="17">
        <f t="shared" si="116"/>
        <v>49.4652828811704</v>
      </c>
    </row>
    <row r="1026" spans="1:11">
      <c r="A1026" s="5" t="s">
        <v>1237</v>
      </c>
      <c r="B1026" s="5">
        <v>-93.7445373535156</v>
      </c>
      <c r="C1026" s="5">
        <v>-13.9610706224182</v>
      </c>
      <c r="D1026" s="5">
        <v>-43.4782672260549</v>
      </c>
      <c r="E1026" s="6" t="str">
        <f t="shared" si="117"/>
        <v>UAUCCUUCGGGGCAGGGUGGAAAUCCCGAUGGACGGUAGUAAAGCACAUUUGCUUUAGAGCCCGUGACCCGUGUGCAUAAGCACGCGGGCGUUUCAGUUUAAGCUGAAGCCGACAGUGAAAGUCUGGUGUUGAGAAGGAUG</v>
      </c>
      <c r="F1026" s="6">
        <f t="shared" si="113"/>
        <v>79.7834667310974</v>
      </c>
      <c r="G1026" s="16">
        <f t="shared" si="114"/>
        <v>50.2662701274607</v>
      </c>
      <c r="H1026" s="6">
        <f t="shared" si="115"/>
        <v>-29.5171966036367</v>
      </c>
      <c r="I1026" s="7">
        <v>-7.97498</v>
      </c>
      <c r="J1026" s="7">
        <v>24.5102422214004</v>
      </c>
      <c r="K1026" s="17">
        <f t="shared" si="116"/>
        <v>49.2617850391243</v>
      </c>
    </row>
    <row r="1027" spans="1:11">
      <c r="A1027" s="5" t="s">
        <v>1238</v>
      </c>
      <c r="B1027" s="5">
        <v>-93.2032165527343</v>
      </c>
      <c r="C1027" s="5">
        <v>-13.4189789326068</v>
      </c>
      <c r="D1027" s="5">
        <v>-42.9361755362435</v>
      </c>
      <c r="E1027" s="6" t="str">
        <f t="shared" si="117"/>
        <v>UAUCCUUCGGGGCAGGGUGGAAAUCCCGACACACGGUAGUAAAGCACAUUUGCUUUAGAGCCCGUGACCCGUGUGCAUAAGCACGCGGGUAGUUCAGUUUAAGCUGAAGCCGACAGUGAAAGUCUGCGGACGAGAAGGAUG</v>
      </c>
      <c r="F1027" s="6">
        <f t="shared" si="113"/>
        <v>79.7842376201275</v>
      </c>
      <c r="G1027" s="16">
        <f t="shared" si="114"/>
        <v>50.2670410164908</v>
      </c>
      <c r="H1027" s="6">
        <f t="shared" si="115"/>
        <v>-29.5171966036367</v>
      </c>
      <c r="I1027" s="7">
        <v>-7.78349</v>
      </c>
      <c r="J1027" s="7">
        <v>18.4039767755057</v>
      </c>
      <c r="K1027" s="17">
        <f t="shared" si="116"/>
        <v>49.0243815110924</v>
      </c>
    </row>
    <row r="1028" spans="1:11">
      <c r="A1028" s="5" t="s">
        <v>1239</v>
      </c>
      <c r="B1028" s="5">
        <v>-93.1543426513671</v>
      </c>
      <c r="C1028" s="5">
        <v>-13.3698291706911</v>
      </c>
      <c r="D1028" s="5">
        <v>-42.8870257743278</v>
      </c>
      <c r="E1028" s="6" t="str">
        <f t="shared" si="117"/>
        <v>UAUCCUUCGGGGCAGGGUGGAAAUCCCGAGAUGCGGUAGUAAAGCACAUUUGCUUUAGAGCCCGUGACCCGUGUGCAUAAGCACGCGGGGGGUUCAGUUUAAGCUGAAGCCGACAGUGAAAGUCUGCAGUGGAGAAGGAUG</v>
      </c>
      <c r="F1028" s="6">
        <f t="shared" ref="F1028:F1091" si="118">C1028-B1028</f>
        <v>79.784513480676</v>
      </c>
      <c r="G1028" s="16">
        <f t="shared" ref="G1028:G1091" si="119">D1028-B1028</f>
        <v>50.2673168770393</v>
      </c>
      <c r="H1028" s="6">
        <f t="shared" ref="H1028:H1091" si="120">D1028-C1028</f>
        <v>-29.5171966036367</v>
      </c>
      <c r="I1028" s="7">
        <v>-6.52623</v>
      </c>
      <c r="J1028" s="7">
        <v>14.2935468276373</v>
      </c>
      <c r="K1028" s="17">
        <f t="shared" ref="K1028:K1091" si="121">0.039*J1028+0.961*G1028</f>
        <v>48.8643398451126</v>
      </c>
    </row>
    <row r="1029" spans="1:11">
      <c r="A1029" s="5" t="s">
        <v>1240</v>
      </c>
      <c r="B1029" s="5">
        <v>-92.9384613037109</v>
      </c>
      <c r="C1029" s="5">
        <v>-13.1539252439019</v>
      </c>
      <c r="D1029" s="5">
        <v>-42.6711218475386</v>
      </c>
      <c r="E1029" s="6" t="str">
        <f t="shared" si="117"/>
        <v>UAUCCUUCGGGGCAGGGUGGAAAUCCCGAGGCGCGGUAGUAAAGCACAUUUGCUUUAGAGCCCGUGACCCGUGUGCAUAAGCACGCGGCUCAUUCAGUUUAAGCUGAAGCCGACAGUGAAAGUCUGGAGCGGAGAAGGAUG</v>
      </c>
      <c r="F1029" s="6">
        <f t="shared" si="118"/>
        <v>79.784536059809</v>
      </c>
      <c r="G1029" s="16">
        <f t="shared" si="119"/>
        <v>50.2673394561723</v>
      </c>
      <c r="H1029" s="6">
        <f t="shared" si="120"/>
        <v>-29.5171966036367</v>
      </c>
      <c r="I1029" s="7">
        <v>-4.07603</v>
      </c>
      <c r="J1029" s="7">
        <v>26.9072143100748</v>
      </c>
      <c r="K1029" s="17">
        <f t="shared" si="121"/>
        <v>49.3562945754745</v>
      </c>
    </row>
    <row r="1030" spans="1:11">
      <c r="A1030" s="5" t="s">
        <v>1241</v>
      </c>
      <c r="B1030" s="5">
        <v>-92.4106521606445</v>
      </c>
      <c r="C1030" s="5">
        <v>-12.6251391192656</v>
      </c>
      <c r="D1030" s="5">
        <v>-42.1423357229023</v>
      </c>
      <c r="E1030" s="6" t="str">
        <f t="shared" si="117"/>
        <v>UAUCCUUCGGGGCAGGGUGGAAAUCCCGAGCCUCGGUAGUAAAGCACAUUUGCUUUAGAGCCCGUGACCCGUGUGCAUAAGCACGCGGUCAUUUCAGUUUAAGCUGAAGCCGACAGUGAAAGUCUGCUACCGAGAAGGAUG</v>
      </c>
      <c r="F1030" s="6">
        <f t="shared" si="118"/>
        <v>79.7855130413789</v>
      </c>
      <c r="G1030" s="16">
        <f t="shared" si="119"/>
        <v>50.2683164377422</v>
      </c>
      <c r="H1030" s="6">
        <f t="shared" si="120"/>
        <v>-29.5171966036367</v>
      </c>
      <c r="I1030" s="7">
        <v>-4.90543</v>
      </c>
      <c r="J1030" s="7">
        <v>41.5018611647683</v>
      </c>
      <c r="K1030" s="17">
        <f t="shared" si="121"/>
        <v>49.9264246820962</v>
      </c>
    </row>
    <row r="1031" spans="1:11">
      <c r="A1031" s="5" t="s">
        <v>1242</v>
      </c>
      <c r="B1031" s="5">
        <v>-92.4895401000976</v>
      </c>
      <c r="C1031" s="5">
        <v>-12.7038829424753</v>
      </c>
      <c r="D1031" s="5">
        <v>-42.221079546112</v>
      </c>
      <c r="E1031" s="6" t="str">
        <f t="shared" si="117"/>
        <v>UAUCCUUCGGGGCAGGGUGGAAAUCCCGAUGGACGGUAGUAAAGCACAUUUGCUUUAGAGCCCGUGACCCGUGUGCAUAAGCACGCGGCCGUUUCAGUUUAAGCUGAAGCCGACAGUGAAAGUCUGCACGUGAGAAGGAUG</v>
      </c>
      <c r="F1031" s="6">
        <f t="shared" si="118"/>
        <v>79.7856571576223</v>
      </c>
      <c r="G1031" s="16">
        <f t="shared" si="119"/>
        <v>50.2684605539856</v>
      </c>
      <c r="H1031" s="6">
        <f t="shared" si="120"/>
        <v>-29.5171966036367</v>
      </c>
      <c r="I1031" s="7">
        <v>-8.30723</v>
      </c>
      <c r="J1031" s="7">
        <v>20.8136376412622</v>
      </c>
      <c r="K1031" s="17">
        <f t="shared" si="121"/>
        <v>49.1197224603894</v>
      </c>
    </row>
    <row r="1032" spans="1:11">
      <c r="A1032" s="5" t="s">
        <v>1243</v>
      </c>
      <c r="B1032" s="5">
        <v>-93.1849899291992</v>
      </c>
      <c r="C1032" s="5">
        <v>-13.3993100572359</v>
      </c>
      <c r="D1032" s="5">
        <v>-42.9165066608726</v>
      </c>
      <c r="E1032" s="6" t="str">
        <f t="shared" si="117"/>
        <v>UAUCCUUCGGGGCAGGGUGGAAAUCCCGAUGCACGGUAGUAAAGCACAUUUGCUUUAGAGCCCGUGACCCGUGUGCAUAAGCACGCGGAUGCUUCAGUUUAAGCUGAAGCCGACAGUGAAAGUCUGUGGCCGAGAAGGAUG</v>
      </c>
      <c r="F1032" s="6">
        <f t="shared" si="118"/>
        <v>79.7856798719633</v>
      </c>
      <c r="G1032" s="16">
        <f t="shared" si="119"/>
        <v>50.2684832683266</v>
      </c>
      <c r="H1032" s="6">
        <f t="shared" si="120"/>
        <v>-29.5171966036367</v>
      </c>
      <c r="I1032" s="7">
        <v>-6.33644</v>
      </c>
      <c r="J1032" s="7">
        <v>22.4462055280492</v>
      </c>
      <c r="K1032" s="17">
        <f t="shared" si="121"/>
        <v>49.1834144364558</v>
      </c>
    </row>
    <row r="1033" spans="1:11">
      <c r="A1033" s="5" t="s">
        <v>1244</v>
      </c>
      <c r="B1033" s="5">
        <v>-92.8685073852539</v>
      </c>
      <c r="C1033" s="5">
        <v>-13.0828188234891</v>
      </c>
      <c r="D1033" s="5">
        <v>-42.6000154271258</v>
      </c>
      <c r="E1033" s="6" t="str">
        <f t="shared" si="117"/>
        <v>UAUCCUUCGGGGCAGGGUGGAAAUCCCGAUCAUCGGUAGUAAAGCACAUUUGCUUUAGAGCCCGUGACCCGUGUGCAUAAGCACGCGGACGCUUCAGUUUAAGCUGAAGCCGACAGUGAAAGUCUGCUCAUGAGAAGGAUG</v>
      </c>
      <c r="F1033" s="6">
        <f t="shared" si="118"/>
        <v>79.7856885617648</v>
      </c>
      <c r="G1033" s="16">
        <f t="shared" si="119"/>
        <v>50.2684919581281</v>
      </c>
      <c r="H1033" s="6">
        <f t="shared" si="120"/>
        <v>-29.5171966036367</v>
      </c>
      <c r="I1033" s="7">
        <v>-5.13061</v>
      </c>
      <c r="J1033" s="7">
        <v>30.3564490137505</v>
      </c>
      <c r="K1033" s="17">
        <f t="shared" si="121"/>
        <v>49.4919222832974</v>
      </c>
    </row>
    <row r="1034" spans="1:11">
      <c r="A1034" s="5" t="s">
        <v>1245</v>
      </c>
      <c r="B1034" s="5">
        <v>-93.0677490234375</v>
      </c>
      <c r="C1034" s="5">
        <v>-13.282022603906</v>
      </c>
      <c r="D1034" s="5">
        <v>-42.7992192075427</v>
      </c>
      <c r="E1034" s="6" t="str">
        <f t="shared" si="117"/>
        <v>UAUCCUUCGGGGCAGGGUGGAAAUCCCGAUAGCCGGUAGUAAAGCACAUUUGCUUUAGAGCCCGUGACCCGUGUGCAUAAGCACGCGGGUCCUUCAGUUUAAGCUGAAGCCGACAGUGAAAGUCUGUGUAGGAGAAGGAUG</v>
      </c>
      <c r="F1034" s="6">
        <f t="shared" si="118"/>
        <v>79.7857264195315</v>
      </c>
      <c r="G1034" s="16">
        <f t="shared" si="119"/>
        <v>50.2685298158948</v>
      </c>
      <c r="H1034" s="6">
        <f t="shared" si="120"/>
        <v>-29.5171966036367</v>
      </c>
      <c r="I1034" s="7">
        <v>-6.15828</v>
      </c>
      <c r="J1034" s="7">
        <v>30.9785898653936</v>
      </c>
      <c r="K1034" s="17">
        <f t="shared" si="121"/>
        <v>49.5162221578253</v>
      </c>
    </row>
    <row r="1035" spans="1:11">
      <c r="A1035" s="5" t="s">
        <v>1246</v>
      </c>
      <c r="B1035" s="5">
        <v>-93.7188110351562</v>
      </c>
      <c r="C1035" s="5">
        <v>-13.9330530820407</v>
      </c>
      <c r="D1035" s="5">
        <v>-43.4502496856774</v>
      </c>
      <c r="E1035" s="6" t="str">
        <f t="shared" si="117"/>
        <v>UAUCCUUCGGGGCAGGGUGGAAAUCCCGAUGUACGGUAGUAAAGCACAUUUGCUUUAGAGCCCGUGACCCGUGUGCAUAAGCACGCGGGUCGUUCAGUUUAAGCUGAAGCCGACAGUGAAAGUCUGGAGCGGAGAAGGAUG</v>
      </c>
      <c r="F1035" s="6">
        <f t="shared" si="118"/>
        <v>79.7857579531155</v>
      </c>
      <c r="G1035" s="16">
        <f t="shared" si="119"/>
        <v>50.2685613494788</v>
      </c>
      <c r="H1035" s="6">
        <f t="shared" si="120"/>
        <v>-29.5171966036367</v>
      </c>
      <c r="I1035" s="7">
        <v>-6.22518</v>
      </c>
      <c r="J1035" s="7">
        <v>6.8693585633082</v>
      </c>
      <c r="K1035" s="17">
        <f t="shared" si="121"/>
        <v>48.5759924408181</v>
      </c>
    </row>
    <row r="1036" spans="1:11">
      <c r="A1036" s="5" t="s">
        <v>1247</v>
      </c>
      <c r="B1036" s="5">
        <v>-92.18896484375</v>
      </c>
      <c r="C1036" s="5">
        <v>-12.4031244187268</v>
      </c>
      <c r="D1036" s="5">
        <v>-41.9203210223635</v>
      </c>
      <c r="E1036" s="6" t="str">
        <f t="shared" si="117"/>
        <v>UAUCCUUCGGGGCAGGGUGGAAAUCCCGAAUAUCGGUAGUAAAGCACAUUUGCUUUAGAGCCCGUGACCCGUGUGCAUAAGCACGCGGCGGCUUCAGUUUAAGCUGAAGCCGACAGUGAAAGUCUGCUAUAGAGAAGGAUG</v>
      </c>
      <c r="F1036" s="6">
        <f t="shared" si="118"/>
        <v>79.7858404250232</v>
      </c>
      <c r="G1036" s="16">
        <f t="shared" si="119"/>
        <v>50.2686438213865</v>
      </c>
      <c r="H1036" s="6">
        <f t="shared" si="120"/>
        <v>-29.5171966036367</v>
      </c>
      <c r="I1036" s="7">
        <v>-5.10021</v>
      </c>
      <c r="J1036" s="7">
        <v>45.8434054326426</v>
      </c>
      <c r="K1036" s="17">
        <f t="shared" si="121"/>
        <v>50.0960595242255</v>
      </c>
    </row>
    <row r="1037" spans="1:11">
      <c r="A1037" s="5" t="s">
        <v>1248</v>
      </c>
      <c r="B1037" s="5">
        <v>-92.457275390625</v>
      </c>
      <c r="C1037" s="5">
        <v>-12.6704658905579</v>
      </c>
      <c r="D1037" s="5">
        <v>-42.1876624941946</v>
      </c>
      <c r="E1037" s="6" t="str">
        <f t="shared" si="117"/>
        <v>UAUCCUUCGGGGCAGGGUGGAAAUCCCGAGGCGCGGUAGUAAAGCACAUUUGCUUUAGAGCCCGUGACCCGUGUGCAUAAGCACGCGGCACCUUCAGUUUAAGCUGAAGCCGACAGUGAAAGUCUGUCUGAGAGAAGGAUG</v>
      </c>
      <c r="F1037" s="6">
        <f t="shared" si="118"/>
        <v>79.7868095000671</v>
      </c>
      <c r="G1037" s="16">
        <f t="shared" si="119"/>
        <v>50.2696128964304</v>
      </c>
      <c r="H1037" s="6">
        <f t="shared" si="120"/>
        <v>-29.5171966036367</v>
      </c>
      <c r="I1037" s="7">
        <v>-5.30309</v>
      </c>
      <c r="J1037" s="7">
        <v>23.6810485063106</v>
      </c>
      <c r="K1037" s="17">
        <f t="shared" si="121"/>
        <v>49.2326588852157</v>
      </c>
    </row>
    <row r="1038" spans="1:11">
      <c r="A1038" s="5" t="s">
        <v>1249</v>
      </c>
      <c r="B1038" s="5">
        <v>-93.4070434570312</v>
      </c>
      <c r="C1038" s="5">
        <v>-13.6201483281466</v>
      </c>
      <c r="D1038" s="5">
        <v>-43.1373449317833</v>
      </c>
      <c r="E1038" s="6" t="str">
        <f t="shared" si="117"/>
        <v>UAUCCUUCGGGGCAGGGUGGAAAUCCCGAUACACGGUAGUAAAGCACAUUUGCUUUAGAGCCCGUGACCCGUGUGCAUAAGCACGCGGGGACUUCAGUUUAAGCUGAAGCCGACAGUGAAAGUCUGAAGCGGAGAAGGAUG</v>
      </c>
      <c r="F1038" s="6">
        <f t="shared" si="118"/>
        <v>79.7868951288846</v>
      </c>
      <c r="G1038" s="16">
        <f t="shared" si="119"/>
        <v>50.2696985252479</v>
      </c>
      <c r="H1038" s="6">
        <f t="shared" si="120"/>
        <v>-29.5171966036367</v>
      </c>
      <c r="I1038" s="7">
        <v>-8.48072</v>
      </c>
      <c r="J1038" s="7">
        <v>25.1575029855412</v>
      </c>
      <c r="K1038" s="17">
        <f t="shared" si="121"/>
        <v>49.2903228991993</v>
      </c>
    </row>
    <row r="1039" spans="1:11">
      <c r="A1039" s="5" t="s">
        <v>1250</v>
      </c>
      <c r="B1039" s="5">
        <v>-93.0693817138671</v>
      </c>
      <c r="C1039" s="5">
        <v>-13.282022603906</v>
      </c>
      <c r="D1039" s="5">
        <v>-42.7992192075427</v>
      </c>
      <c r="E1039" s="6" t="str">
        <f t="shared" si="117"/>
        <v>UAUCCUUCGGGGCAGGGUGGAAAUCCCGAAUACCGGUAGUAAAGCACAUUUGCUUUAGAGCCCGUGACCCGUGUGCAUAAGCACGCGGGGUCUUCAGUUUAAGCUGAAGCCGACAGUGAAAGUCUGUCCAGGAGAAGGAUG</v>
      </c>
      <c r="F1039" s="6">
        <f t="shared" si="118"/>
        <v>79.7873591099611</v>
      </c>
      <c r="G1039" s="16">
        <f t="shared" si="119"/>
        <v>50.2701625063244</v>
      </c>
      <c r="H1039" s="6">
        <f t="shared" si="120"/>
        <v>-29.5171966036367</v>
      </c>
      <c r="I1039" s="7">
        <v>-6.02594</v>
      </c>
      <c r="J1039" s="7">
        <v>19.502393905379</v>
      </c>
      <c r="K1039" s="17">
        <f t="shared" si="121"/>
        <v>49.0702195308875</v>
      </c>
    </row>
    <row r="1040" spans="1:11">
      <c r="A1040" s="5" t="s">
        <v>1251</v>
      </c>
      <c r="B1040" s="5">
        <v>-92.6731796264648</v>
      </c>
      <c r="C1040" s="5">
        <v>-12.8857813509944</v>
      </c>
      <c r="D1040" s="5">
        <v>-42.4029779546311</v>
      </c>
      <c r="E1040" s="6" t="str">
        <f t="shared" si="117"/>
        <v>UAUCCUUCGGGGCAGGGUGGAAAUCCCGAUGGACGGUAGUAAAGCACAUUUGCUUUAGAGCCCGUGACCCGUGUGCAUAAGCACGCGGCGCAUUCAGUUUAAGCUGAAGCCGACAGUGAAAGUCUGACGCAGAGAAGGAUG</v>
      </c>
      <c r="F1040" s="6">
        <f t="shared" si="118"/>
        <v>79.7873982754704</v>
      </c>
      <c r="G1040" s="16">
        <f t="shared" si="119"/>
        <v>50.2702016718337</v>
      </c>
      <c r="H1040" s="6">
        <f t="shared" si="120"/>
        <v>-29.5171966036367</v>
      </c>
      <c r="I1040" s="7">
        <v>-6.82321</v>
      </c>
      <c r="J1040" s="7">
        <v>31.4564857730365</v>
      </c>
      <c r="K1040" s="17">
        <f t="shared" si="121"/>
        <v>49.5364667517806</v>
      </c>
    </row>
    <row r="1041" spans="1:11">
      <c r="A1041" s="5" t="s">
        <v>1252</v>
      </c>
      <c r="B1041" s="5">
        <v>-92.8139266967773</v>
      </c>
      <c r="C1041" s="5">
        <v>-13.0262710968122</v>
      </c>
      <c r="D1041" s="5">
        <v>-42.5434677004489</v>
      </c>
      <c r="E1041" s="6" t="str">
        <f t="shared" si="117"/>
        <v>UAUCCUUCGGGGCAGGGUGGAAAUCCCGACGCGCGGUAGUAAAGCACAUUUGCUUUAGAGCCCGUGACCCGUGUGCAUAAGCACGCGGUGUCUUCAGUUUAAGCUGAAGCCGACAGUGAAAGUCUGACAGCGAGAAGGAUG</v>
      </c>
      <c r="F1041" s="6">
        <f t="shared" si="118"/>
        <v>79.7876555999651</v>
      </c>
      <c r="G1041" s="16">
        <f t="shared" si="119"/>
        <v>50.2704589963284</v>
      </c>
      <c r="H1041" s="6">
        <f t="shared" si="120"/>
        <v>-29.5171966036367</v>
      </c>
      <c r="I1041" s="7">
        <v>-5.49895</v>
      </c>
      <c r="J1041" s="7">
        <v>24.0827899176766</v>
      </c>
      <c r="K1041" s="17">
        <f t="shared" si="121"/>
        <v>49.249139902261</v>
      </c>
    </row>
    <row r="1042" spans="1:11">
      <c r="A1042" s="5" t="s">
        <v>1253</v>
      </c>
      <c r="B1042" s="5">
        <v>-93.227310180664</v>
      </c>
      <c r="C1042" s="5">
        <v>-13.4394417490699</v>
      </c>
      <c r="D1042" s="5">
        <v>-42.9566383527066</v>
      </c>
      <c r="E1042" s="6" t="str">
        <f t="shared" si="117"/>
        <v>UAUCCUUCGGGGCAGGGUGGAAAUCCCGAUUGCCGGUAGUAAAGCACAUUUGCUUUAGAGCCCGUGACCCGUGUGCAUAAGCACGCGGGUGCUUCAGUUUAAGCUGAAGCCGACAGUGAAAGUCUGAUUGGGAGAAGGAUG</v>
      </c>
      <c r="F1042" s="6">
        <f t="shared" si="118"/>
        <v>79.7878684315941</v>
      </c>
      <c r="G1042" s="16">
        <f t="shared" si="119"/>
        <v>50.2706718279574</v>
      </c>
      <c r="H1042" s="6">
        <f t="shared" si="120"/>
        <v>-29.5171966036367</v>
      </c>
      <c r="I1042" s="7">
        <v>-6.09737</v>
      </c>
      <c r="J1042" s="7">
        <v>46.6524016058793</v>
      </c>
      <c r="K1042" s="17">
        <f t="shared" si="121"/>
        <v>50.1295592892964</v>
      </c>
    </row>
    <row r="1043" spans="1:11">
      <c r="A1043" s="5" t="s">
        <v>1254</v>
      </c>
      <c r="B1043" s="5">
        <v>-92.1866455078125</v>
      </c>
      <c r="C1043" s="5">
        <v>-12.3987355177977</v>
      </c>
      <c r="D1043" s="5">
        <v>-41.9159321214344</v>
      </c>
      <c r="E1043" s="6" t="str">
        <f t="shared" si="117"/>
        <v>UAUCCUUCGGGGCAGGGUGGAAAUCCCGAAUAUCGGUAGUAAAGCACAUUUGCUUUAGAGCCCGUGACCCGUGUGCAUAAGCACGCGGCACGUUCAGUUUAAGCUGAAGCCGACAGUGAAAGUCUGCGGCAGAGAAGGAUG</v>
      </c>
      <c r="F1043" s="6">
        <f t="shared" si="118"/>
        <v>79.7879099900148</v>
      </c>
      <c r="G1043" s="16">
        <f t="shared" si="119"/>
        <v>50.2707133863781</v>
      </c>
      <c r="H1043" s="6">
        <f t="shared" si="120"/>
        <v>-29.5171966036367</v>
      </c>
      <c r="I1043" s="7">
        <v>-5.39318</v>
      </c>
      <c r="J1043" s="7">
        <v>25.1705253262371</v>
      </c>
      <c r="K1043" s="17">
        <f t="shared" si="121"/>
        <v>49.2918060520326</v>
      </c>
    </row>
    <row r="1044" spans="1:11">
      <c r="A1044" s="5" t="s">
        <v>1255</v>
      </c>
      <c r="B1044" s="5">
        <v>-92.5951080322265</v>
      </c>
      <c r="C1044" s="5">
        <v>-12.8070375277847</v>
      </c>
      <c r="D1044" s="5">
        <v>-42.3242341314214</v>
      </c>
      <c r="E1044" s="6" t="str">
        <f t="shared" si="117"/>
        <v>UAUCCUUCGGGGCAGGGUGGAAAUCCCGAGCCUCGGUAGUAAAGCACAUUUGCUUUAGAGCCCGUGACCCGUGUGCAUAAGCACGCGGUCAAUUCAGUUUAAGCUGAAGCCGACAGUGAAAGUCUGAGGCGGAGAAGGAUG</v>
      </c>
      <c r="F1044" s="6">
        <f t="shared" si="118"/>
        <v>79.7880705044418</v>
      </c>
      <c r="G1044" s="16">
        <f t="shared" si="119"/>
        <v>50.2708739008051</v>
      </c>
      <c r="H1044" s="6">
        <f t="shared" si="120"/>
        <v>-29.5171966036367</v>
      </c>
      <c r="I1044" s="7">
        <v>-4.67116</v>
      </c>
      <c r="J1044" s="7">
        <v>41.966653629901</v>
      </c>
      <c r="K1044" s="17">
        <f t="shared" si="121"/>
        <v>49.9470093102398</v>
      </c>
    </row>
    <row r="1045" spans="1:11">
      <c r="A1045" s="5" t="s">
        <v>1256</v>
      </c>
      <c r="B1045" s="5">
        <v>-92.2393951416015</v>
      </c>
      <c r="C1045" s="5">
        <v>-12.4512323215304</v>
      </c>
      <c r="D1045" s="5">
        <v>-41.9684289251671</v>
      </c>
      <c r="E1045" s="6" t="str">
        <f t="shared" si="117"/>
        <v>UAUCCUUCGGGGCAGGGUGGAAAUCCCGACCCUCGGUAGUAAAGCACAUUUGCUUUAGAGCCCGUGACCCGUGUGCAUAAGCACGCGGCCAAUUCAGUUUAAGCUGAAGCCGACAGUGAAAGUCUGUUGGUGAGAAGGAUG</v>
      </c>
      <c r="F1045" s="6">
        <f t="shared" si="118"/>
        <v>79.7881628200711</v>
      </c>
      <c r="G1045" s="16">
        <f t="shared" si="119"/>
        <v>50.2709662164344</v>
      </c>
      <c r="H1045" s="6">
        <f t="shared" si="120"/>
        <v>-29.5171966036367</v>
      </c>
      <c r="I1045" s="7">
        <v>-4.98659</v>
      </c>
      <c r="J1045" s="7">
        <v>33.0332965113848</v>
      </c>
      <c r="K1045" s="17">
        <f t="shared" si="121"/>
        <v>49.5986970979375</v>
      </c>
    </row>
    <row r="1046" spans="1:11">
      <c r="A1046" s="5" t="s">
        <v>1257</v>
      </c>
      <c r="B1046" s="5">
        <v>-93.7256622314453</v>
      </c>
      <c r="C1046" s="5">
        <v>-13.9374419829698</v>
      </c>
      <c r="D1046" s="5">
        <v>-43.4546385866065</v>
      </c>
      <c r="E1046" s="6" t="str">
        <f t="shared" si="117"/>
        <v>UAUCCUUCGGGGCAGGGUGGAAAUCCCGACGCACGGUAGUAAAGCACAUUUGCUUUAGAGCCCGUGACCCGUGUGCAUAAGCACGCGGGUACUUCAGUUUAAGCUGAAGCCGACAGUGAAAGUCUGGGGCCGAGAAGGAUG</v>
      </c>
      <c r="F1046" s="6">
        <f t="shared" si="118"/>
        <v>79.7882202484755</v>
      </c>
      <c r="G1046" s="16">
        <f t="shared" si="119"/>
        <v>50.2710236448388</v>
      </c>
      <c r="H1046" s="6">
        <f t="shared" si="120"/>
        <v>-29.5171966036367</v>
      </c>
      <c r="I1046" s="7">
        <v>-5.47348</v>
      </c>
      <c r="J1046" s="7">
        <v>47.1988428749391</v>
      </c>
      <c r="K1046" s="17">
        <f t="shared" si="121"/>
        <v>50.1512085948127</v>
      </c>
    </row>
    <row r="1047" spans="1:11">
      <c r="A1047" s="5" t="s">
        <v>1258</v>
      </c>
      <c r="B1047" s="5">
        <v>-93.2107696533203</v>
      </c>
      <c r="C1047" s="5">
        <v>-13.4223259744239</v>
      </c>
      <c r="D1047" s="5">
        <v>-42.9395225780606</v>
      </c>
      <c r="E1047" s="6" t="str">
        <f t="shared" si="117"/>
        <v>UAUCCUUCGGGGCAGGGUGGAAAUCCCGAAGAGCGGUAGUAAAGCACAUUUGCUUUAGAGCCCGUGACCCGUGUGCAUAAGCACGCGGGGCAUUCAGUUUAAGCUGAAGCCGACAGUGAAAGUCUGUUUCAGAGAAGGAUG</v>
      </c>
      <c r="F1047" s="6">
        <f t="shared" si="118"/>
        <v>79.7884436788964</v>
      </c>
      <c r="G1047" s="16">
        <f t="shared" si="119"/>
        <v>50.2712470752597</v>
      </c>
      <c r="H1047" s="6">
        <f t="shared" si="120"/>
        <v>-29.5171966036367</v>
      </c>
      <c r="I1047" s="7">
        <v>-6.26677</v>
      </c>
      <c r="J1047" s="7">
        <v>6.48926897501224</v>
      </c>
      <c r="K1047" s="17">
        <f t="shared" si="121"/>
        <v>48.5637499293501</v>
      </c>
    </row>
    <row r="1048" spans="1:11">
      <c r="A1048" s="5" t="s">
        <v>1259</v>
      </c>
      <c r="B1048" s="5">
        <v>-92.7071762084961</v>
      </c>
      <c r="C1048" s="5">
        <v>-12.9183429190996</v>
      </c>
      <c r="D1048" s="5">
        <v>-42.4355395227363</v>
      </c>
      <c r="E1048" s="6" t="str">
        <f t="shared" si="117"/>
        <v>UAUCCUUCGGGGCAGGGUGGAAAUCCCGAGCUCCGGUAGUAAAGCACAUUUGCUUUAGAGCCCGUGACCCGUGUGCAUAAGCACGCGGUUGUUUCAGUUUAAGCUGAAGCCGACAGUGAAAGUCUGAGUGCGAGAAGGAUG</v>
      </c>
      <c r="F1048" s="6">
        <f t="shared" si="118"/>
        <v>79.7888332893965</v>
      </c>
      <c r="G1048" s="16">
        <f t="shared" si="119"/>
        <v>50.2716366857598</v>
      </c>
      <c r="H1048" s="6">
        <f t="shared" si="120"/>
        <v>-29.5171966036367</v>
      </c>
      <c r="I1048" s="7">
        <v>-4.68753</v>
      </c>
      <c r="J1048" s="7">
        <v>31.3533004161836</v>
      </c>
      <c r="K1048" s="17">
        <f t="shared" si="121"/>
        <v>49.5338215712463</v>
      </c>
    </row>
    <row r="1049" spans="1:11">
      <c r="A1049" s="5" t="s">
        <v>1260</v>
      </c>
      <c r="B1049" s="5">
        <v>-93.1651611328125</v>
      </c>
      <c r="C1049" s="5">
        <v>-13.3760226233231</v>
      </c>
      <c r="D1049" s="5">
        <v>-42.8932192269598</v>
      </c>
      <c r="E1049" s="6" t="str">
        <f t="shared" si="117"/>
        <v>UAUCCUUCGGGGCAGGGUGGAAAUCCCGAGUGCCGGUAGUAAAGCACAUUUGCUUUAGAGCCCGUGACCCGUGUGCAUAAGCACGCGGAGGCUUCAGUUUAAGCUGAAGCCGACAGUGAAAGUCUGAGUAUGAGAAGGAUG</v>
      </c>
      <c r="F1049" s="6">
        <f t="shared" si="118"/>
        <v>79.7891385094894</v>
      </c>
      <c r="G1049" s="16">
        <f t="shared" si="119"/>
        <v>50.2719419058527</v>
      </c>
      <c r="H1049" s="6">
        <f t="shared" si="120"/>
        <v>-29.5171966036367</v>
      </c>
      <c r="I1049" s="7">
        <v>-6.45209</v>
      </c>
      <c r="J1049" s="7">
        <v>18.2195415092538</v>
      </c>
      <c r="K1049" s="17">
        <f t="shared" si="121"/>
        <v>49.0218982903853</v>
      </c>
    </row>
    <row r="1050" spans="1:11">
      <c r="A1050" s="5" t="s">
        <v>1261</v>
      </c>
      <c r="B1050" s="5">
        <v>-93.0034484863281</v>
      </c>
      <c r="C1050" s="5">
        <v>-13.21421457723</v>
      </c>
      <c r="D1050" s="5">
        <v>-42.7314111808667</v>
      </c>
      <c r="E1050" s="6" t="str">
        <f t="shared" si="117"/>
        <v>UAUCCUUCGGGGCAGGGUGGAAAUCCCGAGUCCCGGUAGUAAAGCACAUUUGCUUUAGAGCCCGUGACCCGUGUGCAUAAGCACGCGGAAAGUUCAGUUUAAGCUGAAGCCGACAGUGAAAGUCUGUGUCGGAGAAGGAUG</v>
      </c>
      <c r="F1050" s="6">
        <f t="shared" si="118"/>
        <v>79.7892339090981</v>
      </c>
      <c r="G1050" s="16">
        <f t="shared" si="119"/>
        <v>50.2720373054614</v>
      </c>
      <c r="H1050" s="6">
        <f t="shared" si="120"/>
        <v>-29.5171966036367</v>
      </c>
      <c r="I1050" s="7">
        <v>-5.86896</v>
      </c>
      <c r="J1050" s="7">
        <v>45.5610087300774</v>
      </c>
      <c r="K1050" s="17">
        <f t="shared" si="121"/>
        <v>50.0883071910214</v>
      </c>
    </row>
    <row r="1051" spans="1:11">
      <c r="A1051" s="5" t="s">
        <v>1262</v>
      </c>
      <c r="B1051" s="5">
        <v>-92.3242416381836</v>
      </c>
      <c r="C1051" s="5">
        <v>-12.5345201724678</v>
      </c>
      <c r="D1051" s="5">
        <v>-42.0517167761045</v>
      </c>
      <c r="E1051" s="6" t="str">
        <f t="shared" si="117"/>
        <v>UAUCCUUCGGGGCAGGGUGGAAAUCCCGACGUCCGGUAGUAAAGCACAUUUGCUUUAGAGCCCGUGACCCGUGUGCAUAAGCACGCGGCCGGUUCAGUUUAAGCUGAAGCCGACAGUGAAAGUCUGUAAGCGAGAAGGAUG</v>
      </c>
      <c r="F1051" s="6">
        <f t="shared" si="118"/>
        <v>79.7897214657158</v>
      </c>
      <c r="G1051" s="16">
        <f t="shared" si="119"/>
        <v>50.2725248620791</v>
      </c>
      <c r="H1051" s="6">
        <f t="shared" si="120"/>
        <v>-29.5171966036367</v>
      </c>
      <c r="I1051" s="7">
        <v>-6.81988</v>
      </c>
      <c r="J1051" s="7">
        <v>15.5983710194414</v>
      </c>
      <c r="K1051" s="17">
        <f t="shared" si="121"/>
        <v>48.9202328622162</v>
      </c>
    </row>
    <row r="1052" spans="1:11">
      <c r="A1052" s="5" t="s">
        <v>1263</v>
      </c>
      <c r="B1052" s="5">
        <v>-92.9709320068359</v>
      </c>
      <c r="C1052" s="5">
        <v>-13.1812103977535</v>
      </c>
      <c r="D1052" s="5">
        <v>-42.6984070013902</v>
      </c>
      <c r="E1052" s="6" t="str">
        <f t="shared" si="117"/>
        <v>UAUCCUUCGGGGCAGGGUGGAAAUCCCGAGCCUCGGUAGUAAAGCACAUUUGCUUUAGAGCCCGUGACCCGUGUGCAUAAGCACGCGGGCAGUUCAGUUUAAGCUGAAGCCGACAGUGAAAGUCUGUUUGGGAGAAGGAUG</v>
      </c>
      <c r="F1052" s="6">
        <f t="shared" si="118"/>
        <v>79.7897216090824</v>
      </c>
      <c r="G1052" s="16">
        <f t="shared" si="119"/>
        <v>50.2725250054457</v>
      </c>
      <c r="H1052" s="6">
        <f t="shared" si="120"/>
        <v>-29.5171966036367</v>
      </c>
      <c r="I1052" s="7">
        <v>-4.60162</v>
      </c>
      <c r="J1052" s="7">
        <v>29.1551413425914</v>
      </c>
      <c r="K1052" s="17">
        <f t="shared" si="121"/>
        <v>49.4489470425944</v>
      </c>
    </row>
    <row r="1053" spans="1:11">
      <c r="A1053" s="5" t="s">
        <v>1264</v>
      </c>
      <c r="B1053" s="5">
        <v>-93.4105529785156</v>
      </c>
      <c r="C1053" s="5">
        <v>-13.6201483281466</v>
      </c>
      <c r="D1053" s="5">
        <v>-43.1373449317833</v>
      </c>
      <c r="E1053" s="6" t="str">
        <f t="shared" si="117"/>
        <v>UAUCCUUCGGGGCAGGGUGGAAAUCCCGACCGACGGUAGUAAAGCACAUUUGCUUUAGAGCCCGUGACCCGUGUGCAUAAGCACGCGGGUGCUUCAGUUUAAGCUGAAGCCGACAGUGAAAGUCUGACUGAGAGAAGGAUG</v>
      </c>
      <c r="F1053" s="6">
        <f t="shared" si="118"/>
        <v>79.790404650369</v>
      </c>
      <c r="G1053" s="16">
        <f t="shared" si="119"/>
        <v>50.2732080467323</v>
      </c>
      <c r="H1053" s="6">
        <f t="shared" si="120"/>
        <v>-29.5171966036367</v>
      </c>
      <c r="I1053" s="7">
        <v>-8.3922</v>
      </c>
      <c r="J1053" s="7">
        <v>17.5123131064756</v>
      </c>
      <c r="K1053" s="17">
        <f t="shared" si="121"/>
        <v>48.9955331440623</v>
      </c>
    </row>
    <row r="1054" spans="1:11">
      <c r="A1054" s="5" t="s">
        <v>1265</v>
      </c>
      <c r="B1054" s="5">
        <v>-92.9763259887695</v>
      </c>
      <c r="C1054" s="5">
        <v>-13.1855992986826</v>
      </c>
      <c r="D1054" s="5">
        <v>-42.7027959023193</v>
      </c>
      <c r="E1054" s="6" t="str">
        <f t="shared" si="117"/>
        <v>UAUCCUUCGGGGCAGGGUGGAAAUCCCGACGGUCGGUAGUAAAGCACAUUUGCUUUAGAGCCCGUGACCCGUGUGCAUAAGCACGCGGGGCCUUCAGUUUAAGCUGAAGCCGACAGUGAAAGUCUGUCAUUGAGAAGGAUG</v>
      </c>
      <c r="F1054" s="6">
        <f t="shared" si="118"/>
        <v>79.7907266900869</v>
      </c>
      <c r="G1054" s="16">
        <f t="shared" si="119"/>
        <v>50.2735300864502</v>
      </c>
      <c r="H1054" s="6">
        <f t="shared" si="120"/>
        <v>-29.5171966036367</v>
      </c>
      <c r="I1054" s="7">
        <v>-5.43205</v>
      </c>
      <c r="J1054" s="7">
        <v>22.737651195519</v>
      </c>
      <c r="K1054" s="17">
        <f t="shared" si="121"/>
        <v>49.1996308097039</v>
      </c>
    </row>
    <row r="1055" spans="1:11">
      <c r="A1055" s="5" t="s">
        <v>1266</v>
      </c>
      <c r="B1055" s="5">
        <v>-92.6651229858398</v>
      </c>
      <c r="C1055" s="5">
        <v>-12.8742514631881</v>
      </c>
      <c r="D1055" s="5">
        <v>-42.3914480668248</v>
      </c>
      <c r="E1055" s="6" t="str">
        <f t="shared" si="117"/>
        <v>UAUCCUUCGGGGCAGGGUGGAAAUCCCGAGUCACGGUAGUAAAGCACAUUUGCUUUAGAGCCCGUGACCCGUGUGCAUAAGCACGCGGUGGGUUCAGUUUAAGCUGAAGCCGACAGUGAAAGUCUGCUCCCGAGAAGGAUG</v>
      </c>
      <c r="F1055" s="6">
        <f t="shared" si="118"/>
        <v>79.7908715226517</v>
      </c>
      <c r="G1055" s="16">
        <f t="shared" si="119"/>
        <v>50.273674919015</v>
      </c>
      <c r="H1055" s="6">
        <f t="shared" si="120"/>
        <v>-29.5171966036367</v>
      </c>
      <c r="I1055" s="7">
        <v>-7.06567</v>
      </c>
      <c r="J1055" s="7">
        <v>38.7754402298378</v>
      </c>
      <c r="K1055" s="17">
        <f t="shared" si="121"/>
        <v>49.8252437661371</v>
      </c>
    </row>
    <row r="1056" spans="1:11">
      <c r="A1056" s="5" t="s">
        <v>1267</v>
      </c>
      <c r="B1056" s="5">
        <v>-93.3625259399414</v>
      </c>
      <c r="C1056" s="5">
        <v>-13.5709985662309</v>
      </c>
      <c r="D1056" s="5">
        <v>-43.0881951698676</v>
      </c>
      <c r="E1056" s="6" t="str">
        <f t="shared" si="117"/>
        <v>UAUCCUUCGGGGCAGGGUGGAAAUCCCGACAUGCGGUAGUAAAGCACAUUUGCUUUAGAGCCCGUGACCCGUGUGCAUAAGCACGCGGGAGCUUCAGUUUAAGCUGAAGCCGACAGUGAAAGUCUGAAGAAGAGAAGGAUG</v>
      </c>
      <c r="F1056" s="6">
        <f t="shared" si="118"/>
        <v>79.7915273737105</v>
      </c>
      <c r="G1056" s="16">
        <f t="shared" si="119"/>
        <v>50.2743307700738</v>
      </c>
      <c r="H1056" s="6">
        <f t="shared" si="120"/>
        <v>-29.5171966036367</v>
      </c>
      <c r="I1056" s="7">
        <v>-6.6145</v>
      </c>
      <c r="J1056" s="7">
        <v>5.89735427590858</v>
      </c>
      <c r="K1056" s="17">
        <f t="shared" si="121"/>
        <v>48.5436286868014</v>
      </c>
    </row>
    <row r="1057" spans="1:11">
      <c r="A1057" s="5" t="s">
        <v>1268</v>
      </c>
      <c r="B1057" s="5">
        <v>-93.4521789550781</v>
      </c>
      <c r="C1057" s="5">
        <v>-13.6603120986697</v>
      </c>
      <c r="D1057" s="5">
        <v>-43.1775087023064</v>
      </c>
      <c r="E1057" s="6" t="str">
        <f t="shared" si="117"/>
        <v>UAUCCUUCGGGGCAGGGUGGAAAUCCCGAUCAUCGGUAGUAAAGCACAUUUGCUUUAGAGCCCGUGACCCGUGUGCAUAAGCACGCGGGUACUUCAGUUUAAGCUGAAGCCGACAGUGAAAGUCUGGCAUGGAGAAGGAUG</v>
      </c>
      <c r="F1057" s="6">
        <f t="shared" si="118"/>
        <v>79.7918668564084</v>
      </c>
      <c r="G1057" s="16">
        <f t="shared" si="119"/>
        <v>50.2746702527717</v>
      </c>
      <c r="H1057" s="6">
        <f t="shared" si="120"/>
        <v>-29.5171966036367</v>
      </c>
      <c r="I1057" s="7">
        <v>-6.12135</v>
      </c>
      <c r="J1057" s="7">
        <v>18.7208412740038</v>
      </c>
      <c r="K1057" s="17">
        <f t="shared" si="121"/>
        <v>49.0440709225998</v>
      </c>
    </row>
    <row r="1058" spans="1:11">
      <c r="A1058" s="5" t="s">
        <v>1269</v>
      </c>
      <c r="B1058" s="5">
        <v>-93.0303497314453</v>
      </c>
      <c r="C1058" s="5">
        <v>-13.2382723535301</v>
      </c>
      <c r="D1058" s="5">
        <v>-42.7554689571668</v>
      </c>
      <c r="E1058" s="6" t="str">
        <f t="shared" si="117"/>
        <v>UAUCCUUCGGGGCAGGGUGGAAAUCCCGAAUUCCGGUAGUAAAGCACAUUUGCUUUAGAGCCCGUGACCCGUGUGCAUAAGCACGCGGGUGGUUCAGUUUAAGCUGAAGCCGACAGUGAAAGUCUGCGGCAGAGAAGGAUG</v>
      </c>
      <c r="F1058" s="6">
        <f t="shared" si="118"/>
        <v>79.7920773779152</v>
      </c>
      <c r="G1058" s="16">
        <f t="shared" si="119"/>
        <v>50.2748807742785</v>
      </c>
      <c r="H1058" s="6">
        <f t="shared" si="120"/>
        <v>-29.5171966036367</v>
      </c>
      <c r="I1058" s="7">
        <v>-6.48112</v>
      </c>
      <c r="J1058" s="7">
        <v>28.3910355833323</v>
      </c>
      <c r="K1058" s="17">
        <f t="shared" si="121"/>
        <v>49.4214108118316</v>
      </c>
    </row>
    <row r="1059" spans="1:11">
      <c r="A1059" s="5" t="s">
        <v>1270</v>
      </c>
      <c r="B1059" s="5">
        <v>-93.2156448364257</v>
      </c>
      <c r="C1059" s="5">
        <v>-13.4229386966843</v>
      </c>
      <c r="D1059" s="5">
        <v>-42.940135300321</v>
      </c>
      <c r="E1059" s="6" t="str">
        <f t="shared" si="117"/>
        <v>UAUCCUUCGGGGCAGGGUGGAAAUCCCGAAGCACGGUAGUAAAGCACAUUUGCUUUAGAGCCCGUGACCCGUGUGCAUAAGCACGCGGAUCUUUCAGUUUAAGCUGAAGCCGACAGUGAAAGUCUGUUCGGGAGAAGGAUG</v>
      </c>
      <c r="F1059" s="6">
        <f t="shared" si="118"/>
        <v>79.7927061397414</v>
      </c>
      <c r="G1059" s="16">
        <f t="shared" si="119"/>
        <v>50.2755095361047</v>
      </c>
      <c r="H1059" s="6">
        <f t="shared" si="120"/>
        <v>-29.5171966036367</v>
      </c>
      <c r="I1059" s="7">
        <v>-4.46411</v>
      </c>
      <c r="J1059" s="7">
        <v>29.2821233104878</v>
      </c>
      <c r="K1059" s="17">
        <f t="shared" si="121"/>
        <v>49.4567674733056</v>
      </c>
    </row>
    <row r="1060" spans="1:11">
      <c r="A1060" s="5" t="s">
        <v>1271</v>
      </c>
      <c r="B1060" s="5">
        <v>-93.0839080810546</v>
      </c>
      <c r="C1060" s="5">
        <v>-13.2907691572628</v>
      </c>
      <c r="D1060" s="5">
        <v>-42.8079657608995</v>
      </c>
      <c r="E1060" s="6" t="str">
        <f t="shared" ref="E1060:E1123" si="122">LEFT(A1060,141)</f>
        <v>UAUCCUUCGGGGCAGGGUGGAAAUCCCGAGCUCCGGUAGUAAAGCACAUUUGCUUUAGAGCCCGUGACCCGUGUGCAUAAGCACGCGGGCCAUUCAGUUUAAGCUGAAGCCGACAGUGAAAGUCUGUAGCAGAGAAGGAUG</v>
      </c>
      <c r="F1060" s="6">
        <f t="shared" si="118"/>
        <v>79.7931389237918</v>
      </c>
      <c r="G1060" s="16">
        <f t="shared" si="119"/>
        <v>50.2759423201551</v>
      </c>
      <c r="H1060" s="6">
        <f t="shared" si="120"/>
        <v>-29.5171966036367</v>
      </c>
      <c r="I1060" s="7">
        <v>-5.674</v>
      </c>
      <c r="J1060" s="7">
        <v>35.5099707751688</v>
      </c>
      <c r="K1060" s="17">
        <f t="shared" si="121"/>
        <v>49.7000694299006</v>
      </c>
    </row>
    <row r="1061" spans="1:11">
      <c r="A1061" s="5" t="s">
        <v>1272</v>
      </c>
      <c r="B1061" s="5">
        <v>-93.37353515625</v>
      </c>
      <c r="C1061" s="5">
        <v>-13.5797451195878</v>
      </c>
      <c r="D1061" s="5">
        <v>-43.0969417232245</v>
      </c>
      <c r="E1061" s="6" t="str">
        <f t="shared" si="122"/>
        <v>UAUCCUUCGGGGCAGGGUGGAAAUCCCGAGUGGCGGUAGUAAAGCACAUUUGCUUUAGAGCCCGUGACCCGUGUGCAUAAGCACGCGGGUCAUUCAGUUUAAGCUGAAGCCGACAGUGAAAGUCUGAUGCCGAGAAGGAUG</v>
      </c>
      <c r="F1061" s="6">
        <f t="shared" si="118"/>
        <v>79.7937900366622</v>
      </c>
      <c r="G1061" s="16">
        <f t="shared" si="119"/>
        <v>50.2765934330255</v>
      </c>
      <c r="H1061" s="6">
        <f t="shared" si="120"/>
        <v>-29.5171966036367</v>
      </c>
      <c r="I1061" s="7">
        <v>-5.62756</v>
      </c>
      <c r="J1061" s="7">
        <v>34.7740058085692</v>
      </c>
      <c r="K1061" s="17">
        <f t="shared" si="121"/>
        <v>49.6719925156717</v>
      </c>
    </row>
    <row r="1062" spans="1:11">
      <c r="A1062" s="5" t="s">
        <v>1273</v>
      </c>
      <c r="B1062" s="5">
        <v>-93.2078628540039</v>
      </c>
      <c r="C1062" s="5">
        <v>-13.413579421067</v>
      </c>
      <c r="D1062" s="5">
        <v>-42.9307760247037</v>
      </c>
      <c r="E1062" s="6" t="str">
        <f t="shared" si="122"/>
        <v>UAUCCUUCGGGGCAGGGUGGAAAUCCCGAAUUGCGGUAGUAAAGCACAUUUGCUUUAGAGCCCGUGACCCGUGUGCAUAAGCACGCGGGCCCUUCAGUUUAAGCUGAAGCCGACAGUGAAAGUCUGUCUGGGAGAAGGAUG</v>
      </c>
      <c r="F1062" s="6">
        <f t="shared" si="118"/>
        <v>79.7942834329369</v>
      </c>
      <c r="G1062" s="16">
        <f t="shared" si="119"/>
        <v>50.2770868293002</v>
      </c>
      <c r="H1062" s="6">
        <f t="shared" si="120"/>
        <v>-29.5171966036367</v>
      </c>
      <c r="I1062" s="7">
        <v>-5.8033</v>
      </c>
      <c r="J1062" s="7">
        <v>20.8554919477974</v>
      </c>
      <c r="K1062" s="17">
        <f t="shared" si="121"/>
        <v>49.1296446289216</v>
      </c>
    </row>
    <row r="1063" spans="1:11">
      <c r="A1063" s="5" t="s">
        <v>1274</v>
      </c>
      <c r="B1063" s="5">
        <v>-93.4546127319336</v>
      </c>
      <c r="C1063" s="5">
        <v>-13.6603120986697</v>
      </c>
      <c r="D1063" s="5">
        <v>-43.1775087023064</v>
      </c>
      <c r="E1063" s="6" t="str">
        <f t="shared" si="122"/>
        <v>UAUCCUUCGGGGCAGGGUGGAAAUCCCGAGACUCGGUAGUAAAGCACAUUUGCUUUAGAGCCCGUGACCCGUGUGCAUAAGCACGCGGGGGCUUCAGUUUAAGCUGAAGCCGACAGUGAAAGUCUGGUAAAGAGAAGGAUG</v>
      </c>
      <c r="F1063" s="6">
        <f t="shared" si="118"/>
        <v>79.7943006332639</v>
      </c>
      <c r="G1063" s="16">
        <f t="shared" si="119"/>
        <v>50.2771040296272</v>
      </c>
      <c r="H1063" s="6">
        <f t="shared" si="120"/>
        <v>-29.5171966036367</v>
      </c>
      <c r="I1063" s="7">
        <v>-5.22712</v>
      </c>
      <c r="J1063" s="7">
        <v>23.8336639017471</v>
      </c>
      <c r="K1063" s="17">
        <f t="shared" si="121"/>
        <v>49.2458098646399</v>
      </c>
    </row>
    <row r="1064" spans="1:11">
      <c r="A1064" s="5" t="s">
        <v>1275</v>
      </c>
      <c r="B1064" s="5">
        <v>-93.1000061035156</v>
      </c>
      <c r="C1064" s="5">
        <v>-13.3056512433544</v>
      </c>
      <c r="D1064" s="5">
        <v>-42.8228478469911</v>
      </c>
      <c r="E1064" s="6" t="str">
        <f t="shared" si="122"/>
        <v>UAUCCUUCGGGGCAGGGUGGAAAUCCCGAAAUCCGGUAGUAAAGCACAUUUGCUUUAGAGCCCGUGACCCGUGUGCAUAAGCACGCGGGUGUUUCAGUUUAAGCUGAAGCCGACAGUGAAAGUCUGUCCCCGAGAAGGAUG</v>
      </c>
      <c r="F1064" s="6">
        <f t="shared" si="118"/>
        <v>79.7943548601612</v>
      </c>
      <c r="G1064" s="16">
        <f t="shared" si="119"/>
        <v>50.2771582565245</v>
      </c>
      <c r="H1064" s="6">
        <f t="shared" si="120"/>
        <v>-29.5171966036367</v>
      </c>
      <c r="I1064" s="7">
        <v>-6.08175</v>
      </c>
      <c r="J1064" s="7">
        <v>26.3730693778489</v>
      </c>
      <c r="K1064" s="17">
        <f t="shared" si="121"/>
        <v>49.3448987902561</v>
      </c>
    </row>
    <row r="1065" spans="1:11">
      <c r="A1065" s="5" t="s">
        <v>1276</v>
      </c>
      <c r="B1065" s="5">
        <v>-92.6670761108398</v>
      </c>
      <c r="C1065" s="5">
        <v>-12.8726458967084</v>
      </c>
      <c r="D1065" s="5">
        <v>-42.3898425003451</v>
      </c>
      <c r="E1065" s="6" t="str">
        <f t="shared" si="122"/>
        <v>UAUCCUUCGGGGCAGGGUGGAAAUCCCGACUCACGGUAGUAAAGCACAUUUGCUUUAGAGCCCGUGACCCGUGUGCAUAAGCACGCGGCCGGUUCAGUUUAAGCUGAAGCCGACAGUGAAAGUCUGACGCGGAGAAGGAUG</v>
      </c>
      <c r="F1065" s="6">
        <f t="shared" si="118"/>
        <v>79.7944302141314</v>
      </c>
      <c r="G1065" s="16">
        <f t="shared" si="119"/>
        <v>50.2772336104947</v>
      </c>
      <c r="H1065" s="6">
        <f t="shared" si="120"/>
        <v>-29.5171966036367</v>
      </c>
      <c r="I1065" s="7">
        <v>-6.39251</v>
      </c>
      <c r="J1065" s="7">
        <v>9.40356191404135</v>
      </c>
      <c r="K1065" s="17">
        <f t="shared" si="121"/>
        <v>48.683160414333</v>
      </c>
    </row>
    <row r="1066" spans="1:11">
      <c r="A1066" s="5" t="s">
        <v>1277</v>
      </c>
      <c r="B1066" s="5">
        <v>-92.9759674072265</v>
      </c>
      <c r="C1066" s="5">
        <v>-13.1812103977535</v>
      </c>
      <c r="D1066" s="5">
        <v>-42.6984070013902</v>
      </c>
      <c r="E1066" s="6" t="str">
        <f t="shared" si="122"/>
        <v>UAUCCUUCGGGGCAGGGUGGAAAUCCCGAAGCUCGGUAGUAAAGCACAUUUGCUUUAGAGCCCGUGACCCGUGUGCAUAAGCACGCGGGUAGUUCAGUUUAAGCUGAAGCCGACAGUGAAAGUCUGUUGACGAGAAGGAUG</v>
      </c>
      <c r="F1066" s="6">
        <f t="shared" si="118"/>
        <v>79.794757009473</v>
      </c>
      <c r="G1066" s="16">
        <f t="shared" si="119"/>
        <v>50.2775604058363</v>
      </c>
      <c r="H1066" s="6">
        <f t="shared" si="120"/>
        <v>-29.5171966036367</v>
      </c>
      <c r="I1066" s="7">
        <v>-5.39519</v>
      </c>
      <c r="J1066" s="7">
        <v>22.8486884908489</v>
      </c>
      <c r="K1066" s="17">
        <f t="shared" si="121"/>
        <v>49.2078344011518</v>
      </c>
    </row>
    <row r="1067" spans="1:11">
      <c r="A1067" s="5" t="s">
        <v>1278</v>
      </c>
      <c r="B1067" s="5">
        <v>-92.6675186157226</v>
      </c>
      <c r="C1067" s="5">
        <v>-12.8726458967084</v>
      </c>
      <c r="D1067" s="5">
        <v>-42.3898425003451</v>
      </c>
      <c r="E1067" s="6" t="str">
        <f t="shared" si="122"/>
        <v>UAUCCUUCGGGGCAGGGUGGAAAUCCCGAAGGACGGUAGUAAAGCACAUUUGCUUUAGAGCCCGUGACCCGUGUGCAUAAGCACGCGGCCGGUUCAGUUUAAGCUGAAGCCGACAGUGAAAGUCUGAUCAGGAGAAGGAUG</v>
      </c>
      <c r="F1067" s="6">
        <f t="shared" si="118"/>
        <v>79.7948727190142</v>
      </c>
      <c r="G1067" s="16">
        <f t="shared" si="119"/>
        <v>50.2776761153775</v>
      </c>
      <c r="H1067" s="6">
        <f t="shared" si="120"/>
        <v>-29.5171966036367</v>
      </c>
      <c r="I1067" s="7">
        <v>-7.68056</v>
      </c>
      <c r="J1067" s="7">
        <v>17.4484067561825</v>
      </c>
      <c r="K1067" s="17">
        <f t="shared" si="121"/>
        <v>48.9973346103689</v>
      </c>
    </row>
    <row r="1068" spans="1:11">
      <c r="A1068" s="5" t="s">
        <v>1279</v>
      </c>
      <c r="B1068" s="5">
        <v>-92.2333068847656</v>
      </c>
      <c r="C1068" s="5">
        <v>-12.4380968672444</v>
      </c>
      <c r="D1068" s="5">
        <v>-41.9552934708811</v>
      </c>
      <c r="E1068" s="6" t="str">
        <f t="shared" si="122"/>
        <v>UAUCCUUCGGGGCAGGGUGGAAAUCCCGAGGGUCGGUAGUAAAGCACAUUUGCUUUAGAGCCCGUGACCCGUGUGCAUAAGCACGCGGCCGGUUCAGUUUAAGCUGAAGCCGACAGUGAAAGUCUGUAAAGGAGAAGGAUG</v>
      </c>
      <c r="F1068" s="6">
        <f t="shared" si="118"/>
        <v>79.7952100175212</v>
      </c>
      <c r="G1068" s="16">
        <f t="shared" si="119"/>
        <v>50.2780134138845</v>
      </c>
      <c r="H1068" s="6">
        <f t="shared" si="120"/>
        <v>-29.5171966036367</v>
      </c>
      <c r="I1068" s="7">
        <v>-6.66154</v>
      </c>
      <c r="J1068" s="7">
        <v>23.40121111193</v>
      </c>
      <c r="K1068" s="17">
        <f t="shared" si="121"/>
        <v>49.2298181241083</v>
      </c>
    </row>
    <row r="1069" spans="1:11">
      <c r="A1069" s="5" t="s">
        <v>1280</v>
      </c>
      <c r="B1069" s="5">
        <v>-92.3035812377929</v>
      </c>
      <c r="C1069" s="5">
        <v>-12.5082942773071</v>
      </c>
      <c r="D1069" s="5">
        <v>-42.0254908809438</v>
      </c>
      <c r="E1069" s="6" t="str">
        <f t="shared" si="122"/>
        <v>UAUCCUUCGGGGCAGGGUGGAAAUCCCGAGCCCCGGUAGUAAAGCACAUUUGCUUUAGAGCCCGUGACCCGUGUGCAUAAGCACGCGGCCCAUUCAGUUUAAGCUGAAGCCGACAGUGAAAGUCUGCUGUAGAGAAGGAUG</v>
      </c>
      <c r="F1069" s="6">
        <f t="shared" si="118"/>
        <v>79.7952869604858</v>
      </c>
      <c r="G1069" s="16">
        <f t="shared" si="119"/>
        <v>50.2780903568491</v>
      </c>
      <c r="H1069" s="6">
        <f t="shared" si="120"/>
        <v>-29.5171966036367</v>
      </c>
      <c r="I1069" s="7">
        <v>-4.86613</v>
      </c>
      <c r="J1069" s="7">
        <v>34.8962196003631</v>
      </c>
      <c r="K1069" s="17">
        <f t="shared" si="121"/>
        <v>49.6781973973461</v>
      </c>
    </row>
    <row r="1070" spans="1:11">
      <c r="A1070" s="5" t="s">
        <v>1281</v>
      </c>
      <c r="B1070" s="5">
        <v>-93.6694641113281</v>
      </c>
      <c r="C1070" s="5">
        <v>-13.874022857223</v>
      </c>
      <c r="D1070" s="5">
        <v>-43.3912194608597</v>
      </c>
      <c r="E1070" s="6" t="str">
        <f t="shared" si="122"/>
        <v>UAUCCUUCGGGGCAGGGUGGAAAUCCCGAAAUACGGUAGUAAAGCACAUUUGCUUUAGAGCCCGUGACCCGUGUGCAUAAGCACGCGGAGGCUUCAGUUUAAGCUGAAGCCGACAGUGAAAGUCUGGUCGGGAGAAGGAUG</v>
      </c>
      <c r="F1070" s="6">
        <f t="shared" si="118"/>
        <v>79.7954412541051</v>
      </c>
      <c r="G1070" s="16">
        <f t="shared" si="119"/>
        <v>50.2782446504684</v>
      </c>
      <c r="H1070" s="6">
        <f t="shared" si="120"/>
        <v>-29.5171966036367</v>
      </c>
      <c r="I1070" s="7">
        <v>-6.89133</v>
      </c>
      <c r="J1070" s="7">
        <v>6.12914032939807</v>
      </c>
      <c r="K1070" s="17">
        <f t="shared" si="121"/>
        <v>48.5564295819466</v>
      </c>
    </row>
    <row r="1071" spans="1:11">
      <c r="A1071" s="5" t="s">
        <v>1282</v>
      </c>
      <c r="B1071" s="5">
        <v>-93.1786041259765</v>
      </c>
      <c r="C1071" s="5">
        <v>-13.3829646249771</v>
      </c>
      <c r="D1071" s="5">
        <v>-42.9001612286138</v>
      </c>
      <c r="E1071" s="6" t="str">
        <f t="shared" si="122"/>
        <v>UAUCCUUCGGGGCAGGGUGGAAAUCCCGACAAGCGGUAGUAAAGCACAUUUGCUUUAGAGCCCGUGACCCGUGUGCAUAAGCACGCGGGUCAUUCAGUUUAAGCUGAAGCCGACAGUGAAAGUCUGCGAACGAGAAGGAUG</v>
      </c>
      <c r="F1071" s="6">
        <f t="shared" si="118"/>
        <v>79.7956395009994</v>
      </c>
      <c r="G1071" s="16">
        <f t="shared" si="119"/>
        <v>50.2784428973627</v>
      </c>
      <c r="H1071" s="6">
        <f t="shared" si="120"/>
        <v>-29.5171966036367</v>
      </c>
      <c r="I1071" s="7">
        <v>-4.76196</v>
      </c>
      <c r="J1071" s="7">
        <v>22.9678392429705</v>
      </c>
      <c r="K1071" s="17">
        <f t="shared" si="121"/>
        <v>49.2133293548414</v>
      </c>
    </row>
    <row r="1072" spans="1:11">
      <c r="A1072" s="5" t="s">
        <v>1283</v>
      </c>
      <c r="B1072" s="5">
        <v>-93.134521484375</v>
      </c>
      <c r="C1072" s="5">
        <v>-13.3386295429174</v>
      </c>
      <c r="D1072" s="5">
        <v>-42.8558261465541</v>
      </c>
      <c r="E1072" s="6" t="str">
        <f t="shared" si="122"/>
        <v>UAUCCUUCGGGGCAGGGUGGAAAUCCCGAGGAUCGGUAGUAAAGCACAUUUGCUUUAGAGCCCGUGACCCGUGUGCAUAAGCACGCGGGAAGUUCAGUUUAAGCUGAAGCCGACAGUGAAAGUCUGAGCGGGAGAAGGAUG</v>
      </c>
      <c r="F1072" s="6">
        <f t="shared" si="118"/>
        <v>79.7958919414576</v>
      </c>
      <c r="G1072" s="16">
        <f t="shared" si="119"/>
        <v>50.2786953378209</v>
      </c>
      <c r="H1072" s="6">
        <f t="shared" si="120"/>
        <v>-29.5171966036367</v>
      </c>
      <c r="I1072" s="7">
        <v>-7.09238</v>
      </c>
      <c r="J1072" s="7">
        <v>23.9639828976688</v>
      </c>
      <c r="K1072" s="17">
        <f t="shared" si="121"/>
        <v>49.252421552655</v>
      </c>
    </row>
    <row r="1073" spans="1:11">
      <c r="A1073" s="5" t="s">
        <v>1284</v>
      </c>
      <c r="B1073" s="5">
        <v>-93.2825012207031</v>
      </c>
      <c r="C1073" s="5">
        <v>-13.4863578224311</v>
      </c>
      <c r="D1073" s="5">
        <v>-43.0035544260678</v>
      </c>
      <c r="E1073" s="6" t="str">
        <f t="shared" si="122"/>
        <v>UAUCCUUCGGGGCAGGGUGGAAAUCCCGACUGACGGUAGUAAAGCACAUUUGCUUUAGAGCCCGUGACCCGUGUGCAUAAGCACGCGGGACUUUCAGUUUAAGCUGAAGCCGACAGUGAAAGUCUGUCGCGGAGAAGGAUG</v>
      </c>
      <c r="F1073" s="6">
        <f t="shared" si="118"/>
        <v>79.796143398272</v>
      </c>
      <c r="G1073" s="16">
        <f t="shared" si="119"/>
        <v>50.2789467946353</v>
      </c>
      <c r="H1073" s="6">
        <f t="shared" si="120"/>
        <v>-29.5171966036367</v>
      </c>
      <c r="I1073" s="7">
        <v>-6.93892</v>
      </c>
      <c r="J1073" s="7">
        <v>18.4240669129977</v>
      </c>
      <c r="K1073" s="17">
        <f t="shared" si="121"/>
        <v>49.0366064792514</v>
      </c>
    </row>
    <row r="1074" spans="1:11">
      <c r="A1074" s="5" t="s">
        <v>1285</v>
      </c>
      <c r="B1074" s="5">
        <v>-93.0624618530273</v>
      </c>
      <c r="C1074" s="5">
        <v>-13.2662898939077</v>
      </c>
      <c r="D1074" s="5">
        <v>-42.7834864975444</v>
      </c>
      <c r="E1074" s="6" t="str">
        <f t="shared" si="122"/>
        <v>UAUCCUUCGGGGCAGGGUGGAAAUCCCGAAAGCCGGUAGUAAAGCACAUUUGCUUUAGAGCCCGUGACCCGUGUGCAUAAGCACGCGGGUGUUUCAGUUUAAGCUGAAGCCGACAGUGAAAGUCUGCGCCAGAGAAGGAUG</v>
      </c>
      <c r="F1074" s="6">
        <f t="shared" si="118"/>
        <v>79.7961719591196</v>
      </c>
      <c r="G1074" s="16">
        <f t="shared" si="119"/>
        <v>50.2789753554829</v>
      </c>
      <c r="H1074" s="6">
        <f t="shared" si="120"/>
        <v>-29.5171966036367</v>
      </c>
      <c r="I1074" s="7">
        <v>-6.68741</v>
      </c>
      <c r="J1074" s="7">
        <v>25.0349207389736</v>
      </c>
      <c r="K1074" s="17">
        <f t="shared" si="121"/>
        <v>49.294457225439</v>
      </c>
    </row>
    <row r="1075" spans="1:11">
      <c r="A1075" s="5" t="s">
        <v>1286</v>
      </c>
      <c r="B1075" s="5">
        <v>-93.5767745971679</v>
      </c>
      <c r="C1075" s="5">
        <v>-13.7803640433415</v>
      </c>
      <c r="D1075" s="5">
        <v>-43.2975606469782</v>
      </c>
      <c r="E1075" s="6" t="str">
        <f t="shared" si="122"/>
        <v>UAUCCUUCGGGGCAGGGUGGAAAUCCCGACCACCGGUAGUAAAGCACAUUUGCUUUAGAGCCCGUGACCCGUGUGCAUAAGCACGCGGGUGUUUCAGUUUAAGCUGAAGCCGACAGUGAAAGUCUGGACACGAGAAGGAUG</v>
      </c>
      <c r="F1075" s="6">
        <f t="shared" si="118"/>
        <v>79.7964105538264</v>
      </c>
      <c r="G1075" s="16">
        <f t="shared" si="119"/>
        <v>50.2792139501897</v>
      </c>
      <c r="H1075" s="6">
        <f t="shared" si="120"/>
        <v>-29.5171966036367</v>
      </c>
      <c r="I1075" s="7">
        <v>-6.78158</v>
      </c>
      <c r="J1075" s="7">
        <v>6.25187815396202</v>
      </c>
      <c r="K1075" s="17">
        <f t="shared" si="121"/>
        <v>48.5621478541368</v>
      </c>
    </row>
    <row r="1076" spans="1:11">
      <c r="A1076" s="5" t="s">
        <v>1287</v>
      </c>
      <c r="B1076" s="5">
        <v>-93.7297058105468</v>
      </c>
      <c r="C1076" s="5">
        <v>-13.9330530820407</v>
      </c>
      <c r="D1076" s="5">
        <v>-43.4502496856774</v>
      </c>
      <c r="E1076" s="6" t="str">
        <f t="shared" si="122"/>
        <v>UAUCCUUCGGGGCAGGGUGGAAAUCCCGAAACACGGUAGUAAAGCACAUUUGCUUUAGAGCCCGUGACCCGUGUGCAUAAGCACGCGGGUCGUUCAGUUUAAGCUGAAGCCGACAGUGAAAGUCUGGUAUGGAGAAGGAUG</v>
      </c>
      <c r="F1076" s="6">
        <f t="shared" si="118"/>
        <v>79.7966527285061</v>
      </c>
      <c r="G1076" s="16">
        <f t="shared" si="119"/>
        <v>50.2794561248694</v>
      </c>
      <c r="H1076" s="6">
        <f t="shared" si="120"/>
        <v>-29.5171966036367</v>
      </c>
      <c r="I1076" s="7">
        <v>-5.6424</v>
      </c>
      <c r="J1076" s="7">
        <v>28.7333094404166</v>
      </c>
      <c r="K1076" s="17">
        <f t="shared" si="121"/>
        <v>49.4391564041757</v>
      </c>
    </row>
    <row r="1077" spans="1:11">
      <c r="A1077" s="5" t="s">
        <v>1288</v>
      </c>
      <c r="B1077" s="5">
        <v>-92.9420547485351</v>
      </c>
      <c r="C1077" s="5">
        <v>-13.1451786905451</v>
      </c>
      <c r="D1077" s="5">
        <v>-42.6623752941818</v>
      </c>
      <c r="E1077" s="6" t="str">
        <f t="shared" si="122"/>
        <v>UAUCCUUCGGGGCAGGGUGGAAAUCCCGAAGCGCGGUAGUAAAGCACAUUUGCUUUAGAGCCCGUGACCCGUGUGCAUAAGCACGCGGCGACUUCAGUUUAAGCUGAAGCCGACAGUGAAAGUCUGGGCCCGAGAAGGAUG</v>
      </c>
      <c r="F1077" s="6">
        <f t="shared" si="118"/>
        <v>79.79687605799</v>
      </c>
      <c r="G1077" s="16">
        <f t="shared" si="119"/>
        <v>50.2796794543533</v>
      </c>
      <c r="H1077" s="6">
        <f t="shared" si="120"/>
        <v>-29.5171966036367</v>
      </c>
      <c r="I1077" s="7">
        <v>-5.5201</v>
      </c>
      <c r="J1077" s="7">
        <v>20.5269837285232</v>
      </c>
      <c r="K1077" s="17">
        <f t="shared" si="121"/>
        <v>49.1193243210459</v>
      </c>
    </row>
    <row r="1078" spans="1:11">
      <c r="A1078" s="5" t="s">
        <v>1289</v>
      </c>
      <c r="B1078" s="5">
        <v>-93.553726196289</v>
      </c>
      <c r="C1078" s="5">
        <v>-13.7567354038931</v>
      </c>
      <c r="D1078" s="5">
        <v>-43.2739320075298</v>
      </c>
      <c r="E1078" s="6" t="str">
        <f t="shared" si="122"/>
        <v>UAUCCUUCGGGGCAGGGUGGAAAUCCCGAGAUCCGGUAGUAAAGCACAUUUGCUUUAGAGCCCGUGACCCGUGUGCAUAAGCACGCGGGGGCUUCAGUUUAAGCUGAAGCCGACAGUGAAAGUCUGGUCGAGAGAAGGAUG</v>
      </c>
      <c r="F1078" s="6">
        <f t="shared" si="118"/>
        <v>79.7969907923959</v>
      </c>
      <c r="G1078" s="16">
        <f t="shared" si="119"/>
        <v>50.2797941887592</v>
      </c>
      <c r="H1078" s="6">
        <f t="shared" si="120"/>
        <v>-29.5171966036367</v>
      </c>
      <c r="I1078" s="7">
        <v>-6.02823</v>
      </c>
      <c r="J1078" s="7">
        <v>9.97318244161215</v>
      </c>
      <c r="K1078" s="17">
        <f t="shared" si="121"/>
        <v>48.7078363306205</v>
      </c>
    </row>
    <row r="1079" spans="1:11">
      <c r="A1079" s="5" t="s">
        <v>1290</v>
      </c>
      <c r="B1079" s="5">
        <v>-93.2064666748046</v>
      </c>
      <c r="C1079" s="5">
        <v>-13.4091905201378</v>
      </c>
      <c r="D1079" s="5">
        <v>-42.9263871237745</v>
      </c>
      <c r="E1079" s="6" t="str">
        <f t="shared" si="122"/>
        <v>UAUCCUUCGGGGCAGGGUGGAAAUCCCGAUGGGCGGUAGUAAAGCACAUUUGCUUUAGAGCCCGUGACCCGUGUGCAUAAGCACGCGGGGGGUUCAGUUUAAGCUGAAGCCGACAGUGAAAGUCUGUAAAAGAGAAGGAUG</v>
      </c>
      <c r="F1079" s="6">
        <f t="shared" si="118"/>
        <v>79.7972761546668</v>
      </c>
      <c r="G1079" s="16">
        <f t="shared" si="119"/>
        <v>50.2800795510301</v>
      </c>
      <c r="H1079" s="6">
        <f t="shared" si="120"/>
        <v>-29.5171966036367</v>
      </c>
      <c r="I1079" s="7">
        <v>-7.84986</v>
      </c>
      <c r="J1079" s="7">
        <v>3.97923397722116</v>
      </c>
      <c r="K1079" s="17">
        <f t="shared" si="121"/>
        <v>48.4743465736516</v>
      </c>
    </row>
    <row r="1080" spans="1:11">
      <c r="A1080" s="5" t="s">
        <v>1291</v>
      </c>
      <c r="B1080" s="5">
        <v>-93.0756607055664</v>
      </c>
      <c r="C1080" s="5">
        <v>-13.2776337029768</v>
      </c>
      <c r="D1080" s="5">
        <v>-42.7948303066135</v>
      </c>
      <c r="E1080" s="6" t="str">
        <f t="shared" si="122"/>
        <v>UAUCCUUCGGGGCAGGGUGGAAAUCCCGACGGCCGGUAGUAAAGCACAUUUGCUUUAGAGCCCGUGACCCGUGUGCAUAAGCACGCGGGAUGUUCAGUUUAAGCUGAAGCCGACAGUGAAAGUCUGUAGGCGAGAAGGAUG</v>
      </c>
      <c r="F1080" s="6">
        <f t="shared" si="118"/>
        <v>79.7980270025896</v>
      </c>
      <c r="G1080" s="16">
        <f t="shared" si="119"/>
        <v>50.2808303989529</v>
      </c>
      <c r="H1080" s="6">
        <f t="shared" si="120"/>
        <v>-29.5171966036367</v>
      </c>
      <c r="I1080" s="7">
        <v>-6.31689</v>
      </c>
      <c r="J1080" s="7">
        <v>22.9115166281917</v>
      </c>
      <c r="K1080" s="17">
        <f t="shared" si="121"/>
        <v>49.2134271618932</v>
      </c>
    </row>
    <row r="1081" spans="1:11">
      <c r="A1081" s="5" t="s">
        <v>1292</v>
      </c>
      <c r="B1081" s="5">
        <v>-92.3327102661132</v>
      </c>
      <c r="C1081" s="5">
        <v>-12.5345201724678</v>
      </c>
      <c r="D1081" s="5">
        <v>-42.0517167761045</v>
      </c>
      <c r="E1081" s="6" t="str">
        <f t="shared" si="122"/>
        <v>UAUCCUUCGGGGCAGGGUGGAAAUCCCGAAGACCGGUAGUAAAGCACAUUUGCUUUAGAGCCCGUGACCCGUGUGCAUAAGCACGCGGCACGUUCAGUUUAAGCUGAAGCCGACAGUGAAAGUCUGUCCGAGAGAAGGAUG</v>
      </c>
      <c r="F1081" s="6">
        <f t="shared" si="118"/>
        <v>79.7981900936454</v>
      </c>
      <c r="G1081" s="16">
        <f t="shared" si="119"/>
        <v>50.2809934900087</v>
      </c>
      <c r="H1081" s="6">
        <f t="shared" si="120"/>
        <v>-29.5171966036367</v>
      </c>
      <c r="I1081" s="7">
        <v>-6.24021</v>
      </c>
      <c r="J1081" s="7">
        <v>18.1995474197902</v>
      </c>
      <c r="K1081" s="17">
        <f t="shared" si="121"/>
        <v>49.0298170932702</v>
      </c>
    </row>
    <row r="1082" spans="1:11">
      <c r="A1082" s="5" t="s">
        <v>1293</v>
      </c>
      <c r="B1082" s="5">
        <v>-93.4587783813476</v>
      </c>
      <c r="C1082" s="5">
        <v>-13.6603120986697</v>
      </c>
      <c r="D1082" s="5">
        <v>-43.1775087023064</v>
      </c>
      <c r="E1082" s="6" t="str">
        <f t="shared" si="122"/>
        <v>UAUCCUUCGGGGCAGGGUGGAAAUCCCGAUUCUCGGUAGUAAAGCACAUUUGCUUUAGAGCCCGUGACCCGUGUGCAUAAGCACGCGGGUCCUUCAGUUUAAGCUGAAGCCGACAGUGAAAGUCUGGGAAGGAGAAGGAUG</v>
      </c>
      <c r="F1082" s="6">
        <f t="shared" si="118"/>
        <v>79.7984662826779</v>
      </c>
      <c r="G1082" s="16">
        <f t="shared" si="119"/>
        <v>50.2812696790412</v>
      </c>
      <c r="H1082" s="6">
        <f t="shared" si="120"/>
        <v>-29.5171966036367</v>
      </c>
      <c r="I1082" s="7">
        <v>-8.20051</v>
      </c>
      <c r="J1082" s="7">
        <v>38.1603233985043</v>
      </c>
      <c r="K1082" s="17">
        <f t="shared" si="121"/>
        <v>49.8085527741003</v>
      </c>
    </row>
    <row r="1083" spans="1:11">
      <c r="A1083" s="5" t="s">
        <v>1294</v>
      </c>
      <c r="B1083" s="5">
        <v>-93.2858657836914</v>
      </c>
      <c r="C1083" s="5">
        <v>-13.4863578224311</v>
      </c>
      <c r="D1083" s="5">
        <v>-43.0035544260678</v>
      </c>
      <c r="E1083" s="6" t="str">
        <f t="shared" si="122"/>
        <v>UAUCCUUCGGGGCAGGGUGGAAAUCCCGACUCACGGUAGUAAAGCACAUUUGCUUUAGAGCCCGUGACCCGUGUGCAUAAGCACGCGGGAAUUUCAGUUUAAGCUGAAGCCGACAGUGAAAGUCUGUCGUAGAGAAGGAUG</v>
      </c>
      <c r="F1083" s="6">
        <f t="shared" si="118"/>
        <v>79.7995079612603</v>
      </c>
      <c r="G1083" s="16">
        <f t="shared" si="119"/>
        <v>50.2823113576236</v>
      </c>
      <c r="H1083" s="6">
        <f t="shared" si="120"/>
        <v>-29.5171966036367</v>
      </c>
      <c r="I1083" s="7">
        <v>-4.46974</v>
      </c>
      <c r="J1083" s="7">
        <v>23.4051467540194</v>
      </c>
      <c r="K1083" s="17">
        <f t="shared" si="121"/>
        <v>49.234101938083</v>
      </c>
    </row>
    <row r="1084" spans="1:11">
      <c r="A1084" s="5" t="s">
        <v>1295</v>
      </c>
      <c r="B1084" s="5">
        <v>-93.2709884643554</v>
      </c>
      <c r="C1084" s="5">
        <v>-13.4714757363395</v>
      </c>
      <c r="D1084" s="5">
        <v>-42.9886723399762</v>
      </c>
      <c r="E1084" s="6" t="str">
        <f t="shared" si="122"/>
        <v>UAUCCUUCGGGGCAGGGUGGAAAUCCCGACUCACGGUAGUAAAGCACAUUUGCUUUAGAGCCCGUGACCCGUGUGCAUAAGCACGCGGGACAUUCAGUUUAAGCUGAAGCCGACAGUGAAAGUCUGUCGUCGAGAAGGAUG</v>
      </c>
      <c r="F1084" s="6">
        <f t="shared" si="118"/>
        <v>79.7995127280159</v>
      </c>
      <c r="G1084" s="16">
        <f t="shared" si="119"/>
        <v>50.2823161243792</v>
      </c>
      <c r="H1084" s="6">
        <f t="shared" si="120"/>
        <v>-29.5171966036367</v>
      </c>
      <c r="I1084" s="7">
        <v>-4.96888</v>
      </c>
      <c r="J1084" s="7">
        <v>36.5865740041518</v>
      </c>
      <c r="K1084" s="17">
        <f t="shared" si="121"/>
        <v>49.7481821816903</v>
      </c>
    </row>
    <row r="1085" spans="1:11">
      <c r="A1085" s="5" t="s">
        <v>1296</v>
      </c>
      <c r="B1085" s="5">
        <v>-92.3000717163086</v>
      </c>
      <c r="C1085" s="5">
        <v>-12.4995477239502</v>
      </c>
      <c r="D1085" s="5">
        <v>-42.0167443275869</v>
      </c>
      <c r="E1085" s="6" t="str">
        <f t="shared" si="122"/>
        <v>UAUCCUUCGGGGCAGGGUGGAAAUCCCGAGCGCCGGUAGUAAAGCACAUUUGCUUUAGAGCCCGUGACCCGUGUGCAUAAGCACGCGGCAUCUUCAGUUUAAGCUGAAGCCGACAGUGAAAGUCUGCUGUUGAGAAGGAUG</v>
      </c>
      <c r="F1085" s="6">
        <f t="shared" si="118"/>
        <v>79.8005239923584</v>
      </c>
      <c r="G1085" s="16">
        <f t="shared" si="119"/>
        <v>50.2833273887217</v>
      </c>
      <c r="H1085" s="6">
        <f t="shared" si="120"/>
        <v>-29.5171966036367</v>
      </c>
      <c r="I1085" s="7">
        <v>-5.88277</v>
      </c>
      <c r="J1085" s="7">
        <v>30.03893587333</v>
      </c>
      <c r="K1085" s="17">
        <f t="shared" si="121"/>
        <v>49.4937961196214</v>
      </c>
    </row>
    <row r="1086" spans="1:11">
      <c r="A1086" s="5" t="s">
        <v>1297</v>
      </c>
      <c r="B1086" s="5">
        <v>-92.7029037475586</v>
      </c>
      <c r="C1086" s="5">
        <v>-12.9022690035657</v>
      </c>
      <c r="D1086" s="5">
        <v>-42.4194656072024</v>
      </c>
      <c r="E1086" s="6" t="str">
        <f t="shared" si="122"/>
        <v>UAUCCUUCGGGGCAGGGUGGAAAUCCCGAAGGACGGUAGUAAAGCACAUUUGCUUUAGAGCCCGUGACCCGUGUGCAUAAGCACGCGGUGCUUUCAGUUUAAGCUGAAGCCGACAGUGAAAGUCUGCACCGGAGAAGGAUG</v>
      </c>
      <c r="F1086" s="6">
        <f t="shared" si="118"/>
        <v>79.8006347439929</v>
      </c>
      <c r="G1086" s="16">
        <f t="shared" si="119"/>
        <v>50.2834381403562</v>
      </c>
      <c r="H1086" s="6">
        <f t="shared" si="120"/>
        <v>-29.5171966036367</v>
      </c>
      <c r="I1086" s="7">
        <v>-5.5684</v>
      </c>
      <c r="J1086" s="7">
        <v>23.2931588233769</v>
      </c>
      <c r="K1086" s="17">
        <f t="shared" si="121"/>
        <v>49.230817246994</v>
      </c>
    </row>
    <row r="1087" spans="1:11">
      <c r="A1087" s="5" t="s">
        <v>1298</v>
      </c>
      <c r="B1087" s="5">
        <v>-93.7469253540039</v>
      </c>
      <c r="C1087" s="5">
        <v>-13.9461885363267</v>
      </c>
      <c r="D1087" s="5">
        <v>-43.4633851399634</v>
      </c>
      <c r="E1087" s="6" t="str">
        <f t="shared" si="122"/>
        <v>UAUCCUUCGGGGCAGGGUGGAAAUCCCGAAGGACGGUAGUAAAGCACAUUUGCUUUAGAGCCCGUGACCCGUGUGCAUAAGCACGCGGGUAAUUCAGUUUAAGCUGAAGCCGACAGUGAAAGUCUGGAUCAGAGAAGGAUG</v>
      </c>
      <c r="F1087" s="6">
        <f t="shared" si="118"/>
        <v>79.8007368176772</v>
      </c>
      <c r="G1087" s="16">
        <f t="shared" si="119"/>
        <v>50.2835402140405</v>
      </c>
      <c r="H1087" s="6">
        <f t="shared" si="120"/>
        <v>-29.5171966036367</v>
      </c>
      <c r="I1087" s="7">
        <v>-7.66092</v>
      </c>
      <c r="J1087" s="7">
        <v>15.2463281938763</v>
      </c>
      <c r="K1087" s="17">
        <f t="shared" si="121"/>
        <v>48.9170889452541</v>
      </c>
    </row>
    <row r="1088" spans="1:11">
      <c r="A1088" s="5" t="s">
        <v>1299</v>
      </c>
      <c r="B1088" s="5">
        <v>-93.2246932983398</v>
      </c>
      <c r="C1088" s="5">
        <v>-13.4233678335359</v>
      </c>
      <c r="D1088" s="5">
        <v>-42.9405644371726</v>
      </c>
      <c r="E1088" s="6" t="str">
        <f t="shared" si="122"/>
        <v>UAUCCUUCGGGGCAGGGUGGAAAUCCCGAAAUACGGUAGUAAAGCACAUUUGCUUUAGAGCCCGUGACCCGUGUGCAUAAGCACGCGGGUGCUUCAGUUUAAGCUGAAGCCGACAGUGAAAGUCUGCGUUUGAGAAGGAUG</v>
      </c>
      <c r="F1088" s="6">
        <f t="shared" si="118"/>
        <v>79.8013254648039</v>
      </c>
      <c r="G1088" s="16">
        <f t="shared" si="119"/>
        <v>50.2841288611672</v>
      </c>
      <c r="H1088" s="6">
        <f t="shared" si="120"/>
        <v>-29.5171966036367</v>
      </c>
      <c r="I1088" s="7">
        <v>-6.95658</v>
      </c>
      <c r="J1088" s="7">
        <v>21.1626917152244</v>
      </c>
      <c r="K1088" s="17">
        <f t="shared" si="121"/>
        <v>49.1483928124754</v>
      </c>
    </row>
    <row r="1089" spans="1:11">
      <c r="A1089" s="5" t="s">
        <v>1300</v>
      </c>
      <c r="B1089" s="5">
        <v>-92.7022933959961</v>
      </c>
      <c r="C1089" s="5">
        <v>-12.900663437086</v>
      </c>
      <c r="D1089" s="5">
        <v>-42.4178600407227</v>
      </c>
      <c r="E1089" s="6" t="str">
        <f t="shared" si="122"/>
        <v>UAUCCUUCGGGGCAGGGUGGAAAUCCCGAAGAACGGUAGUAAAGCACAUUUGCUUUAGAGCCCGUGACCCGUGUGCAUAAGCACGCGGCUCUUUCAGUUUAAGCUGAAGCCGACAGUGAAAGUCUGAGAGGGAGAAGGAUG</v>
      </c>
      <c r="F1089" s="6">
        <f t="shared" si="118"/>
        <v>79.8016299589101</v>
      </c>
      <c r="G1089" s="16">
        <f t="shared" si="119"/>
        <v>50.2844333552734</v>
      </c>
      <c r="H1089" s="6">
        <f t="shared" si="120"/>
        <v>-29.5171966036367</v>
      </c>
      <c r="I1089" s="7">
        <v>-5.836</v>
      </c>
      <c r="J1089" s="7">
        <v>15.6422193346261</v>
      </c>
      <c r="K1089" s="17">
        <f t="shared" si="121"/>
        <v>48.9333870084682</v>
      </c>
    </row>
    <row r="1090" spans="1:11">
      <c r="A1090" s="5" t="s">
        <v>1301</v>
      </c>
      <c r="B1090" s="5">
        <v>-93.2243270874023</v>
      </c>
      <c r="C1090" s="5">
        <v>-13.4223259744239</v>
      </c>
      <c r="D1090" s="5">
        <v>-42.9395225780606</v>
      </c>
      <c r="E1090" s="6" t="str">
        <f t="shared" si="122"/>
        <v>UAUCCUUCGGGGCAGGGUGGAAAUCCCGAUAGGCGGUAGUAAAGCACAUUUGCUUUAGAGCCCGUGACCCGUGUGCAUAAGCACGCGGGUCAUUCAGUUUAAGCUGAAGCCGACAGUGAAAGUCUGUUUAGGAGAAGGAUG</v>
      </c>
      <c r="F1090" s="6">
        <f t="shared" si="118"/>
        <v>79.8020011129784</v>
      </c>
      <c r="G1090" s="16">
        <f t="shared" si="119"/>
        <v>50.2848045093417</v>
      </c>
      <c r="H1090" s="6">
        <f t="shared" si="120"/>
        <v>-29.5171966036367</v>
      </c>
      <c r="I1090" s="7">
        <v>-6.1047</v>
      </c>
      <c r="J1090" s="7">
        <v>29.0076909871568</v>
      </c>
      <c r="K1090" s="17">
        <f t="shared" si="121"/>
        <v>49.4549970819765</v>
      </c>
    </row>
    <row r="1091" spans="1:11">
      <c r="A1091" s="5" t="s">
        <v>1302</v>
      </c>
      <c r="B1091" s="5">
        <v>-92.545295715332</v>
      </c>
      <c r="C1091" s="5">
        <v>-12.743244291922</v>
      </c>
      <c r="D1091" s="5">
        <v>-42.2604408955587</v>
      </c>
      <c r="E1091" s="6" t="str">
        <f t="shared" si="122"/>
        <v>UAUCCUUCGGGGCAGGGUGGAAAUCCCGAGUGACGGUAGUAAAGCACAUUUGCUUUAGAGCCCGUGACCCGUGUGCAUAAGCACGCGGCGUUUUCAGUUUAAGCUGAAGCCGACAGUGAAAGUCUGUGGGCGAGAAGGAUG</v>
      </c>
      <c r="F1091" s="6">
        <f t="shared" si="118"/>
        <v>79.80205142341</v>
      </c>
      <c r="G1091" s="16">
        <f t="shared" si="119"/>
        <v>50.2848548197733</v>
      </c>
      <c r="H1091" s="6">
        <f t="shared" si="120"/>
        <v>-29.5171966036367</v>
      </c>
      <c r="I1091" s="7">
        <v>-7.26005</v>
      </c>
      <c r="J1091" s="7">
        <v>17.4804788157235</v>
      </c>
      <c r="K1091" s="17">
        <f t="shared" si="121"/>
        <v>49.0054841556154</v>
      </c>
    </row>
    <row r="1092" spans="1:11">
      <c r="A1092" s="5" t="s">
        <v>1303</v>
      </c>
      <c r="B1092" s="5">
        <v>-93.5828475952148</v>
      </c>
      <c r="C1092" s="5">
        <v>-13.7803640433415</v>
      </c>
      <c r="D1092" s="5">
        <v>-43.2975606469782</v>
      </c>
      <c r="E1092" s="6" t="str">
        <f t="shared" si="122"/>
        <v>UAUCCUUCGGGGCAGGGUGGAAAUCCCGACCUCCGGUAGUAAAGCACAUUUGCUUUAGAGCCCGUGACCCGUGUGCAUAAGCACGCGGGUUUUUCAGUUUAAGCUGAAGCCGACAGUGAAAGUCUGGGUACGAGAAGGAUG</v>
      </c>
      <c r="F1092" s="6">
        <f t="shared" ref="F1092:F1155" si="123">C1092-B1092</f>
        <v>79.8024835518733</v>
      </c>
      <c r="G1092" s="16">
        <f t="shared" ref="G1092:G1155" si="124">D1092-B1092</f>
        <v>50.2852869482366</v>
      </c>
      <c r="H1092" s="6">
        <f t="shared" ref="H1092:H1155" si="125">D1092-C1092</f>
        <v>-29.5171966036367</v>
      </c>
      <c r="I1092" s="7">
        <v>-5.30854</v>
      </c>
      <c r="J1092" s="7">
        <v>27.2806186292619</v>
      </c>
      <c r="K1092" s="17">
        <f t="shared" ref="K1092:K1155" si="126">0.039*J1092+0.961*G1092</f>
        <v>49.3881048837966</v>
      </c>
    </row>
    <row r="1093" spans="1:11">
      <c r="A1093" s="5" t="s">
        <v>1304</v>
      </c>
      <c r="B1093" s="5">
        <v>-93.7489395141601</v>
      </c>
      <c r="C1093" s="5">
        <v>-13.9461885363267</v>
      </c>
      <c r="D1093" s="5">
        <v>-43.4633851399634</v>
      </c>
      <c r="E1093" s="6" t="str">
        <f t="shared" si="122"/>
        <v>UAUCCUUCGGGGCAGGGUGGAAAUCCCGAAACACGGUAGUAAAGCACAUUUGCUUUAGAGCCCGUGACCCGUGUGCAUAAGCACGCGGGUAAUUCAGUUUAAGCUGAAGCCGACAGUGAAAGUCUGGGACGGAGAAGGAUG</v>
      </c>
      <c r="F1093" s="6">
        <f t="shared" si="123"/>
        <v>79.8027509778334</v>
      </c>
      <c r="G1093" s="16">
        <f t="shared" si="124"/>
        <v>50.2855543741967</v>
      </c>
      <c r="H1093" s="6">
        <f t="shared" si="125"/>
        <v>-29.5171966036367</v>
      </c>
      <c r="I1093" s="7">
        <v>-7.26309</v>
      </c>
      <c r="J1093" s="7">
        <v>19.9661123724072</v>
      </c>
      <c r="K1093" s="17">
        <f t="shared" si="126"/>
        <v>49.1030961361269</v>
      </c>
    </row>
    <row r="1094" spans="1:11">
      <c r="A1094" s="5" t="s">
        <v>1305</v>
      </c>
      <c r="B1094" s="5">
        <v>-93.2350158691406</v>
      </c>
      <c r="C1094" s="5">
        <v>-13.4321143868928</v>
      </c>
      <c r="D1094" s="5">
        <v>-42.9493109905295</v>
      </c>
      <c r="E1094" s="6" t="str">
        <f t="shared" si="122"/>
        <v>UAUCCUUCGGGGCAGGGUGGAAAUCCCGAGGAACGGUAGUAAAGCACAUUUGCUUUAGAGCCCGUGACCCGUGUGCAUAAGCACGCGGGUUAUUCAGUUUAAGCUGAAGCCGACAGUGAAAGUCUGCAUUAGAGAAGGAUG</v>
      </c>
      <c r="F1094" s="6">
        <f t="shared" si="123"/>
        <v>79.8029014822478</v>
      </c>
      <c r="G1094" s="16">
        <f t="shared" si="124"/>
        <v>50.2857048786111</v>
      </c>
      <c r="H1094" s="6">
        <f t="shared" si="125"/>
        <v>-29.5171966036367</v>
      </c>
      <c r="I1094" s="7">
        <v>-5.69645</v>
      </c>
      <c r="J1094" s="7">
        <v>26.4164971530008</v>
      </c>
      <c r="K1094" s="17">
        <f t="shared" si="126"/>
        <v>49.3548057773123</v>
      </c>
    </row>
    <row r="1095" spans="1:11">
      <c r="A1095" s="5" t="s">
        <v>1306</v>
      </c>
      <c r="B1095" s="5">
        <v>-93.0211563110351</v>
      </c>
      <c r="C1095" s="5">
        <v>-13.2179570919092</v>
      </c>
      <c r="D1095" s="5">
        <v>-42.7351536955459</v>
      </c>
      <c r="E1095" s="6" t="str">
        <f t="shared" si="122"/>
        <v>UAUCCUUCGGGGCAGGGUGGAAAUCCCGAGGUACGGUAGUAAAGCACAUUUGCUUUAGAGCCCGUGACCCGUGUGCAUAAGCACGCGGCCAUUUCAGUUUAAGCUGAAGCCGACAGUGAAAGUCUGGAGUGGAGAAGGAUG</v>
      </c>
      <c r="F1095" s="6">
        <f t="shared" si="123"/>
        <v>79.8031992191259</v>
      </c>
      <c r="G1095" s="16">
        <f t="shared" si="124"/>
        <v>50.2860026154892</v>
      </c>
      <c r="H1095" s="6">
        <f t="shared" si="125"/>
        <v>-29.5171966036367</v>
      </c>
      <c r="I1095" s="7">
        <v>-4.97821</v>
      </c>
      <c r="J1095" s="7">
        <v>20.8527158635625</v>
      </c>
      <c r="K1095" s="17">
        <f t="shared" si="126"/>
        <v>49.1381044321641</v>
      </c>
    </row>
    <row r="1096" spans="1:11">
      <c r="A1096" s="5" t="s">
        <v>1307</v>
      </c>
      <c r="B1096" s="5">
        <v>-92.6677474975586</v>
      </c>
      <c r="C1096" s="5">
        <v>-12.8644630507191</v>
      </c>
      <c r="D1096" s="5">
        <v>-42.3816596543559</v>
      </c>
      <c r="E1096" s="6" t="str">
        <f t="shared" si="122"/>
        <v>UAUCCUUCGGGGCAGGGUGGAAAUCCCGAUCGGCGGUAGUAAAGCACAUUUGCUUUAGAGCCCGUGACCCGUGUGCAUAAGCACGCGGUUCGUUCAGUUUAAGCUGAAGCCGACAGUGAAAGUCUGUCCGCGAGAAGGAUG</v>
      </c>
      <c r="F1096" s="6">
        <f t="shared" si="123"/>
        <v>79.8032844468395</v>
      </c>
      <c r="G1096" s="16">
        <f t="shared" si="124"/>
        <v>50.2860878432027</v>
      </c>
      <c r="H1096" s="6">
        <f t="shared" si="125"/>
        <v>-29.5171966036368</v>
      </c>
      <c r="I1096" s="7">
        <v>-7.21436</v>
      </c>
      <c r="J1096" s="7">
        <v>22.4011316571887</v>
      </c>
      <c r="K1096" s="17">
        <f t="shared" si="126"/>
        <v>49.1985745519481</v>
      </c>
    </row>
    <row r="1097" spans="1:11">
      <c r="A1097" s="5" t="s">
        <v>1308</v>
      </c>
      <c r="B1097" s="5">
        <v>-92.6781005859375</v>
      </c>
      <c r="C1097" s="5">
        <v>-12.8742514631881</v>
      </c>
      <c r="D1097" s="5">
        <v>-42.3914480668248</v>
      </c>
      <c r="E1097" s="6" t="str">
        <f t="shared" si="122"/>
        <v>UAUCCUUCGGGGCAGGGUGGAAAUCCCGAUGGACGGUAGUAAAGCACAUUUGCUUUAGAGCCCGUGACCCGUGUGCAUAAGCACGCGGUCCGUUCAGUUUAAGCUGAAGCCGACAGUGAAAGUCUGCGCCGGAGAAGGAUG</v>
      </c>
      <c r="F1097" s="6">
        <f t="shared" si="123"/>
        <v>79.8038491227494</v>
      </c>
      <c r="G1097" s="16">
        <f t="shared" si="124"/>
        <v>50.2866525191127</v>
      </c>
      <c r="H1097" s="6">
        <f t="shared" si="125"/>
        <v>-29.5171966036367</v>
      </c>
      <c r="I1097" s="7">
        <v>-6.42314</v>
      </c>
      <c r="J1097" s="7">
        <v>44.6295525067726</v>
      </c>
      <c r="K1097" s="17">
        <f t="shared" si="126"/>
        <v>50.0660256186314</v>
      </c>
    </row>
    <row r="1098" spans="1:11">
      <c r="A1098" s="5" t="s">
        <v>1309</v>
      </c>
      <c r="B1098" s="5">
        <v>-93.1629028320312</v>
      </c>
      <c r="C1098" s="5">
        <v>-13.3589068486771</v>
      </c>
      <c r="D1098" s="5">
        <v>-42.8761034523138</v>
      </c>
      <c r="E1098" s="6" t="str">
        <f t="shared" si="122"/>
        <v>UAUCCUUCGGGGCAGGGUGGAAAUCCCGACGGGCGGUAGUAAAGCACAUUUGCUUUAGAGCCCGUGACCCGUGUGCAUAAGCACGCGGAGGAUUCAGUUUAAGCUGAAGCCGACAGUGAAAGUCUGUCGGUGAGAAGGAUG</v>
      </c>
      <c r="F1098" s="6">
        <f t="shared" si="123"/>
        <v>79.8039959833541</v>
      </c>
      <c r="G1098" s="16">
        <f t="shared" si="124"/>
        <v>50.2867993797174</v>
      </c>
      <c r="H1098" s="6">
        <f t="shared" si="125"/>
        <v>-29.5171966036367</v>
      </c>
      <c r="I1098" s="7">
        <v>-6.14908</v>
      </c>
      <c r="J1098" s="7">
        <v>30.1708367512474</v>
      </c>
      <c r="K1098" s="17">
        <f t="shared" si="126"/>
        <v>49.5022768372071</v>
      </c>
    </row>
    <row r="1099" spans="1:11">
      <c r="A1099" s="5" t="s">
        <v>1310</v>
      </c>
      <c r="B1099" s="5">
        <v>-92.4453887939453</v>
      </c>
      <c r="C1099" s="5">
        <v>-12.6408718292639</v>
      </c>
      <c r="D1099" s="5">
        <v>-42.1580684329006</v>
      </c>
      <c r="E1099" s="6" t="str">
        <f t="shared" si="122"/>
        <v>UAUCCUUCGGGGCAGGGUGGAAAUCCCGAACAUCGGUAGUAAAGCACAUUUGCUUUAGAGCCCGUGACCCGUGUGCAUAAGCACGCGGUGGCUUCAGUUUAAGCUGAAGCCGACAGUGAAAGUCUGUGCCAGAGAAGGAUG</v>
      </c>
      <c r="F1099" s="6">
        <f t="shared" si="123"/>
        <v>79.8045169646814</v>
      </c>
      <c r="G1099" s="16">
        <f t="shared" si="124"/>
        <v>50.2873203610447</v>
      </c>
      <c r="H1099" s="6">
        <f t="shared" si="125"/>
        <v>-29.5171966036367</v>
      </c>
      <c r="I1099" s="7">
        <v>-4.81111</v>
      </c>
      <c r="J1099" s="7">
        <v>39.052358212215</v>
      </c>
      <c r="K1099" s="17">
        <f t="shared" si="126"/>
        <v>49.8491568372403</v>
      </c>
    </row>
    <row r="1100" spans="1:11">
      <c r="A1100" s="5" t="s">
        <v>1311</v>
      </c>
      <c r="B1100" s="5">
        <v>-92.8800430297851</v>
      </c>
      <c r="C1100" s="5">
        <v>-13.0754208587279</v>
      </c>
      <c r="D1100" s="5">
        <v>-42.5926174623646</v>
      </c>
      <c r="E1100" s="6" t="str">
        <f t="shared" si="122"/>
        <v>UAUCCUUCGGGGCAGGGUGGAAAUCCCGACACACGGUAGUAAAGCACAUUUGCUUUAGAGCCCGUGACCCGUGUGCAUAAGCACGCGGUCCCUUCAGUUUAAGCUGAAGCCGACAGUGAAAGUCUGAACGCGAGAAGGAUG</v>
      </c>
      <c r="F1100" s="6">
        <f t="shared" si="123"/>
        <v>79.8046221710572</v>
      </c>
      <c r="G1100" s="16">
        <f t="shared" si="124"/>
        <v>50.2874255674205</v>
      </c>
      <c r="H1100" s="6">
        <f t="shared" si="125"/>
        <v>-29.5171966036367</v>
      </c>
      <c r="I1100" s="7">
        <v>-4.02167</v>
      </c>
      <c r="J1100" s="7">
        <v>40.8923545254074</v>
      </c>
      <c r="K1100" s="17">
        <f t="shared" si="126"/>
        <v>49.921017796782</v>
      </c>
    </row>
    <row r="1101" spans="1:11">
      <c r="A1101" s="5" t="s">
        <v>1312</v>
      </c>
      <c r="B1101" s="5">
        <v>-93.204719543457</v>
      </c>
      <c r="C1101" s="5">
        <v>-13.3993100572359</v>
      </c>
      <c r="D1101" s="5">
        <v>-42.9165066608726</v>
      </c>
      <c r="E1101" s="6" t="str">
        <f t="shared" si="122"/>
        <v>UAUCCUUCGGGGCAGGGUGGAAAUCCCGAAGCACGGUAGUAAAGCACAUUUGCUUUAGAGCCCGUGACCCGUGUGCAUAAGCACGCGGAUACUUCAGUUUAAGCUGAAGCCGACAGUGAAAGUCUGUAAGGGAGAAGGAUG</v>
      </c>
      <c r="F1101" s="6">
        <f t="shared" si="123"/>
        <v>79.8054094862211</v>
      </c>
      <c r="G1101" s="16">
        <f t="shared" si="124"/>
        <v>50.2882128825844</v>
      </c>
      <c r="H1101" s="6">
        <f t="shared" si="125"/>
        <v>-29.5171966036367</v>
      </c>
      <c r="I1101" s="7">
        <v>-4.94412</v>
      </c>
      <c r="J1101" s="7">
        <v>26.3398032045661</v>
      </c>
      <c r="K1101" s="17">
        <f t="shared" si="126"/>
        <v>49.3542249051417</v>
      </c>
    </row>
    <row r="1102" spans="1:11">
      <c r="A1102" s="5" t="s">
        <v>1313</v>
      </c>
      <c r="B1102" s="5">
        <v>-93.1398544311523</v>
      </c>
      <c r="C1102" s="5">
        <v>-13.3344275853219</v>
      </c>
      <c r="D1102" s="5">
        <v>-42.8516241889586</v>
      </c>
      <c r="E1102" s="6" t="str">
        <f t="shared" si="122"/>
        <v>UAUCCUUCGGGGCAGGGUGGAAAUCCCGAGGAGCGGUAGUAAAGCACAUUUGCUUUAGAGCCCGUGACCCGUGUGCAUAAGCACGCGGAAGUUUCAGUUUAAGCUGAAGCCGACAGUGAAAGUCUGCGACGGAGAAGGAUG</v>
      </c>
      <c r="F1102" s="6">
        <f t="shared" si="123"/>
        <v>79.8054268458304</v>
      </c>
      <c r="G1102" s="16">
        <f t="shared" si="124"/>
        <v>50.2882302421937</v>
      </c>
      <c r="H1102" s="6">
        <f t="shared" si="125"/>
        <v>-29.5171966036367</v>
      </c>
      <c r="I1102" s="7">
        <v>-4.70676</v>
      </c>
      <c r="J1102" s="7">
        <v>15.5620062652415</v>
      </c>
      <c r="K1102" s="17">
        <f t="shared" si="126"/>
        <v>48.9339075070926</v>
      </c>
    </row>
    <row r="1103" spans="1:11">
      <c r="A1103" s="5" t="s">
        <v>1314</v>
      </c>
      <c r="B1103" s="5">
        <v>-92.2566986083984</v>
      </c>
      <c r="C1103" s="5">
        <v>-12.4512323215304</v>
      </c>
      <c r="D1103" s="5">
        <v>-41.9684289251671</v>
      </c>
      <c r="E1103" s="6" t="str">
        <f t="shared" si="122"/>
        <v>UAUCCUUCGGGGCAGGGUGGAAAUCCCGAAGGUCGGUAGUAAAGCACAUUUGCUUUAGAGCCCGUGACCCGUGUGCAUAAGCACGCGGCACAUUCAGUUUAAGCUGAAGCCGACAGUGAAAGUCUGUUUCGGAGAAGGAUG</v>
      </c>
      <c r="F1103" s="6">
        <f t="shared" si="123"/>
        <v>79.805466286868</v>
      </c>
      <c r="G1103" s="16">
        <f t="shared" si="124"/>
        <v>50.2882696832313</v>
      </c>
      <c r="H1103" s="6">
        <f t="shared" si="125"/>
        <v>-29.5171966036367</v>
      </c>
      <c r="I1103" s="7">
        <v>-6.8918</v>
      </c>
      <c r="J1103" s="7">
        <v>2.63410041427414</v>
      </c>
      <c r="K1103" s="17">
        <f t="shared" si="126"/>
        <v>48.429757081742</v>
      </c>
    </row>
    <row r="1104" spans="1:11">
      <c r="A1104" s="5" t="s">
        <v>1315</v>
      </c>
      <c r="B1104" s="5">
        <v>-92.9466094970703</v>
      </c>
      <c r="C1104" s="5">
        <v>-13.1407897896159</v>
      </c>
      <c r="D1104" s="5">
        <v>-42.6579863932526</v>
      </c>
      <c r="E1104" s="6" t="str">
        <f t="shared" si="122"/>
        <v>UAUCCUUCGGGGCAGGGUGGAAAUCCCGAGCCGCGGUAGUAAAGCACAUUUGCUUUAGAGCCCGUGACCCGUGUGCAUAAGCACGCGGCGCGUUCAGUUUAAGCUGAAGCCGACAGUGAAAGUCUGGCCACGAGAAGGAUG</v>
      </c>
      <c r="F1104" s="6">
        <f t="shared" si="123"/>
        <v>79.8058197074544</v>
      </c>
      <c r="G1104" s="16">
        <f t="shared" si="124"/>
        <v>50.2886231038177</v>
      </c>
      <c r="H1104" s="6">
        <f t="shared" si="125"/>
        <v>-29.5171966036367</v>
      </c>
      <c r="I1104" s="7">
        <v>-5.50523</v>
      </c>
      <c r="J1104" s="7">
        <v>18.1067527180821</v>
      </c>
      <c r="K1104" s="17">
        <f t="shared" si="126"/>
        <v>49.033530158774</v>
      </c>
    </row>
    <row r="1105" spans="1:11">
      <c r="A1105" s="5" t="s">
        <v>1316</v>
      </c>
      <c r="B1105" s="5">
        <v>-93.4004898071289</v>
      </c>
      <c r="C1105" s="5">
        <v>-13.5946272056793</v>
      </c>
      <c r="D1105" s="5">
        <v>-43.111823809316</v>
      </c>
      <c r="E1105" s="6" t="str">
        <f t="shared" si="122"/>
        <v>UAUCCUUCGGGGCAGGGUGGAAAUCCCGAUAAGCGGUAGUAAAGCACAUUUGCUUUAGAGCCCGUGACCCGUGUGCAUAAGCACGCGGGUCUUUCAGUUUAAGCUGAAGCCGACAGUGAAAGUCUGAUACGGAGAAGGAUG</v>
      </c>
      <c r="F1105" s="6">
        <f t="shared" si="123"/>
        <v>79.8058626014496</v>
      </c>
      <c r="G1105" s="16">
        <f t="shared" si="124"/>
        <v>50.2886659978129</v>
      </c>
      <c r="H1105" s="6">
        <f t="shared" si="125"/>
        <v>-29.5171966036367</v>
      </c>
      <c r="I1105" s="7">
        <v>-5.881</v>
      </c>
      <c r="J1105" s="7">
        <v>27.2853000194773</v>
      </c>
      <c r="K1105" s="17">
        <f t="shared" si="126"/>
        <v>49.3915347246578</v>
      </c>
    </row>
    <row r="1106" spans="1:11">
      <c r="A1106" s="5" t="s">
        <v>1317</v>
      </c>
      <c r="B1106" s="5">
        <v>-93.0840682983398</v>
      </c>
      <c r="C1106" s="5">
        <v>-13.2776337029768</v>
      </c>
      <c r="D1106" s="5">
        <v>-42.7948303066135</v>
      </c>
      <c r="E1106" s="6" t="str">
        <f t="shared" si="122"/>
        <v>UAUCCUUCGGGGCAGGGUGGAAAUCCCGAACGCCGGUAGUAAAGCACAUUUGCUUUAGAGCCCGUGACCCGUGUGCAUAAGCACGCGGGGCGUUCAGUUUAAGCUGAAGCCGACAGUGAAAGUCUGUACUGGAGAAGGAUG</v>
      </c>
      <c r="F1106" s="6">
        <f t="shared" si="123"/>
        <v>79.806434595363</v>
      </c>
      <c r="G1106" s="16">
        <f t="shared" si="124"/>
        <v>50.2892379917263</v>
      </c>
      <c r="H1106" s="6">
        <f t="shared" si="125"/>
        <v>-29.5171966036367</v>
      </c>
      <c r="I1106" s="7">
        <v>-5.57579</v>
      </c>
      <c r="J1106" s="7">
        <v>34.3687753029371</v>
      </c>
      <c r="K1106" s="17">
        <f t="shared" si="126"/>
        <v>49.6683399468635</v>
      </c>
    </row>
    <row r="1107" spans="1:11">
      <c r="A1107" s="5" t="s">
        <v>1318</v>
      </c>
      <c r="B1107" s="5">
        <v>-93.7037048339843</v>
      </c>
      <c r="C1107" s="5">
        <v>-13.897038774411</v>
      </c>
      <c r="D1107" s="5">
        <v>-43.4142353780477</v>
      </c>
      <c r="E1107" s="6" t="str">
        <f t="shared" si="122"/>
        <v>UAUCCUUCGGGGCAGGGUGGAAAUCCCGAAGUGCGGUAGUAAAGCACAUUUGCUUUAGAGCCCGUGACCCGUGUGCAUAAGCACGCGGGUCAUUCAGUUUAAGCUGAAGCCGACAGUGAAAGUCUGGUUCUGAGAAGGAUG</v>
      </c>
      <c r="F1107" s="6">
        <f t="shared" si="123"/>
        <v>79.8066660595733</v>
      </c>
      <c r="G1107" s="16">
        <f t="shared" si="124"/>
        <v>50.2894694559366</v>
      </c>
      <c r="H1107" s="6">
        <f t="shared" si="125"/>
        <v>-29.5171966036367</v>
      </c>
      <c r="I1107" s="7">
        <v>-6.34574</v>
      </c>
      <c r="J1107" s="7">
        <v>35.7746023077052</v>
      </c>
      <c r="K1107" s="17">
        <f t="shared" si="126"/>
        <v>49.7233896371556</v>
      </c>
    </row>
    <row r="1108" spans="1:11">
      <c r="A1108" s="5" t="s">
        <v>1319</v>
      </c>
      <c r="B1108" s="5">
        <v>-93.2051467895507</v>
      </c>
      <c r="C1108" s="5">
        <v>-13.3978467110687</v>
      </c>
      <c r="D1108" s="5">
        <v>-42.9150433147054</v>
      </c>
      <c r="E1108" s="6" t="str">
        <f t="shared" si="122"/>
        <v>UAUCCUUCGGGGCAGGGUGGAAAUCCCGAGGUGCGGUAGUAAAGCACAUUUGCUUUAGAGCCCGUGACCCGUGUGCAUAAGCACGCGGGUCUUUCAGUUUAAGCUGAAGCCGACAGUGAAAGUCUGCCUUUGAGAAGGAUG</v>
      </c>
      <c r="F1108" s="6">
        <f t="shared" si="123"/>
        <v>79.807300078482</v>
      </c>
      <c r="G1108" s="16">
        <f t="shared" si="124"/>
        <v>50.2901034748453</v>
      </c>
      <c r="H1108" s="6">
        <f t="shared" si="125"/>
        <v>-29.5171966036367</v>
      </c>
      <c r="I1108" s="7">
        <v>-5.4358</v>
      </c>
      <c r="J1108" s="7">
        <v>24.4466001024884</v>
      </c>
      <c r="K1108" s="17">
        <f t="shared" si="126"/>
        <v>49.2822068433234</v>
      </c>
    </row>
    <row r="1109" spans="1:11">
      <c r="A1109" s="5" t="s">
        <v>1320</v>
      </c>
      <c r="B1109" s="5">
        <v>-93.2704849243164</v>
      </c>
      <c r="C1109" s="5">
        <v>-13.4630703885183</v>
      </c>
      <c r="D1109" s="5">
        <v>-42.980266992155</v>
      </c>
      <c r="E1109" s="6" t="str">
        <f t="shared" si="122"/>
        <v>UAUCCUUCGGGGCAGGGUGGAAAUCCCGAGUGCCGGUAGUAAAGCACAUUUGCUUUAGAGCCCGUGACCCGUGUGCAUAAGCACGCGGGCCUUUCAGUUUAAGCUGAAGCCGACAGUGAAAGUCUGAGCGCGAGAAGGAUG</v>
      </c>
      <c r="F1109" s="6">
        <f t="shared" si="123"/>
        <v>79.8074145357981</v>
      </c>
      <c r="G1109" s="16">
        <f t="shared" si="124"/>
        <v>50.2902179321614</v>
      </c>
      <c r="H1109" s="6">
        <f t="shared" si="125"/>
        <v>-29.5171966036367</v>
      </c>
      <c r="I1109" s="7">
        <v>-6.98745</v>
      </c>
      <c r="J1109" s="7">
        <v>20.8408571816908</v>
      </c>
      <c r="K1109" s="17">
        <f t="shared" si="126"/>
        <v>49.141692862893</v>
      </c>
    </row>
    <row r="1110" spans="1:11">
      <c r="A1110" s="5" t="s">
        <v>1321</v>
      </c>
      <c r="B1110" s="5">
        <v>-93.7536926269531</v>
      </c>
      <c r="C1110" s="5">
        <v>-13.9461885363267</v>
      </c>
      <c r="D1110" s="5">
        <v>-43.4633851399634</v>
      </c>
      <c r="E1110" s="6" t="str">
        <f t="shared" si="122"/>
        <v>UAUCCUUCGGGGCAGGGUGGAAAUCCCGAAGCACGGUAGUAAAGCACAUUUGCUUUAGAGCCCGUGACCCGUGUGCAUAAGCACGCGGGUGAUUCAGUUUAAGCUGAAGCCGACAGUGAAAGUCUGGAGUGGAGAAGGAUG</v>
      </c>
      <c r="F1110" s="6">
        <f t="shared" si="123"/>
        <v>79.8075040906264</v>
      </c>
      <c r="G1110" s="16">
        <f t="shared" si="124"/>
        <v>50.2903074869897</v>
      </c>
      <c r="H1110" s="6">
        <f t="shared" si="125"/>
        <v>-29.5171966036367</v>
      </c>
      <c r="I1110" s="7">
        <v>-6.11915</v>
      </c>
      <c r="J1110" s="7">
        <v>25.3221000761914</v>
      </c>
      <c r="K1110" s="17">
        <f t="shared" si="126"/>
        <v>49.3165473979686</v>
      </c>
    </row>
    <row r="1111" spans="1:11">
      <c r="A1111" s="5" t="s">
        <v>1322</v>
      </c>
      <c r="B1111" s="5">
        <v>-92.9935913085937</v>
      </c>
      <c r="C1111" s="5">
        <v>-13.1855992986826</v>
      </c>
      <c r="D1111" s="5">
        <v>-42.7027959023193</v>
      </c>
      <c r="E1111" s="6" t="str">
        <f t="shared" si="122"/>
        <v>UAUCCUUCGGGGCAGGGUGGAAAUCCCGAACUUCGGUAGUAAAGCACAUUUGCUUUAGAGCCCGUGACCCGUGUGCAUAAGCACGCGGGGCCUUCAGUUUAAGCUGAAGCCGACAGUGAAAGUCUGUGGCGGAGAAGGAUG</v>
      </c>
      <c r="F1111" s="6">
        <f t="shared" si="123"/>
        <v>79.8079920099111</v>
      </c>
      <c r="G1111" s="16">
        <f t="shared" si="124"/>
        <v>50.2907954062744</v>
      </c>
      <c r="H1111" s="6">
        <f t="shared" si="125"/>
        <v>-29.5171966036367</v>
      </c>
      <c r="I1111" s="7">
        <v>-7.96811</v>
      </c>
      <c r="J1111" s="7">
        <v>35.2412399859459</v>
      </c>
      <c r="K1111" s="17">
        <f t="shared" si="126"/>
        <v>49.7038627448816</v>
      </c>
    </row>
    <row r="1112" spans="1:11">
      <c r="A1112" s="5" t="s">
        <v>1323</v>
      </c>
      <c r="B1112" s="5">
        <v>-93.1821746826171</v>
      </c>
      <c r="C1112" s="5">
        <v>-13.3737889347686</v>
      </c>
      <c r="D1112" s="5">
        <v>-42.8909855384053</v>
      </c>
      <c r="E1112" s="6" t="str">
        <f t="shared" si="122"/>
        <v>UAUCCUUCGGGGCAGGGUGGAAAUCCCGAGACGCGGUAGUAAAGCACAUUUGCUUUAGAGCCCGUGACCCGUGUGCAUAAGCACGCGGAAUUUUCAGUUUAAGCUGAAGCCGACAGUGAAAGUCUGUCGCGGAGAAGGAUG</v>
      </c>
      <c r="F1112" s="6">
        <f t="shared" si="123"/>
        <v>79.8083857478485</v>
      </c>
      <c r="G1112" s="16">
        <f t="shared" si="124"/>
        <v>50.2911891442118</v>
      </c>
      <c r="H1112" s="6">
        <f t="shared" si="125"/>
        <v>-29.5171966036367</v>
      </c>
      <c r="I1112" s="7">
        <v>-6.22654</v>
      </c>
      <c r="J1112" s="7">
        <v>13.5022734269587</v>
      </c>
      <c r="K1112" s="17">
        <f t="shared" si="126"/>
        <v>48.8564214312389</v>
      </c>
    </row>
    <row r="1113" spans="1:11">
      <c r="A1113" s="5" t="s">
        <v>1324</v>
      </c>
      <c r="B1113" s="5">
        <v>-92.7503128051757</v>
      </c>
      <c r="C1113" s="5">
        <v>-12.9416303530124</v>
      </c>
      <c r="D1113" s="5">
        <v>-42.4588269566491</v>
      </c>
      <c r="E1113" s="6" t="str">
        <f t="shared" si="122"/>
        <v>UAUCCUUCGGGGCAGGGUGGAAAUCCCGAGUUACGGUAGUAAAGCACAUUUGCUUUAGAGCCCGUGACCCGUGUGCAUAAGCACGCGGUAGUUUCAGUUUAAGCUGAAGCCGACAGUGAAAGUCUGUCAUCGAGAAGGAUG</v>
      </c>
      <c r="F1113" s="6">
        <f t="shared" si="123"/>
        <v>79.8086824521633</v>
      </c>
      <c r="G1113" s="16">
        <f t="shared" si="124"/>
        <v>50.2914858485266</v>
      </c>
      <c r="H1113" s="6">
        <f t="shared" si="125"/>
        <v>-29.5171966036367</v>
      </c>
      <c r="I1113" s="7">
        <v>-5.29396</v>
      </c>
      <c r="J1113" s="7">
        <v>30.264555805381</v>
      </c>
      <c r="K1113" s="17">
        <f t="shared" si="126"/>
        <v>49.5104355768439</v>
      </c>
    </row>
    <row r="1114" spans="1:11">
      <c r="A1114" s="5" t="s">
        <v>1325</v>
      </c>
      <c r="B1114" s="5">
        <v>-93.4778213500976</v>
      </c>
      <c r="C1114" s="5">
        <v>-13.6690586520266</v>
      </c>
      <c r="D1114" s="5">
        <v>-43.1862552556633</v>
      </c>
      <c r="E1114" s="6" t="str">
        <f t="shared" si="122"/>
        <v>UAUCCUUCGGGGCAGGGUGGAAAUCCCGAACGUCGGUAGUAAAGCACAUUUGCUUUAGAGCCCGUGACCCGUGUGCAUAAGCACGCGGGUUAUUCAGUUUAAGCUGAAGCCGACAGUGAAAGUCUGGUACGGAGAAGGAUG</v>
      </c>
      <c r="F1114" s="6">
        <f t="shared" si="123"/>
        <v>79.808762698071</v>
      </c>
      <c r="G1114" s="16">
        <f t="shared" si="124"/>
        <v>50.2915660944343</v>
      </c>
      <c r="H1114" s="6">
        <f t="shared" si="125"/>
        <v>-29.5171966036367</v>
      </c>
      <c r="I1114" s="7">
        <v>-5.64864</v>
      </c>
      <c r="J1114" s="7">
        <v>39.5720566866912</v>
      </c>
      <c r="K1114" s="17">
        <f t="shared" si="126"/>
        <v>49.8735052275323</v>
      </c>
    </row>
    <row r="1115" spans="1:11">
      <c r="A1115" s="5" t="s">
        <v>1326</v>
      </c>
      <c r="B1115" s="5">
        <v>-93.3166427612304</v>
      </c>
      <c r="C1115" s="5">
        <v>-13.5075794404841</v>
      </c>
      <c r="D1115" s="5">
        <v>-43.0247760441208</v>
      </c>
      <c r="E1115" s="6" t="str">
        <f t="shared" si="122"/>
        <v>UAUCCUUCGGGGCAGGGUGGAAAUCCCGAGGCGCGGUAGUAAAGCACAUUUGCUUUAGAGCCCGUGACCCGUGUGCAUAAGCACGCGGAAACUUCAGUUUAAGCUGAAGCCGACAGUGAAAGUCUGAAAGCGAGAAGGAUG</v>
      </c>
      <c r="F1115" s="6">
        <f t="shared" si="123"/>
        <v>79.8090633207463</v>
      </c>
      <c r="G1115" s="16">
        <f t="shared" si="124"/>
        <v>50.2918667171096</v>
      </c>
      <c r="H1115" s="6">
        <f t="shared" si="125"/>
        <v>-29.5171966036367</v>
      </c>
      <c r="I1115" s="7">
        <v>-5.51862</v>
      </c>
      <c r="J1115" s="7">
        <v>36.3116472941038</v>
      </c>
      <c r="K1115" s="17">
        <f t="shared" si="126"/>
        <v>49.7466381596124</v>
      </c>
    </row>
    <row r="1116" spans="1:11">
      <c r="A1116" s="5" t="s">
        <v>1327</v>
      </c>
      <c r="B1116" s="5">
        <v>-92.9642791748046</v>
      </c>
      <c r="C1116" s="5">
        <v>-13.1549845025928</v>
      </c>
      <c r="D1116" s="5">
        <v>-42.6721811062294</v>
      </c>
      <c r="E1116" s="6" t="str">
        <f t="shared" si="122"/>
        <v>UAUCCUUCGGGGCAGGGUGGAAAUCCCGAUGCUCGGUAGUAAAGCACAUUUGCUUUAGAGCCCGUGACCCGUGUGCAUAAGCACGCGGGUAAUUCAGUUUAAGCUGAAGCCGACAGUGAAAGUCUGCUUCGGAGAAGGAUG</v>
      </c>
      <c r="F1116" s="6">
        <f t="shared" si="123"/>
        <v>79.8092946722118</v>
      </c>
      <c r="G1116" s="16">
        <f t="shared" si="124"/>
        <v>50.2920980685752</v>
      </c>
      <c r="H1116" s="6">
        <f t="shared" si="125"/>
        <v>-29.5171966036366</v>
      </c>
      <c r="I1116" s="7">
        <v>-4.83184</v>
      </c>
      <c r="J1116" s="7">
        <v>22.8654680620893</v>
      </c>
      <c r="K1116" s="17">
        <f t="shared" si="126"/>
        <v>49.2224594983222</v>
      </c>
    </row>
    <row r="1117" spans="1:11">
      <c r="A1117" s="5" t="s">
        <v>1328</v>
      </c>
      <c r="B1117" s="5">
        <v>-93.2187271118164</v>
      </c>
      <c r="C1117" s="5">
        <v>-13.4091905201378</v>
      </c>
      <c r="D1117" s="5">
        <v>-42.9263871237745</v>
      </c>
      <c r="E1117" s="6" t="str">
        <f t="shared" si="122"/>
        <v>UAUCCUUCGGGGCAGGGUGGAAAUCCCGAGGUGCGGUAGUAAAGCACAUUUGCUUUAGAGCCCGUGACCCGUGUGCAUAAGCACGCGGGCGGUUCAGUUUAAGCUGAAGCCGACAGUGAAAGUCUGUGCUGGAGAAGGAUG</v>
      </c>
      <c r="F1117" s="6">
        <f t="shared" si="123"/>
        <v>79.8095365916786</v>
      </c>
      <c r="G1117" s="16">
        <f t="shared" si="124"/>
        <v>50.2923399880419</v>
      </c>
      <c r="H1117" s="6">
        <f t="shared" si="125"/>
        <v>-29.5171966036367</v>
      </c>
      <c r="I1117" s="7">
        <v>-7.78123</v>
      </c>
      <c r="J1117" s="7">
        <v>17.1251388454184</v>
      </c>
      <c r="K1117" s="17">
        <f t="shared" si="126"/>
        <v>48.9988191434796</v>
      </c>
    </row>
    <row r="1118" spans="1:11">
      <c r="A1118" s="5" t="s">
        <v>1329</v>
      </c>
      <c r="B1118" s="5">
        <v>-92.2617263793945</v>
      </c>
      <c r="C1118" s="5">
        <v>-12.4512323215304</v>
      </c>
      <c r="D1118" s="5">
        <v>-41.9684289251671</v>
      </c>
      <c r="E1118" s="6" t="str">
        <f t="shared" si="122"/>
        <v>UAUCCUUCGGGGCAGGGUGGAAAUCCCGAUAUUCGGUAGUAAAGCACAUUUGCUUUAGAGCCCGUGACCCGUGUGCAUAAGCACGCGGCUGAUUCAGUUUAAGCUGAAGCCGACAGUGAAAGUCUGUCGGCGAGAAGGAUG</v>
      </c>
      <c r="F1118" s="6">
        <f t="shared" si="123"/>
        <v>79.8104940578641</v>
      </c>
      <c r="G1118" s="16">
        <f t="shared" si="124"/>
        <v>50.2932974542274</v>
      </c>
      <c r="H1118" s="6">
        <f t="shared" si="125"/>
        <v>-29.5171966036367</v>
      </c>
      <c r="I1118" s="7">
        <v>-5.2561</v>
      </c>
      <c r="J1118" s="7">
        <v>24.0742744440577</v>
      </c>
      <c r="K1118" s="17">
        <f t="shared" si="126"/>
        <v>49.2707555568308</v>
      </c>
    </row>
    <row r="1119" spans="1:11">
      <c r="A1119" s="5" t="s">
        <v>1330</v>
      </c>
      <c r="B1119" s="5">
        <v>-92.941421508789</v>
      </c>
      <c r="C1119" s="5">
        <v>-13.1309267262927</v>
      </c>
      <c r="D1119" s="5">
        <v>-42.6481233299294</v>
      </c>
      <c r="E1119" s="6" t="str">
        <f t="shared" si="122"/>
        <v>UAUCCUUCGGGGCAGGGUGGAAAUCCCGAUUUUCGGUAGUAAAGCACAUUUGCUUUAGAGCCCGUGACCCGUGUGCAUAAGCACGCGGAACAUUCAGUUUAAGCUGAAGCCGACAGUGAAAGUCUGUCGGCGAGAAGGAUG</v>
      </c>
      <c r="F1119" s="6">
        <f t="shared" si="123"/>
        <v>79.8104947824963</v>
      </c>
      <c r="G1119" s="16">
        <f t="shared" si="124"/>
        <v>50.2932981788596</v>
      </c>
      <c r="H1119" s="6">
        <f t="shared" si="125"/>
        <v>-29.5171966036367</v>
      </c>
      <c r="I1119" s="7">
        <v>-4.51808</v>
      </c>
      <c r="J1119" s="7">
        <v>34.7624791595699</v>
      </c>
      <c r="K1119" s="17">
        <f t="shared" si="126"/>
        <v>49.6875962371073</v>
      </c>
    </row>
    <row r="1120" spans="1:11">
      <c r="A1120" s="5" t="s">
        <v>1331</v>
      </c>
      <c r="B1120" s="5">
        <v>-93.2457656860351</v>
      </c>
      <c r="C1120" s="5">
        <v>-13.4350528481408</v>
      </c>
      <c r="D1120" s="5">
        <v>-42.9522494517775</v>
      </c>
      <c r="E1120" s="6" t="str">
        <f t="shared" si="122"/>
        <v>UAUCCUUCGGGGCAGGGUGGAAAUCCCGAUGGCCGGUAGUAAAGCACAUUUGCUUUAGAGCCCGUGACCCGUGUGCAUAAGCACGCGGGUUGUUCAGUUUAAGCUGAAGCCGACAGUGAAAGUCUGACGCCGAGAAGGAUG</v>
      </c>
      <c r="F1120" s="6">
        <f t="shared" si="123"/>
        <v>79.8107128378943</v>
      </c>
      <c r="G1120" s="16">
        <f t="shared" si="124"/>
        <v>50.2935162342576</v>
      </c>
      <c r="H1120" s="6">
        <f t="shared" si="125"/>
        <v>-29.5171966036367</v>
      </c>
      <c r="I1120" s="7">
        <v>-6.10183</v>
      </c>
      <c r="J1120" s="7">
        <v>12.5499264314349</v>
      </c>
      <c r="K1120" s="17">
        <f t="shared" si="126"/>
        <v>48.8215162319475</v>
      </c>
    </row>
    <row r="1121" spans="1:11">
      <c r="A1121" s="5" t="s">
        <v>1332</v>
      </c>
      <c r="B1121" s="5">
        <v>-93.2505111694336</v>
      </c>
      <c r="C1121" s="5">
        <v>-13.4394417490699</v>
      </c>
      <c r="D1121" s="5">
        <v>-42.9566383527066</v>
      </c>
      <c r="E1121" s="6" t="str">
        <f t="shared" si="122"/>
        <v>UAUCCUUCGGGGCAGGGUGGAAAUCCCGAAGGCCGGUAGUAAAGCACAUUUGCUUUAGAGCCCGUGACCCGUGUGCAUAAGCACGCGGGGCCUUCAGUUUAAGCUGAAGCCGACAGUGAAAGUCUGAGAAUGAGAAGGAUG</v>
      </c>
      <c r="F1121" s="6">
        <f t="shared" si="123"/>
        <v>79.8110694203637</v>
      </c>
      <c r="G1121" s="16">
        <f t="shared" si="124"/>
        <v>50.293872816727</v>
      </c>
      <c r="H1121" s="6">
        <f t="shared" si="125"/>
        <v>-29.5171966036367</v>
      </c>
      <c r="I1121" s="7">
        <v>-5.05378</v>
      </c>
      <c r="J1121" s="7">
        <v>42.6417917993567</v>
      </c>
      <c r="K1121" s="17">
        <f t="shared" si="126"/>
        <v>49.9954416570496</v>
      </c>
    </row>
    <row r="1122" spans="1:11">
      <c r="A1122" s="5" t="s">
        <v>1333</v>
      </c>
      <c r="B1122" s="5">
        <v>-92.9573745727539</v>
      </c>
      <c r="C1122" s="5">
        <v>-13.1462379492359</v>
      </c>
      <c r="D1122" s="5">
        <v>-42.6634345528726</v>
      </c>
      <c r="E1122" s="6" t="str">
        <f t="shared" si="122"/>
        <v>UAUCCUUCGGGGCAGGGUGGAAAUCCCGAGUGUCGGUAGUAAAGCACAUUUGCUUUAGAGCCCGUGACCCGUGUGCAUAAGCACGCGGGCGCUUCAGUUUAAGCUGAAGCCGACAGUGAAAGUCUGCGGUCGAGAAGGAUG</v>
      </c>
      <c r="F1122" s="6">
        <f t="shared" si="123"/>
        <v>79.811136623518</v>
      </c>
      <c r="G1122" s="16">
        <f t="shared" si="124"/>
        <v>50.2939400198813</v>
      </c>
      <c r="H1122" s="6">
        <f t="shared" si="125"/>
        <v>-29.5171966036367</v>
      </c>
      <c r="I1122" s="7">
        <v>-8.64347</v>
      </c>
      <c r="J1122" s="7">
        <v>47.8283712274024</v>
      </c>
      <c r="K1122" s="17">
        <f t="shared" si="126"/>
        <v>50.1977828369746</v>
      </c>
    </row>
    <row r="1123" spans="1:11">
      <c r="A1123" s="5" t="s">
        <v>1334</v>
      </c>
      <c r="B1123" s="5">
        <v>-93.1638793945312</v>
      </c>
      <c r="C1123" s="5">
        <v>-13.3523113049923</v>
      </c>
      <c r="D1123" s="5">
        <v>-42.869507908629</v>
      </c>
      <c r="E1123" s="6" t="str">
        <f t="shared" si="122"/>
        <v>UAUCCUUCGGGGCAGGGUGGAAAUCCCGAGUCGCGGUAGUAAAGCACAUUUGCUUUAGAGCCCGUGACCCGUGUGCAUAAGCACGCGGUUAAUUCAGUUUAAGCUGAAGCCGACAGUGAAAGUCUGGUACGGAGAAGGAUG</v>
      </c>
      <c r="F1123" s="6">
        <f t="shared" si="123"/>
        <v>79.8115680895389</v>
      </c>
      <c r="G1123" s="16">
        <f t="shared" si="124"/>
        <v>50.2943714859022</v>
      </c>
      <c r="H1123" s="6">
        <f t="shared" si="125"/>
        <v>-29.5171966036367</v>
      </c>
      <c r="I1123" s="7">
        <v>-6.30222</v>
      </c>
      <c r="J1123" s="7">
        <v>21.3027354980368</v>
      </c>
      <c r="K1123" s="17">
        <f t="shared" si="126"/>
        <v>49.1636976823754</v>
      </c>
    </row>
    <row r="1124" spans="1:11">
      <c r="A1124" s="5" t="s">
        <v>1335</v>
      </c>
      <c r="B1124" s="5">
        <v>-93.0199737548828</v>
      </c>
      <c r="C1124" s="5">
        <v>-13.2076190335453</v>
      </c>
      <c r="D1124" s="5">
        <v>-42.724815637182</v>
      </c>
      <c r="E1124" s="6" t="str">
        <f t="shared" ref="E1124:E1187" si="127">LEFT(A1124,141)</f>
        <v>UAUCCUUCGGGGCAGGGUGGAAAUCCCGACGCCCGGUAGUAAAGCACAUUUGCUUUAGAGCCCGUGACCCGUGUGCAUAAGCACGCGGUUGGUUCAGUUUAAGCUGAAGCCGACAGUGAAAGUCUGGCGCAGAGAAGGAUG</v>
      </c>
      <c r="F1124" s="6">
        <f t="shared" si="123"/>
        <v>79.8123547213375</v>
      </c>
      <c r="G1124" s="16">
        <f t="shared" si="124"/>
        <v>50.2951581177008</v>
      </c>
      <c r="H1124" s="6">
        <f t="shared" si="125"/>
        <v>-29.5171966036367</v>
      </c>
      <c r="I1124" s="7">
        <v>-6.69594</v>
      </c>
      <c r="J1124" s="7">
        <v>6.39354552682198</v>
      </c>
      <c r="K1124" s="17">
        <f t="shared" si="126"/>
        <v>48.5829952266565</v>
      </c>
    </row>
    <row r="1125" spans="1:11">
      <c r="A1125" s="5" t="s">
        <v>1336</v>
      </c>
      <c r="B1125" s="5">
        <v>-93.1556091308593</v>
      </c>
      <c r="C1125" s="5">
        <v>-13.3430184438465</v>
      </c>
      <c r="D1125" s="5">
        <v>-42.8602150474832</v>
      </c>
      <c r="E1125" s="6" t="str">
        <f t="shared" si="127"/>
        <v>UAUCCUUCGGGGCAGGGUGGAAAUCCCGAUGCUCGGUAGUAAAGCACAUUUGCUUUAGAGCCCGUGACCCGUGUGCAUAAGCACGCGGGUCCUUCAGUUUAAGCUGAAGCCGACAGUGAAAGUCUGAUCUUGAGAAGGAUG</v>
      </c>
      <c r="F1125" s="6">
        <f t="shared" si="123"/>
        <v>79.8125906870128</v>
      </c>
      <c r="G1125" s="16">
        <f t="shared" si="124"/>
        <v>50.2953940833761</v>
      </c>
      <c r="H1125" s="6">
        <f t="shared" si="125"/>
        <v>-29.5171966036367</v>
      </c>
      <c r="I1125" s="7">
        <v>-5.1802</v>
      </c>
      <c r="J1125" s="7">
        <v>23.4307993597795</v>
      </c>
      <c r="K1125" s="17">
        <f t="shared" si="126"/>
        <v>49.2476748891558</v>
      </c>
    </row>
    <row r="1126" spans="1:11">
      <c r="A1126" s="5" t="s">
        <v>1337</v>
      </c>
      <c r="B1126" s="5">
        <v>-93.0157012939453</v>
      </c>
      <c r="C1126" s="5">
        <v>-13.2030750058176</v>
      </c>
      <c r="D1126" s="5">
        <v>-42.7202716094543</v>
      </c>
      <c r="E1126" s="6" t="str">
        <f t="shared" si="127"/>
        <v>UAUCCUUCGGGGCAGGGUGGAAAUCCCGAGUCACGGUAGUAAAGCACAUUUGCUUUAGAGCCCGUGACCCGUGUGCAUAAGCACGCGGCGCAUUCAGUUUAAGCUGAAGCCGACAGUGAAAGUCUGGCCACGAGAAGGAUG</v>
      </c>
      <c r="F1126" s="6">
        <f t="shared" si="123"/>
        <v>79.8126262881277</v>
      </c>
      <c r="G1126" s="16">
        <f t="shared" si="124"/>
        <v>50.295429684491</v>
      </c>
      <c r="H1126" s="6">
        <f t="shared" si="125"/>
        <v>-29.5171966036367</v>
      </c>
      <c r="I1126" s="7">
        <v>-6.41457</v>
      </c>
      <c r="J1126" s="7">
        <v>41.4454409406208</v>
      </c>
      <c r="K1126" s="17">
        <f t="shared" si="126"/>
        <v>49.9502801234801</v>
      </c>
    </row>
    <row r="1127" spans="1:11">
      <c r="A1127" s="5" t="s">
        <v>1338</v>
      </c>
      <c r="B1127" s="5">
        <v>-93.0558547973632</v>
      </c>
      <c r="C1127" s="5">
        <v>-13.2426612544593</v>
      </c>
      <c r="D1127" s="5">
        <v>-42.759857858096</v>
      </c>
      <c r="E1127" s="6" t="str">
        <f t="shared" si="127"/>
        <v>UAUCCUUCGGGGCAGGGUGGAAAUCCCGAAAACCGGUAGUAAAGCACAUUUGCUUUAGAGCCCGUGACCCGUGUGCAUAAGCACGCGGGGACUUCAGUUUAAGCUGAAGCCGACAGUGAAAGUCUGCGAGCGAGAAGGAUG</v>
      </c>
      <c r="F1127" s="6">
        <f t="shared" si="123"/>
        <v>79.8131935429039</v>
      </c>
      <c r="G1127" s="16">
        <f t="shared" si="124"/>
        <v>50.2959969392672</v>
      </c>
      <c r="H1127" s="6">
        <f t="shared" si="125"/>
        <v>-29.5171966036367</v>
      </c>
      <c r="I1127" s="7">
        <v>-6.09232</v>
      </c>
      <c r="J1127" s="7">
        <v>27.9626524753039</v>
      </c>
      <c r="K1127" s="17">
        <f t="shared" si="126"/>
        <v>49.4249965051726</v>
      </c>
    </row>
    <row r="1128" spans="1:11">
      <c r="A1128" s="5" t="s">
        <v>1339</v>
      </c>
      <c r="B1128" s="5">
        <v>-93.3801116943359</v>
      </c>
      <c r="C1128" s="5">
        <v>-13.5666096653018</v>
      </c>
      <c r="D1128" s="5">
        <v>-43.0838062689385</v>
      </c>
      <c r="E1128" s="6" t="str">
        <f t="shared" si="127"/>
        <v>UAUCCUUCGGGGCAGGGUGGAAAUCCCGAGGUGCGGUAGUAAAGCACAUUUGCUUUAGAGCCCGUGACCCGUGUGCAUAAGCACGCGGGUUGUUCAGUUUAAGCUGAAGCCGACAGUGAAAGUCUGAGACGGAGAAGGAUG</v>
      </c>
      <c r="F1128" s="6">
        <f t="shared" si="123"/>
        <v>79.8135020290341</v>
      </c>
      <c r="G1128" s="16">
        <f t="shared" si="124"/>
        <v>50.2963054253974</v>
      </c>
      <c r="H1128" s="6">
        <f t="shared" si="125"/>
        <v>-29.5171966036367</v>
      </c>
      <c r="I1128" s="7">
        <v>-6.58454</v>
      </c>
      <c r="J1128" s="7">
        <v>24.2403400188523</v>
      </c>
      <c r="K1128" s="17">
        <f t="shared" si="126"/>
        <v>49.2801227745421</v>
      </c>
    </row>
    <row r="1129" spans="1:11">
      <c r="A1129" s="5" t="s">
        <v>1340</v>
      </c>
      <c r="B1129" s="5">
        <v>-93.237060546875</v>
      </c>
      <c r="C1129" s="5">
        <v>-13.4233678335359</v>
      </c>
      <c r="D1129" s="5">
        <v>-42.9405644371726</v>
      </c>
      <c r="E1129" s="6" t="str">
        <f t="shared" si="127"/>
        <v>UAUCCUUCGGGGCAGGGUGGAAAUCCCGACCGACGGUAGUAAAGCACAUUUGCUUUAGAGCCCGUGACCCGUGUGCAUAAGCACGCGGGGCCUUCAGUUUAAGCUGAAGCCGACAGUGAAAGUCUGCGCGUGAGAAGGAUG</v>
      </c>
      <c r="F1129" s="6">
        <f t="shared" si="123"/>
        <v>79.8136927133391</v>
      </c>
      <c r="G1129" s="16">
        <f t="shared" si="124"/>
        <v>50.2964961097024</v>
      </c>
      <c r="H1129" s="6">
        <f t="shared" si="125"/>
        <v>-29.5171966036367</v>
      </c>
      <c r="I1129" s="7">
        <v>-5.92947</v>
      </c>
      <c r="J1129" s="7">
        <v>35.6384161186179</v>
      </c>
      <c r="K1129" s="17">
        <f t="shared" si="126"/>
        <v>49.7248309900501</v>
      </c>
    </row>
    <row r="1130" spans="1:11">
      <c r="A1130" s="5" t="s">
        <v>1341</v>
      </c>
      <c r="B1130" s="5">
        <v>-93.2459869384765</v>
      </c>
      <c r="C1130" s="5">
        <v>-13.4321143868928</v>
      </c>
      <c r="D1130" s="5">
        <v>-42.9493109905295</v>
      </c>
      <c r="E1130" s="6" t="str">
        <f t="shared" si="127"/>
        <v>UAUCCUUCGGGGCAGGGUGGAAAUCCCGACGCACGGUAGUAAAGCACAUUUGCUUUAGAGCCCGUGACCCGUGUGCAUAAGCACGCGGGGUAUUCAGUUUAAGCUGAAGCCGACAGUGAAAGUCUGCUGGCGAGAAGGAUG</v>
      </c>
      <c r="F1130" s="6">
        <f t="shared" si="123"/>
        <v>79.8138725515837</v>
      </c>
      <c r="G1130" s="16">
        <f t="shared" si="124"/>
        <v>50.296675947947</v>
      </c>
      <c r="H1130" s="6">
        <f t="shared" si="125"/>
        <v>-29.5171966036367</v>
      </c>
      <c r="I1130" s="7">
        <v>-4.63238</v>
      </c>
      <c r="J1130" s="7">
        <v>28.7309956024401</v>
      </c>
      <c r="K1130" s="17">
        <f t="shared" si="126"/>
        <v>49.4556144144722</v>
      </c>
    </row>
    <row r="1131" spans="1:11">
      <c r="A1131" s="5" t="s">
        <v>1342</v>
      </c>
      <c r="B1131" s="5">
        <v>-92.5468292236328</v>
      </c>
      <c r="C1131" s="5">
        <v>-12.7329062335581</v>
      </c>
      <c r="D1131" s="5">
        <v>-42.2501028371948</v>
      </c>
      <c r="E1131" s="6" t="str">
        <f t="shared" si="127"/>
        <v>UAUCCUUCGGGGCAGGGUGGAAAUCCCGACUCCCGGUAGUAAAGCACAUUUGCUUUAGAGCCCGUGACCCGUGUGCAUAAGCACGCGGUCGGUUCAGUUUAAGCUGAAGCCGACAGUGAAAGUCUGUGUGCGAGAAGGAUG</v>
      </c>
      <c r="F1131" s="6">
        <f t="shared" si="123"/>
        <v>79.8139229900747</v>
      </c>
      <c r="G1131" s="16">
        <f t="shared" si="124"/>
        <v>50.296726386438</v>
      </c>
      <c r="H1131" s="6">
        <f t="shared" si="125"/>
        <v>-29.5171966036367</v>
      </c>
      <c r="I1131" s="7">
        <v>-6.901</v>
      </c>
      <c r="J1131" s="7">
        <v>24.902849341921</v>
      </c>
      <c r="K1131" s="17">
        <f t="shared" si="126"/>
        <v>49.3063651817018</v>
      </c>
    </row>
    <row r="1132" spans="1:11">
      <c r="A1132" s="5" t="s">
        <v>1343</v>
      </c>
      <c r="B1132" s="5">
        <v>-92.4150695800781</v>
      </c>
      <c r="C1132" s="5">
        <v>-12.5999049133375</v>
      </c>
      <c r="D1132" s="5">
        <v>-42.1171015169742</v>
      </c>
      <c r="E1132" s="6" t="str">
        <f t="shared" si="127"/>
        <v>UAUCCUUCGGGGCAGGGUGGAAAUCCCGAUCGUCGGUAGUAAAGCACAUUUGCUUUAGAGCCCGUGACCCGUGUGCAUAAGCACGCGGCGGCUUCAGUUUAAGCUGAAGCCGACAGUGAAAGUCUGAGAUAGAGAAGGAUG</v>
      </c>
      <c r="F1132" s="6">
        <f t="shared" si="123"/>
        <v>79.8151646667406</v>
      </c>
      <c r="G1132" s="16">
        <f t="shared" si="124"/>
        <v>50.2979680631039</v>
      </c>
      <c r="H1132" s="6">
        <f t="shared" si="125"/>
        <v>-29.5171966036367</v>
      </c>
      <c r="I1132" s="7">
        <v>-6.36747</v>
      </c>
      <c r="J1132" s="7">
        <v>34.0868177932098</v>
      </c>
      <c r="K1132" s="17">
        <f t="shared" si="126"/>
        <v>49.665733202578</v>
      </c>
    </row>
    <row r="1133" spans="1:11">
      <c r="A1133" s="5" t="s">
        <v>1344</v>
      </c>
      <c r="B1133" s="5">
        <v>-93.0281448364257</v>
      </c>
      <c r="C1133" s="5">
        <v>-13.2120079344744</v>
      </c>
      <c r="D1133" s="5">
        <v>-42.7292045381111</v>
      </c>
      <c r="E1133" s="6" t="str">
        <f t="shared" si="127"/>
        <v>UAUCCUUCGGGGCAGGGUGGAAAUCCCGACCUCCGGUAGUAAAGCACAUUUGCUUUAGAGCCCGUGACCCGUGUGCAUAAGCACGCGGUCACUUCAGUUUAAGCUGAAGCCGACAGUGAAAGUCUGGCCCCGAGAAGGAUG</v>
      </c>
      <c r="F1133" s="6">
        <f t="shared" si="123"/>
        <v>79.8161369019513</v>
      </c>
      <c r="G1133" s="16">
        <f t="shared" si="124"/>
        <v>50.2989402983146</v>
      </c>
      <c r="H1133" s="6">
        <f t="shared" si="125"/>
        <v>-29.5171966036367</v>
      </c>
      <c r="I1133" s="7">
        <v>-4.99171</v>
      </c>
      <c r="J1133" s="7">
        <v>37.7845022867295</v>
      </c>
      <c r="K1133" s="17">
        <f t="shared" si="126"/>
        <v>49.8108772158628</v>
      </c>
    </row>
    <row r="1134" spans="1:11">
      <c r="A1134" s="5" t="s">
        <v>1345</v>
      </c>
      <c r="B1134" s="5">
        <v>-93.0254135131836</v>
      </c>
      <c r="C1134" s="5">
        <v>-13.209227938131</v>
      </c>
      <c r="D1134" s="5">
        <v>-42.7264245417677</v>
      </c>
      <c r="E1134" s="6" t="str">
        <f t="shared" si="127"/>
        <v>UAUCCUUCGGGGCAGGGUGGAAAUCCCGAUCAUCGGUAGUAAAGCACAUUUGCUUUAGAGCCCGUGACCCGUGUGCAUAAGCACGCGGGCUUUUCAGUUUAAGCUGAAGCCGACAGUGAAAGUCUGUGGGGGAGAAGGAUG</v>
      </c>
      <c r="F1134" s="6">
        <f t="shared" si="123"/>
        <v>79.8161855750526</v>
      </c>
      <c r="G1134" s="16">
        <f t="shared" si="124"/>
        <v>50.2989889714159</v>
      </c>
      <c r="H1134" s="6">
        <f t="shared" si="125"/>
        <v>-29.5171966036367</v>
      </c>
      <c r="I1134" s="7">
        <v>-5.22222</v>
      </c>
      <c r="J1134" s="7">
        <v>16.3720048515133</v>
      </c>
      <c r="K1134" s="17">
        <f t="shared" si="126"/>
        <v>48.9758365907397</v>
      </c>
    </row>
    <row r="1135" spans="1:11">
      <c r="A1135" s="5" t="s">
        <v>1346</v>
      </c>
      <c r="B1135" s="5">
        <v>-92.6940536499023</v>
      </c>
      <c r="C1135" s="5">
        <v>-12.8775985050052</v>
      </c>
      <c r="D1135" s="5">
        <v>-42.3947951086419</v>
      </c>
      <c r="E1135" s="6" t="str">
        <f t="shared" si="127"/>
        <v>UAUCCUUCGGGGCAGGGUGGAAAUCCCGAGUCGCGGUAGUAAAGCACAUUUGCUUUAGAGCCCGUGACCCGUGUGCAUAAGCACGCGGUAAAUUCAGUUUAAGCUGAAGCCGACAGUGAAAGUCUGUGGCAGAGAAGGAUG</v>
      </c>
      <c r="F1135" s="6">
        <f t="shared" si="123"/>
        <v>79.8164551448971</v>
      </c>
      <c r="G1135" s="16">
        <f t="shared" si="124"/>
        <v>50.2992585412604</v>
      </c>
      <c r="H1135" s="6">
        <f t="shared" si="125"/>
        <v>-29.5171966036367</v>
      </c>
      <c r="I1135" s="7">
        <v>-4.90606</v>
      </c>
      <c r="J1135" s="7">
        <v>36.9669966549736</v>
      </c>
      <c r="K1135" s="17">
        <f t="shared" si="126"/>
        <v>49.7793003276952</v>
      </c>
    </row>
    <row r="1136" spans="1:11">
      <c r="A1136" s="5" t="s">
        <v>1347</v>
      </c>
      <c r="B1136" s="5">
        <v>-92.4184646606445</v>
      </c>
      <c r="C1136" s="5">
        <v>-12.6015104798172</v>
      </c>
      <c r="D1136" s="5">
        <v>-42.1187070834539</v>
      </c>
      <c r="E1136" s="6" t="str">
        <f t="shared" si="127"/>
        <v>UAUCCUUCGGGGCAGGGUGGAAAUCCCGAGGGUCGGUAGUAAAGCACAUUUGCUUUAGAGCCCGUGACCCGUGUGCAUAAGCACGCGGUCCCUUCAGUUUAAGCUGAAGCCGACAGUGAAAGUCUGCGAUUGAGAAGGAUG</v>
      </c>
      <c r="F1136" s="6">
        <f t="shared" si="123"/>
        <v>79.8169541808273</v>
      </c>
      <c r="G1136" s="16">
        <f t="shared" si="124"/>
        <v>50.2997575771906</v>
      </c>
      <c r="H1136" s="6">
        <f t="shared" si="125"/>
        <v>-29.5171966036367</v>
      </c>
      <c r="I1136" s="7">
        <v>-5.31146</v>
      </c>
      <c r="J1136" s="7">
        <v>29.6385238119547</v>
      </c>
      <c r="K1136" s="17">
        <f t="shared" si="126"/>
        <v>49.4939694603464</v>
      </c>
    </row>
    <row r="1137" spans="1:11">
      <c r="A1137" s="5" t="s">
        <v>1348</v>
      </c>
      <c r="B1137" s="5">
        <v>-92.8313064575195</v>
      </c>
      <c r="C1137" s="5">
        <v>-13.0136218733841</v>
      </c>
      <c r="D1137" s="5">
        <v>-42.5308184770208</v>
      </c>
      <c r="E1137" s="6" t="str">
        <f t="shared" si="127"/>
        <v>UAUCCUUCGGGGCAGGGUGGAAAUCCCGAUGACCGGUAGUAAAGCACAUUUGCUUUAGAGCCCGUGACCCGUGUGCAUAAGCACGCGGCGGCUUCAGUUUAAGCUGAAGCCGACAGUGAAAGUCUGGAACAGAGAAGGAUG</v>
      </c>
      <c r="F1137" s="6">
        <f t="shared" si="123"/>
        <v>79.8176845841354</v>
      </c>
      <c r="G1137" s="16">
        <f t="shared" si="124"/>
        <v>50.3004879804987</v>
      </c>
      <c r="H1137" s="6">
        <f t="shared" si="125"/>
        <v>-29.5171966036367</v>
      </c>
      <c r="I1137" s="7">
        <v>-6.70804</v>
      </c>
      <c r="J1137" s="7">
        <v>28.0978259195108</v>
      </c>
      <c r="K1137" s="17">
        <f t="shared" si="126"/>
        <v>49.4345841601202</v>
      </c>
    </row>
    <row r="1138" spans="1:11">
      <c r="A1138" s="5" t="s">
        <v>1349</v>
      </c>
      <c r="B1138" s="5">
        <v>-93.2762985229492</v>
      </c>
      <c r="C1138" s="5">
        <v>-13.4583402820535</v>
      </c>
      <c r="D1138" s="5">
        <v>-42.9755368856902</v>
      </c>
      <c r="E1138" s="6" t="str">
        <f t="shared" si="127"/>
        <v>UAUCCUUCGGGGCAGGGUGGAAAUCCCGAGUCACGGUAGUAAAGCACAUUUGCUUUAGAGCCCGUGACCCGUGUGCAUAAGCACGCGGGUUGUUCAGUUUAAGCUGAAGCCGACAGUGAAAGUCUGUUCGGGAGAAGGAUG</v>
      </c>
      <c r="F1138" s="6">
        <f t="shared" si="123"/>
        <v>79.8179582408957</v>
      </c>
      <c r="G1138" s="16">
        <f t="shared" si="124"/>
        <v>50.300761637259</v>
      </c>
      <c r="H1138" s="6">
        <f t="shared" si="125"/>
        <v>-29.5171966036367</v>
      </c>
      <c r="I1138" s="7">
        <v>-5.90638</v>
      </c>
      <c r="J1138" s="7">
        <v>8.92183906879654</v>
      </c>
      <c r="K1138" s="17">
        <f t="shared" si="126"/>
        <v>48.686983657089</v>
      </c>
    </row>
    <row r="1139" spans="1:11">
      <c r="A1139" s="5" t="s">
        <v>1350</v>
      </c>
      <c r="B1139" s="5">
        <v>-92.4973068237304</v>
      </c>
      <c r="C1139" s="5">
        <v>-12.6792124439148</v>
      </c>
      <c r="D1139" s="5">
        <v>-42.1964090475515</v>
      </c>
      <c r="E1139" s="6" t="str">
        <f t="shared" si="127"/>
        <v>UAUCCUUCGGGGCAGGGUGGAAAUCCCGACUCGCGGUAGUAAAGCACAUUUGCUUUAGAGCCCGUGACCCGUGUGCAUAAGCACGCGGCGUAUUCAGUUUAAGCUGAAGCCGACAGUGAAAGUCUGUCGCGGAGAAGGAUG</v>
      </c>
      <c r="F1139" s="6">
        <f t="shared" si="123"/>
        <v>79.8180943798156</v>
      </c>
      <c r="G1139" s="16">
        <f t="shared" si="124"/>
        <v>50.3008977761789</v>
      </c>
      <c r="H1139" s="6">
        <f t="shared" si="125"/>
        <v>-29.5171966036367</v>
      </c>
      <c r="I1139" s="7">
        <v>-4.06657</v>
      </c>
      <c r="J1139" s="7">
        <v>34.0606799236339</v>
      </c>
      <c r="K1139" s="17">
        <f t="shared" si="126"/>
        <v>49.6675292799296</v>
      </c>
    </row>
    <row r="1140" spans="1:11">
      <c r="A1140" s="5" t="s">
        <v>1351</v>
      </c>
      <c r="B1140" s="5">
        <v>-93.00390625</v>
      </c>
      <c r="C1140" s="5">
        <v>-13.1855992986826</v>
      </c>
      <c r="D1140" s="5">
        <v>-42.7027959023193</v>
      </c>
      <c r="E1140" s="6" t="str">
        <f t="shared" si="127"/>
        <v>UAUCCUUCGGGGCAGGGUGGAAAUCCCGAUGAUCGGUAGUAAAGCACAUUUGCUUUAGAGCCCGUGACCCGUGUGCAUAAGCACGCGGGCACUUCAGUUUAAGCUGAAGCCGACAGUGAAAGUCUGUGCGGGAGAAGGAUG</v>
      </c>
      <c r="F1140" s="6">
        <f t="shared" si="123"/>
        <v>79.8183069513174</v>
      </c>
      <c r="G1140" s="16">
        <f t="shared" si="124"/>
        <v>50.3011103476807</v>
      </c>
      <c r="H1140" s="6">
        <f t="shared" si="125"/>
        <v>-29.5171966036367</v>
      </c>
      <c r="I1140" s="7">
        <v>-5.28515</v>
      </c>
      <c r="J1140" s="7">
        <v>20.159843885267</v>
      </c>
      <c r="K1140" s="17">
        <f t="shared" si="126"/>
        <v>49.1256009556466</v>
      </c>
    </row>
    <row r="1141" spans="1:11">
      <c r="A1141" s="5" t="s">
        <v>1352</v>
      </c>
      <c r="B1141" s="5">
        <v>-93.0040969848632</v>
      </c>
      <c r="C1141" s="5">
        <v>-13.1855992986826</v>
      </c>
      <c r="D1141" s="5">
        <v>-42.7027959023193</v>
      </c>
      <c r="E1141" s="6" t="str">
        <f t="shared" si="127"/>
        <v>UAUCCUUCGGGGCAGGGUGGAAAUCCCGAGUCUCGGUAGUAAAGCACAUUUGCUUUAGAGCCCGUGACCCGUGUGCAUAAGCACGCGGGAACUUCAGUUUAAGCUGAAGCCGACAGUGAAAGUCUGUACCGGAGAAGGAUG</v>
      </c>
      <c r="F1141" s="6">
        <f t="shared" si="123"/>
        <v>79.8184976861806</v>
      </c>
      <c r="G1141" s="16">
        <f t="shared" si="124"/>
        <v>50.3013010825439</v>
      </c>
      <c r="H1141" s="6">
        <f t="shared" si="125"/>
        <v>-29.5171966036367</v>
      </c>
      <c r="I1141" s="7">
        <v>-5.11371</v>
      </c>
      <c r="J1141" s="7">
        <v>30.856307797796</v>
      </c>
      <c r="K1141" s="17">
        <f t="shared" si="126"/>
        <v>49.5429463444387</v>
      </c>
    </row>
    <row r="1142" spans="1:11">
      <c r="A1142" s="5" t="s">
        <v>1353</v>
      </c>
      <c r="B1142" s="5">
        <v>-93.4878463745117</v>
      </c>
      <c r="C1142" s="5">
        <v>-13.6690586520266</v>
      </c>
      <c r="D1142" s="5">
        <v>-43.1862552556633</v>
      </c>
      <c r="E1142" s="6" t="str">
        <f t="shared" si="127"/>
        <v>UAUCCUUCGGGGCAGGGUGGAAAUCCCGACGCUCGGUAGUAAAGCACAUUUGCUUUAGAGCCCGUGACCCGUGUGCAUAAGCACGCGGGUUAUUCAGUUUAAGCUGAAGCCGACAGUGAAAGUCUGGCCACGAGAAGGAUG</v>
      </c>
      <c r="F1142" s="6">
        <f t="shared" si="123"/>
        <v>79.8187877224851</v>
      </c>
      <c r="G1142" s="16">
        <f t="shared" si="124"/>
        <v>50.3015911188484</v>
      </c>
      <c r="H1142" s="6">
        <f t="shared" si="125"/>
        <v>-29.5171966036367</v>
      </c>
      <c r="I1142" s="7">
        <v>-5.76321</v>
      </c>
      <c r="J1142" s="7">
        <v>21.5399743698363</v>
      </c>
      <c r="K1142" s="17">
        <f t="shared" si="126"/>
        <v>49.1798880656369</v>
      </c>
    </row>
    <row r="1143" spans="1:11">
      <c r="A1143" s="5" t="s">
        <v>1354</v>
      </c>
      <c r="B1143" s="5">
        <v>-93.0616226196289</v>
      </c>
      <c r="C1143" s="5">
        <v>-13.2426612544593</v>
      </c>
      <c r="D1143" s="5">
        <v>-42.759857858096</v>
      </c>
      <c r="E1143" s="6" t="str">
        <f t="shared" si="127"/>
        <v>UAUCCUUCGGGGCAGGGUGGAAAUCCCGACUACCGGUAGUAAAGCACAUUUGCUUUAGAGCCCGUGACCCGUGUGCAUAAGCACGCGGGGCCUUCAGUUUAAGCUGAAGCCGACAGUGAAAGUCUGCGCGAGAGAAGGAUG</v>
      </c>
      <c r="F1143" s="6">
        <f t="shared" si="123"/>
        <v>79.8189613651696</v>
      </c>
      <c r="G1143" s="16">
        <f t="shared" si="124"/>
        <v>50.3017647615329</v>
      </c>
      <c r="H1143" s="6">
        <f t="shared" si="125"/>
        <v>-29.5171966036367</v>
      </c>
      <c r="I1143" s="7">
        <v>-5.32512</v>
      </c>
      <c r="J1143" s="7">
        <v>34.1720548342564</v>
      </c>
      <c r="K1143" s="17">
        <f t="shared" si="126"/>
        <v>49.6727060743691</v>
      </c>
    </row>
    <row r="1144" spans="1:11">
      <c r="A1144" s="5" t="s">
        <v>1355</v>
      </c>
      <c r="B1144" s="5">
        <v>-93.1113586425781</v>
      </c>
      <c r="C1144" s="5">
        <v>-13.2907691572628</v>
      </c>
      <c r="D1144" s="5">
        <v>-42.8079657608995</v>
      </c>
      <c r="E1144" s="6" t="str">
        <f t="shared" si="127"/>
        <v>UAUCCUUCGGGGCAGGGUGGAAAUCCCGAGGACCGGUAGUAAAGCACAUUUGCUUUAGAGCCCGUGACCCGUGUGCAUAAGCACGCGGGCUAUUCAGUUUAAGCUGAAGCCGACAGUGAAAGUCUGUCAGGGAGAAGGAUG</v>
      </c>
      <c r="F1144" s="6">
        <f t="shared" si="123"/>
        <v>79.8205894853153</v>
      </c>
      <c r="G1144" s="16">
        <f t="shared" si="124"/>
        <v>50.3033928816786</v>
      </c>
      <c r="H1144" s="6">
        <f t="shared" si="125"/>
        <v>-29.5171966036367</v>
      </c>
      <c r="I1144" s="7">
        <v>-6.39262</v>
      </c>
      <c r="J1144" s="7">
        <v>2.13161010103795</v>
      </c>
      <c r="K1144" s="17">
        <f t="shared" si="126"/>
        <v>48.4246933532336</v>
      </c>
    </row>
    <row r="1145" spans="1:11">
      <c r="A1145" s="5" t="s">
        <v>1356</v>
      </c>
      <c r="B1145" s="5">
        <v>-92.5015182495117</v>
      </c>
      <c r="C1145" s="5">
        <v>-12.6802543030269</v>
      </c>
      <c r="D1145" s="5">
        <v>-42.1974509066636</v>
      </c>
      <c r="E1145" s="6" t="str">
        <f t="shared" si="127"/>
        <v>UAUCCUUCGGGGCAGGGUGGAAAUCCCGAGCUACGGUAGUAAAGCACAUUUGCUUUAGAGCCCGUGACCCGUGUGCAUAAGCACGCGGCGGCUUCAGUUUAAGCUGAAGCCGACAGUGAAAGUCUGCCCAUGAGAAGGAUG</v>
      </c>
      <c r="F1145" s="6">
        <f t="shared" si="123"/>
        <v>79.8212639464848</v>
      </c>
      <c r="G1145" s="16">
        <f t="shared" si="124"/>
        <v>50.3040673428481</v>
      </c>
      <c r="H1145" s="6">
        <f t="shared" si="125"/>
        <v>-29.5171966036367</v>
      </c>
      <c r="I1145" s="7">
        <v>-7.3653</v>
      </c>
      <c r="J1145" s="7">
        <v>23.0083374874521</v>
      </c>
      <c r="K1145" s="17">
        <f t="shared" si="126"/>
        <v>49.2395338784877</v>
      </c>
    </row>
    <row r="1146" spans="1:11">
      <c r="A1146" s="5" t="s">
        <v>1357</v>
      </c>
      <c r="B1146" s="5">
        <v>-92.452651977539</v>
      </c>
      <c r="C1146" s="5">
        <v>-12.6311045411112</v>
      </c>
      <c r="D1146" s="5">
        <v>-42.1483011447479</v>
      </c>
      <c r="E1146" s="6" t="str">
        <f t="shared" si="127"/>
        <v>UAUCCUUCGGGGCAGGGUGGAAAUCCCGACGUGCGGUAGUAAAGCACAUUUGCUUUAGAGCCCGUGACCCGUGUGCAUAAGCACGCGGCCGCUUCAGUUUAAGCUGAAGCCGACAGUGAAAGUCUGCCGGCGAGAAGGAUG</v>
      </c>
      <c r="F1146" s="6">
        <f t="shared" si="123"/>
        <v>79.8215474364278</v>
      </c>
      <c r="G1146" s="16">
        <f t="shared" si="124"/>
        <v>50.3043508327911</v>
      </c>
      <c r="H1146" s="6">
        <f t="shared" si="125"/>
        <v>-29.5171966036367</v>
      </c>
      <c r="I1146" s="7">
        <v>-5.13378</v>
      </c>
      <c r="J1146" s="7">
        <v>28.4141389893557</v>
      </c>
      <c r="K1146" s="17">
        <f t="shared" si="126"/>
        <v>49.4506325708971</v>
      </c>
    </row>
    <row r="1147" spans="1:11">
      <c r="A1147" s="5" t="s">
        <v>1358</v>
      </c>
      <c r="B1147" s="5">
        <v>-93.0994186401367</v>
      </c>
      <c r="C1147" s="5">
        <v>-13.2776337029768</v>
      </c>
      <c r="D1147" s="5">
        <v>-42.7948303066135</v>
      </c>
      <c r="E1147" s="6" t="str">
        <f t="shared" si="127"/>
        <v>UAUCCUUCGGGGCAGGGUGGAAAUCCCGACGCCCGGUAGUAAAGCACAUUUGCUUUAGAGCCCGUGACCCGUGUGCAUAAGCACGCGGGAAGUUCAGUUUAAGCUGAAGCCGACAGUGAAAGUCUGUUGACGAGAAGGAUG</v>
      </c>
      <c r="F1147" s="6">
        <f t="shared" si="123"/>
        <v>79.8217849371599</v>
      </c>
      <c r="G1147" s="16">
        <f t="shared" si="124"/>
        <v>50.3045883335232</v>
      </c>
      <c r="H1147" s="6">
        <f t="shared" si="125"/>
        <v>-29.5171966036367</v>
      </c>
      <c r="I1147" s="7">
        <v>-6.68187</v>
      </c>
      <c r="J1147" s="7">
        <v>9.21836056456232</v>
      </c>
      <c r="K1147" s="17">
        <f t="shared" si="126"/>
        <v>48.7022254505337</v>
      </c>
    </row>
    <row r="1148" spans="1:11">
      <c r="A1148" s="5" t="s">
        <v>1359</v>
      </c>
      <c r="B1148" s="5">
        <v>-93.7103729248046</v>
      </c>
      <c r="C1148" s="5">
        <v>-13.8882922210541</v>
      </c>
      <c r="D1148" s="5">
        <v>-43.4054888246908</v>
      </c>
      <c r="E1148" s="6" t="str">
        <f t="shared" si="127"/>
        <v>UAUCCUUCGGGGCAGGGUGGAAAUCCCGAAUCGCGGUAGUAAAGCACAUUUGCUUUAGAGCCCGUGACCCGUGUGCAUAAGCACGCGGGUUCUUCAGUUUAAGCUGAAGCCGACAGUGAAAGUCUGGGAGGGAGAAGGAUG</v>
      </c>
      <c r="F1148" s="6">
        <f t="shared" si="123"/>
        <v>79.8220807037505</v>
      </c>
      <c r="G1148" s="16">
        <f t="shared" si="124"/>
        <v>50.3048841001138</v>
      </c>
      <c r="H1148" s="6">
        <f t="shared" si="125"/>
        <v>-29.5171966036367</v>
      </c>
      <c r="I1148" s="7">
        <v>-4.45371</v>
      </c>
      <c r="J1148" s="7">
        <v>29.1239038374842</v>
      </c>
      <c r="K1148" s="17">
        <f t="shared" si="126"/>
        <v>49.4788258698712</v>
      </c>
    </row>
    <row r="1149" spans="1:11">
      <c r="A1149" s="5" t="s">
        <v>1360</v>
      </c>
      <c r="B1149" s="5">
        <v>-93.6026382446289</v>
      </c>
      <c r="C1149" s="5">
        <v>-13.7803640433415</v>
      </c>
      <c r="D1149" s="5">
        <v>-43.2975606469782</v>
      </c>
      <c r="E1149" s="6" t="str">
        <f t="shared" si="127"/>
        <v>UAUCCUUCGGGGCAGGGUGGAAAUCCCGAAGGCCGGUAGUAAAGCACAUUUGCUUUAGAGCCCGUGACCCGUGUGCAUAAGCACGCGGGAGUUUCAGUUUAAGCUGAAGCCGACAGUGAAAGUCUGGAUGAGAGAAGGAUG</v>
      </c>
      <c r="F1149" s="6">
        <f t="shared" si="123"/>
        <v>79.8222742012874</v>
      </c>
      <c r="G1149" s="16">
        <f t="shared" si="124"/>
        <v>50.3050775976507</v>
      </c>
      <c r="H1149" s="6">
        <f t="shared" si="125"/>
        <v>-29.5171966036367</v>
      </c>
      <c r="I1149" s="7">
        <v>-8.09643</v>
      </c>
      <c r="J1149" s="7">
        <v>10.0618527986408</v>
      </c>
      <c r="K1149" s="17">
        <f t="shared" si="126"/>
        <v>48.7355918304893</v>
      </c>
    </row>
    <row r="1150" spans="1:11">
      <c r="A1150" s="5" t="s">
        <v>1361</v>
      </c>
      <c r="B1150" s="5">
        <v>-92.4534225463867</v>
      </c>
      <c r="C1150" s="5">
        <v>-12.6311045411112</v>
      </c>
      <c r="D1150" s="5">
        <v>-42.1483011447479</v>
      </c>
      <c r="E1150" s="6" t="str">
        <f t="shared" si="127"/>
        <v>UAUCCUUCGGGGCAGGGUGGAAAUCCCGAAAGGCGGUAGUAAAGCACAUUUGCUUUAGAGCCCGUGACCCGUGUGCAUAAGCACGCGGCGUCUUCAGUUUAAGCUGAAGCCGACAGUGAAAGUCUGCAACGGAGAAGGAUG</v>
      </c>
      <c r="F1150" s="6">
        <f t="shared" si="123"/>
        <v>79.8223180052755</v>
      </c>
      <c r="G1150" s="16">
        <f t="shared" si="124"/>
        <v>50.3051214016388</v>
      </c>
      <c r="H1150" s="6">
        <f t="shared" si="125"/>
        <v>-29.5171966036367</v>
      </c>
      <c r="I1150" s="7">
        <v>-4.85377</v>
      </c>
      <c r="J1150" s="7">
        <v>28.6912846972227</v>
      </c>
      <c r="K1150" s="17">
        <f t="shared" si="126"/>
        <v>49.4621817701666</v>
      </c>
    </row>
    <row r="1151" spans="1:11">
      <c r="A1151" s="5" t="s">
        <v>1362</v>
      </c>
      <c r="B1151" s="5">
        <v>-93.2693939208984</v>
      </c>
      <c r="C1151" s="5">
        <v>-13.4469964729844</v>
      </c>
      <c r="D1151" s="5">
        <v>-42.9641930766211</v>
      </c>
      <c r="E1151" s="6" t="str">
        <f t="shared" si="127"/>
        <v>UAUCCUUCGGGGCAGGGUGGAAAUCCCGAAUCACGGUAGUAAAGCACAUUUGCUUUAGAGCCCGUGACCCGUGUGCAUAAGCACGCGGGUAUUUCAGUUUAAGCUGAAGCCGACAGUGAAAGUCUGCGUACGAGAAGGAUG</v>
      </c>
      <c r="F1151" s="6">
        <f t="shared" si="123"/>
        <v>79.822397447914</v>
      </c>
      <c r="G1151" s="16">
        <f t="shared" si="124"/>
        <v>50.3052008442773</v>
      </c>
      <c r="H1151" s="6">
        <f t="shared" si="125"/>
        <v>-29.5171966036367</v>
      </c>
      <c r="I1151" s="7">
        <v>-4.8235</v>
      </c>
      <c r="J1151" s="7">
        <v>31.8233736251859</v>
      </c>
      <c r="K1151" s="17">
        <f t="shared" si="126"/>
        <v>49.5844095827327</v>
      </c>
    </row>
    <row r="1152" spans="1:11">
      <c r="A1152" s="5" t="s">
        <v>1363</v>
      </c>
      <c r="B1152" s="5">
        <v>-93.3089065551757</v>
      </c>
      <c r="C1152" s="5">
        <v>-13.4863578224311</v>
      </c>
      <c r="D1152" s="5">
        <v>-43.0035544260678</v>
      </c>
      <c r="E1152" s="6" t="str">
        <f t="shared" si="127"/>
        <v>UAUCCUUCGGGGCAGGGUGGAAAUCCCGAGCUACGGUAGUAAAGCACAUUUGCUUUAGAGCCCGUGACCCGUGUGCAUAAGCACGCGGGCUUUUCAGUUUAAGCUGAAGCCGACAGUGAAAGUCUGUGGGCGAGAAGGAUG</v>
      </c>
      <c r="F1152" s="6">
        <f t="shared" si="123"/>
        <v>79.8225487327446</v>
      </c>
      <c r="G1152" s="16">
        <f t="shared" si="124"/>
        <v>50.3053521291079</v>
      </c>
      <c r="H1152" s="6">
        <f t="shared" si="125"/>
        <v>-29.5171966036367</v>
      </c>
      <c r="I1152" s="7">
        <v>-5.65265</v>
      </c>
      <c r="J1152" s="7">
        <v>31.0921683276538</v>
      </c>
      <c r="K1152" s="17">
        <f t="shared" si="126"/>
        <v>49.5560379608512</v>
      </c>
    </row>
    <row r="1153" spans="1:11">
      <c r="A1153" s="5" t="s">
        <v>1364</v>
      </c>
      <c r="B1153" s="5">
        <v>-93.00390625</v>
      </c>
      <c r="C1153" s="5">
        <v>-13.1812103977535</v>
      </c>
      <c r="D1153" s="5">
        <v>-42.6984070013902</v>
      </c>
      <c r="E1153" s="6" t="str">
        <f t="shared" si="127"/>
        <v>UAUCCUUCGGGGCAGGGUGGAAAUCCCGAAGCUCGGUAGUAAAGCACAUUUGCUUUAGAGCCCGUGACCCGUGUGCAUAAGCACGCGGGAUGUUCAGUUUAAGCUGAAGCCGACAGUGAAAGUCUGUGGCGGAGAAGGAUG</v>
      </c>
      <c r="F1153" s="6">
        <f t="shared" si="123"/>
        <v>79.8226958522465</v>
      </c>
      <c r="G1153" s="16">
        <f t="shared" si="124"/>
        <v>50.3054992486098</v>
      </c>
      <c r="H1153" s="6">
        <f t="shared" si="125"/>
        <v>-29.5171966036367</v>
      </c>
      <c r="I1153" s="7">
        <v>-5.3252</v>
      </c>
      <c r="J1153" s="7">
        <v>26.6446847504449</v>
      </c>
      <c r="K1153" s="17">
        <f t="shared" si="126"/>
        <v>49.3827274831814</v>
      </c>
    </row>
    <row r="1154" spans="1:11">
      <c r="A1154" s="5" t="s">
        <v>1365</v>
      </c>
      <c r="B1154" s="5">
        <v>-93.0020751953125</v>
      </c>
      <c r="C1154" s="5">
        <v>-13.1792421287125</v>
      </c>
      <c r="D1154" s="5">
        <v>-42.6964387323492</v>
      </c>
      <c r="E1154" s="6" t="str">
        <f t="shared" si="127"/>
        <v>UAUCCUUCGGGGCAGGGUGGAAAUCCCGAAUGCCGGUAGUAAAGCACAUUUGCUUUAGAGCCCGUGACCCGUGUGCAUAAGCACGCGGAAGCUUCAGUUUAAGCUGAAGCCGACAGUGAAAGUCUGCGCGAGAGAAGGAUG</v>
      </c>
      <c r="F1154" s="6">
        <f t="shared" si="123"/>
        <v>79.8228330666</v>
      </c>
      <c r="G1154" s="16">
        <f t="shared" si="124"/>
        <v>50.3056364629633</v>
      </c>
      <c r="H1154" s="6">
        <f t="shared" si="125"/>
        <v>-29.5171966036367</v>
      </c>
      <c r="I1154" s="7">
        <v>-6.45858</v>
      </c>
      <c r="J1154" s="7">
        <v>36.2562653477107</v>
      </c>
      <c r="K1154" s="17">
        <f t="shared" si="126"/>
        <v>49.7577109894684</v>
      </c>
    </row>
    <row r="1155" spans="1:11">
      <c r="A1155" s="5" t="s">
        <v>1366</v>
      </c>
      <c r="B1155" s="5">
        <v>-93.3885726928711</v>
      </c>
      <c r="C1155" s="5">
        <v>-13.5654757557567</v>
      </c>
      <c r="D1155" s="5">
        <v>-43.0826723593934</v>
      </c>
      <c r="E1155" s="6" t="str">
        <f t="shared" si="127"/>
        <v>UAUCCUUCGGGGCAGGGUGGAAAUCCCGAGGGACGGUAGUAAAGCACAUUUGCUUUAGAGCCCGUGACCCGUGUGCAUAAGCACGCGGAAAAUUCAGUUUAAGCUGAAGCCGACAGUGAAAGUCUGACGGGGAGAAGGAUG</v>
      </c>
      <c r="F1155" s="6">
        <f t="shared" si="123"/>
        <v>79.8230969371144</v>
      </c>
      <c r="G1155" s="16">
        <f t="shared" si="124"/>
        <v>50.3059003334777</v>
      </c>
      <c r="H1155" s="6">
        <f t="shared" si="125"/>
        <v>-29.5171966036367</v>
      </c>
      <c r="I1155" s="7">
        <v>-4.62602</v>
      </c>
      <c r="J1155" s="7">
        <v>20.3161954084826</v>
      </c>
      <c r="K1155" s="17">
        <f t="shared" si="126"/>
        <v>49.1363018414029</v>
      </c>
    </row>
    <row r="1156" spans="1:11">
      <c r="A1156" s="5" t="s">
        <v>1367</v>
      </c>
      <c r="B1156" s="5">
        <v>-92.9695358276367</v>
      </c>
      <c r="C1156" s="5">
        <v>-13.1462379492359</v>
      </c>
      <c r="D1156" s="5">
        <v>-42.6634345528726</v>
      </c>
      <c r="E1156" s="6" t="str">
        <f t="shared" si="127"/>
        <v>UAUCCUUCGGGGCAGGGUGGAAAUCCCGAGCGUCGGUAGUAAAGCACAUUUGCUUUAGAGCCCGUGACCCGUGUGCAUAAGCACGCGGGGACUUCAGUUUAAGCUGAAGCCGACAGUGAAAGUCUGCGGCCGAGAAGGAUG</v>
      </c>
      <c r="F1156" s="6">
        <f t="shared" ref="F1156:F1219" si="128">C1156-B1156</f>
        <v>79.8232978784008</v>
      </c>
      <c r="G1156" s="16">
        <f t="shared" ref="G1156:G1219" si="129">D1156-B1156</f>
        <v>50.3061012747641</v>
      </c>
      <c r="H1156" s="6">
        <f t="shared" ref="H1156:H1219" si="130">D1156-C1156</f>
        <v>-29.5171966036367</v>
      </c>
      <c r="I1156" s="7">
        <v>-6.06998</v>
      </c>
      <c r="J1156" s="7">
        <v>30.8607140390013</v>
      </c>
      <c r="K1156" s="17">
        <f t="shared" ref="K1156:K1219" si="131">0.039*J1156+0.961*G1156</f>
        <v>49.5477311725693</v>
      </c>
    </row>
    <row r="1157" spans="1:11">
      <c r="A1157" s="5" t="s">
        <v>1368</v>
      </c>
      <c r="B1157" s="5">
        <v>-93.1993331909179</v>
      </c>
      <c r="C1157" s="5">
        <v>-13.3760226233231</v>
      </c>
      <c r="D1157" s="5">
        <v>-42.8932192269598</v>
      </c>
      <c r="E1157" s="6" t="str">
        <f t="shared" si="127"/>
        <v>UAUCCUUCGGGGCAGGGUGGAAAUCCCGAACGCCGGUAGUAAAGCACAUUUGCUUUAGAGCCCGUGACCCGUGUGCAUAAGCACGCGGAUGCUUCAGUUUAAGCUGAAGCCGACAGUGAAAGUCUGAAUGUGAGAAGGAUG</v>
      </c>
      <c r="F1157" s="6">
        <f t="shared" si="128"/>
        <v>79.8233105675948</v>
      </c>
      <c r="G1157" s="16">
        <f t="shared" si="129"/>
        <v>50.3061139639581</v>
      </c>
      <c r="H1157" s="6">
        <f t="shared" si="130"/>
        <v>-29.5171966036367</v>
      </c>
      <c r="I1157" s="7">
        <v>-7.62478</v>
      </c>
      <c r="J1157" s="7">
        <v>17.2177513344141</v>
      </c>
      <c r="K1157" s="17">
        <f t="shared" si="131"/>
        <v>49.0156678214059</v>
      </c>
    </row>
    <row r="1158" spans="1:11">
      <c r="A1158" s="5" t="s">
        <v>1369</v>
      </c>
      <c r="B1158" s="5">
        <v>-92.5025482177734</v>
      </c>
      <c r="C1158" s="5">
        <v>-12.6792124439148</v>
      </c>
      <c r="D1158" s="5">
        <v>-42.1964090475515</v>
      </c>
      <c r="E1158" s="6" t="str">
        <f t="shared" si="127"/>
        <v>UAUCCUUCGGGGCAGGGUGGAAAUCCCGAGGCGCGGUAGUAAAGCACAUUUGCUUUAGAGCCCGUGACCCGUGUGCAUAAGCACGCGGCGGAUUCAGUUUAAGCUGAAGCCGACAGUGAAAGUCUGUAGUCGAGAAGGAUG</v>
      </c>
      <c r="F1158" s="6">
        <f t="shared" si="128"/>
        <v>79.8233357738586</v>
      </c>
      <c r="G1158" s="16">
        <f t="shared" si="129"/>
        <v>50.3061391702219</v>
      </c>
      <c r="H1158" s="6">
        <f t="shared" si="130"/>
        <v>-29.5171966036367</v>
      </c>
      <c r="I1158" s="7">
        <v>-6.82136</v>
      </c>
      <c r="J1158" s="7">
        <v>22.0552520516758</v>
      </c>
      <c r="K1158" s="17">
        <f t="shared" si="131"/>
        <v>49.2043545725986</v>
      </c>
    </row>
    <row r="1159" spans="1:11">
      <c r="A1159" s="5" t="s">
        <v>1370</v>
      </c>
      <c r="B1159" s="5">
        <v>-93.6975631713867</v>
      </c>
      <c r="C1159" s="5">
        <v>-13.874022857223</v>
      </c>
      <c r="D1159" s="5">
        <v>-43.3912194608597</v>
      </c>
      <c r="E1159" s="6" t="str">
        <f t="shared" si="127"/>
        <v>UAUCCUUCGGGGCAGGGUGGAAAUCCCGACACACGGUAGUAAAGCACAUUUGCUUUAGAGCCCGUGACCCGUGUGCAUAAGCACGCGGAAGCUUCAGUUUAAGCUGAAGCCGACAGUGAAAGUCUGGUGUCGAGAAGGAUG</v>
      </c>
      <c r="F1159" s="6">
        <f t="shared" si="128"/>
        <v>79.8235403141637</v>
      </c>
      <c r="G1159" s="16">
        <f t="shared" si="129"/>
        <v>50.306343710527</v>
      </c>
      <c r="H1159" s="6">
        <f t="shared" si="130"/>
        <v>-29.5171966036367</v>
      </c>
      <c r="I1159" s="7">
        <v>-5.25702</v>
      </c>
      <c r="J1159" s="7">
        <v>25.1169670422096</v>
      </c>
      <c r="K1159" s="17">
        <f t="shared" si="131"/>
        <v>49.3239580204626</v>
      </c>
    </row>
    <row r="1160" spans="1:11">
      <c r="A1160" s="5" t="s">
        <v>1371</v>
      </c>
      <c r="B1160" s="5">
        <v>-93.7356567382812</v>
      </c>
      <c r="C1160" s="5">
        <v>-13.9119208605025</v>
      </c>
      <c r="D1160" s="5">
        <v>-43.4291174641392</v>
      </c>
      <c r="E1160" s="6" t="str">
        <f t="shared" si="127"/>
        <v>UAUCCUUCGGGGCAGGGUGGAAAUCCCGAGCAGCGGUAGUAAAGCACAUUUGCUUUAGAGCCCGUGACCCGUGUGCAUAAGCACGCGGGUCUUUCAGUUUAAGCUGAAGCCGACAGUGAAAGUCUGGCCUGGAGAAGGAUG</v>
      </c>
      <c r="F1160" s="6">
        <f t="shared" si="128"/>
        <v>79.8237358777787</v>
      </c>
      <c r="G1160" s="16">
        <f t="shared" si="129"/>
        <v>50.306539274142</v>
      </c>
      <c r="H1160" s="6">
        <f t="shared" si="130"/>
        <v>-29.5171966036367</v>
      </c>
      <c r="I1160" s="7">
        <v>-6.3569</v>
      </c>
      <c r="J1160" s="7">
        <v>10.6189708816855</v>
      </c>
      <c r="K1160" s="17">
        <f t="shared" si="131"/>
        <v>48.7587241068362</v>
      </c>
    </row>
    <row r="1161" spans="1:11">
      <c r="A1161" s="5" t="s">
        <v>1372</v>
      </c>
      <c r="B1161" s="5">
        <v>-92.5458831787109</v>
      </c>
      <c r="C1161" s="5">
        <v>-12.721562424489</v>
      </c>
      <c r="D1161" s="5">
        <v>-42.2387590281257</v>
      </c>
      <c r="E1161" s="6" t="str">
        <f t="shared" si="127"/>
        <v>UAUCCUUCGGGGCAGGGUGGAAAUCCCGAGGACCGGUAGUAAAGCACAUUUGCUUUAGAGCCCGUGACCCGUGUGCAUAAGCACGCGGUUCUUUCAGUUUAAGCUGAAGCCGACAGUGAAAGUCUGCUACGGAGAAGGAUG</v>
      </c>
      <c r="F1161" s="6">
        <f t="shared" si="128"/>
        <v>79.8243207542219</v>
      </c>
      <c r="G1161" s="16">
        <f t="shared" si="129"/>
        <v>50.3071241505852</v>
      </c>
      <c r="H1161" s="6">
        <f t="shared" si="130"/>
        <v>-29.5171966036367</v>
      </c>
      <c r="I1161" s="7">
        <v>-5.51672</v>
      </c>
      <c r="J1161" s="7">
        <v>6.4420467025011</v>
      </c>
      <c r="K1161" s="17">
        <f t="shared" si="131"/>
        <v>48.5963861301099</v>
      </c>
    </row>
    <row r="1162" spans="1:11">
      <c r="A1162" s="5" t="s">
        <v>1373</v>
      </c>
      <c r="B1162" s="5">
        <v>-93.237922668457</v>
      </c>
      <c r="C1162" s="5">
        <v>-13.413579421067</v>
      </c>
      <c r="D1162" s="5">
        <v>-42.9307760247037</v>
      </c>
      <c r="E1162" s="6" t="str">
        <f t="shared" si="127"/>
        <v>UAUCCUUCGGGGCAGGGUGGAAAUCCCGAUUCGCGGUAGUAAAGCACAUUUGCUUUAGAGCCCGUGACCCGUGUGCAUAAGCACGCGGGCCCUUCAGUUUAAGCUGAAGCCGACAGUGAAAGUCUGUUGAAGAGAAGGAUG</v>
      </c>
      <c r="F1162" s="6">
        <f t="shared" si="128"/>
        <v>79.82434324739</v>
      </c>
      <c r="G1162" s="16">
        <f t="shared" si="129"/>
        <v>50.3071466437533</v>
      </c>
      <c r="H1162" s="6">
        <f t="shared" si="130"/>
        <v>-29.5171966036367</v>
      </c>
      <c r="I1162" s="7">
        <v>-4.25221</v>
      </c>
      <c r="J1162" s="7">
        <v>27.1955100440573</v>
      </c>
      <c r="K1162" s="17">
        <f t="shared" si="131"/>
        <v>49.4057928163652</v>
      </c>
    </row>
    <row r="1163" spans="1:11">
      <c r="A1163" s="5" t="s">
        <v>1374</v>
      </c>
      <c r="B1163" s="5">
        <v>-93.1682357788086</v>
      </c>
      <c r="C1163" s="5">
        <v>-13.3435647516354</v>
      </c>
      <c r="D1163" s="5">
        <v>-42.8607613552721</v>
      </c>
      <c r="E1163" s="6" t="str">
        <f t="shared" si="127"/>
        <v>UAUCCUUCGGGGCAGGGUGGAAAUCCCGACGCGCGGUAGUAAAGCACAUUUGCUUUAGAGCCCGUGACCCGUGUGCAUAAGCACGCGGUUCCUUCAGUUUAAGCUGAAGCCGACAGUGAAAGUCUGGUAUGGAGAAGGAUG</v>
      </c>
      <c r="F1163" s="6">
        <f t="shared" si="128"/>
        <v>79.8246710271732</v>
      </c>
      <c r="G1163" s="16">
        <f t="shared" si="129"/>
        <v>50.3074744235365</v>
      </c>
      <c r="H1163" s="6">
        <f t="shared" si="130"/>
        <v>-29.5171966036367</v>
      </c>
      <c r="I1163" s="7">
        <v>-4.34808</v>
      </c>
      <c r="J1163" s="7">
        <v>29.8494811972123</v>
      </c>
      <c r="K1163" s="17">
        <f t="shared" si="131"/>
        <v>49.5096126877098</v>
      </c>
    </row>
    <row r="1164" spans="1:11">
      <c r="A1164" s="5" t="s">
        <v>1375</v>
      </c>
      <c r="B1164" s="5">
        <v>-93.2643051147461</v>
      </c>
      <c r="C1164" s="5">
        <v>-13.4394417490699</v>
      </c>
      <c r="D1164" s="5">
        <v>-42.9566383527066</v>
      </c>
      <c r="E1164" s="6" t="str">
        <f t="shared" si="127"/>
        <v>UAUCCUUCGGGGCAGGGUGGAAAUCCCGAUAACCGGUAGUAAAGCACAUUUGCUUUAGAGCCCGUGACCCGUGUGCAUAAGCACGCGGGCACUUCAGUUUAAGCUGAAGCCGACAGUGAAAGUCUGAGGGCGAGAAGGAUG</v>
      </c>
      <c r="F1164" s="6">
        <f t="shared" si="128"/>
        <v>79.8248633656762</v>
      </c>
      <c r="G1164" s="16">
        <f t="shared" si="129"/>
        <v>50.3076667620395</v>
      </c>
      <c r="H1164" s="6">
        <f t="shared" si="130"/>
        <v>-29.5171966036367</v>
      </c>
      <c r="I1164" s="7">
        <v>-7.49721</v>
      </c>
      <c r="J1164" s="7">
        <v>41.1411340987324</v>
      </c>
      <c r="K1164" s="17">
        <f t="shared" si="131"/>
        <v>49.9501719881705</v>
      </c>
    </row>
    <row r="1165" spans="1:11">
      <c r="A1165" s="5" t="s">
        <v>1376</v>
      </c>
      <c r="B1165" s="5">
        <v>-92.4563217163086</v>
      </c>
      <c r="C1165" s="5">
        <v>-12.6311045411112</v>
      </c>
      <c r="D1165" s="5">
        <v>-42.1483011447479</v>
      </c>
      <c r="E1165" s="6" t="str">
        <f t="shared" si="127"/>
        <v>UAUCCUUCGGGGCAGGGUGGAAAUCCCGACCUGCGGUAGUAAAGCACAUUUGCUUUAGAGCCCGUGACCCGUGUGCAUAAGCACGCGGCUGCUUCAGUUUAAGCUGAAGCCGACAGUGAAAGUCUGCGUAUGAGAAGGAUG</v>
      </c>
      <c r="F1165" s="6">
        <f t="shared" si="128"/>
        <v>79.8252171751974</v>
      </c>
      <c r="G1165" s="16">
        <f t="shared" si="129"/>
        <v>50.3080205715607</v>
      </c>
      <c r="H1165" s="6">
        <f t="shared" si="130"/>
        <v>-29.5171966036367</v>
      </c>
      <c r="I1165" s="7">
        <v>-6.83524</v>
      </c>
      <c r="J1165" s="7">
        <v>11.208919817389</v>
      </c>
      <c r="K1165" s="17">
        <f t="shared" si="131"/>
        <v>48.783155642148</v>
      </c>
    </row>
    <row r="1166" spans="1:11">
      <c r="A1166" s="5" t="s">
        <v>1377</v>
      </c>
      <c r="B1166" s="5">
        <v>-93.7225494384765</v>
      </c>
      <c r="C1166" s="5">
        <v>-13.897038774411</v>
      </c>
      <c r="D1166" s="5">
        <v>-43.4142353780477</v>
      </c>
      <c r="E1166" s="6" t="str">
        <f t="shared" si="127"/>
        <v>UAUCCUUCGGGGCAGGGUGGAAAUCCCGAUCAGCGGUAGUAAAGCACAUUUGCUUUAGAGCCCGUGACCCGUGUGCAUAAGCACGCGGGUAAUUCAGUUUAAGCUGAAGCCGACAGUGAAAGUCUGGCACGGAGAAGGAUG</v>
      </c>
      <c r="F1166" s="6">
        <f t="shared" si="128"/>
        <v>79.8255106640655</v>
      </c>
      <c r="G1166" s="16">
        <f t="shared" si="129"/>
        <v>50.3083140604288</v>
      </c>
      <c r="H1166" s="6">
        <f t="shared" si="130"/>
        <v>-29.5171966036367</v>
      </c>
      <c r="I1166" s="7">
        <v>-5.85305</v>
      </c>
      <c r="J1166" s="7">
        <v>17.5484140024637</v>
      </c>
      <c r="K1166" s="17">
        <f t="shared" si="131"/>
        <v>49.0306779581682</v>
      </c>
    </row>
    <row r="1167" spans="1:11">
      <c r="A1167" s="5" t="s">
        <v>1378</v>
      </c>
      <c r="B1167" s="5">
        <v>-92.6557846069336</v>
      </c>
      <c r="C1167" s="5">
        <v>-12.8294906022016</v>
      </c>
      <c r="D1167" s="5">
        <v>-42.3466872058383</v>
      </c>
      <c r="E1167" s="6" t="str">
        <f t="shared" si="127"/>
        <v>UAUCCUUCGGGGCAGGGUGGAAAUCCCGAGUCGCGGUAGUAAAGCACAUUUGCUUUAGAGCCCGUGACCCGUGUGCAUAAGCACGCGGUAUCUUCAGUUUAAGCUGAAGCCGACAGUGAAAGUCUGCGUACGAGAAGGAUG</v>
      </c>
      <c r="F1167" s="6">
        <f t="shared" si="128"/>
        <v>79.826294004732</v>
      </c>
      <c r="G1167" s="16">
        <f t="shared" si="129"/>
        <v>50.3090974010953</v>
      </c>
      <c r="H1167" s="6">
        <f t="shared" si="130"/>
        <v>-29.5171966036367</v>
      </c>
      <c r="I1167" s="7">
        <v>-5.53123</v>
      </c>
      <c r="J1167" s="7">
        <v>32.1345084340064</v>
      </c>
      <c r="K1167" s="17">
        <f t="shared" si="131"/>
        <v>49.6002884313788</v>
      </c>
    </row>
    <row r="1168" spans="1:11">
      <c r="A1168" s="5" t="s">
        <v>1379</v>
      </c>
      <c r="B1168" s="5">
        <v>-93.1324386596679</v>
      </c>
      <c r="C1168" s="5">
        <v>-13.3056512433544</v>
      </c>
      <c r="D1168" s="5">
        <v>-42.8228478469911</v>
      </c>
      <c r="E1168" s="6" t="str">
        <f t="shared" si="127"/>
        <v>UAUCCUUCGGGGCAGGGUGGAAAUCCCGACGCCCGGUAGUAAAGCACAUUUGCUUUAGAGCCCGUGACCCGUGUGCAUAAGCACGCGGGCAUUUCAGUUUAAGCUGAAGCCGACAGUGAAAGUCUGUUUACGAGAAGGAUG</v>
      </c>
      <c r="F1168" s="6">
        <f t="shared" si="128"/>
        <v>79.8267874163135</v>
      </c>
      <c r="G1168" s="16">
        <f t="shared" si="129"/>
        <v>50.3095908126768</v>
      </c>
      <c r="H1168" s="6">
        <f t="shared" si="130"/>
        <v>-29.5171966036367</v>
      </c>
      <c r="I1168" s="7">
        <v>-4.62863</v>
      </c>
      <c r="J1168" s="7">
        <v>35.6548430899529</v>
      </c>
      <c r="K1168" s="17">
        <f t="shared" si="131"/>
        <v>49.7380556514906</v>
      </c>
    </row>
    <row r="1169" spans="1:11">
      <c r="A1169" s="5" t="s">
        <v>1380</v>
      </c>
      <c r="B1169" s="5">
        <v>-93.0214920043945</v>
      </c>
      <c r="C1169" s="5">
        <v>-13.1943284524607</v>
      </c>
      <c r="D1169" s="5">
        <v>-42.7115250560974</v>
      </c>
      <c r="E1169" s="6" t="str">
        <f t="shared" si="127"/>
        <v>UAUCCUUCGGGGCAGGGUGGAAAUCCCGAGCGACGGUAGUAAAGCACAUUUGCUUUAGAGCCCGUGACCCGUGUGCAUAAGCACGCGGCCGCUUCAGUUUAAGCUGAAGCCGACAGUGAAAGUCUGGAGGCGAGAAGGAUG</v>
      </c>
      <c r="F1169" s="6">
        <f t="shared" si="128"/>
        <v>79.8271635519338</v>
      </c>
      <c r="G1169" s="16">
        <f t="shared" si="129"/>
        <v>50.3099669482971</v>
      </c>
      <c r="H1169" s="6">
        <f t="shared" si="130"/>
        <v>-29.5171966036367</v>
      </c>
      <c r="I1169" s="7">
        <v>-7.28503</v>
      </c>
      <c r="J1169" s="7">
        <v>31.7296431670293</v>
      </c>
      <c r="K1169" s="17">
        <f t="shared" si="131"/>
        <v>49.5853343208277</v>
      </c>
    </row>
    <row r="1170" spans="1:11">
      <c r="A1170" s="5" t="s">
        <v>1381</v>
      </c>
      <c r="B1170" s="5">
        <v>-92.4288330078125</v>
      </c>
      <c r="C1170" s="5">
        <v>-12.6015104798172</v>
      </c>
      <c r="D1170" s="5">
        <v>-42.1187070834539</v>
      </c>
      <c r="E1170" s="6" t="str">
        <f t="shared" si="127"/>
        <v>UAUCCUUCGGGGCAGGGUGGAAAUCCCGAAUAUCGGUAGUAAAGCACAUUUGCUUUAGAGCCCGUGACCCGUGUGCAUAAGCACGCGGUUACUUCAGUUUAAGCUGAAGCCGACAGUGAAAGUCUGCGGGCGAGAAGGAUG</v>
      </c>
      <c r="F1170" s="6">
        <f t="shared" si="128"/>
        <v>79.8273225279953</v>
      </c>
      <c r="G1170" s="16">
        <f t="shared" si="129"/>
        <v>50.3101259243586</v>
      </c>
      <c r="H1170" s="6">
        <f t="shared" si="130"/>
        <v>-29.5171966036367</v>
      </c>
      <c r="I1170" s="7">
        <v>-4.18988</v>
      </c>
      <c r="J1170" s="7">
        <v>23.8436558083667</v>
      </c>
      <c r="K1170" s="17">
        <f t="shared" si="131"/>
        <v>49.2779335898349</v>
      </c>
    </row>
    <row r="1171" spans="1:11">
      <c r="A1171" s="5" t="s">
        <v>1382</v>
      </c>
      <c r="B1171" s="5">
        <v>-92.8412551879882</v>
      </c>
      <c r="C1171" s="5">
        <v>-13.0136218733841</v>
      </c>
      <c r="D1171" s="5">
        <v>-42.5308184770208</v>
      </c>
      <c r="E1171" s="6" t="str">
        <f t="shared" si="127"/>
        <v>UAUCCUUCGGGGCAGGGUGGAAAUCCCGACCCCCGGUAGUAAAGCACAUUUGCUUUAGAGCCCGUGACCCGUGUGCAUAAGCACGCGGCCCCUUCAGUUUAAGCUGAAGCCGACAGUGAAAGUCUGGGUGGGAGAAGGAUG</v>
      </c>
      <c r="F1171" s="6">
        <f t="shared" si="128"/>
        <v>79.8276333146041</v>
      </c>
      <c r="G1171" s="16">
        <f t="shared" si="129"/>
        <v>50.3104367109674</v>
      </c>
      <c r="H1171" s="6">
        <f t="shared" si="130"/>
        <v>-29.5171966036367</v>
      </c>
      <c r="I1171" s="7">
        <v>-8.28432</v>
      </c>
      <c r="J1171" s="7">
        <v>19.822323552442</v>
      </c>
      <c r="K1171" s="17">
        <f t="shared" si="131"/>
        <v>49.1214002977849</v>
      </c>
    </row>
    <row r="1172" spans="1:11">
      <c r="A1172" s="5" t="s">
        <v>1383</v>
      </c>
      <c r="B1172" s="5">
        <v>-93.0707778930664</v>
      </c>
      <c r="C1172" s="5">
        <v>-13.2426612544593</v>
      </c>
      <c r="D1172" s="5">
        <v>-42.759857858096</v>
      </c>
      <c r="E1172" s="6" t="str">
        <f t="shared" si="127"/>
        <v>UAUCCUUCGGGGCAGGGUGGAAAUCCCGAUCUCCGGUAGUAAAGCACAUUUGCUUUAGAGCCCGUGACCCGUGUGCAUAAGCACGCGGGUCCUUCAGUUUAAGCUGAAGCCGACAGUGAAAGUCUGCGAAAGAGAAGGAUG</v>
      </c>
      <c r="F1172" s="6">
        <f t="shared" si="128"/>
        <v>79.8281166386071</v>
      </c>
      <c r="G1172" s="16">
        <f t="shared" si="129"/>
        <v>50.3109200349704</v>
      </c>
      <c r="H1172" s="6">
        <f t="shared" si="130"/>
        <v>-29.5171966036367</v>
      </c>
      <c r="I1172" s="7">
        <v>-4.63441</v>
      </c>
      <c r="J1172" s="7">
        <v>31.1702655236222</v>
      </c>
      <c r="K1172" s="17">
        <f t="shared" si="131"/>
        <v>49.5644345090278</v>
      </c>
    </row>
    <row r="1173" spans="1:11">
      <c r="A1173" s="5" t="s">
        <v>1384</v>
      </c>
      <c r="B1173" s="5">
        <v>-93.2913589477539</v>
      </c>
      <c r="C1173" s="5">
        <v>-13.4627291829827</v>
      </c>
      <c r="D1173" s="5">
        <v>-42.9799257866194</v>
      </c>
      <c r="E1173" s="6" t="str">
        <f t="shared" si="127"/>
        <v>UAUCCUUCGGGGCAGGGUGGAAAUCCCGAACCACGGUAGUAAAGCACAUUUGCUUUAGAGCCCGUGACCCGUGUGCAUAAGCACGCGGGACCUUCAGUUUAAGCUGAAGCCGACAGUGAAAGUCUGUCAAAGAGAAGGAUG</v>
      </c>
      <c r="F1173" s="6">
        <f t="shared" si="128"/>
        <v>79.8286297647712</v>
      </c>
      <c r="G1173" s="16">
        <f t="shared" si="129"/>
        <v>50.3114331611345</v>
      </c>
      <c r="H1173" s="6">
        <f t="shared" si="130"/>
        <v>-29.5171966036367</v>
      </c>
      <c r="I1173" s="7">
        <v>-5.05853</v>
      </c>
      <c r="J1173" s="7">
        <v>35.0535103806833</v>
      </c>
      <c r="K1173" s="17">
        <f t="shared" si="131"/>
        <v>49.7163741726969</v>
      </c>
    </row>
    <row r="1174" spans="1:11">
      <c r="A1174" s="5" t="s">
        <v>1385</v>
      </c>
      <c r="B1174" s="5">
        <v>-93.1720581054687</v>
      </c>
      <c r="C1174" s="5">
        <v>-13.3430184438465</v>
      </c>
      <c r="D1174" s="5">
        <v>-42.8602150474832</v>
      </c>
      <c r="E1174" s="6" t="str">
        <f t="shared" si="127"/>
        <v>UAUCCUUCGGGGCAGGGUGGAAAUCCCGAGCAUCGGUAGUAAAGCACAUUUGCUUUAGAGCCCGUGACCCGUGUGCAUAAGCACGCGGGACCUUCAGUUUAAGCUGAAGCCGACAGUGAAAGUCUGAGUCGGAGAAGGAUG</v>
      </c>
      <c r="F1174" s="6">
        <f t="shared" si="128"/>
        <v>79.8290396616222</v>
      </c>
      <c r="G1174" s="16">
        <f t="shared" si="129"/>
        <v>50.3118430579855</v>
      </c>
      <c r="H1174" s="6">
        <f t="shared" si="130"/>
        <v>-29.5171966036367</v>
      </c>
      <c r="I1174" s="7">
        <v>-6.10823</v>
      </c>
      <c r="J1174" s="7">
        <v>36.2243942694877</v>
      </c>
      <c r="K1174" s="17">
        <f t="shared" si="131"/>
        <v>49.7624325552341</v>
      </c>
    </row>
    <row r="1175" spans="1:11">
      <c r="A1175" s="5" t="s">
        <v>1386</v>
      </c>
      <c r="B1175" s="5">
        <v>-93.2919006347656</v>
      </c>
      <c r="C1175" s="5">
        <v>-13.4627291829827</v>
      </c>
      <c r="D1175" s="5">
        <v>-42.9799257866194</v>
      </c>
      <c r="E1175" s="6" t="str">
        <f t="shared" si="127"/>
        <v>UAUCCUUCGGGGCAGGGUGGAAAUCCCGAACAACGGUAGUAAAGCACAUUUGCUUUAGAGCCCGUGACCCGUGUGCAUAAGCACGCGGGCACUUCAGUUUAAGCUGAAGCCGACAGUGAAAGUCUGUGGCUGAGAAGGAUG</v>
      </c>
      <c r="F1175" s="6">
        <f t="shared" si="128"/>
        <v>79.8291714517829</v>
      </c>
      <c r="G1175" s="16">
        <f t="shared" si="129"/>
        <v>50.3119748481462</v>
      </c>
      <c r="H1175" s="6">
        <f t="shared" si="130"/>
        <v>-29.5171966036367</v>
      </c>
      <c r="I1175" s="7">
        <v>-4.7479</v>
      </c>
      <c r="J1175" s="7">
        <v>33.8531633808052</v>
      </c>
      <c r="K1175" s="17">
        <f t="shared" si="131"/>
        <v>49.6700812009199</v>
      </c>
    </row>
    <row r="1176" spans="1:11">
      <c r="A1176" s="5" t="s">
        <v>1387</v>
      </c>
      <c r="B1176" s="5">
        <v>-93.1796569824218</v>
      </c>
      <c r="C1176" s="5">
        <v>-13.3501602953202</v>
      </c>
      <c r="D1176" s="5">
        <v>-42.8673568989569</v>
      </c>
      <c r="E1176" s="6" t="str">
        <f t="shared" si="127"/>
        <v>UAUCCUUCGGGGCAGGGUGGAAAUCCCGACGCGCGGUAGUAAAGCACAUUUGCUUUAGAGCCCGUGACCCGUGUGCAUAAGCACGCGGAAACUUCAGUUUAAGCUGAAGCCGACAGUGAAAGUCUGUUCGUGAGAAGGAUG</v>
      </c>
      <c r="F1176" s="6">
        <f t="shared" si="128"/>
        <v>79.8294966871016</v>
      </c>
      <c r="G1176" s="16">
        <f t="shared" si="129"/>
        <v>50.3123000834649</v>
      </c>
      <c r="H1176" s="6">
        <f t="shared" si="130"/>
        <v>-29.5171966036367</v>
      </c>
      <c r="I1176" s="7">
        <v>-4.05656</v>
      </c>
      <c r="J1176" s="7">
        <v>27.43764989806</v>
      </c>
      <c r="K1176" s="17">
        <f t="shared" si="131"/>
        <v>49.4201887262341</v>
      </c>
    </row>
    <row r="1177" spans="1:11">
      <c r="A1177" s="5" t="s">
        <v>1388</v>
      </c>
      <c r="B1177" s="5">
        <v>-92.9704360961914</v>
      </c>
      <c r="C1177" s="5">
        <v>-13.1407897896159</v>
      </c>
      <c r="D1177" s="5">
        <v>-42.6579863932526</v>
      </c>
      <c r="E1177" s="6" t="str">
        <f t="shared" si="127"/>
        <v>UAUCCUUCGGGGCAGGGUGGAAAUCCCGAAGGGCGGUAGUAAAGCACAUUUGCUUUAGAGCCCGUGACCCGUGUGCAUAAGCACGCGGCAUGUUCAGUUUAAGCUGAAGCCGACAGUGAAAGUCUGGGCUUGAGAAGGAUG</v>
      </c>
      <c r="F1177" s="6">
        <f t="shared" si="128"/>
        <v>79.8296463065755</v>
      </c>
      <c r="G1177" s="16">
        <f t="shared" si="129"/>
        <v>50.3124497029388</v>
      </c>
      <c r="H1177" s="6">
        <f t="shared" si="130"/>
        <v>-29.5171966036367</v>
      </c>
      <c r="I1177" s="7">
        <v>-6.80548</v>
      </c>
      <c r="J1177" s="7">
        <v>16.9608360253114</v>
      </c>
      <c r="K1177" s="17">
        <f t="shared" si="131"/>
        <v>49.0117367695113</v>
      </c>
    </row>
    <row r="1178" spans="1:11">
      <c r="A1178" s="5" t="s">
        <v>1389</v>
      </c>
      <c r="B1178" s="5">
        <v>-92.4663314819336</v>
      </c>
      <c r="C1178" s="5">
        <v>-12.6364829283348</v>
      </c>
      <c r="D1178" s="5">
        <v>-42.1536795319715</v>
      </c>
      <c r="E1178" s="6" t="str">
        <f t="shared" si="127"/>
        <v>UAUCCUUCGGGGCAGGGUGGAAAUCCCGAUGCUCGGUAGUAAAGCACAUUUGCUUUAGAGCCCGUGACCCGUGUGCAUAAGCACGCGGUGGGUUCAGUUUAAGCUGAAGCCGACAGUGAAAGUCUGUAGGCGAGAAGGAUG</v>
      </c>
      <c r="F1178" s="6">
        <f t="shared" si="128"/>
        <v>79.8298485535988</v>
      </c>
      <c r="G1178" s="16">
        <f t="shared" si="129"/>
        <v>50.3126519499621</v>
      </c>
      <c r="H1178" s="6">
        <f t="shared" si="130"/>
        <v>-29.5171966036367</v>
      </c>
      <c r="I1178" s="7">
        <v>-6.27237</v>
      </c>
      <c r="J1178" s="7">
        <v>16.3410195126853</v>
      </c>
      <c r="K1178" s="17">
        <f t="shared" si="131"/>
        <v>48.9877582849083</v>
      </c>
    </row>
    <row r="1179" spans="1:11">
      <c r="A1179" s="5" t="s">
        <v>1390</v>
      </c>
      <c r="B1179" s="5">
        <v>-93.2040710449218</v>
      </c>
      <c r="C1179" s="5">
        <v>-13.3742180716203</v>
      </c>
      <c r="D1179" s="5">
        <v>-42.891414675257</v>
      </c>
      <c r="E1179" s="6" t="str">
        <f t="shared" si="127"/>
        <v>UAUCCUUCGGGGCAGGGUGGAAAUCCCGAUACGCGGUAGUAAAGCACAUUUGCUUUAGAGCCCGUGACCCGUGUGCAUAAGCACGCGGGUUCUUCAGUUUAAGCUGAAGCCGACAGUGAAAGUCUGCAAUCGAGAAGGAUG</v>
      </c>
      <c r="F1179" s="6">
        <f t="shared" si="128"/>
        <v>79.8298529733015</v>
      </c>
      <c r="G1179" s="16">
        <f t="shared" si="129"/>
        <v>50.3126563696648</v>
      </c>
      <c r="H1179" s="6">
        <f t="shared" si="130"/>
        <v>-29.5171966036367</v>
      </c>
      <c r="I1179" s="7">
        <v>-4.30607</v>
      </c>
      <c r="J1179" s="7">
        <v>34.963589343075</v>
      </c>
      <c r="K1179" s="17">
        <f t="shared" si="131"/>
        <v>49.7140427556278</v>
      </c>
    </row>
    <row r="1180" spans="1:11">
      <c r="A1180" s="5" t="s">
        <v>1391</v>
      </c>
      <c r="B1180" s="5">
        <v>-92.6666641235351</v>
      </c>
      <c r="C1180" s="5">
        <v>-12.8366315890787</v>
      </c>
      <c r="D1180" s="5">
        <v>-42.3538281927154</v>
      </c>
      <c r="E1180" s="6" t="str">
        <f t="shared" si="127"/>
        <v>UAUCCUUCGGGGCAGGGUGGAAAUCCCGAACCGCGGUAGUAAAGCACAUUUGCUUUAGAGCCCGUGACCCGUGUGCAUAAGCACGCGGCCUAUUCAGUUUAAGCUGAAGCCGACAGUGAAAGUCUGAAUAGGAGAAGGAUG</v>
      </c>
      <c r="F1180" s="6">
        <f t="shared" si="128"/>
        <v>79.8300325344564</v>
      </c>
      <c r="G1180" s="16">
        <f t="shared" si="129"/>
        <v>50.3128359308197</v>
      </c>
      <c r="H1180" s="6">
        <f t="shared" si="130"/>
        <v>-29.5171966036367</v>
      </c>
      <c r="I1180" s="7">
        <v>-5.11884</v>
      </c>
      <c r="J1180" s="7">
        <v>33.059234576951</v>
      </c>
      <c r="K1180" s="17">
        <f t="shared" si="131"/>
        <v>49.6399454780188</v>
      </c>
    </row>
    <row r="1181" spans="1:11">
      <c r="A1181" s="5" t="s">
        <v>1392</v>
      </c>
      <c r="B1181" s="5">
        <v>-93.5141448974609</v>
      </c>
      <c r="C1181" s="5">
        <v>-13.6839407381182</v>
      </c>
      <c r="D1181" s="5">
        <v>-43.2011373417549</v>
      </c>
      <c r="E1181" s="6" t="str">
        <f t="shared" si="127"/>
        <v>UAUCCUUCGGGGCAGGGUGGAAAUCCCGAGCCUCGGUAGUAAAGCACAUUUGCUUUAGAGCCCGUGACCCGUGUGCAUAAGCACGCGGGGCUUUCAGUUUAAGCUGAAGCCGACAGUGAAAGUCUGGCUGAGAGAAGGAUG</v>
      </c>
      <c r="F1181" s="6">
        <f t="shared" si="128"/>
        <v>79.8302041593427</v>
      </c>
      <c r="G1181" s="16">
        <f t="shared" si="129"/>
        <v>50.313007555706</v>
      </c>
      <c r="H1181" s="6">
        <f t="shared" si="130"/>
        <v>-29.5171966036367</v>
      </c>
      <c r="I1181" s="7">
        <v>-4.58921</v>
      </c>
      <c r="J1181" s="7">
        <v>34.5088927029356</v>
      </c>
      <c r="K1181" s="17">
        <f t="shared" si="131"/>
        <v>49.6966470764479</v>
      </c>
    </row>
    <row r="1182" spans="1:11">
      <c r="A1182" s="5" t="s">
        <v>1393</v>
      </c>
      <c r="B1182" s="5">
        <v>-92.5246963500976</v>
      </c>
      <c r="C1182" s="5">
        <v>-12.6940945300063</v>
      </c>
      <c r="D1182" s="5">
        <v>-42.211291133643</v>
      </c>
      <c r="E1182" s="6" t="str">
        <f t="shared" si="127"/>
        <v>UAUCCUUCGGGGCAGGGUGGAAAUCCCGAUAGGCGGUAGUAAAGCACAUUUGCUUUAGAGCCCGUGACCCGUGUGCAUAAGCACGCGGCGAUUUCAGUUUAAGCUGAAGCCGACAGUGAAAGUCUGUCGGGGAGAAGGAUG</v>
      </c>
      <c r="F1182" s="6">
        <f t="shared" si="128"/>
        <v>79.8306018200913</v>
      </c>
      <c r="G1182" s="16">
        <f t="shared" si="129"/>
        <v>50.3134052164546</v>
      </c>
      <c r="H1182" s="6">
        <f t="shared" si="130"/>
        <v>-29.5171966036367</v>
      </c>
      <c r="I1182" s="7">
        <v>-6.68358</v>
      </c>
      <c r="J1182" s="7">
        <v>13.1106836627696</v>
      </c>
      <c r="K1182" s="17">
        <f t="shared" si="131"/>
        <v>48.8624990758609</v>
      </c>
    </row>
    <row r="1183" spans="1:11">
      <c r="A1183" s="5" t="s">
        <v>1394</v>
      </c>
      <c r="B1183" s="5">
        <v>-93.1364669799804</v>
      </c>
      <c r="C1183" s="5">
        <v>-13.3056512433544</v>
      </c>
      <c r="D1183" s="5">
        <v>-42.8228478469911</v>
      </c>
      <c r="E1183" s="6" t="str">
        <f t="shared" si="127"/>
        <v>UAUCCUUCGGGGCAGGGUGGAAAUCCCGAAUUCCGGUAGUAAAGCACAUUUGCUUUAGAGCCCGUGACCCGUGUGCAUAAGCACGCGGGUAUUUCAGUUUAAGCUGAAGCCGACAGUGAAAGUCUGUGGGGGAGAAGGAUG</v>
      </c>
      <c r="F1183" s="6">
        <f t="shared" si="128"/>
        <v>79.830815736626</v>
      </c>
      <c r="G1183" s="16">
        <f t="shared" si="129"/>
        <v>50.3136191329893</v>
      </c>
      <c r="H1183" s="6">
        <f t="shared" si="130"/>
        <v>-29.5171966036367</v>
      </c>
      <c r="I1183" s="7">
        <v>-6.20859</v>
      </c>
      <c r="J1183" s="7">
        <v>36.0424660111712</v>
      </c>
      <c r="K1183" s="17">
        <f t="shared" si="131"/>
        <v>49.7570441612384</v>
      </c>
    </row>
    <row r="1184" spans="1:11">
      <c r="A1184" s="5" t="s">
        <v>1395</v>
      </c>
      <c r="B1184" s="5">
        <v>-92.6588516235351</v>
      </c>
      <c r="C1184" s="5">
        <v>-12.8278850357219</v>
      </c>
      <c r="D1184" s="5">
        <v>-42.3450816393586</v>
      </c>
      <c r="E1184" s="6" t="str">
        <f t="shared" si="127"/>
        <v>UAUCCUUCGGGGCAGGGUGGAAAUCCCGACGCGCGGUAGUAAAGCACAUUUGCUUUAGAGCCCGUGACCCGUGUGCAUAAGCACGCGGCGCCUUCAGUUUAAGCUGAAGCCGACAGUGAAAGUCUGACCCGGAGAAGGAUG</v>
      </c>
      <c r="F1184" s="6">
        <f t="shared" si="128"/>
        <v>79.8309665878132</v>
      </c>
      <c r="G1184" s="16">
        <f t="shared" si="129"/>
        <v>50.3137699841765</v>
      </c>
      <c r="H1184" s="6">
        <f t="shared" si="130"/>
        <v>-29.5171966036367</v>
      </c>
      <c r="I1184" s="7">
        <v>-4.57156</v>
      </c>
      <c r="J1184" s="7">
        <v>30.6489994537988</v>
      </c>
      <c r="K1184" s="17">
        <f t="shared" si="131"/>
        <v>49.5468439334918</v>
      </c>
    </row>
    <row r="1185" spans="1:11">
      <c r="A1185" s="5" t="s">
        <v>1396</v>
      </c>
      <c r="B1185" s="5">
        <v>-93.5965423583984</v>
      </c>
      <c r="C1185" s="5">
        <v>-13.76548195725</v>
      </c>
      <c r="D1185" s="5">
        <v>-43.2826785608867</v>
      </c>
      <c r="E1185" s="6" t="str">
        <f t="shared" si="127"/>
        <v>UAUCCUUCGGGGCAGGGUGGAAAUCCCGACUACCGGUAGUAAAGCACAUUUGCUUUAGAGCCCGUGACCCGUGUGCAUAAGCACGCGGGUCAUUCAGUUUAAGCUGAAGCCGACAGUGAAAGUCUGGCUAAGAGAAGGAUG</v>
      </c>
      <c r="F1185" s="6">
        <f t="shared" si="128"/>
        <v>79.8310604011484</v>
      </c>
      <c r="G1185" s="16">
        <f t="shared" si="129"/>
        <v>50.3138637975117</v>
      </c>
      <c r="H1185" s="6">
        <f t="shared" si="130"/>
        <v>-29.5171966036367</v>
      </c>
      <c r="I1185" s="7">
        <v>-5.05286</v>
      </c>
      <c r="J1185" s="7">
        <v>34.1491469342582</v>
      </c>
      <c r="K1185" s="17">
        <f t="shared" si="131"/>
        <v>49.6834398398448</v>
      </c>
    </row>
    <row r="1186" spans="1:11">
      <c r="A1186" s="5" t="s">
        <v>1397</v>
      </c>
      <c r="B1186" s="5">
        <v>-92.5511016845703</v>
      </c>
      <c r="C1186" s="5">
        <v>-12.7196156524736</v>
      </c>
      <c r="D1186" s="5">
        <v>-42.2368122561103</v>
      </c>
      <c r="E1186" s="6" t="str">
        <f t="shared" si="127"/>
        <v>UAUCCUUCGGGGCAGGGUGGAAAUCCCGAGUCACGGUAGUAAAGCACAUUUGCUUUAGAGCCCGUGACCCGUGUGCAUAAGCACGCGGCGUCUUCAGUUUAAGCUGAAGCCGACAGUGAAAGUCUGUGUUAGAGAAGGAUG</v>
      </c>
      <c r="F1186" s="6">
        <f t="shared" si="128"/>
        <v>79.8314860320967</v>
      </c>
      <c r="G1186" s="16">
        <f t="shared" si="129"/>
        <v>50.31428942846</v>
      </c>
      <c r="H1186" s="6">
        <f t="shared" si="130"/>
        <v>-29.5171966036367</v>
      </c>
      <c r="I1186" s="7">
        <v>-7.4614</v>
      </c>
      <c r="J1186" s="7">
        <v>30.1443862573797</v>
      </c>
      <c r="K1186" s="17">
        <f t="shared" si="131"/>
        <v>49.5276632047879</v>
      </c>
    </row>
    <row r="1187" spans="1:11">
      <c r="A1187" s="5" t="s">
        <v>1398</v>
      </c>
      <c r="B1187" s="5">
        <v>-93.40283203125</v>
      </c>
      <c r="C1187" s="5">
        <v>-13.5709985662309</v>
      </c>
      <c r="D1187" s="5">
        <v>-43.0881951698676</v>
      </c>
      <c r="E1187" s="6" t="str">
        <f t="shared" si="127"/>
        <v>UAUCCUUCGGGGCAGGGUGGAAAUCCCGAUAUGCGGUAGUAAAGCACAUUUGCUUUAGAGCCCGUGACCCGUGUGCAUAAGCACGCGGGCUCUUCAGUUUAAGCUGAAGCCGACAGUGAAAGUCUGAGGGCGAGAAGGAUG</v>
      </c>
      <c r="F1187" s="6">
        <f t="shared" si="128"/>
        <v>79.8318334650191</v>
      </c>
      <c r="G1187" s="16">
        <f t="shared" si="129"/>
        <v>50.3146368613824</v>
      </c>
      <c r="H1187" s="6">
        <f t="shared" si="130"/>
        <v>-29.5171966036367</v>
      </c>
      <c r="I1187" s="7">
        <v>-6.2801</v>
      </c>
      <c r="J1187" s="7">
        <v>14.780741105089</v>
      </c>
      <c r="K1187" s="17">
        <f t="shared" si="131"/>
        <v>48.928814926887</v>
      </c>
    </row>
    <row r="1188" spans="1:11">
      <c r="A1188" s="5" t="s">
        <v>1399</v>
      </c>
      <c r="B1188" s="5">
        <v>-93.2017440795898</v>
      </c>
      <c r="C1188" s="5">
        <v>-13.3698291706911</v>
      </c>
      <c r="D1188" s="5">
        <v>-42.8870257743278</v>
      </c>
      <c r="E1188" s="6" t="str">
        <f t="shared" ref="E1188:E1251" si="132">LEFT(A1188,141)</f>
        <v>UAUCCUUCGGGGCAGGGUGGAAAUCCCGAGGAGCGGUAGUAAAGCACAUUUGCUUUAGAGCCCGUGACCCGUGUGCAUAAGCACGCGGGCGGUUCAGUUUAAGCUGAAGCCGACAGUGAAAGUCUGCGGUAGAGAAGGAUG</v>
      </c>
      <c r="F1188" s="6">
        <f t="shared" si="128"/>
        <v>79.8319149088987</v>
      </c>
      <c r="G1188" s="16">
        <f t="shared" si="129"/>
        <v>50.314718305262</v>
      </c>
      <c r="H1188" s="6">
        <f t="shared" si="130"/>
        <v>-29.5171966036367</v>
      </c>
      <c r="I1188" s="7">
        <v>-7.36228</v>
      </c>
      <c r="J1188" s="7">
        <v>34.8402763004997</v>
      </c>
      <c r="K1188" s="17">
        <f t="shared" si="131"/>
        <v>49.7112150670763</v>
      </c>
    </row>
    <row r="1189" spans="1:11">
      <c r="A1189" s="5" t="s">
        <v>1400</v>
      </c>
      <c r="B1189" s="5">
        <v>-93.1141662597656</v>
      </c>
      <c r="C1189" s="5">
        <v>-13.282022603906</v>
      </c>
      <c r="D1189" s="5">
        <v>-42.7992192075427</v>
      </c>
      <c r="E1189" s="6" t="str">
        <f t="shared" si="132"/>
        <v>UAUCCUUCGGGGCAGGGUGGAAAUCCCGACGGCCGGUAGUAAAGCACAUUUGCUUUAGAGCCCGUGACCCGUGUGCAUAAGCACGCGGGUUCUUCAGUUUAAGCUGAAGCCGACAGUGAAAGUCUGUAGCCGAGAAGGAUG</v>
      </c>
      <c r="F1189" s="6">
        <f t="shared" si="128"/>
        <v>79.8321436558596</v>
      </c>
      <c r="G1189" s="16">
        <f t="shared" si="129"/>
        <v>50.3149470522229</v>
      </c>
      <c r="H1189" s="6">
        <f t="shared" si="130"/>
        <v>-29.5171966036367</v>
      </c>
      <c r="I1189" s="7">
        <v>-5.76978</v>
      </c>
      <c r="J1189" s="7">
        <v>29.0728671482393</v>
      </c>
      <c r="K1189" s="17">
        <f t="shared" si="131"/>
        <v>49.4865059359675</v>
      </c>
    </row>
    <row r="1190" spans="1:11">
      <c r="A1190" s="5" t="s">
        <v>1401</v>
      </c>
      <c r="B1190" s="5">
        <v>-93.0840148925781</v>
      </c>
      <c r="C1190" s="5">
        <v>-13.2514078078161</v>
      </c>
      <c r="D1190" s="5">
        <v>-42.7686044114528</v>
      </c>
      <c r="E1190" s="6" t="str">
        <f t="shared" si="132"/>
        <v>UAUCCUUCGGGGCAGGGUGGAAAUCCCGAGGUCCGGUAGUAAAGCACAUUUGCUUUAGAGCCCGUGACCCGUGUGCAUAAGCACGCGGGACAUUCAGUUUAAGCUGAAGCCGACAGUGAAAGUCUGCAGCGGAGAAGGAUG</v>
      </c>
      <c r="F1190" s="6">
        <f t="shared" si="128"/>
        <v>79.832607084762</v>
      </c>
      <c r="G1190" s="16">
        <f t="shared" si="129"/>
        <v>50.3154104811253</v>
      </c>
      <c r="H1190" s="6">
        <f t="shared" si="130"/>
        <v>-29.5171966036367</v>
      </c>
      <c r="I1190" s="7">
        <v>-5.88031</v>
      </c>
      <c r="J1190" s="7">
        <v>49.5754269656027</v>
      </c>
      <c r="K1190" s="17">
        <f t="shared" si="131"/>
        <v>50.2865511240199</v>
      </c>
    </row>
    <row r="1191" spans="1:11">
      <c r="A1191" s="5" t="s">
        <v>1402</v>
      </c>
      <c r="B1191" s="5">
        <v>-93.7445602416992</v>
      </c>
      <c r="C1191" s="5">
        <v>-13.9119208605025</v>
      </c>
      <c r="D1191" s="5">
        <v>-43.4291174641392</v>
      </c>
      <c r="E1191" s="6" t="str">
        <f t="shared" si="132"/>
        <v>UAUCCUUCGGGGCAGGGUGGAAAUCCCGAUAUGCGGUAGUAAAGCACAUUUGCUUUAGAGCCCGUGACCCGUGUGCAUAAGCACGCGGGGGUUUCAGUUUAAGCUGAAGCCGACAGUGAAAGUCUGGCUGAGAGAAGGAUG</v>
      </c>
      <c r="F1191" s="6">
        <f t="shared" si="128"/>
        <v>79.8326393811967</v>
      </c>
      <c r="G1191" s="16">
        <f t="shared" si="129"/>
        <v>50.31544277756</v>
      </c>
      <c r="H1191" s="6">
        <f t="shared" si="130"/>
        <v>-29.5171966036367</v>
      </c>
      <c r="I1191" s="7">
        <v>-4.89921</v>
      </c>
      <c r="J1191" s="7">
        <v>21.3276457264983</v>
      </c>
      <c r="K1191" s="17">
        <f t="shared" si="131"/>
        <v>49.1849186925686</v>
      </c>
    </row>
    <row r="1192" spans="1:11">
      <c r="A1192" s="5" t="s">
        <v>1403</v>
      </c>
      <c r="B1192" s="5">
        <v>-93.5984649658203</v>
      </c>
      <c r="C1192" s="5">
        <v>-13.76548195725</v>
      </c>
      <c r="D1192" s="5">
        <v>-43.2826785608867</v>
      </c>
      <c r="E1192" s="6" t="str">
        <f t="shared" si="132"/>
        <v>UAUCCUUCGGGGCAGGGUGGAAAUCCCGAGUGCCGGUAGUAAAGCACAUUUGCUUUAGAGCCCGUGACCCGUGUGCAUAAGCACGCGGGGAAUUCAGUUUAAGCUGAAGCCGACAGUGAAAGUCUGGCCGGGAGAAGGAUG</v>
      </c>
      <c r="F1192" s="6">
        <f t="shared" si="128"/>
        <v>79.8329830085703</v>
      </c>
      <c r="G1192" s="16">
        <f t="shared" si="129"/>
        <v>50.3157864049336</v>
      </c>
      <c r="H1192" s="6">
        <f t="shared" si="130"/>
        <v>-29.5171966036367</v>
      </c>
      <c r="I1192" s="7">
        <v>-5.33813</v>
      </c>
      <c r="J1192" s="7">
        <v>36.3718339011539</v>
      </c>
      <c r="K1192" s="17">
        <f t="shared" si="131"/>
        <v>49.7719722572862</v>
      </c>
    </row>
    <row r="1193" spans="1:11">
      <c r="A1193" s="5" t="s">
        <v>1404</v>
      </c>
      <c r="B1193" s="5">
        <v>-93.2959594726562</v>
      </c>
      <c r="C1193" s="5">
        <v>-13.4627291829827</v>
      </c>
      <c r="D1193" s="5">
        <v>-42.9799257866194</v>
      </c>
      <c r="E1193" s="6" t="str">
        <f t="shared" si="132"/>
        <v>UAUCCUUCGGGGCAGGGUGGAAAUCCCGACGAACGGUAGUAAAGCACAUUUGCUUUAGAGCCCGUGACCCGUGUGCAUAAGCACGCGGGUCCUUCAGUUUAAGCUGAAGCCGACAGUGAAAGUCUGUGGUAGAGAAGGAUG</v>
      </c>
      <c r="F1193" s="6">
        <f t="shared" si="128"/>
        <v>79.8332302896735</v>
      </c>
      <c r="G1193" s="16">
        <f t="shared" si="129"/>
        <v>50.3160336860368</v>
      </c>
      <c r="H1193" s="6">
        <f t="shared" si="130"/>
        <v>-29.5171966036367</v>
      </c>
      <c r="I1193" s="7">
        <v>-5.44401</v>
      </c>
      <c r="J1193" s="7">
        <v>30.5308251565002</v>
      </c>
      <c r="K1193" s="17">
        <f t="shared" si="131"/>
        <v>49.5444105533849</v>
      </c>
    </row>
    <row r="1194" spans="1:11">
      <c r="A1194" s="5" t="s">
        <v>1405</v>
      </c>
      <c r="B1194" s="5">
        <v>-93.027587890625</v>
      </c>
      <c r="C1194" s="5">
        <v>-13.1943458520395</v>
      </c>
      <c r="D1194" s="5">
        <v>-42.7115424556762</v>
      </c>
      <c r="E1194" s="6" t="str">
        <f t="shared" si="132"/>
        <v>UAUCCUUCGGGGCAGGGUGGAAAUCCCGAUCCUCGGUAGUAAAGCACAUUUGCUUUAGAGCCCGUGACCCGUGUGCAUAAGCACGCGGGUUAUUCAGUUUAAGCUGAAGCCGACAGUGAAAGUCUGUUGUGGAGAAGGAUG</v>
      </c>
      <c r="F1194" s="6">
        <f t="shared" si="128"/>
        <v>79.8332420385855</v>
      </c>
      <c r="G1194" s="16">
        <f t="shared" si="129"/>
        <v>50.3160454349488</v>
      </c>
      <c r="H1194" s="6">
        <f t="shared" si="130"/>
        <v>-29.5171966036367</v>
      </c>
      <c r="I1194" s="7">
        <v>-4.1675</v>
      </c>
      <c r="J1194" s="7">
        <v>33.4360541078931</v>
      </c>
      <c r="K1194" s="17">
        <f t="shared" si="131"/>
        <v>49.6577257731936</v>
      </c>
    </row>
    <row r="1195" spans="1:11">
      <c r="A1195" s="5" t="s">
        <v>1406</v>
      </c>
      <c r="B1195" s="5">
        <v>-93.0275955200195</v>
      </c>
      <c r="C1195" s="5">
        <v>-13.1943284524607</v>
      </c>
      <c r="D1195" s="5">
        <v>-42.7115250560974</v>
      </c>
      <c r="E1195" s="6" t="str">
        <f t="shared" si="132"/>
        <v>UAUCCUUCGGGGCAGGGUGGAAAUCCCGAUGGACGGUAGUAAAGCACAUUUGCUUUAGAGCCCGUGACCCGUGUGCAUAAGCACGCGGCAGCUUCAGUUUAAGCUGAAGCCGACAGUGAAAGUCUGGAGGGGAGAAGGAUG</v>
      </c>
      <c r="F1195" s="6">
        <f t="shared" si="128"/>
        <v>79.8332670675588</v>
      </c>
      <c r="G1195" s="16">
        <f t="shared" si="129"/>
        <v>50.3160704639221</v>
      </c>
      <c r="H1195" s="6">
        <f t="shared" si="130"/>
        <v>-29.5171966036367</v>
      </c>
      <c r="I1195" s="7">
        <v>-7.52492</v>
      </c>
      <c r="J1195" s="7">
        <v>32.5930959094912</v>
      </c>
      <c r="K1195" s="17">
        <f t="shared" si="131"/>
        <v>49.6248744562993</v>
      </c>
    </row>
    <row r="1196" spans="1:11">
      <c r="A1196" s="5" t="s">
        <v>1407</v>
      </c>
      <c r="B1196" s="5">
        <v>-93.0512466430664</v>
      </c>
      <c r="C1196" s="5">
        <v>-13.2179570919092</v>
      </c>
      <c r="D1196" s="5">
        <v>-42.7351536955459</v>
      </c>
      <c r="E1196" s="6" t="str">
        <f t="shared" si="132"/>
        <v>UAUCCUUCGGGGCAGGGUGGAAAUCCCGAAACACGGUAGUAAAGCACAUUUGCUUUAGAGCCCGUGACCCGUGUGCAUAAGCACGCGGCGGUUUCAGUUUAAGCUGAAGCCGACAGUGAAAGUCUGGACUAGAGAAGGAUG</v>
      </c>
      <c r="F1196" s="6">
        <f t="shared" si="128"/>
        <v>79.8332895511572</v>
      </c>
      <c r="G1196" s="16">
        <f t="shared" si="129"/>
        <v>50.3160929475205</v>
      </c>
      <c r="H1196" s="6">
        <f t="shared" si="130"/>
        <v>-29.5171966036367</v>
      </c>
      <c r="I1196" s="7">
        <v>-6.4079</v>
      </c>
      <c r="J1196" s="7">
        <v>40.230602056381</v>
      </c>
      <c r="K1196" s="17">
        <f t="shared" si="131"/>
        <v>49.9227588027661</v>
      </c>
    </row>
    <row r="1197" spans="1:11">
      <c r="A1197" s="5" t="s">
        <v>1408</v>
      </c>
      <c r="B1197" s="5">
        <v>-92.9751739501953</v>
      </c>
      <c r="C1197" s="5">
        <v>-13.1418490483067</v>
      </c>
      <c r="D1197" s="5">
        <v>-42.6590456519434</v>
      </c>
      <c r="E1197" s="6" t="str">
        <f t="shared" si="132"/>
        <v>UAUCCUUCGGGGCAGGGUGGAAAUCCCGAGCCUCGGUAGUAAAGCACAUUUGCUUUAGAGCCCGUGACCCGUGUGCAUAAGCACGCGGGAAGUUCAGUUUAAGCUGAAGCCGACAGUGAAAGUCUGCACACGAGAAGGAUG</v>
      </c>
      <c r="F1197" s="6">
        <f t="shared" si="128"/>
        <v>79.8333249018886</v>
      </c>
      <c r="G1197" s="16">
        <f t="shared" si="129"/>
        <v>50.3161282982519</v>
      </c>
      <c r="H1197" s="6">
        <f t="shared" si="130"/>
        <v>-29.5171966036367</v>
      </c>
      <c r="I1197" s="7">
        <v>-5.35066</v>
      </c>
      <c r="J1197" s="7">
        <v>30.9735737106312</v>
      </c>
      <c r="K1197" s="17">
        <f t="shared" si="131"/>
        <v>49.5617686693347</v>
      </c>
    </row>
    <row r="1198" spans="1:11">
      <c r="A1198" s="5" t="s">
        <v>1409</v>
      </c>
      <c r="B1198" s="5">
        <v>-92.2999572753906</v>
      </c>
      <c r="C1198" s="5">
        <v>-12.4661144076219</v>
      </c>
      <c r="D1198" s="5">
        <v>-41.9833110112587</v>
      </c>
      <c r="E1198" s="6" t="str">
        <f t="shared" si="132"/>
        <v>UAUCCUUCGGGGCAGGGUGGAAAUCCCGAUCAUCGGUAGUAAAGCACAUUUGCUUUAGAGCCCGUGACCCGUGUGCAUAAGCACGCGGCGCUUUCAGUUUAAGCUGAAGCCGACAGUGAAAGUCUGUCAGCGAGAAGGAUG</v>
      </c>
      <c r="F1198" s="6">
        <f t="shared" si="128"/>
        <v>79.8338428677687</v>
      </c>
      <c r="G1198" s="16">
        <f t="shared" si="129"/>
        <v>50.3166462641319</v>
      </c>
      <c r="H1198" s="6">
        <f t="shared" si="130"/>
        <v>-29.5171966036368</v>
      </c>
      <c r="I1198" s="7">
        <v>-5.11192</v>
      </c>
      <c r="J1198" s="7">
        <v>43.483188561353</v>
      </c>
      <c r="K1198" s="17">
        <f t="shared" si="131"/>
        <v>50.0501414137235</v>
      </c>
    </row>
    <row r="1199" spans="1:11">
      <c r="A1199" s="5" t="s">
        <v>1410</v>
      </c>
      <c r="B1199" s="5">
        <v>-93.2968368530273</v>
      </c>
      <c r="C1199" s="5">
        <v>-13.4627291829827</v>
      </c>
      <c r="D1199" s="5">
        <v>-42.9799257866194</v>
      </c>
      <c r="E1199" s="6" t="str">
        <f t="shared" si="132"/>
        <v>UAUCCUUCGGGGCAGGGUGGAAAUCCCGACGGACGGUAGUAAAGCACAUUUGCUUUAGAGCCCGUGACCCGUGUGCAUAAGCACGCGGGAUCUUCAGUUUAAGCUGAAGCCGACAGUGAAAGUCUGUUGUCGAGAAGGAUG</v>
      </c>
      <c r="F1199" s="6">
        <f t="shared" si="128"/>
        <v>79.8341076700446</v>
      </c>
      <c r="G1199" s="16">
        <f t="shared" si="129"/>
        <v>50.3169110664079</v>
      </c>
      <c r="H1199" s="6">
        <f t="shared" si="130"/>
        <v>-29.5171966036367</v>
      </c>
      <c r="I1199" s="7">
        <v>-5.73274</v>
      </c>
      <c r="J1199" s="7">
        <v>35.1650200015611</v>
      </c>
      <c r="K1199" s="17">
        <f t="shared" si="131"/>
        <v>49.7259873148789</v>
      </c>
    </row>
    <row r="1200" spans="1:11">
      <c r="A1200" s="5" t="s">
        <v>1411</v>
      </c>
      <c r="B1200" s="5">
        <v>-93.4273529052734</v>
      </c>
      <c r="C1200" s="5">
        <v>-13.5925040719938</v>
      </c>
      <c r="D1200" s="5">
        <v>-43.1097006756305</v>
      </c>
      <c r="E1200" s="6" t="str">
        <f t="shared" si="132"/>
        <v>UAUCCUUCGGGGCAGGGUGGAAAUCCCGACCCUCGGUAGUAAAGCACAUUUGCUUUAGAGCCCGUGACCCGUGUGCAUAAGCACGCGGAGGGUUCAGUUUAAGCUGAAGCCGACAGUGAAAGUCUGGAUGUGAGAAGGAUG</v>
      </c>
      <c r="F1200" s="6">
        <f t="shared" si="128"/>
        <v>79.8348488332796</v>
      </c>
      <c r="G1200" s="16">
        <f t="shared" si="129"/>
        <v>50.3176522296429</v>
      </c>
      <c r="H1200" s="6">
        <f t="shared" si="130"/>
        <v>-29.5171966036367</v>
      </c>
      <c r="I1200" s="7">
        <v>-6.7568</v>
      </c>
      <c r="J1200" s="7">
        <v>12.3833630337867</v>
      </c>
      <c r="K1200" s="17">
        <f t="shared" si="131"/>
        <v>48.8382149510045</v>
      </c>
    </row>
    <row r="1201" spans="1:11">
      <c r="A1201" s="5" t="s">
        <v>1412</v>
      </c>
      <c r="B1201" s="5">
        <v>-93.2979583740234</v>
      </c>
      <c r="C1201" s="5">
        <v>-13.4627291829827</v>
      </c>
      <c r="D1201" s="5">
        <v>-42.9799257866194</v>
      </c>
      <c r="E1201" s="6" t="str">
        <f t="shared" si="132"/>
        <v>UAUCCUUCGGGGCAGGGUGGAAAUCCCGACCCACGGUAGUAAAGCACAUUUGCUUUAGAGCCCGUGACCCGUGUGCAUAAGCACGCGGGGCCUUCAGUUUAAGCUGAAGCCGACAGUGAAAGUCUGUACUCGAGAAGGAUG</v>
      </c>
      <c r="F1201" s="6">
        <f t="shared" si="128"/>
        <v>79.8352291910407</v>
      </c>
      <c r="G1201" s="16">
        <f t="shared" si="129"/>
        <v>50.318032587404</v>
      </c>
      <c r="H1201" s="6">
        <f t="shared" si="130"/>
        <v>-29.5171966036367</v>
      </c>
      <c r="I1201" s="7">
        <v>-4.52248</v>
      </c>
      <c r="J1201" s="7">
        <v>30.7993617909087</v>
      </c>
      <c r="K1201" s="17">
        <f t="shared" si="131"/>
        <v>49.5568044263407</v>
      </c>
    </row>
    <row r="1202" spans="1:11">
      <c r="A1202" s="5" t="s">
        <v>1413</v>
      </c>
      <c r="B1202" s="5">
        <v>-93.4303817749023</v>
      </c>
      <c r="C1202" s="5">
        <v>-13.5946272056793</v>
      </c>
      <c r="D1202" s="5">
        <v>-43.111823809316</v>
      </c>
      <c r="E1202" s="6" t="str">
        <f t="shared" si="132"/>
        <v>UAUCCUUCGGGGCAGGGUGGAAAUCCCGAGCCGCGGUAGUAAAGCACAUUUGCUUUAGAGCCCGUGACCCGUGUGCAUAAGCACGCGGGUGUUUCAGUUUAAGCUGAAGCCGACAGUGAAAGUCUGAGACUGAGAAGGAUG</v>
      </c>
      <c r="F1202" s="6">
        <f t="shared" si="128"/>
        <v>79.835754569223</v>
      </c>
      <c r="G1202" s="16">
        <f t="shared" si="129"/>
        <v>50.3185579655863</v>
      </c>
      <c r="H1202" s="6">
        <f t="shared" si="130"/>
        <v>-29.5171966036367</v>
      </c>
      <c r="I1202" s="7">
        <v>-4.86468</v>
      </c>
      <c r="J1202" s="7">
        <v>37.4303923086409</v>
      </c>
      <c r="K1202" s="17">
        <f t="shared" si="131"/>
        <v>49.8159195049654</v>
      </c>
    </row>
    <row r="1203" spans="1:11">
      <c r="A1203" s="5" t="s">
        <v>1414</v>
      </c>
      <c r="B1203" s="5">
        <v>-93.2354354858398</v>
      </c>
      <c r="C1203" s="5">
        <v>-13.3993100572359</v>
      </c>
      <c r="D1203" s="5">
        <v>-42.9165066608726</v>
      </c>
      <c r="E1203" s="6" t="str">
        <f t="shared" si="132"/>
        <v>UAUCCUUCGGGGCAGGGUGGAAAUCCCGAACGACGGUAGUAAAGCACAUUUGCUUUAGAGCCCGUGACCCGUGUGCAUAAGCACGCGGAUGCUUCAGUUUAAGCUGAAGCCGACAGUGAAAGUCUGUGCGGGAGAAGGAUG</v>
      </c>
      <c r="F1203" s="6">
        <f t="shared" si="128"/>
        <v>79.8361254286039</v>
      </c>
      <c r="G1203" s="16">
        <f t="shared" si="129"/>
        <v>50.3189288249672</v>
      </c>
      <c r="H1203" s="6">
        <f t="shared" si="130"/>
        <v>-29.5171966036367</v>
      </c>
      <c r="I1203" s="7">
        <v>-6.31651</v>
      </c>
      <c r="J1203" s="7">
        <v>29.02089181267</v>
      </c>
      <c r="K1203" s="17">
        <f t="shared" si="131"/>
        <v>49.4883053814876</v>
      </c>
    </row>
    <row r="1204" spans="1:11">
      <c r="A1204" s="5" t="s">
        <v>1415</v>
      </c>
      <c r="B1204" s="5">
        <v>-93.3226547241211</v>
      </c>
      <c r="C1204" s="5">
        <v>-13.4863578224311</v>
      </c>
      <c r="D1204" s="5">
        <v>-43.0035544260678</v>
      </c>
      <c r="E1204" s="6" t="str">
        <f t="shared" si="132"/>
        <v>UAUCCUUCGGGGCAGGGUGGAAAUCCCGAAGCACGGUAGUAAAGCACAUUUGCUUUAGAGCCCGUGACCCGUGUGCAUAAGCACGCGGGACUUUCAGUUUAAGCUGAAGCCGACAGUGAAAGUCUGUGCCCGAGAAGGAUG</v>
      </c>
      <c r="F1204" s="6">
        <f t="shared" si="128"/>
        <v>79.83629690169</v>
      </c>
      <c r="G1204" s="16">
        <f t="shared" si="129"/>
        <v>50.3191002980533</v>
      </c>
      <c r="H1204" s="6">
        <f t="shared" si="130"/>
        <v>-29.5171966036367</v>
      </c>
      <c r="I1204" s="7">
        <v>-5.98035</v>
      </c>
      <c r="J1204" s="7">
        <v>25.8848540781692</v>
      </c>
      <c r="K1204" s="17">
        <f t="shared" si="131"/>
        <v>49.3661646954778</v>
      </c>
    </row>
    <row r="1205" spans="1:11">
      <c r="A1205" s="5" t="s">
        <v>1416</v>
      </c>
      <c r="B1205" s="5">
        <v>-93.25927734375</v>
      </c>
      <c r="C1205" s="5">
        <v>-13.4229386966843</v>
      </c>
      <c r="D1205" s="5">
        <v>-42.940135300321</v>
      </c>
      <c r="E1205" s="6" t="str">
        <f t="shared" si="132"/>
        <v>UAUCCUUCGGGGCAGGGUGGAAAUCCCGAAGCACGGUAGUAAAGCACAUUUGCUUUAGAGCCCGUGACCCGUGUGCAUAAGCACGCGGAGAUUUCAGUUUAAGCUGAAGCCGACAGUGAAAGUCUGUACGGGAGAAGGAUG</v>
      </c>
      <c r="F1205" s="6">
        <f t="shared" si="128"/>
        <v>79.8363386470657</v>
      </c>
      <c r="G1205" s="16">
        <f t="shared" si="129"/>
        <v>50.319142043429</v>
      </c>
      <c r="H1205" s="6">
        <f t="shared" si="130"/>
        <v>-29.5171966036367</v>
      </c>
      <c r="I1205" s="7">
        <v>-4.8981</v>
      </c>
      <c r="J1205" s="7">
        <v>29.2838313185894</v>
      </c>
      <c r="K1205" s="17">
        <f t="shared" si="131"/>
        <v>49.4987649251603</v>
      </c>
    </row>
    <row r="1206" spans="1:11">
      <c r="A1206" s="5" t="s">
        <v>1417</v>
      </c>
      <c r="B1206" s="5">
        <v>-93.0785827636718</v>
      </c>
      <c r="C1206" s="5">
        <v>-13.2422321176076</v>
      </c>
      <c r="D1206" s="5">
        <v>-42.7594287212443</v>
      </c>
      <c r="E1206" s="6" t="str">
        <f t="shared" si="132"/>
        <v>UAUCCUUCGGGGCAGGGUGGAAAUCCCGAAACCCGGUAGUAAAGCACAUUUGCUUUAGAGCCCGUGACCCGUGUGCAUAAGCACGCGGAUAUUUCAGUUUAAGCUGAAGCCGACAGUGAAAGUCUGUCGGCGAGAAGGAUG</v>
      </c>
      <c r="F1206" s="6">
        <f t="shared" si="128"/>
        <v>79.8363506460642</v>
      </c>
      <c r="G1206" s="16">
        <f t="shared" si="129"/>
        <v>50.3191540424275</v>
      </c>
      <c r="H1206" s="6">
        <f t="shared" si="130"/>
        <v>-29.5171966036367</v>
      </c>
      <c r="I1206" s="7">
        <v>-5.81852</v>
      </c>
      <c r="J1206" s="7">
        <v>28.6307704643041</v>
      </c>
      <c r="K1206" s="17">
        <f t="shared" si="131"/>
        <v>49.4733070828807</v>
      </c>
    </row>
    <row r="1207" spans="1:11">
      <c r="A1207" s="5" t="s">
        <v>1418</v>
      </c>
      <c r="B1207" s="5">
        <v>-93.7060775756836</v>
      </c>
      <c r="C1207" s="5">
        <v>-13.8696339562939</v>
      </c>
      <c r="D1207" s="5">
        <v>-43.3868305599306</v>
      </c>
      <c r="E1207" s="6" t="str">
        <f t="shared" si="132"/>
        <v>UAUCCUUCGGGGCAGGGUGGAAAUCCCGAUACACGGUAGUAAAGCACAUUUGCUUUAGAGCCCGUGACCCGUGUGCAUAAGCACGCGGAGGGUUCAGUUUAAGCUGAAGCCGACAGUGAAAGUCUGGGGCGGAGAAGGAUG</v>
      </c>
      <c r="F1207" s="6">
        <f t="shared" si="128"/>
        <v>79.8364436193897</v>
      </c>
      <c r="G1207" s="16">
        <f t="shared" si="129"/>
        <v>50.319247015753</v>
      </c>
      <c r="H1207" s="6">
        <f t="shared" si="130"/>
        <v>-29.5171966036367</v>
      </c>
      <c r="I1207" s="7">
        <v>-5.5866</v>
      </c>
      <c r="J1207" s="7">
        <v>20.5141425588808</v>
      </c>
      <c r="K1207" s="17">
        <f t="shared" si="131"/>
        <v>49.156847941935</v>
      </c>
    </row>
    <row r="1208" spans="1:11">
      <c r="A1208" s="5" t="s">
        <v>1419</v>
      </c>
      <c r="B1208" s="5">
        <v>-92.4452514648437</v>
      </c>
      <c r="C1208" s="5">
        <v>-12.6086514666943</v>
      </c>
      <c r="D1208" s="5">
        <v>-42.125848070331</v>
      </c>
      <c r="E1208" s="6" t="str">
        <f t="shared" si="132"/>
        <v>UAUCCUUCGGGGCAGGGUGGAAAUCCCGAAGGUCGGUAGUAAAGCACAUUUGCUUUAGAGCCCGUGACCCGUGUGCAUAAGCACGCGGCUCAUUCAGUUUAAGCUGAAGCCGACAGUGAAAGUCUGAAGCAGAGAAGGAUG</v>
      </c>
      <c r="F1208" s="6">
        <f t="shared" si="128"/>
        <v>79.8365999981494</v>
      </c>
      <c r="G1208" s="16">
        <f t="shared" si="129"/>
        <v>50.3194033945127</v>
      </c>
      <c r="H1208" s="6">
        <f t="shared" si="130"/>
        <v>-29.5171966036367</v>
      </c>
      <c r="I1208" s="7">
        <v>-5.79184</v>
      </c>
      <c r="J1208" s="7">
        <v>27.7685639083866</v>
      </c>
      <c r="K1208" s="17">
        <f t="shared" si="131"/>
        <v>49.4399206545538</v>
      </c>
    </row>
    <row r="1209" spans="1:11">
      <c r="A1209" s="5" t="s">
        <v>1420</v>
      </c>
      <c r="B1209" s="5">
        <v>-93.0752410888671</v>
      </c>
      <c r="C1209" s="5">
        <v>-13.2382723535301</v>
      </c>
      <c r="D1209" s="5">
        <v>-42.7554689571668</v>
      </c>
      <c r="E1209" s="6" t="str">
        <f t="shared" si="132"/>
        <v>UAUCCUUCGGGGCAGGGUGGAAAUCCCGAUUACCGGUAGUAAAGCACAUUUGCUUUAGAGCCCGUGACCCGUGUGCAUAAGCACGCGGGACGUUCAGUUUAAGCUGAAGCCGACAGUGAAAGUCUGCUACGGAGAAGGAUG</v>
      </c>
      <c r="F1209" s="6">
        <f t="shared" si="128"/>
        <v>79.836968735337</v>
      </c>
      <c r="G1209" s="16">
        <f t="shared" si="129"/>
        <v>50.3197721317003</v>
      </c>
      <c r="H1209" s="6">
        <f t="shared" si="130"/>
        <v>-29.5171966036367</v>
      </c>
      <c r="I1209" s="7">
        <v>-4.81502</v>
      </c>
      <c r="J1209" s="7">
        <v>40.6370966569921</v>
      </c>
      <c r="K1209" s="17">
        <f t="shared" si="131"/>
        <v>49.9421477881867</v>
      </c>
    </row>
    <row r="1210" spans="1:11">
      <c r="A1210" s="5" t="s">
        <v>1421</v>
      </c>
      <c r="B1210" s="5">
        <v>-93.2561416625976</v>
      </c>
      <c r="C1210" s="5">
        <v>-13.4189789326068</v>
      </c>
      <c r="D1210" s="5">
        <v>-42.9361755362435</v>
      </c>
      <c r="E1210" s="6" t="str">
        <f t="shared" si="132"/>
        <v>UAUCCUUCGGGGCAGGGUGGAAAUCCCGAGCGACGGUAGUAAAGCACAUUUGCUUUAGAGCCCGUGACCCGUGUGCAUAAGCACGCGGGUAGUUCAGUUUAAGCUGAAGCCGACAGUGAAAGUCUGCACGUGAGAAGGAUG</v>
      </c>
      <c r="F1210" s="6">
        <f t="shared" si="128"/>
        <v>79.8371627299908</v>
      </c>
      <c r="G1210" s="16">
        <f t="shared" si="129"/>
        <v>50.3199661263541</v>
      </c>
      <c r="H1210" s="6">
        <f t="shared" si="130"/>
        <v>-29.5171966036367</v>
      </c>
      <c r="I1210" s="7">
        <v>-8.18302</v>
      </c>
      <c r="J1210" s="7">
        <v>10.2848231951102</v>
      </c>
      <c r="K1210" s="17">
        <f t="shared" si="131"/>
        <v>48.7585955520356</v>
      </c>
    </row>
    <row r="1211" spans="1:11">
      <c r="A1211" s="5" t="s">
        <v>1422</v>
      </c>
      <c r="B1211" s="5">
        <v>-93.0491867065429</v>
      </c>
      <c r="C1211" s="5">
        <v>-13.2120079344744</v>
      </c>
      <c r="D1211" s="5">
        <v>-42.7292045381111</v>
      </c>
      <c r="E1211" s="6" t="str">
        <f t="shared" si="132"/>
        <v>UAUCCUUCGGGGCAGGGUGGAAAUCCCGACGCCCGGUAGUAAAGCACAUUUGCUUUAGAGCCCGUGACCCGUGUGCAUAAGCACGCGGUCUCUUCAGUUUAAGCUGAAGCCGACAGUGAAAGUCUGGUCGUGAGAAGGAUG</v>
      </c>
      <c r="F1211" s="6">
        <f t="shared" si="128"/>
        <v>79.8371787720685</v>
      </c>
      <c r="G1211" s="16">
        <f t="shared" si="129"/>
        <v>50.3199821684318</v>
      </c>
      <c r="H1211" s="6">
        <f t="shared" si="130"/>
        <v>-29.5171966036367</v>
      </c>
      <c r="I1211" s="7">
        <v>-4.6042</v>
      </c>
      <c r="J1211" s="7">
        <v>30.3846904681486</v>
      </c>
      <c r="K1211" s="17">
        <f t="shared" si="131"/>
        <v>49.5425057921207</v>
      </c>
    </row>
    <row r="1212" spans="1:11">
      <c r="A1212" s="5" t="s">
        <v>1423</v>
      </c>
      <c r="B1212" s="5">
        <v>-93.2600402832031</v>
      </c>
      <c r="C1212" s="5">
        <v>-13.4223259744239</v>
      </c>
      <c r="D1212" s="5">
        <v>-42.9395225780606</v>
      </c>
      <c r="E1212" s="6" t="str">
        <f t="shared" si="132"/>
        <v>UAUCCUUCGGGGCAGGGUGGAAAUCCCGAAAUGCGGUAGUAAAGCACAUUUGCUUUAGAGCCCGUGACCCGUGUGCAUAAGCACGCGGGACAUUCAGUUUAAGCUGAAGCCGACAGUGAAAGUCUGUCAGCGAGAAGGAUG</v>
      </c>
      <c r="F1212" s="6">
        <f t="shared" si="128"/>
        <v>79.8377143087792</v>
      </c>
      <c r="G1212" s="16">
        <f t="shared" si="129"/>
        <v>50.3205177051425</v>
      </c>
      <c r="H1212" s="6">
        <f t="shared" si="130"/>
        <v>-29.5171966036367</v>
      </c>
      <c r="I1212" s="7">
        <v>-6.18539</v>
      </c>
      <c r="J1212" s="7">
        <v>27.6223585935331</v>
      </c>
      <c r="K1212" s="17">
        <f t="shared" si="131"/>
        <v>49.4352894997897</v>
      </c>
    </row>
    <row r="1213" spans="1:11">
      <c r="A1213" s="5" t="s">
        <v>1424</v>
      </c>
      <c r="B1213" s="5">
        <v>-93.0564346313476</v>
      </c>
      <c r="C1213" s="5">
        <v>-13.2186034781592</v>
      </c>
      <c r="D1213" s="5">
        <v>-42.7358000817959</v>
      </c>
      <c r="E1213" s="6" t="str">
        <f t="shared" si="132"/>
        <v>UAUCCUUCGGGGCAGGGUGGAAAUCCCGAACCCCGGUAGUAAAGCACAUUUGCUUUAGAGCCCGUGACCCGUGUGCAUAAGCACGCGGAUACUUCAGUUUAAGCUGAAGCCGACAGUGAAAGUCUGUCUACGAGAAGGAUG</v>
      </c>
      <c r="F1213" s="6">
        <f t="shared" si="128"/>
        <v>79.8378311531884</v>
      </c>
      <c r="G1213" s="16">
        <f t="shared" si="129"/>
        <v>50.3206345495517</v>
      </c>
      <c r="H1213" s="6">
        <f t="shared" si="130"/>
        <v>-29.5171966036367</v>
      </c>
      <c r="I1213" s="7">
        <v>-4.65844</v>
      </c>
      <c r="J1213" s="7">
        <v>28.012133072858</v>
      </c>
      <c r="K1213" s="17">
        <f t="shared" si="131"/>
        <v>49.4506029919606</v>
      </c>
    </row>
    <row r="1214" spans="1:11">
      <c r="A1214" s="5" t="s">
        <v>1425</v>
      </c>
      <c r="B1214" s="5">
        <v>-92.4005661010742</v>
      </c>
      <c r="C1214" s="5">
        <v>-12.5625377128453</v>
      </c>
      <c r="D1214" s="5">
        <v>-42.079734316482</v>
      </c>
      <c r="E1214" s="6" t="str">
        <f t="shared" si="132"/>
        <v>UAUCCUUCGGGGCAGGGUGGAAAUCCCGAUGCCCGGUAGUAAAGCACAUUUGCUUUAGAGCCCGUGACCCGUGUGCAUAAGCACGCGGCCAUUUCAGUUUAAGCUGAAGCCGACAGUGAAAGUCUGUACGCGAGAAGGAUG</v>
      </c>
      <c r="F1214" s="6">
        <f t="shared" si="128"/>
        <v>79.8380283882289</v>
      </c>
      <c r="G1214" s="16">
        <f t="shared" si="129"/>
        <v>50.3208317845922</v>
      </c>
      <c r="H1214" s="6">
        <f t="shared" si="130"/>
        <v>-29.5171966036367</v>
      </c>
      <c r="I1214" s="7">
        <v>-4.88923</v>
      </c>
      <c r="J1214" s="7">
        <v>30.1792871793041</v>
      </c>
      <c r="K1214" s="17">
        <f t="shared" si="131"/>
        <v>49.535311544986</v>
      </c>
    </row>
    <row r="1215" spans="1:11">
      <c r="A1215" s="5" t="s">
        <v>1426</v>
      </c>
      <c r="B1215" s="5">
        <v>-93.3244247436523</v>
      </c>
      <c r="C1215" s="5">
        <v>-13.4863578224311</v>
      </c>
      <c r="D1215" s="5">
        <v>-43.0035544260678</v>
      </c>
      <c r="E1215" s="6" t="str">
        <f t="shared" si="132"/>
        <v>UAUCCUUCGGGGCAGGGUGGAAAUCCCGAAUUACGGUAGUAAAGCACAUUUGCUUUAGAGCCCGUGACCCGUGUGCAUAAGCACGCGGGCUUUUCAGUUUAAGCUGAAGCCGACAGUGAAAGUCUGUACGCGAGAAGGAUG</v>
      </c>
      <c r="F1215" s="6">
        <f t="shared" si="128"/>
        <v>79.8380669212212</v>
      </c>
      <c r="G1215" s="16">
        <f t="shared" si="129"/>
        <v>50.3208703175845</v>
      </c>
      <c r="H1215" s="6">
        <f t="shared" si="130"/>
        <v>-29.5171966036367</v>
      </c>
      <c r="I1215" s="7">
        <v>-5.55204</v>
      </c>
      <c r="J1215" s="7">
        <v>42.8784995594142</v>
      </c>
      <c r="K1215" s="17">
        <f t="shared" si="131"/>
        <v>50.0306178580159</v>
      </c>
    </row>
    <row r="1216" spans="1:11">
      <c r="A1216" s="5" t="s">
        <v>1427</v>
      </c>
      <c r="B1216" s="5">
        <v>-92.2809600830078</v>
      </c>
      <c r="C1216" s="5">
        <v>-12.4424857681735</v>
      </c>
      <c r="D1216" s="5">
        <v>-41.9596823718102</v>
      </c>
      <c r="E1216" s="6" t="str">
        <f t="shared" si="132"/>
        <v>UAUCCUUCGGGGCAGGGUGGAAAUCCCGAUUCUCGGUAGUAAAGCACAUUUGCUUUAGAGCCCGUGACCCGUGUGCAUAAGCACGCGGCGGCUUCAGUUUAAGCUGAAGCCGACAGUGAAAGUCUGUUACAGAGAAGGAUG</v>
      </c>
      <c r="F1216" s="6">
        <f t="shared" si="128"/>
        <v>79.8384743148343</v>
      </c>
      <c r="G1216" s="16">
        <f t="shared" si="129"/>
        <v>50.3212777111976</v>
      </c>
      <c r="H1216" s="6">
        <f t="shared" si="130"/>
        <v>-29.5171966036367</v>
      </c>
      <c r="I1216" s="7">
        <v>-5.58827</v>
      </c>
      <c r="J1216" s="7">
        <v>33.7703851682672</v>
      </c>
      <c r="K1216" s="17">
        <f t="shared" si="131"/>
        <v>49.6757929020233</v>
      </c>
    </row>
    <row r="1217" spans="1:11">
      <c r="A1217" s="5" t="s">
        <v>1428</v>
      </c>
      <c r="B1217" s="5">
        <v>-93.1773910522461</v>
      </c>
      <c r="C1217" s="5">
        <v>-13.3386295429174</v>
      </c>
      <c r="D1217" s="5">
        <v>-42.8558261465541</v>
      </c>
      <c r="E1217" s="6" t="str">
        <f t="shared" si="132"/>
        <v>UAUCCUUCGGGGCAGGGUGGAAAUCCCGAUACUCGGUAGUAAAGCACAUUUGCUUUAGAGCCCGUGACCCGUGUGCAUAAGCACGCGGGGGGUUCAGUUUAAGCUGAAGCCGACAGUGAAAGUCUGAAGGCGAGAAGGAUG</v>
      </c>
      <c r="F1217" s="6">
        <f t="shared" si="128"/>
        <v>79.8387615093287</v>
      </c>
      <c r="G1217" s="16">
        <f t="shared" si="129"/>
        <v>50.321564905692</v>
      </c>
      <c r="H1217" s="6">
        <f t="shared" si="130"/>
        <v>-29.5171966036367</v>
      </c>
      <c r="I1217" s="7">
        <v>-5.70496</v>
      </c>
      <c r="J1217" s="7">
        <v>27.1961497927259</v>
      </c>
      <c r="K1217" s="17">
        <f t="shared" si="131"/>
        <v>49.4196737162863</v>
      </c>
    </row>
    <row r="1218" spans="1:11">
      <c r="A1218" s="5" t="s">
        <v>1429</v>
      </c>
      <c r="B1218" s="5">
        <v>-93.7507019042968</v>
      </c>
      <c r="C1218" s="5">
        <v>-13.9119208605025</v>
      </c>
      <c r="D1218" s="5">
        <v>-43.4291174641392</v>
      </c>
      <c r="E1218" s="6" t="str">
        <f t="shared" si="132"/>
        <v>UAUCCUUCGGGGCAGGGUGGAAAUCCCGAACCGCGGUAGUAAAGCACAUUUGCUUUAGAGCCCGUGACCCGUGUGCAUAAGCACGCGGGAGUUUCAGUUUAAGCUGAAGCCGACAGUGAAAGUCUGGGGCGGAGAAGGAUG</v>
      </c>
      <c r="F1218" s="6">
        <f t="shared" si="128"/>
        <v>79.8387810437943</v>
      </c>
      <c r="G1218" s="16">
        <f t="shared" si="129"/>
        <v>50.3215844401576</v>
      </c>
      <c r="H1218" s="6">
        <f t="shared" si="130"/>
        <v>-29.5171966036367</v>
      </c>
      <c r="I1218" s="7">
        <v>-5.82293</v>
      </c>
      <c r="J1218" s="7">
        <v>42.1972767484003</v>
      </c>
      <c r="K1218" s="17">
        <f t="shared" si="131"/>
        <v>50.0047364401791</v>
      </c>
    </row>
    <row r="1219" spans="1:11">
      <c r="A1219" s="5" t="s">
        <v>1430</v>
      </c>
      <c r="B1219" s="5">
        <v>-93.4446258544921</v>
      </c>
      <c r="C1219" s="5">
        <v>-13.6056395262798</v>
      </c>
      <c r="D1219" s="5">
        <v>-43.1228361299165</v>
      </c>
      <c r="E1219" s="6" t="str">
        <f t="shared" si="132"/>
        <v>UAUCCUUCGGGGCAGGGUGGAAAUCCCGAGGAUCGGUAGUAAAGCACAUUUGCUUUAGAGCCCGUGACCCGUGUGCAUAAGCACGCGGACUAUUCAGUUUAAGCUGAAGCCGACAGUGAAAGUCUGGCUGCGAGAAGGAUG</v>
      </c>
      <c r="F1219" s="6">
        <f t="shared" si="128"/>
        <v>79.8389863282123</v>
      </c>
      <c r="G1219" s="16">
        <f t="shared" si="129"/>
        <v>50.3217897245756</v>
      </c>
      <c r="H1219" s="6">
        <f t="shared" si="130"/>
        <v>-29.5171966036367</v>
      </c>
      <c r="I1219" s="7">
        <v>-5.3399</v>
      </c>
      <c r="J1219" s="7">
        <v>11.4416348745726</v>
      </c>
      <c r="K1219" s="17">
        <f t="shared" si="131"/>
        <v>48.8054636854255</v>
      </c>
    </row>
    <row r="1220" spans="1:11">
      <c r="A1220" s="5" t="s">
        <v>1431</v>
      </c>
      <c r="B1220" s="5">
        <v>-92.514892578125</v>
      </c>
      <c r="C1220" s="5">
        <v>-12.6758654020978</v>
      </c>
      <c r="D1220" s="5">
        <v>-42.1930620057345</v>
      </c>
      <c r="E1220" s="6" t="str">
        <f t="shared" si="132"/>
        <v>UAUCCUUCGGGGCAGGGUGGAAAUCCCGACUAACGGUAGUAAAGCACAUUUGCUUUAGAGCCCGUGACCCGUGUGCAUAAGCACGCGGCGGGUUCAGUUUAAGCUGAAGCCGACAGUGAAAGUCUGCGGCGGAGAAGGAUG</v>
      </c>
      <c r="F1220" s="6">
        <f t="shared" ref="F1220:F1283" si="133">C1220-B1220</f>
        <v>79.8390271760272</v>
      </c>
      <c r="G1220" s="16">
        <f t="shared" ref="G1220:G1283" si="134">D1220-B1220</f>
        <v>50.3218305723905</v>
      </c>
      <c r="H1220" s="6">
        <f t="shared" ref="H1220:H1283" si="135">D1220-C1220</f>
        <v>-29.5171966036367</v>
      </c>
      <c r="I1220" s="7">
        <v>-6.31959</v>
      </c>
      <c r="J1220" s="7">
        <v>31.3175203035171</v>
      </c>
      <c r="K1220" s="17">
        <f t="shared" ref="K1220:K1283" si="136">0.039*J1220+0.961*G1220</f>
        <v>49.5806624719044</v>
      </c>
    </row>
    <row r="1221" spans="1:11">
      <c r="A1221" s="5" t="s">
        <v>1432</v>
      </c>
      <c r="B1221" s="5">
        <v>-93.0514221191406</v>
      </c>
      <c r="C1221" s="5">
        <v>-13.2120079344744</v>
      </c>
      <c r="D1221" s="5">
        <v>-42.7292045381111</v>
      </c>
      <c r="E1221" s="6" t="str">
        <f t="shared" si="132"/>
        <v>UAUCCUUCGGGGCAGGGUGGAAAUCCCGAAAGCCGGUAGUAAAGCACAUUUGCUUUAGAGCCCGUGACCCGUGUGCAUAAGCACGCGGUAGCUUCAGUUUAAGCUGAAGCCGACAGUGAAAGUCUGGUACGGAGAAGGAUG</v>
      </c>
      <c r="F1221" s="6">
        <f t="shared" si="133"/>
        <v>79.8394141846662</v>
      </c>
      <c r="G1221" s="16">
        <f t="shared" si="134"/>
        <v>50.3222175810295</v>
      </c>
      <c r="H1221" s="6">
        <f t="shared" si="135"/>
        <v>-29.5171966036367</v>
      </c>
      <c r="I1221" s="7">
        <v>-7.62516</v>
      </c>
      <c r="J1221" s="7">
        <v>8.83972418512712</v>
      </c>
      <c r="K1221" s="17">
        <f t="shared" si="136"/>
        <v>48.7044003385893</v>
      </c>
    </row>
    <row r="1222" spans="1:11">
      <c r="A1222" s="5" t="s">
        <v>1433</v>
      </c>
      <c r="B1222" s="5">
        <v>-92.9846115112304</v>
      </c>
      <c r="C1222" s="5">
        <v>-13.1451786905451</v>
      </c>
      <c r="D1222" s="5">
        <v>-42.6623752941818</v>
      </c>
      <c r="E1222" s="6" t="str">
        <f t="shared" si="132"/>
        <v>UAUCCUUCGGGGCAGGGUGGAAAUCCCGAUCUGCGGUAGUAAAGCACAUUUGCUUUAGAGCCCGUGACCCGUGUGCAUAAGCACGCGGCGUCUUCAGUUUAAGCUGAAGCCGACAGUGAAAGUCUGGUCGCGAGAAGGAUG</v>
      </c>
      <c r="F1222" s="6">
        <f t="shared" si="133"/>
        <v>79.8394328206853</v>
      </c>
      <c r="G1222" s="16">
        <f t="shared" si="134"/>
        <v>50.3222362170486</v>
      </c>
      <c r="H1222" s="6">
        <f t="shared" si="135"/>
        <v>-29.5171966036367</v>
      </c>
      <c r="I1222" s="7">
        <v>-4.3627</v>
      </c>
      <c r="J1222" s="7">
        <v>31.7311918810374</v>
      </c>
      <c r="K1222" s="17">
        <f t="shared" si="136"/>
        <v>49.5971854879442</v>
      </c>
    </row>
    <row r="1223" spans="1:11">
      <c r="A1223" s="5" t="s">
        <v>1434</v>
      </c>
      <c r="B1223" s="5">
        <v>-92.6673507690429</v>
      </c>
      <c r="C1223" s="5">
        <v>-12.8278850357219</v>
      </c>
      <c r="D1223" s="5">
        <v>-42.3450816393586</v>
      </c>
      <c r="E1223" s="6" t="str">
        <f t="shared" si="132"/>
        <v>UAUCCUUCGGGGCAGGGUGGAAAUCCCGACGCGCGGUAGUAAAGCACAUUUGCUUUAGAGCCCGUGACCCGUGUGCAUAAGCACGCGGCGACUUCAGUUUAAGCUGAAGCCGACAGUGAAAGUCUGAGAUGGAGAAGGAUG</v>
      </c>
      <c r="F1223" s="6">
        <f t="shared" si="133"/>
        <v>79.839465733321</v>
      </c>
      <c r="G1223" s="16">
        <f t="shared" si="134"/>
        <v>50.3222691296843</v>
      </c>
      <c r="H1223" s="6">
        <f t="shared" si="135"/>
        <v>-29.5171966036367</v>
      </c>
      <c r="I1223" s="7">
        <v>-4.07962</v>
      </c>
      <c r="J1223" s="7">
        <v>1.06826830975842</v>
      </c>
      <c r="K1223" s="17">
        <f t="shared" si="136"/>
        <v>48.4013630977072</v>
      </c>
    </row>
    <row r="1224" spans="1:11">
      <c r="A1224" s="5" t="s">
        <v>1435</v>
      </c>
      <c r="B1224" s="5">
        <v>-92.7582321166992</v>
      </c>
      <c r="C1224" s="5">
        <v>-12.918001713564</v>
      </c>
      <c r="D1224" s="5">
        <v>-42.4351983172007</v>
      </c>
      <c r="E1224" s="6" t="str">
        <f t="shared" si="132"/>
        <v>UAUCCUUCGGGGCAGGGUGGAAAUCCCGACCUACGGUAGUAAAGCACAUUUGCUUUAGAGCCCGUGACCCGUGUGCAUAAGCACGCGGUCGCUUCAGUUUAAGCUGAAGCCGACAGUGAAAGUCUGUUCCGGAGAAGGAUG</v>
      </c>
      <c r="F1224" s="6">
        <f t="shared" si="133"/>
        <v>79.8402304031352</v>
      </c>
      <c r="G1224" s="16">
        <f t="shared" si="134"/>
        <v>50.3230337994985</v>
      </c>
      <c r="H1224" s="6">
        <f t="shared" si="135"/>
        <v>-29.5171966036367</v>
      </c>
      <c r="I1224" s="7">
        <v>-5.33517</v>
      </c>
      <c r="J1224" s="7">
        <v>29.5369869597198</v>
      </c>
      <c r="K1224" s="17">
        <f t="shared" si="136"/>
        <v>49.5123779727471</v>
      </c>
    </row>
    <row r="1225" spans="1:11">
      <c r="A1225" s="5" t="s">
        <v>1436</v>
      </c>
      <c r="B1225" s="5">
        <v>-93.021484375</v>
      </c>
      <c r="C1225" s="5">
        <v>-13.1812103977535</v>
      </c>
      <c r="D1225" s="5">
        <v>-42.6984070013902</v>
      </c>
      <c r="E1225" s="6" t="str">
        <f t="shared" si="132"/>
        <v>UAUCCUUCGGGGCAGGGUGGAAAUCCCGAGCCUCGGUAGUAAAGCACAUUUGCUUUAGAGCCCGUGACCCGUGUGCAUAAGCACGCGGGCUGUUCAGUUUAAGCUGAAGCCGACAGUGAAAGUCUGUUUCGGAGAAGGAUG</v>
      </c>
      <c r="F1225" s="6">
        <f t="shared" si="133"/>
        <v>79.8402739772465</v>
      </c>
      <c r="G1225" s="16">
        <f t="shared" si="134"/>
        <v>50.3230773736098</v>
      </c>
      <c r="H1225" s="6">
        <f t="shared" si="135"/>
        <v>-29.5171966036367</v>
      </c>
      <c r="I1225" s="7">
        <v>-6.40654</v>
      </c>
      <c r="J1225" s="7">
        <v>31.5975368780237</v>
      </c>
      <c r="K1225" s="17">
        <f t="shared" si="136"/>
        <v>49.5927812942819</v>
      </c>
    </row>
    <row r="1226" spans="1:11">
      <c r="A1226" s="5" t="s">
        <v>1437</v>
      </c>
      <c r="B1226" s="5">
        <v>-92.3889083862304</v>
      </c>
      <c r="C1226" s="5">
        <v>-12.5476556267538</v>
      </c>
      <c r="D1226" s="5">
        <v>-42.0648522303905</v>
      </c>
      <c r="E1226" s="6" t="str">
        <f t="shared" si="132"/>
        <v>UAUCCUUCGGGGCAGGGUGGAAAUCCCGAGGGCCGGUAGUAAAGCACAUUUGCUUUAGAGCCCGUGACCCGUGUGCAUAAGCACGCGGCCUAUUCAGUUUAAGCUGAAGCCGACAGUGAAAGUCUGUCGUAGAGAAGGAUG</v>
      </c>
      <c r="F1226" s="6">
        <f t="shared" si="133"/>
        <v>79.8412527594766</v>
      </c>
      <c r="G1226" s="16">
        <f t="shared" si="134"/>
        <v>50.3240561558399</v>
      </c>
      <c r="H1226" s="6">
        <f t="shared" si="135"/>
        <v>-29.5171966036367</v>
      </c>
      <c r="I1226" s="7">
        <v>-5.41524</v>
      </c>
      <c r="J1226" s="7">
        <v>8.95096643144643</v>
      </c>
      <c r="K1226" s="17">
        <f t="shared" si="136"/>
        <v>48.7105056565886</v>
      </c>
    </row>
    <row r="1227" spans="1:11">
      <c r="A1227" s="5" t="s">
        <v>1438</v>
      </c>
      <c r="B1227" s="5">
        <v>-93.7788696289062</v>
      </c>
      <c r="C1227" s="5">
        <v>-13.9374419829698</v>
      </c>
      <c r="D1227" s="5">
        <v>-43.4546385866065</v>
      </c>
      <c r="E1227" s="6" t="str">
        <f t="shared" si="132"/>
        <v>UAUCCUUCGGGGCAGGGUGGAAAUCCCGAGCAACGGUAGUAAAGCACAUUUGCUUUAGAGCCCGUGACCCGUGUGCAUAAGCACGCGGGUCCUUCAGUUUAAGCUGAAGCCGACAGUGAAAGUCUGGAGUGGAGAAGGAUG</v>
      </c>
      <c r="F1227" s="6">
        <f t="shared" si="133"/>
        <v>79.8414276459364</v>
      </c>
      <c r="G1227" s="16">
        <f t="shared" si="134"/>
        <v>50.3242310422997</v>
      </c>
      <c r="H1227" s="6">
        <f t="shared" si="135"/>
        <v>-29.5171966036367</v>
      </c>
      <c r="I1227" s="7">
        <v>-4.78821</v>
      </c>
      <c r="J1227" s="7">
        <v>37.9936828964128</v>
      </c>
      <c r="K1227" s="17">
        <f t="shared" si="136"/>
        <v>49.8433396646101</v>
      </c>
    </row>
    <row r="1228" spans="1:11">
      <c r="A1228" s="5" t="s">
        <v>1439</v>
      </c>
      <c r="B1228" s="5">
        <v>-93.3042449951171</v>
      </c>
      <c r="C1228" s="5">
        <v>-13.4627291829827</v>
      </c>
      <c r="D1228" s="5">
        <v>-42.9799257866194</v>
      </c>
      <c r="E1228" s="6" t="str">
        <f t="shared" si="132"/>
        <v>UAUCCUUCGGGGCAGGGUGGAAAUCCCGAUUUACGGUAGUAAAGCACAUUUGCUUUAGAGCCCGUGACCCGUGUGCAUAAGCACGCGGGGCCUUCAGUUUAAGCUGAAGCCGACAGUGAAAGUCUGUUUGCGAGAAGGAUG</v>
      </c>
      <c r="F1228" s="6">
        <f t="shared" si="133"/>
        <v>79.8415158121344</v>
      </c>
      <c r="G1228" s="16">
        <f t="shared" si="134"/>
        <v>50.3243192084977</v>
      </c>
      <c r="H1228" s="6">
        <f t="shared" si="135"/>
        <v>-29.5171966036367</v>
      </c>
      <c r="I1228" s="7">
        <v>-4.75742</v>
      </c>
      <c r="J1228" s="7">
        <v>39.0070201434064</v>
      </c>
      <c r="K1228" s="17">
        <f t="shared" si="136"/>
        <v>49.8829445449591</v>
      </c>
    </row>
    <row r="1229" spans="1:11">
      <c r="A1229" s="5" t="s">
        <v>1440</v>
      </c>
      <c r="B1229" s="5">
        <v>-93.5018463134765</v>
      </c>
      <c r="C1229" s="5">
        <v>-13.6603120986697</v>
      </c>
      <c r="D1229" s="5">
        <v>-43.1775087023064</v>
      </c>
      <c r="E1229" s="6" t="str">
        <f t="shared" si="132"/>
        <v>UAUCCUUCGGGGCAGGGUGGAAAUCCCGACCGUCGGUAGUAAAGCACAUUUGCUUUAGAGCCCGUGACCCGUGUGCAUAAGCACGCGGGUUCUUCAGUUUAAGCUGAAGCCGACAGUGAAAGUCUGGUGGGGAGAAGGAUG</v>
      </c>
      <c r="F1229" s="6">
        <f t="shared" si="133"/>
        <v>79.8415342148068</v>
      </c>
      <c r="G1229" s="16">
        <f t="shared" si="134"/>
        <v>50.3243376111701</v>
      </c>
      <c r="H1229" s="6">
        <f t="shared" si="135"/>
        <v>-29.5171966036367</v>
      </c>
      <c r="I1229" s="7">
        <v>-4.56927</v>
      </c>
      <c r="J1229" s="7">
        <v>30.1742213465441</v>
      </c>
      <c r="K1229" s="17">
        <f t="shared" si="136"/>
        <v>49.5384830768497</v>
      </c>
    </row>
    <row r="1230" spans="1:11">
      <c r="A1230" s="5" t="s">
        <v>1441</v>
      </c>
      <c r="B1230" s="5">
        <v>-93.4386291503906</v>
      </c>
      <c r="C1230" s="5">
        <v>-13.5968929729229</v>
      </c>
      <c r="D1230" s="5">
        <v>-43.1140895765596</v>
      </c>
      <c r="E1230" s="6" t="str">
        <f t="shared" si="132"/>
        <v>UAUCCUUCGGGGCAGGGUGGAAAUCCCGAAGUUCGGUAGUAAAGCACAUUUGCUUUAGAGCCCGUGACCCGUGUGCAUAAGCACGCGGAGUCUUCAGUUUAAGCUGAAGCCGACAGUGAAAGUCUGGGCCGGAGAAGGAUG</v>
      </c>
      <c r="F1230" s="6">
        <f t="shared" si="133"/>
        <v>79.8417361774677</v>
      </c>
      <c r="G1230" s="16">
        <f t="shared" si="134"/>
        <v>50.324539573831</v>
      </c>
      <c r="H1230" s="6">
        <f t="shared" si="135"/>
        <v>-29.5171966036367</v>
      </c>
      <c r="I1230" s="7">
        <v>-4.18771</v>
      </c>
      <c r="J1230" s="7">
        <v>38.9165176276983</v>
      </c>
      <c r="K1230" s="17">
        <f t="shared" si="136"/>
        <v>49.8796267179318</v>
      </c>
    </row>
    <row r="1231" spans="1:11">
      <c r="A1231" s="5" t="s">
        <v>1442</v>
      </c>
      <c r="B1231" s="5">
        <v>-93.5943222045898</v>
      </c>
      <c r="C1231" s="5">
        <v>-13.752346502964</v>
      </c>
      <c r="D1231" s="5">
        <v>-43.2695431066007</v>
      </c>
      <c r="E1231" s="6" t="str">
        <f t="shared" si="132"/>
        <v>UAUCCUUCGGGGCAGGGUGGAAAUCCCGACGGCCGGUAGUAAAGCACAUUUGCUUUAGAGCCCGUGACCCGUGUGCAUAAGCACGCGGGGGGUUCAGUUUAAGCUGAAGCCGACAGUGAAAGUCUGGUUGUGAGAAGGAUG</v>
      </c>
      <c r="F1231" s="6">
        <f t="shared" si="133"/>
        <v>79.8419757016258</v>
      </c>
      <c r="G1231" s="16">
        <f t="shared" si="134"/>
        <v>50.3247790979891</v>
      </c>
      <c r="H1231" s="6">
        <f t="shared" si="135"/>
        <v>-29.5171966036367</v>
      </c>
      <c r="I1231" s="7">
        <v>-6.78736</v>
      </c>
      <c r="J1231" s="7">
        <v>24.7272656021123</v>
      </c>
      <c r="K1231" s="17">
        <f t="shared" si="136"/>
        <v>49.3264760716499</v>
      </c>
    </row>
    <row r="1232" spans="1:11">
      <c r="A1232" s="5" t="s">
        <v>1443</v>
      </c>
      <c r="B1232" s="5">
        <v>-92.564453125</v>
      </c>
      <c r="C1232" s="5">
        <v>-12.721562424489</v>
      </c>
      <c r="D1232" s="5">
        <v>-42.2387590281257</v>
      </c>
      <c r="E1232" s="6" t="str">
        <f t="shared" si="132"/>
        <v>UAUCCUUCGGGGCAGGGUGGAAAUCCCGAUCCCCGGUAGUAAAGCACAUUUGCUUUAGAGCCCGUGACCCGUGUGCAUAAGCACGCGGUCAUUUCAGUUUAAGCUGAAGCCGACAGUGAAAGUCUGCGCGGGAGAAGGAUG</v>
      </c>
      <c r="F1232" s="6">
        <f t="shared" si="133"/>
        <v>79.842890700511</v>
      </c>
      <c r="G1232" s="16">
        <f t="shared" si="134"/>
        <v>50.3256940968743</v>
      </c>
      <c r="H1232" s="6">
        <f t="shared" si="135"/>
        <v>-29.5171966036367</v>
      </c>
      <c r="I1232" s="7">
        <v>-5.1091</v>
      </c>
      <c r="J1232" s="7">
        <v>39.2032074337985</v>
      </c>
      <c r="K1232" s="17">
        <f t="shared" si="136"/>
        <v>49.8919171170143</v>
      </c>
    </row>
    <row r="1233" spans="1:11">
      <c r="A1233" s="5" t="s">
        <v>1444</v>
      </c>
      <c r="B1233" s="5">
        <v>-92.5076141357421</v>
      </c>
      <c r="C1233" s="5">
        <v>-12.6645004687123</v>
      </c>
      <c r="D1233" s="5">
        <v>-42.181697072349</v>
      </c>
      <c r="E1233" s="6" t="str">
        <f t="shared" si="132"/>
        <v>UAUCCUUCGGGGCAGGGUGGAAAUCCCGAGAUUCGGUAGUAAAGCACAUUUGCUUUAGAGCCCGUGACCCGUGUGCAUAAGCACGCGGUGGUUUCAGUUUAAGCUGAAGCCGACAGUGAAAGUCUGUGCGGGAGAAGGAUG</v>
      </c>
      <c r="F1233" s="6">
        <f t="shared" si="133"/>
        <v>79.8431136670298</v>
      </c>
      <c r="G1233" s="16">
        <f t="shared" si="134"/>
        <v>50.3259170633931</v>
      </c>
      <c r="H1233" s="6">
        <f t="shared" si="135"/>
        <v>-29.5171966036367</v>
      </c>
      <c r="I1233" s="7">
        <v>-5.96767</v>
      </c>
      <c r="J1233" s="7">
        <v>31.8810983058829</v>
      </c>
      <c r="K1233" s="17">
        <f t="shared" si="136"/>
        <v>49.6065691318502</v>
      </c>
    </row>
    <row r="1234" spans="1:11">
      <c r="A1234" s="5" t="s">
        <v>1445</v>
      </c>
      <c r="B1234" s="5">
        <v>-93.1817626953125</v>
      </c>
      <c r="C1234" s="5">
        <v>-13.3386295429174</v>
      </c>
      <c r="D1234" s="5">
        <v>-42.8558261465541</v>
      </c>
      <c r="E1234" s="6" t="str">
        <f t="shared" si="132"/>
        <v>UAUCCUUCGGGGCAGGGUGGAAAUCCCGAGGGUCGGUAGUAAAGCACAUUUGCUUUAGAGCCCGUGACCCGUGUGCAUAAGCACGCGGGGCGUUCAGUUUAAGCUGAAGCCGACAGUGAAAGUCUGAGGAGGAGAAGGAUG</v>
      </c>
      <c r="F1234" s="6">
        <f t="shared" si="133"/>
        <v>79.8431331523951</v>
      </c>
      <c r="G1234" s="16">
        <f t="shared" si="134"/>
        <v>50.3259365487584</v>
      </c>
      <c r="H1234" s="6">
        <f t="shared" si="135"/>
        <v>-29.5171966036367</v>
      </c>
      <c r="I1234" s="7">
        <v>-5.74305</v>
      </c>
      <c r="J1234" s="7">
        <v>27.1110815994871</v>
      </c>
      <c r="K1234" s="17">
        <f t="shared" si="136"/>
        <v>49.4205572057368</v>
      </c>
    </row>
    <row r="1235" spans="1:11">
      <c r="A1235" s="5" t="s">
        <v>1446</v>
      </c>
      <c r="B1235" s="5">
        <v>-92.921760559082</v>
      </c>
      <c r="C1235" s="5">
        <v>-13.07842992256</v>
      </c>
      <c r="D1235" s="5">
        <v>-42.5956265261966</v>
      </c>
      <c r="E1235" s="6" t="str">
        <f t="shared" si="132"/>
        <v>UAUCCUUCGGGGCAGGGUGGAAAUCCCGAAGUUCGGUAGUAAAGCACAUUUGCUUUAGAGCCCGUGACCCGUGUGCAUAAGCACGCGGAGCGUUCAGUUUAAGCUGAAGCCGACAGUGAAAGUCUGCGGCUGAGAAGGAUG</v>
      </c>
      <c r="F1235" s="6">
        <f t="shared" si="133"/>
        <v>79.843330636522</v>
      </c>
      <c r="G1235" s="16">
        <f t="shared" si="134"/>
        <v>50.3261340328854</v>
      </c>
      <c r="H1235" s="6">
        <f t="shared" si="135"/>
        <v>-29.5171966036366</v>
      </c>
      <c r="I1235" s="7">
        <v>-5.49354</v>
      </c>
      <c r="J1235" s="7">
        <v>37.6022202516724</v>
      </c>
      <c r="K1235" s="17">
        <f t="shared" si="136"/>
        <v>49.8299013954181</v>
      </c>
    </row>
    <row r="1236" spans="1:11">
      <c r="A1236" s="5" t="s">
        <v>1447</v>
      </c>
      <c r="B1236" s="5">
        <v>-93.245002746582</v>
      </c>
      <c r="C1236" s="5">
        <v>-13.401461066908</v>
      </c>
      <c r="D1236" s="5">
        <v>-42.9186576705447</v>
      </c>
      <c r="E1236" s="6" t="str">
        <f t="shared" si="132"/>
        <v>UAUCCUUCGGGGCAGGGUGGAAAUCCCGAAGCACGGUAGUAAAGCACAUUUGCUUUAGAGCCCGUGACCCGUGUGCAUAAGCACGCGGUAUAUUCAGUUUAAGCUGAAGCCGACAGUGAAAGUCUGGCGGUGAGAAGGAUG</v>
      </c>
      <c r="F1236" s="6">
        <f t="shared" si="133"/>
        <v>79.843541679674</v>
      </c>
      <c r="G1236" s="16">
        <f t="shared" si="134"/>
        <v>50.3263450760373</v>
      </c>
      <c r="H1236" s="6">
        <f t="shared" si="135"/>
        <v>-29.5171966036367</v>
      </c>
      <c r="I1236" s="7">
        <v>-5.1518</v>
      </c>
      <c r="J1236" s="7">
        <v>16.5601941594468</v>
      </c>
      <c r="K1236" s="17">
        <f t="shared" si="136"/>
        <v>49.0094651902903</v>
      </c>
    </row>
    <row r="1237" spans="1:11">
      <c r="A1237" s="5" t="s">
        <v>1448</v>
      </c>
      <c r="B1237" s="5">
        <v>-92.5377502441406</v>
      </c>
      <c r="C1237" s="5">
        <v>-12.6940945300063</v>
      </c>
      <c r="D1237" s="5">
        <v>-42.211291133643</v>
      </c>
      <c r="E1237" s="6" t="str">
        <f t="shared" si="132"/>
        <v>UAUCCUUCGGGGCAGGGUGGAAAUCCCGAGGCGCGGUAGUAAAGCACAUUUGCUUUAGAGCCCGUGACCCGUGUGCAUAAGCACGCGGCGCUUUCAGUUUAAGCUGAAGCCGACAGUGAAAGUCUGUUGUAGAGAAGGAUG</v>
      </c>
      <c r="F1237" s="6">
        <f t="shared" si="133"/>
        <v>79.8436557141343</v>
      </c>
      <c r="G1237" s="16">
        <f t="shared" si="134"/>
        <v>50.3264591104976</v>
      </c>
      <c r="H1237" s="6">
        <f t="shared" si="135"/>
        <v>-29.5171966036367</v>
      </c>
      <c r="I1237" s="7">
        <v>-4.14235</v>
      </c>
      <c r="J1237" s="7">
        <v>23.40093538152</v>
      </c>
      <c r="K1237" s="17">
        <f t="shared" si="136"/>
        <v>49.2763636850675</v>
      </c>
    </row>
    <row r="1238" spans="1:11">
      <c r="A1238" s="5" t="s">
        <v>1449</v>
      </c>
      <c r="B1238" s="5">
        <v>-92.5869827270507</v>
      </c>
      <c r="C1238" s="5">
        <v>-12.743244291922</v>
      </c>
      <c r="D1238" s="5">
        <v>-42.2604408955587</v>
      </c>
      <c r="E1238" s="6" t="str">
        <f t="shared" si="132"/>
        <v>UAUCCUUCGGGGCAGGGUGGAAAUCCCGAAGGACGGUAGUAAAGCACAUUUGCUUUAGAGCCCGUGACCCGUGUGCAUAAGCACGCGGCCUUUUCAGUUUAAGCUGAAGCCGACAGUGAAAGUCUGUUGCCGAGAAGGAUG</v>
      </c>
      <c r="F1238" s="6">
        <f t="shared" si="133"/>
        <v>79.8437384351287</v>
      </c>
      <c r="G1238" s="16">
        <f t="shared" si="134"/>
        <v>50.326541831492</v>
      </c>
      <c r="H1238" s="6">
        <f t="shared" si="135"/>
        <v>-29.5171966036367</v>
      </c>
      <c r="I1238" s="7">
        <v>-5.66615</v>
      </c>
      <c r="J1238" s="7">
        <v>27.8537704349947</v>
      </c>
      <c r="K1238" s="17">
        <f t="shared" si="136"/>
        <v>49.4501037470286</v>
      </c>
    </row>
    <row r="1239" spans="1:11">
      <c r="A1239" s="5" t="s">
        <v>1450</v>
      </c>
      <c r="B1239" s="5">
        <v>-92.9830017089843</v>
      </c>
      <c r="C1239" s="5">
        <v>-13.1392132686995</v>
      </c>
      <c r="D1239" s="5">
        <v>-42.6564098723362</v>
      </c>
      <c r="E1239" s="6" t="str">
        <f t="shared" si="132"/>
        <v>UAUCCUUCGGGGCAGGGUGGAAAUCCCGACUUUCGGUAGUAAAGCACAUUUGCUUUAGAGCCCGUGACCCGUGUGCAUAAGCACGCGGUGGUUUCAGUUUAAGCUGAAGCCGACAGUGAAAGUCUGGCCGCGAGAAGGAUG</v>
      </c>
      <c r="F1239" s="6">
        <f t="shared" si="133"/>
        <v>79.8437884402848</v>
      </c>
      <c r="G1239" s="16">
        <f t="shared" si="134"/>
        <v>50.3265918366481</v>
      </c>
      <c r="H1239" s="6">
        <f t="shared" si="135"/>
        <v>-29.5171966036367</v>
      </c>
      <c r="I1239" s="7">
        <v>-5.98368</v>
      </c>
      <c r="J1239" s="7">
        <v>30.9777054990373</v>
      </c>
      <c r="K1239" s="17">
        <f t="shared" si="136"/>
        <v>49.5719852694813</v>
      </c>
    </row>
    <row r="1240" spans="1:11">
      <c r="A1240" s="5" t="s">
        <v>1451</v>
      </c>
      <c r="B1240" s="5">
        <v>-92.9891204833984</v>
      </c>
      <c r="C1240" s="5">
        <v>-13.1451786905451</v>
      </c>
      <c r="D1240" s="5">
        <v>-42.6623752941818</v>
      </c>
      <c r="E1240" s="6" t="str">
        <f t="shared" si="132"/>
        <v>UAUCCUUCGGGGCAGGGUGGAAAUCCCGAGGCGCGGUAGUAAAGCACAUUUGCUUUAGAGCCCGUGACCCGUGUGCAUAAGCACGCGGCAUCUUCAGUUUAAGCUGAAGCCGACAGUGAAAGUCUGGCAUGGAGAAGGAUG</v>
      </c>
      <c r="F1240" s="6">
        <f t="shared" si="133"/>
        <v>79.8439417928533</v>
      </c>
      <c r="G1240" s="16">
        <f t="shared" si="134"/>
        <v>50.3267451892166</v>
      </c>
      <c r="H1240" s="6">
        <f t="shared" si="135"/>
        <v>-29.5171966036367</v>
      </c>
      <c r="I1240" s="7">
        <v>-5.18827</v>
      </c>
      <c r="J1240" s="7">
        <v>26.0446967182434</v>
      </c>
      <c r="K1240" s="17">
        <f t="shared" si="136"/>
        <v>49.3797452988486</v>
      </c>
    </row>
    <row r="1241" spans="1:11">
      <c r="A1241" s="5" t="s">
        <v>1452</v>
      </c>
      <c r="B1241" s="5">
        <v>-93.777114868164</v>
      </c>
      <c r="C1241" s="5">
        <v>-13.9330530820407</v>
      </c>
      <c r="D1241" s="5">
        <v>-43.4502496856774</v>
      </c>
      <c r="E1241" s="6" t="str">
        <f t="shared" si="132"/>
        <v>UAUCCUUCGGGGCAGGGUGGAAAUCCCGAAACACGGUAGUAAAGCACAUUUGCUUUAGAGCCCGUGACCCGUGUGCAUAAGCACGCGGGGGGUUCAGUUUAAGCUGAAGCCGACAGUGAAAGUCUGGCACAGAGAAGGAUG</v>
      </c>
      <c r="F1241" s="6">
        <f t="shared" si="133"/>
        <v>79.8440617861233</v>
      </c>
      <c r="G1241" s="16">
        <f t="shared" si="134"/>
        <v>50.3268651824866</v>
      </c>
      <c r="H1241" s="6">
        <f t="shared" si="135"/>
        <v>-29.5171966036367</v>
      </c>
      <c r="I1241" s="7">
        <v>-5.51239</v>
      </c>
      <c r="J1241" s="7">
        <v>20.8085417010479</v>
      </c>
      <c r="K1241" s="17">
        <f t="shared" si="136"/>
        <v>49.1756505667105</v>
      </c>
    </row>
    <row r="1242" spans="1:11">
      <c r="A1242" s="5" t="s">
        <v>1453</v>
      </c>
      <c r="B1242" s="5">
        <v>-92.3526458740234</v>
      </c>
      <c r="C1242" s="5">
        <v>-12.5082942773071</v>
      </c>
      <c r="D1242" s="5">
        <v>-42.0254908809438</v>
      </c>
      <c r="E1242" s="6" t="str">
        <f t="shared" si="132"/>
        <v>UAUCCUUCGGGGCAGGGUGGAAAUCCCGAAGACCGGUAGUAAAGCACAUUUGCUUUAGAGCCCGUGACCCGUGUGCAUAAGCACGCGGCGCAUUCAGUUUAAGCUGAAGCCGACAGUGAAAGUCUGCCCGCGAGAAGGAUG</v>
      </c>
      <c r="F1242" s="6">
        <f t="shared" si="133"/>
        <v>79.8443515967163</v>
      </c>
      <c r="G1242" s="16">
        <f t="shared" si="134"/>
        <v>50.3271549930796</v>
      </c>
      <c r="H1242" s="6">
        <f t="shared" si="135"/>
        <v>-29.5171966036367</v>
      </c>
      <c r="I1242" s="7">
        <v>-5.63347</v>
      </c>
      <c r="J1242" s="7">
        <v>44.0046286168254</v>
      </c>
      <c r="K1242" s="17">
        <f t="shared" si="136"/>
        <v>50.0805764644057</v>
      </c>
    </row>
    <row r="1243" spans="1:11">
      <c r="A1243" s="5" t="s">
        <v>1454</v>
      </c>
      <c r="B1243" s="5">
        <v>-93.4733352661132</v>
      </c>
      <c r="C1243" s="5">
        <v>-13.6288948815035</v>
      </c>
      <c r="D1243" s="5">
        <v>-43.1460914851402</v>
      </c>
      <c r="E1243" s="6" t="str">
        <f t="shared" si="132"/>
        <v>UAUCCUUCGGGGCAGGGUGGAAAUCCCGAAUCACGGUAGUAAAGCACAUUUGCUUUAGAGCCCGUGACCCGUGUGCAUAAGCACGCGGGACAUUCAGUUUAAGCUGAAGCCGACAGUGAAAGUCUGAGUGUGAGAAGGAUG</v>
      </c>
      <c r="F1243" s="6">
        <f t="shared" si="133"/>
        <v>79.8444403846097</v>
      </c>
      <c r="G1243" s="16">
        <f t="shared" si="134"/>
        <v>50.327243780973</v>
      </c>
      <c r="H1243" s="6">
        <f t="shared" si="135"/>
        <v>-29.5171966036367</v>
      </c>
      <c r="I1243" s="7">
        <v>-6.31891</v>
      </c>
      <c r="J1243" s="7">
        <v>35.1994080686454</v>
      </c>
      <c r="K1243" s="17">
        <f t="shared" si="136"/>
        <v>49.7372581881922</v>
      </c>
    </row>
    <row r="1244" spans="1:11">
      <c r="A1244" s="5" t="s">
        <v>1455</v>
      </c>
      <c r="B1244" s="5">
        <v>-92.5150680541992</v>
      </c>
      <c r="C1244" s="5">
        <v>-12.6704658905579</v>
      </c>
      <c r="D1244" s="5">
        <v>-42.1876624941946</v>
      </c>
      <c r="E1244" s="6" t="str">
        <f t="shared" si="132"/>
        <v>UAUCCUUCGGGGCAGGGUGGAAAUCCCGAACCGCGGUAGUAAAGCACAUUUGCUUUAGAGCCCGUGACCCGUGUGCAUAAGCACGCGGCCGCUUCAGUUUAAGCUGAAGCCGACAGUGAAAGUCUGUGGCAGAGAAGGAUG</v>
      </c>
      <c r="F1244" s="6">
        <f t="shared" si="133"/>
        <v>79.8446021636413</v>
      </c>
      <c r="G1244" s="16">
        <f t="shared" si="134"/>
        <v>50.3274055600046</v>
      </c>
      <c r="H1244" s="6">
        <f t="shared" si="135"/>
        <v>-29.5171966036367</v>
      </c>
      <c r="I1244" s="7">
        <v>-5.40299</v>
      </c>
      <c r="J1244" s="7">
        <v>24.8534317805097</v>
      </c>
      <c r="K1244" s="17">
        <f t="shared" si="136"/>
        <v>49.3339205826043</v>
      </c>
    </row>
    <row r="1245" spans="1:11">
      <c r="A1245" s="5" t="s">
        <v>1456</v>
      </c>
      <c r="B1245" s="5">
        <v>-92.9898529052734</v>
      </c>
      <c r="C1245" s="5">
        <v>-13.1451786905451</v>
      </c>
      <c r="D1245" s="5">
        <v>-42.6623752941818</v>
      </c>
      <c r="E1245" s="6" t="str">
        <f t="shared" si="132"/>
        <v>UAUCCUUCGGGGCAGGGUGGAAAUCCCGAGUUGCGGUAGUAAAGCACAUUUGCUUUAGAGCCCGUGACCCGUGUGCAUAAGCACGCGGCUUCUUCAGUUUAAGCUGAAGCCGACAGUGAAAGUCUGGAAGCGAGAAGGAUG</v>
      </c>
      <c r="F1245" s="6">
        <f t="shared" si="133"/>
        <v>79.8446742147283</v>
      </c>
      <c r="G1245" s="16">
        <f t="shared" si="134"/>
        <v>50.3274776110916</v>
      </c>
      <c r="H1245" s="6">
        <f t="shared" si="135"/>
        <v>-29.5171966036367</v>
      </c>
      <c r="I1245" s="7">
        <v>-6.18517</v>
      </c>
      <c r="J1245" s="7">
        <v>6.09064042745013</v>
      </c>
      <c r="K1245" s="17">
        <f t="shared" si="136"/>
        <v>48.6022409609296</v>
      </c>
    </row>
    <row r="1246" spans="1:11">
      <c r="A1246" s="5" t="s">
        <v>1457</v>
      </c>
      <c r="B1246" s="5">
        <v>-93.8058242797851</v>
      </c>
      <c r="C1246" s="5">
        <v>-13.9610706224182</v>
      </c>
      <c r="D1246" s="5">
        <v>-43.4782672260549</v>
      </c>
      <c r="E1246" s="6" t="str">
        <f t="shared" si="132"/>
        <v>UAUCCUUCGGGGCAGGGUGGAAAUCCCGAGUCACGGUAGUAAAGCACAUUUGCUUUAGAGCCCGUGACCCGUGUGCAUAAGCACGCGGGGUUUUCAGUUUAAGCUGAAGCCGACAGUGAAAGUCUGGCAUGGAGAAGGAUG</v>
      </c>
      <c r="F1246" s="6">
        <f t="shared" si="133"/>
        <v>79.8447536573669</v>
      </c>
      <c r="G1246" s="16">
        <f t="shared" si="134"/>
        <v>50.3275570537302</v>
      </c>
      <c r="H1246" s="6">
        <f t="shared" si="135"/>
        <v>-29.5171966036367</v>
      </c>
      <c r="I1246" s="7">
        <v>-4.68469</v>
      </c>
      <c r="J1246" s="7">
        <v>28.1975833830911</v>
      </c>
      <c r="K1246" s="17">
        <f t="shared" si="136"/>
        <v>49.4644880805753</v>
      </c>
    </row>
    <row r="1247" spans="1:11">
      <c r="A1247" s="5" t="s">
        <v>1458</v>
      </c>
      <c r="B1247" s="5">
        <v>-93.1506195068359</v>
      </c>
      <c r="C1247" s="5">
        <v>-13.3056512433544</v>
      </c>
      <c r="D1247" s="5">
        <v>-42.8228478469911</v>
      </c>
      <c r="E1247" s="6" t="str">
        <f t="shared" si="132"/>
        <v>UAUCCUUCGGGGCAGGGUGGAAAUCCCGACGUCCGGUAGUAAAGCACAUUUGCUUUAGAGCCCGUGACCCGUGUGCAUAAGCACGCGGGUCUUUCAGUUUAAGCUGAAGCCGACAGUGAAAGUCUGUCUAAGAGAAGGAUG</v>
      </c>
      <c r="F1247" s="6">
        <f t="shared" si="133"/>
        <v>79.8449682634815</v>
      </c>
      <c r="G1247" s="16">
        <f t="shared" si="134"/>
        <v>50.3277716598448</v>
      </c>
      <c r="H1247" s="6">
        <f t="shared" si="135"/>
        <v>-29.5171966036367</v>
      </c>
      <c r="I1247" s="7">
        <v>-5.98786</v>
      </c>
      <c r="J1247" s="7">
        <v>16.2662340494062</v>
      </c>
      <c r="K1247" s="17">
        <f t="shared" si="136"/>
        <v>48.9993716930377</v>
      </c>
    </row>
    <row r="1248" spans="1:11">
      <c r="A1248" s="5" t="s">
        <v>1459</v>
      </c>
      <c r="B1248" s="5">
        <v>-93.0964202880859</v>
      </c>
      <c r="C1248" s="5">
        <v>-13.2514078078161</v>
      </c>
      <c r="D1248" s="5">
        <v>-42.7686044114528</v>
      </c>
      <c r="E1248" s="6" t="str">
        <f t="shared" si="132"/>
        <v>UAUCCUUCGGGGCAGGGUGGAAAUCCCGACUGCCGGUAGUAAAGCACAUUUGCUUUAGAGCCCGUGACCCGUGUGCAUAAGCACGCGGGUAAUUCAGUUUAAGCUGAAGCCGACAGUGAAAGUCUGCUGUGGAGAAGGAUG</v>
      </c>
      <c r="F1248" s="6">
        <f t="shared" si="133"/>
        <v>79.8450124802698</v>
      </c>
      <c r="G1248" s="16">
        <f t="shared" si="134"/>
        <v>50.3278158766331</v>
      </c>
      <c r="H1248" s="6">
        <f t="shared" si="135"/>
        <v>-29.5171966036367</v>
      </c>
      <c r="I1248" s="7">
        <v>-7.79642</v>
      </c>
      <c r="J1248" s="7">
        <v>22.0080490242617</v>
      </c>
      <c r="K1248" s="17">
        <f t="shared" si="136"/>
        <v>49.2233449693906</v>
      </c>
    </row>
    <row r="1249" spans="1:11">
      <c r="A1249" s="5" t="s">
        <v>1460</v>
      </c>
      <c r="B1249" s="5">
        <v>-92.7398681640625</v>
      </c>
      <c r="C1249" s="5">
        <v>-12.8947142796512</v>
      </c>
      <c r="D1249" s="5">
        <v>-42.4119108832879</v>
      </c>
      <c r="E1249" s="6" t="str">
        <f t="shared" si="132"/>
        <v>UAUCCUUCGGGGCAGGGUGGAAAUCCCGAUGCCCGGUAGUAAAGCACAUUUGCUUUAGAGCCCGUGACCCGUGUGCAUAAGCACGCGGUGUCUUCAGUUUAAGCUGAAGCCGACAGUGAAAGUCUGACGGAGAGAAGGAUG</v>
      </c>
      <c r="F1249" s="6">
        <f t="shared" si="133"/>
        <v>79.8451538844113</v>
      </c>
      <c r="G1249" s="16">
        <f t="shared" si="134"/>
        <v>50.3279572807746</v>
      </c>
      <c r="H1249" s="6">
        <f t="shared" si="135"/>
        <v>-29.5171966036367</v>
      </c>
      <c r="I1249" s="7">
        <v>-4.84473</v>
      </c>
      <c r="J1249" s="7">
        <v>27.9408876026901</v>
      </c>
      <c r="K1249" s="17">
        <f t="shared" si="136"/>
        <v>49.4548615633293</v>
      </c>
    </row>
    <row r="1250" spans="1:11">
      <c r="A1250" s="5" t="s">
        <v>1461</v>
      </c>
      <c r="B1250" s="5">
        <v>-93.3168029785156</v>
      </c>
      <c r="C1250" s="5">
        <v>-13.4714757363395</v>
      </c>
      <c r="D1250" s="5">
        <v>-42.9886723399762</v>
      </c>
      <c r="E1250" s="6" t="str">
        <f t="shared" si="132"/>
        <v>UAUCCUUCGGGGCAGGGUGGAAAUCCCGACACACGGUAGUAAAGCACAUUUGCUUUAGAGCCCGUGACCCGUGUGCAUAAGCACGCGGGUGAUUCAGUUUAAGCUGAAGCCGACAGUGAAAGUCUGUGGGAGAGAAGGAUG</v>
      </c>
      <c r="F1250" s="6">
        <f t="shared" si="133"/>
        <v>79.8453272421761</v>
      </c>
      <c r="G1250" s="16">
        <f t="shared" si="134"/>
        <v>50.3281306385394</v>
      </c>
      <c r="H1250" s="6">
        <f t="shared" si="135"/>
        <v>-29.5171966036367</v>
      </c>
      <c r="I1250" s="7">
        <v>-5.29643</v>
      </c>
      <c r="J1250" s="7">
        <v>32.7572003566929</v>
      </c>
      <c r="K1250" s="17">
        <f t="shared" si="136"/>
        <v>49.6428643575474</v>
      </c>
    </row>
    <row r="1251" spans="1:11">
      <c r="A1251" s="5" t="s">
        <v>1462</v>
      </c>
      <c r="B1251" s="5">
        <v>-92.5914916992187</v>
      </c>
      <c r="C1251" s="5">
        <v>-12.7460416878441</v>
      </c>
      <c r="D1251" s="5">
        <v>-42.2632382914808</v>
      </c>
      <c r="E1251" s="6" t="str">
        <f t="shared" si="132"/>
        <v>UAUCCUUCGGGGCAGGGUGGAAAUCCCGAGCGCCGGUAGUAAAGCACAUUUGCUUUAGAGCCCGUGACCCGUGUGCAUAAGCACGCGGUUUAUUCAGUUUAAGCUGAAGCCGACAGUGAAAGUCUGUGCGCGAGAAGGAUG</v>
      </c>
      <c r="F1251" s="6">
        <f t="shared" si="133"/>
        <v>79.8454500113746</v>
      </c>
      <c r="G1251" s="16">
        <f t="shared" si="134"/>
        <v>50.3282534077379</v>
      </c>
      <c r="H1251" s="6">
        <f t="shared" si="135"/>
        <v>-29.5171966036367</v>
      </c>
      <c r="I1251" s="7">
        <v>-5.77125</v>
      </c>
      <c r="J1251" s="7">
        <v>32.3935671277177</v>
      </c>
      <c r="K1251" s="17">
        <f t="shared" si="136"/>
        <v>49.6288006428171</v>
      </c>
    </row>
    <row r="1252" spans="1:11">
      <c r="A1252" s="5" t="s">
        <v>1463</v>
      </c>
      <c r="B1252" s="5">
        <v>-92.3932113647461</v>
      </c>
      <c r="C1252" s="5">
        <v>-12.5476556267538</v>
      </c>
      <c r="D1252" s="5">
        <v>-42.0648522303905</v>
      </c>
      <c r="E1252" s="6" t="str">
        <f t="shared" ref="E1252:E1315" si="137">LEFT(A1252,141)</f>
        <v>UAUCCUUCGGGGCAGGGUGGAAAUCCCGAGGGCCGGUAGUAAAGCACAUUUGCUUUAGAGCCCGUGACCCGUGUGCAUAAGCACGCGGCUCAUUCAGUUUAAGCUGAAGCCGACAGUGAAAGUCUGUCCCCGAGAAGGAUG</v>
      </c>
      <c r="F1252" s="6">
        <f t="shared" si="133"/>
        <v>79.8455557379923</v>
      </c>
      <c r="G1252" s="16">
        <f t="shared" si="134"/>
        <v>50.3283591343556</v>
      </c>
      <c r="H1252" s="6">
        <f t="shared" si="135"/>
        <v>-29.5171966036367</v>
      </c>
      <c r="I1252" s="7">
        <v>-5.29805</v>
      </c>
      <c r="J1252" s="7">
        <v>4.04922987856844</v>
      </c>
      <c r="K1252" s="17">
        <f t="shared" si="136"/>
        <v>48.5234730933799</v>
      </c>
    </row>
    <row r="1253" spans="1:11">
      <c r="A1253" s="5" t="s">
        <v>1464</v>
      </c>
      <c r="B1253" s="5">
        <v>-93.188735961914</v>
      </c>
      <c r="C1253" s="5">
        <v>-13.3430184438465</v>
      </c>
      <c r="D1253" s="5">
        <v>-42.8602150474832</v>
      </c>
      <c r="E1253" s="6" t="str">
        <f t="shared" si="137"/>
        <v>UAUCCUUCGGGGCAGGGUGGAAAUCCCGACGGUCGGUAGUAAAGCACAUUUGCUUUAGAGCCCGUGACCCGUGUGCAUAAGCACGCGGGAGCUUCAGUUUAAGCUGAAGCCGACAGUGAAAGUCUGAGAACGAGAAGGAUG</v>
      </c>
      <c r="F1253" s="6">
        <f t="shared" si="133"/>
        <v>79.8457175180675</v>
      </c>
      <c r="G1253" s="16">
        <f t="shared" si="134"/>
        <v>50.3285209144308</v>
      </c>
      <c r="H1253" s="6">
        <f t="shared" si="135"/>
        <v>-29.5171966036367</v>
      </c>
      <c r="I1253" s="7">
        <v>-7.76635</v>
      </c>
      <c r="J1253" s="7">
        <v>31.1454174375503</v>
      </c>
      <c r="K1253" s="17">
        <f t="shared" si="136"/>
        <v>49.5803798788325</v>
      </c>
    </row>
    <row r="1254" spans="1:11">
      <c r="A1254" s="5" t="s">
        <v>1465</v>
      </c>
      <c r="B1254" s="5">
        <v>-92.8724670410156</v>
      </c>
      <c r="C1254" s="5">
        <v>-13.0262710968122</v>
      </c>
      <c r="D1254" s="5">
        <v>-42.5434677004489</v>
      </c>
      <c r="E1254" s="6" t="str">
        <f t="shared" si="137"/>
        <v>UAUCCUUCGGGGCAGGGUGGAAAUCCCGAUACGCGGUAGUAAAGCACAUUUGCUUUAGAGCCCGUGACCCGUGUGCAUAAGCACGCGGUCGCUUCAGUUUAAGCUGAAGCCGACAGUGAAAGUCUGAGUGCGAGAAGGAUG</v>
      </c>
      <c r="F1254" s="6">
        <f t="shared" si="133"/>
        <v>79.8461959442034</v>
      </c>
      <c r="G1254" s="16">
        <f t="shared" si="134"/>
        <v>50.3289993405667</v>
      </c>
      <c r="H1254" s="6">
        <f t="shared" si="135"/>
        <v>-29.5171966036367</v>
      </c>
      <c r="I1254" s="7">
        <v>-4.6278</v>
      </c>
      <c r="J1254" s="7">
        <v>35.0667172390349</v>
      </c>
      <c r="K1254" s="17">
        <f t="shared" si="136"/>
        <v>49.733770338607</v>
      </c>
    </row>
    <row r="1255" spans="1:11">
      <c r="A1255" s="5" t="s">
        <v>1466</v>
      </c>
      <c r="B1255" s="5">
        <v>-93.2602005004882</v>
      </c>
      <c r="C1255" s="5">
        <v>-13.413579421067</v>
      </c>
      <c r="D1255" s="5">
        <v>-42.9307760247037</v>
      </c>
      <c r="E1255" s="6" t="str">
        <f t="shared" si="137"/>
        <v>UAUCCUUCGGGGCAGGGUGGAAAUCCCGAGACGCGGUAGUAAAGCACAUUUGCUUUAGAGCCCGUGACCCGUGUGCAUAAGCACGCGGGCGCUUCAGUUUAAGCUGAAGCCGACAGUGAAAGUCUGUUUCCGAGAAGGAUG</v>
      </c>
      <c r="F1255" s="6">
        <f t="shared" si="133"/>
        <v>79.8466210794212</v>
      </c>
      <c r="G1255" s="16">
        <f t="shared" si="134"/>
        <v>50.3294244757845</v>
      </c>
      <c r="H1255" s="6">
        <f t="shared" si="135"/>
        <v>-29.5171966036367</v>
      </c>
      <c r="I1255" s="7">
        <v>-5.00875</v>
      </c>
      <c r="J1255" s="7">
        <v>33.0902852690306</v>
      </c>
      <c r="K1255" s="17">
        <f t="shared" si="136"/>
        <v>49.6570980467211</v>
      </c>
    </row>
    <row r="1256" spans="1:11">
      <c r="A1256" s="5" t="s">
        <v>1467</v>
      </c>
      <c r="B1256" s="5">
        <v>-93.7800140380859</v>
      </c>
      <c r="C1256" s="5">
        <v>-13.9330530820407</v>
      </c>
      <c r="D1256" s="5">
        <v>-43.4502496856774</v>
      </c>
      <c r="E1256" s="6" t="str">
        <f t="shared" si="137"/>
        <v>UAUCCUUCGGGGCAGGGUGGAAAUCCCGACGGACGGUAGUAAAGCACAUUUGCUUUAGAGCCCGUGACCCGUGUGCAUAAGCACGCGGGAAGUUCAGUUUAAGCUGAAGCCGACAGUGAAAGUCUGGCUGUGAGAAGGAUG</v>
      </c>
      <c r="F1256" s="6">
        <f t="shared" si="133"/>
        <v>79.8469609560452</v>
      </c>
      <c r="G1256" s="16">
        <f t="shared" si="134"/>
        <v>50.3297643524085</v>
      </c>
      <c r="H1256" s="6">
        <f t="shared" si="135"/>
        <v>-29.5171966036367</v>
      </c>
      <c r="I1256" s="7">
        <v>-5.97579</v>
      </c>
      <c r="J1256" s="7">
        <v>28.8377256715867</v>
      </c>
      <c r="K1256" s="17">
        <f t="shared" si="136"/>
        <v>49.4915748438564</v>
      </c>
    </row>
    <row r="1257" spans="1:11">
      <c r="A1257" s="5" t="s">
        <v>1468</v>
      </c>
      <c r="B1257" s="5">
        <v>-93.2958374023437</v>
      </c>
      <c r="C1257" s="5">
        <v>-13.4481883024268</v>
      </c>
      <c r="D1257" s="5">
        <v>-42.9653849060635</v>
      </c>
      <c r="E1257" s="6" t="str">
        <f t="shared" si="137"/>
        <v>UAUCCUUCGGGGCAGGGUGGAAAUCCCGAGGACCGGUAGUAAAGCACAUUUGCUUUAGAGCCCGUGACCCGUGUGCAUAAGCACGCGGGUCAUUCAGUUUAAGCUGAAGCCGACAGUGAAAGUCUGAGUUAGAGAAGGAUG</v>
      </c>
      <c r="F1257" s="6">
        <f t="shared" si="133"/>
        <v>79.8476490999169</v>
      </c>
      <c r="G1257" s="16">
        <f t="shared" si="134"/>
        <v>50.3304524962802</v>
      </c>
      <c r="H1257" s="6">
        <f t="shared" si="135"/>
        <v>-29.5171966036367</v>
      </c>
      <c r="I1257" s="7">
        <v>-5.81492</v>
      </c>
      <c r="J1257" s="7">
        <v>28.2710776015774</v>
      </c>
      <c r="K1257" s="17">
        <f t="shared" si="136"/>
        <v>49.4701368753868</v>
      </c>
    </row>
    <row r="1258" spans="1:11">
      <c r="A1258" s="5" t="s">
        <v>1469</v>
      </c>
      <c r="B1258" s="5">
        <v>-93.7317733764648</v>
      </c>
      <c r="C1258" s="5">
        <v>-13.883903320125</v>
      </c>
      <c r="D1258" s="5">
        <v>-43.4010999237617</v>
      </c>
      <c r="E1258" s="6" t="str">
        <f t="shared" si="137"/>
        <v>UAUCCUUCGGGGCAGGGUGGAAAUCCCGAGCCGCGGUAGUAAAGCACAUUUGCUUUAGAGCCCGUGACCCGUGUGCAUAAGCACGCGGGCUGUUCAGUUUAAGCUGAAGCCGACAGUGAAAGUCUGGCAACGAGAAGGAUG</v>
      </c>
      <c r="F1258" s="6">
        <f t="shared" si="133"/>
        <v>79.8478700563398</v>
      </c>
      <c r="G1258" s="16">
        <f t="shared" si="134"/>
        <v>50.3306734527031</v>
      </c>
      <c r="H1258" s="6">
        <f t="shared" si="135"/>
        <v>-29.5171966036367</v>
      </c>
      <c r="I1258" s="7">
        <v>-7.00336</v>
      </c>
      <c r="J1258" s="7">
        <v>15.9905645406761</v>
      </c>
      <c r="K1258" s="17">
        <f t="shared" si="136"/>
        <v>48.991409205134</v>
      </c>
    </row>
    <row r="1259" spans="1:11">
      <c r="A1259" s="5" t="s">
        <v>1470</v>
      </c>
      <c r="B1259" s="5">
        <v>-92.5420761108398</v>
      </c>
      <c r="C1259" s="5">
        <v>-12.6940945300063</v>
      </c>
      <c r="D1259" s="5">
        <v>-42.211291133643</v>
      </c>
      <c r="E1259" s="6" t="str">
        <f t="shared" si="137"/>
        <v>UAUCCUUCGGGGCAGGGUGGAAAUCCCGAGGCGCGGUAGUAAAGCACAUUUGCUUUAGAGCCCGUGACCCGUGUGCAUAAGCACGCGGCUGUUUCAGUUUAAGCUGAAGCCGACAGUGAAAGUCUGUUUCGGAGAAGGAUG</v>
      </c>
      <c r="F1259" s="6">
        <f t="shared" si="133"/>
        <v>79.8479815808335</v>
      </c>
      <c r="G1259" s="16">
        <f t="shared" si="134"/>
        <v>50.3307849771968</v>
      </c>
      <c r="H1259" s="6">
        <f t="shared" si="135"/>
        <v>-29.5171966036367</v>
      </c>
      <c r="I1259" s="7">
        <v>-7.07291</v>
      </c>
      <c r="J1259" s="7">
        <v>21.3505048045336</v>
      </c>
      <c r="K1259" s="17">
        <f t="shared" si="136"/>
        <v>49.2005540504629</v>
      </c>
    </row>
    <row r="1260" spans="1:11">
      <c r="A1260" s="5" t="s">
        <v>1471</v>
      </c>
      <c r="B1260" s="5">
        <v>-93.3114242553711</v>
      </c>
      <c r="C1260" s="5">
        <v>-13.4630703885183</v>
      </c>
      <c r="D1260" s="5">
        <v>-42.980266992155</v>
      </c>
      <c r="E1260" s="6" t="str">
        <f t="shared" si="137"/>
        <v>UAUCCUUCGGGGCAGGGUGGAAAUCCCGACUGCCGGUAGUAAAGCACAUUUGCUUUAGAGCCCGUGACCCGUGUGCAUAAGCACGCGGGGGUUUCAGUUUAAGCUGAAGCCGACAGUGAAAGUCUGAUUCCGAGAAGGAUG</v>
      </c>
      <c r="F1260" s="6">
        <f t="shared" si="133"/>
        <v>79.8483538668528</v>
      </c>
      <c r="G1260" s="16">
        <f t="shared" si="134"/>
        <v>50.3311572632161</v>
      </c>
      <c r="H1260" s="6">
        <f t="shared" si="135"/>
        <v>-29.5171966036367</v>
      </c>
      <c r="I1260" s="7">
        <v>-7.54012</v>
      </c>
      <c r="J1260" s="7">
        <v>14.6658834070295</v>
      </c>
      <c r="K1260" s="17">
        <f t="shared" si="136"/>
        <v>48.9402115828248</v>
      </c>
    </row>
    <row r="1261" spans="1:11">
      <c r="A1261" s="5" t="s">
        <v>1472</v>
      </c>
      <c r="B1261" s="5">
        <v>-93.7859268188476</v>
      </c>
      <c r="C1261" s="5">
        <v>-13.9374419829698</v>
      </c>
      <c r="D1261" s="5">
        <v>-43.4546385866065</v>
      </c>
      <c r="E1261" s="6" t="str">
        <f t="shared" si="137"/>
        <v>UAUCCUUCGGGGCAGGGUGGAAAUCCCGAUGGACGGUAGUAAAGCACAUUUGCUUUAGAGCCCGUGACCCGUGUGCAUAAGCACGCGGGAACUUCAGUUUAAGCUGAAGCCGACAGUGAAAGUCUGGAGUGGAGAAGGAUG</v>
      </c>
      <c r="F1261" s="6">
        <f t="shared" si="133"/>
        <v>79.8484848358778</v>
      </c>
      <c r="G1261" s="16">
        <f t="shared" si="134"/>
        <v>50.3312882322411</v>
      </c>
      <c r="H1261" s="6">
        <f t="shared" si="135"/>
        <v>-29.5171966036367</v>
      </c>
      <c r="I1261" s="7">
        <v>-5.54015</v>
      </c>
      <c r="J1261" s="7">
        <v>30.9459591400373</v>
      </c>
      <c r="K1261" s="17">
        <f t="shared" si="136"/>
        <v>49.5752603976452</v>
      </c>
    </row>
    <row r="1262" spans="1:11">
      <c r="A1262" s="5" t="s">
        <v>1473</v>
      </c>
      <c r="B1262" s="5">
        <v>-93.2677154541015</v>
      </c>
      <c r="C1262" s="5">
        <v>-13.4189789326068</v>
      </c>
      <c r="D1262" s="5">
        <v>-42.9361755362435</v>
      </c>
      <c r="E1262" s="6" t="str">
        <f t="shared" si="137"/>
        <v>UAUCCUUCGGGGCAGGGUGGAAAUCCCGAUAGACGGUAGUAAAGCACAUUUGCUUUAGAGCCCGUGACCCGUGUGCAUAAGCACGCGGGCGGUUCAGUUUAAGCUGAAGCCGACAGUGAAAGUCUGCCCGCGAGAAGGAUG</v>
      </c>
      <c r="F1262" s="6">
        <f t="shared" si="133"/>
        <v>79.8487365214947</v>
      </c>
      <c r="G1262" s="16">
        <f t="shared" si="134"/>
        <v>50.331539917858</v>
      </c>
      <c r="H1262" s="6">
        <f t="shared" si="135"/>
        <v>-29.5171966036367</v>
      </c>
      <c r="I1262" s="7">
        <v>-6.64068</v>
      </c>
      <c r="J1262" s="7">
        <v>27.4059926820046</v>
      </c>
      <c r="K1262" s="17">
        <f t="shared" si="136"/>
        <v>49.4374435756597</v>
      </c>
    </row>
    <row r="1263" spans="1:11">
      <c r="A1263" s="5" t="s">
        <v>1474</v>
      </c>
      <c r="B1263" s="5">
        <v>-92.5409088134765</v>
      </c>
      <c r="C1263" s="5">
        <v>-12.6919393176317</v>
      </c>
      <c r="D1263" s="5">
        <v>-42.2091359212684</v>
      </c>
      <c r="E1263" s="6" t="str">
        <f t="shared" si="137"/>
        <v>UAUCCUUCGGGGCAGGGUGGAAAUCCCGAGAACCGGUAGUAAAGCACAUUUGCUUUAGAGCCCGUGACCCGUGUGCAUAAGCACGCGGCGGGUUCAGUUUAAGCUGAAGCCGACAGUGAAAGUCUGACGCCGAGAAGGAUG</v>
      </c>
      <c r="F1263" s="6">
        <f t="shared" si="133"/>
        <v>79.8489694958448</v>
      </c>
      <c r="G1263" s="16">
        <f t="shared" si="134"/>
        <v>50.3317728922081</v>
      </c>
      <c r="H1263" s="6">
        <f t="shared" si="135"/>
        <v>-29.5171966036367</v>
      </c>
      <c r="I1263" s="7">
        <v>-6.94007</v>
      </c>
      <c r="J1263" s="7">
        <v>9.9902428703499</v>
      </c>
      <c r="K1263" s="17">
        <f t="shared" si="136"/>
        <v>48.7584532213556</v>
      </c>
    </row>
    <row r="1264" spans="1:11">
      <c r="A1264" s="5" t="s">
        <v>1475</v>
      </c>
      <c r="B1264" s="5">
        <v>-92.5472564697265</v>
      </c>
      <c r="C1264" s="5">
        <v>-12.6979337850406</v>
      </c>
      <c r="D1264" s="5">
        <v>-42.2151303886773</v>
      </c>
      <c r="E1264" s="6" t="str">
        <f t="shared" si="137"/>
        <v>UAUCCUUCGGGGCAGGGUGGAAAUCCCGAACCCCGGUAGUAAAGCACAUUUGCUUUAGAGCCCGUGACCCGUGUGCAUAAGCACGCGGUCCCUUCAGUUUAAGCUGAAGCCGACAGUGAAAGUCUGCACUGGAGAAGGAUG</v>
      </c>
      <c r="F1264" s="6">
        <f t="shared" si="133"/>
        <v>79.8493226846859</v>
      </c>
      <c r="G1264" s="16">
        <f t="shared" si="134"/>
        <v>50.3321260810492</v>
      </c>
      <c r="H1264" s="6">
        <f t="shared" si="135"/>
        <v>-29.5171966036367</v>
      </c>
      <c r="I1264" s="7">
        <v>-4.67326</v>
      </c>
      <c r="J1264" s="7">
        <v>36.2683603306396</v>
      </c>
      <c r="K1264" s="17">
        <f t="shared" si="136"/>
        <v>49.7836392167832</v>
      </c>
    </row>
    <row r="1265" spans="1:11">
      <c r="A1265" s="5" t="s">
        <v>1476</v>
      </c>
      <c r="B1265" s="5">
        <v>-92.4805221557617</v>
      </c>
      <c r="C1265" s="5">
        <v>-12.6311045411112</v>
      </c>
      <c r="D1265" s="5">
        <v>-42.1483011447479</v>
      </c>
      <c r="E1265" s="6" t="str">
        <f t="shared" si="137"/>
        <v>UAUCCUUCGGGGCAGGGUGGAAAUCCCGACGGGCGGUAGUAAAGCACAUUUGCUUUAGAGCCCGUGACCCGUGUGCAUAAGCACGCGGCCUCUUCAGUUUAAGCUGAAGCCGACAGUGAAAGUCUGCGGCGGAGAAGGAUG</v>
      </c>
      <c r="F1265" s="6">
        <f t="shared" si="133"/>
        <v>79.8494176146505</v>
      </c>
      <c r="G1265" s="16">
        <f t="shared" si="134"/>
        <v>50.3322210110138</v>
      </c>
      <c r="H1265" s="6">
        <f t="shared" si="135"/>
        <v>-29.5171966036367</v>
      </c>
      <c r="I1265" s="7">
        <v>-6.95168</v>
      </c>
      <c r="J1265" s="7">
        <v>10.2510267705802</v>
      </c>
      <c r="K1265" s="17">
        <f t="shared" si="136"/>
        <v>48.7690544356369</v>
      </c>
    </row>
    <row r="1266" spans="1:11">
      <c r="A1266" s="5" t="s">
        <v>1477</v>
      </c>
      <c r="B1266" s="5">
        <v>-92.5199737548828</v>
      </c>
      <c r="C1266" s="5">
        <v>-12.6704658905579</v>
      </c>
      <c r="D1266" s="5">
        <v>-42.1876624941946</v>
      </c>
      <c r="E1266" s="6" t="str">
        <f t="shared" si="137"/>
        <v>UAUCCUUCGGGGCAGGGUGGAAAUCCCGAUGGGCGGUAGUAAAGCACAUUUGCUUUAGAGCCCGUGACCCGUGUGCAUAAGCACGCGGCUGCUUCAGUUUAAGCUGAAGCCGACAGUGAAAGUCUGUGCCGGAGAAGGAUG</v>
      </c>
      <c r="F1266" s="6">
        <f t="shared" si="133"/>
        <v>79.8495078643249</v>
      </c>
      <c r="G1266" s="16">
        <f t="shared" si="134"/>
        <v>50.3323112606882</v>
      </c>
      <c r="H1266" s="6">
        <f t="shared" si="135"/>
        <v>-29.5171966036367</v>
      </c>
      <c r="I1266" s="7">
        <v>-7.73709</v>
      </c>
      <c r="J1266" s="7">
        <v>27.8849943180794</v>
      </c>
      <c r="K1266" s="17">
        <f t="shared" si="136"/>
        <v>49.4568658999265</v>
      </c>
    </row>
    <row r="1267" spans="1:11">
      <c r="A1267" s="5" t="s">
        <v>1478</v>
      </c>
      <c r="B1267" s="5">
        <v>-92.5697479248046</v>
      </c>
      <c r="C1267" s="5">
        <v>-12.7196156524736</v>
      </c>
      <c r="D1267" s="5">
        <v>-42.2368122561103</v>
      </c>
      <c r="E1267" s="6" t="str">
        <f t="shared" si="137"/>
        <v>UAUCCUUCGGGGCAGGGUGGAAAUCCCGAACCACGGUAGUAAAGCACAUUUGCUUUAGAGCCCGUGACCCGUGUGCAUAAGCACGCGGCGUCUUCAGUUUAAGCUGAAGCCGACAGUGAAAGUCUGUGGCCGAGAAGGAUG</v>
      </c>
      <c r="F1267" s="6">
        <f t="shared" si="133"/>
        <v>79.850132272331</v>
      </c>
      <c r="G1267" s="16">
        <f t="shared" si="134"/>
        <v>50.3329356686943</v>
      </c>
      <c r="H1267" s="6">
        <f t="shared" si="135"/>
        <v>-29.5171966036367</v>
      </c>
      <c r="I1267" s="7">
        <v>-5.08484</v>
      </c>
      <c r="J1267" s="7">
        <v>34.457879404792</v>
      </c>
      <c r="K1267" s="17">
        <f t="shared" si="136"/>
        <v>49.7138084744021</v>
      </c>
    </row>
    <row r="1268" spans="1:11">
      <c r="A1268" s="5" t="s">
        <v>1479</v>
      </c>
      <c r="B1268" s="5">
        <v>-92.8638076782226</v>
      </c>
      <c r="C1268" s="5">
        <v>-13.0136218733841</v>
      </c>
      <c r="D1268" s="5">
        <v>-42.5308184770208</v>
      </c>
      <c r="E1268" s="6" t="str">
        <f t="shared" si="137"/>
        <v>UAUCCUUCGGGGCAGGGUGGAAAUCCCGAGGCCCGGUAGUAAAGCACAUUUGCUUUAGAGCCCGUGACCCGUGUGCAUAAGCACGCGGCUUCUUCAGUUUAAGCUGAAGCCGACAGUGAAAGUCUGGGAGCGAGAAGGAUG</v>
      </c>
      <c r="F1268" s="6">
        <f t="shared" si="133"/>
        <v>79.8501858048385</v>
      </c>
      <c r="G1268" s="16">
        <f t="shared" si="134"/>
        <v>50.3329892012018</v>
      </c>
      <c r="H1268" s="6">
        <f t="shared" si="135"/>
        <v>-29.5171966036367</v>
      </c>
      <c r="I1268" s="7">
        <v>-5.65925</v>
      </c>
      <c r="J1268" s="7">
        <v>28.5110533529805</v>
      </c>
      <c r="K1268" s="17">
        <f t="shared" si="136"/>
        <v>49.4819337031212</v>
      </c>
    </row>
    <row r="1269" spans="1:11">
      <c r="A1269" s="5" t="s">
        <v>1480</v>
      </c>
      <c r="B1269" s="5">
        <v>-92.4503631591796</v>
      </c>
      <c r="C1269" s="5">
        <v>-12.5999049133375</v>
      </c>
      <c r="D1269" s="5">
        <v>-42.1171015169742</v>
      </c>
      <c r="E1269" s="6" t="str">
        <f t="shared" si="137"/>
        <v>UAUCCUUCGGGGCAGGGUGGAAAUCCCGAUGGUCGGUAGUAAAGCACAUUUGCUUUAGAGCCCGUGACCCGUGUGCAUAAGCACGCGGCCGCUUCAGUUUAAGCUGAAGCCGACAGUGAAAGUCUGAUCGGGAGAAGGAUG</v>
      </c>
      <c r="F1269" s="6">
        <f t="shared" si="133"/>
        <v>79.8504582458421</v>
      </c>
      <c r="G1269" s="16">
        <f t="shared" si="134"/>
        <v>50.3332616422054</v>
      </c>
      <c r="H1269" s="6">
        <f t="shared" si="135"/>
        <v>-29.5171966036367</v>
      </c>
      <c r="I1269" s="7">
        <v>-5.75038</v>
      </c>
      <c r="J1269" s="7">
        <v>33.2720612658632</v>
      </c>
      <c r="K1269" s="17">
        <f t="shared" si="136"/>
        <v>49.6678748275281</v>
      </c>
    </row>
    <row r="1270" spans="1:11">
      <c r="A1270" s="5" t="s">
        <v>1481</v>
      </c>
      <c r="B1270" s="5">
        <v>-92.7282409667968</v>
      </c>
      <c r="C1270" s="5">
        <v>-12.8775985050052</v>
      </c>
      <c r="D1270" s="5">
        <v>-42.3947951086419</v>
      </c>
      <c r="E1270" s="6" t="str">
        <f t="shared" si="137"/>
        <v>UAUCCUUCGGGGCAGGGUGGAAAUCCCGACCUGCGGUAGUAAAGCACAUUUGCUUUAGAGCCCGUGACCCGUGUGCAUAAGCACGCGGUUCAUUCAGUUUAAGCUGAAGCCGACAGUGAAAGUCUGUCUCGGAGAAGGAUG</v>
      </c>
      <c r="F1270" s="6">
        <f t="shared" si="133"/>
        <v>79.8506424617916</v>
      </c>
      <c r="G1270" s="16">
        <f t="shared" si="134"/>
        <v>50.3334458581549</v>
      </c>
      <c r="H1270" s="6">
        <f t="shared" si="135"/>
        <v>-29.5171966036367</v>
      </c>
      <c r="I1270" s="7">
        <v>-4.04009</v>
      </c>
      <c r="J1270" s="7">
        <v>31.5251040491457</v>
      </c>
      <c r="K1270" s="17">
        <f t="shared" si="136"/>
        <v>49.5999205276035</v>
      </c>
    </row>
    <row r="1271" spans="1:11">
      <c r="A1271" s="5" t="s">
        <v>1482</v>
      </c>
      <c r="B1271" s="5">
        <v>-93.3141174316406</v>
      </c>
      <c r="C1271" s="5">
        <v>-13.4627291829827</v>
      </c>
      <c r="D1271" s="5">
        <v>-42.9799257866194</v>
      </c>
      <c r="E1271" s="6" t="str">
        <f t="shared" si="137"/>
        <v>UAUCCUUCGGGGCAGGGUGGAAAUCCCGACCGACGGUAGUAAAGCACAUUUGCUUUAGAGCCCGUGACCCGUGUGCAUAAGCACGCGGGUUCUUCAGUUUAAGCUGAAGCCGACAGUGAAAGUCUGUGGAUGAGAAGGAUG</v>
      </c>
      <c r="F1271" s="6">
        <f t="shared" si="133"/>
        <v>79.8513882486579</v>
      </c>
      <c r="G1271" s="16">
        <f t="shared" si="134"/>
        <v>50.3341916450212</v>
      </c>
      <c r="H1271" s="6">
        <f t="shared" si="135"/>
        <v>-29.5171966036367</v>
      </c>
      <c r="I1271" s="7">
        <v>-5.95519</v>
      </c>
      <c r="J1271" s="7">
        <v>39.3429502272447</v>
      </c>
      <c r="K1271" s="17">
        <f t="shared" si="136"/>
        <v>49.9055332297279</v>
      </c>
    </row>
    <row r="1272" spans="1:11">
      <c r="A1272" s="5" t="s">
        <v>1483</v>
      </c>
      <c r="B1272" s="5">
        <v>-93.2252120971679</v>
      </c>
      <c r="C1272" s="5">
        <v>-13.3737889347686</v>
      </c>
      <c r="D1272" s="5">
        <v>-42.8909855384053</v>
      </c>
      <c r="E1272" s="6" t="str">
        <f t="shared" si="137"/>
        <v>UAUCCUUCGGGGCAGGGUGGAAAUCCCGAGGGGCGGUAGUAAAGCACAUUUGCUUUAGAGCCCGUGACCCGUGUGCAUAAGCACGCGGAUGUUUCAGUUUAAGCUGAAGCCGACAGUGAAAGUCUGUGAACGAGAAGGAUG</v>
      </c>
      <c r="F1272" s="6">
        <f t="shared" si="133"/>
        <v>79.8514231623993</v>
      </c>
      <c r="G1272" s="16">
        <f t="shared" si="134"/>
        <v>50.3342265587626</v>
      </c>
      <c r="H1272" s="6">
        <f t="shared" si="135"/>
        <v>-29.5171966036367</v>
      </c>
      <c r="I1272" s="7">
        <v>-6.76645</v>
      </c>
      <c r="J1272" s="7">
        <v>21.0596719651912</v>
      </c>
      <c r="K1272" s="17">
        <f t="shared" si="136"/>
        <v>49.1925189296133</v>
      </c>
    </row>
    <row r="1273" spans="1:11">
      <c r="A1273" s="5" t="s">
        <v>1484</v>
      </c>
      <c r="B1273" s="5">
        <v>-93.2034378051757</v>
      </c>
      <c r="C1273" s="5">
        <v>-13.3517649972034</v>
      </c>
      <c r="D1273" s="5">
        <v>-42.8689616008401</v>
      </c>
      <c r="E1273" s="6" t="str">
        <f t="shared" si="137"/>
        <v>UAUCCUUCGGGGCAGGGUGGAAAUCCCGAAGGUCGGUAGUAAAGCACAUUUGCUUUAGAGCCCGUGACCCGUGUGCAUAAGCACGCGGGAAAUUCAGUUUAAGCUGAAGCCGACAGUGAAAGUCUGAUUACGAGAAGGAUG</v>
      </c>
      <c r="F1273" s="6">
        <f t="shared" si="133"/>
        <v>79.8516728079723</v>
      </c>
      <c r="G1273" s="16">
        <f t="shared" si="134"/>
        <v>50.3344762043356</v>
      </c>
      <c r="H1273" s="6">
        <f t="shared" si="135"/>
        <v>-29.5171966036367</v>
      </c>
      <c r="I1273" s="7">
        <v>-7.58019</v>
      </c>
      <c r="J1273" s="7">
        <v>16.2769401186888</v>
      </c>
      <c r="K1273" s="17">
        <f t="shared" si="136"/>
        <v>49.0062322969954</v>
      </c>
    </row>
    <row r="1274" spans="1:11">
      <c r="A1274" s="5" t="s">
        <v>1485</v>
      </c>
      <c r="B1274" s="5">
        <v>-93.3148422241211</v>
      </c>
      <c r="C1274" s="5">
        <v>-13.4630703885183</v>
      </c>
      <c r="D1274" s="5">
        <v>-42.980266992155</v>
      </c>
      <c r="E1274" s="6" t="str">
        <f t="shared" si="137"/>
        <v>UAUCCUUCGGGGCAGGGUGGAAAUCCCGAUGUCCGGUAGUAAAGCACAUUUGCUUUAGAGCCCGUGACCCGUGUGCAUAAGCACGCGGGGGUUUCAGUUUAAGCUGAAGCCGACAGUGAAAGUCUGAGGAGGAGAAGGAUG</v>
      </c>
      <c r="F1274" s="6">
        <f t="shared" si="133"/>
        <v>79.8517718356028</v>
      </c>
      <c r="G1274" s="16">
        <f t="shared" si="134"/>
        <v>50.3345752319661</v>
      </c>
      <c r="H1274" s="6">
        <f t="shared" si="135"/>
        <v>-29.5171966036367</v>
      </c>
      <c r="I1274" s="7">
        <v>-8.42781</v>
      </c>
      <c r="J1274" s="7">
        <v>14.7296169862057</v>
      </c>
      <c r="K1274" s="17">
        <f t="shared" si="136"/>
        <v>48.9459818603814</v>
      </c>
    </row>
    <row r="1275" spans="1:11">
      <c r="A1275" s="5" t="s">
        <v>1486</v>
      </c>
      <c r="B1275" s="5">
        <v>-92.5456314086914</v>
      </c>
      <c r="C1275" s="5">
        <v>-12.6935448841114</v>
      </c>
      <c r="D1275" s="5">
        <v>-42.2107414877481</v>
      </c>
      <c r="E1275" s="6" t="str">
        <f t="shared" si="137"/>
        <v>UAUCCUUCGGGGCAGGGUGGAAAUCCCGACGUCCGGUAGUAAAGCACAUUUGCUUUAGAGCCCGUGACCCGUGUGCAUAAGCACGCGGUUCGUUCAGUUUAAGCUGAAGCCGACAGUGAAAGUCUGCGCGCGAGAAGGAUG</v>
      </c>
      <c r="F1275" s="6">
        <f t="shared" si="133"/>
        <v>79.85208652458</v>
      </c>
      <c r="G1275" s="16">
        <f t="shared" si="134"/>
        <v>50.3348899209433</v>
      </c>
      <c r="H1275" s="6">
        <f t="shared" si="135"/>
        <v>-29.5171966036367</v>
      </c>
      <c r="I1275" s="7">
        <v>-6.86857</v>
      </c>
      <c r="J1275" s="7">
        <v>30.5853300030249</v>
      </c>
      <c r="K1275" s="17">
        <f t="shared" si="136"/>
        <v>49.5646570841445</v>
      </c>
    </row>
    <row r="1276" spans="1:11">
      <c r="A1276" s="5" t="s">
        <v>1487</v>
      </c>
      <c r="B1276" s="5">
        <v>-92.7266616821289</v>
      </c>
      <c r="C1276" s="5">
        <v>-12.8742514631881</v>
      </c>
      <c r="D1276" s="5">
        <v>-42.3914480668248</v>
      </c>
      <c r="E1276" s="6" t="str">
        <f t="shared" si="137"/>
        <v>UAUCCUUCGGGGCAGGGUGGAAAUCCCGAGUCACGGUAGUAAAGCACAUUUGCUUUAGAGCCCGUGACCCGUGUGCAUAAGCACGCGGUCAGUUCAGUUUAAGCUGAAGCCGACAGUGAAAGUCUGCGCAAGAGAAGGAUG</v>
      </c>
      <c r="F1276" s="6">
        <f t="shared" si="133"/>
        <v>79.8524102189408</v>
      </c>
      <c r="G1276" s="16">
        <f t="shared" si="134"/>
        <v>50.3352136153041</v>
      </c>
      <c r="H1276" s="6">
        <f t="shared" si="135"/>
        <v>-29.5171966036367</v>
      </c>
      <c r="I1276" s="7">
        <v>-6.50138</v>
      </c>
      <c r="J1276" s="7">
        <v>35.6702569046793</v>
      </c>
      <c r="K1276" s="17">
        <f t="shared" si="136"/>
        <v>49.7632803035897</v>
      </c>
    </row>
    <row r="1277" spans="1:11">
      <c r="A1277" s="5" t="s">
        <v>1488</v>
      </c>
      <c r="B1277" s="5">
        <v>-92.9976654052734</v>
      </c>
      <c r="C1277" s="5">
        <v>-13.1451786905451</v>
      </c>
      <c r="D1277" s="5">
        <v>-42.6623752941818</v>
      </c>
      <c r="E1277" s="6" t="str">
        <f t="shared" si="137"/>
        <v>UAUCCUUCGGGGCAGGGUGGAAAUCCCGAGGAGCGGUAGUAAAGCACAUUUGCUUUAGAGCCCGUGACCCGUGUGCAUAAGCACGCGGCGUCUUCAGUUUAAGCUGAAGCCGACAGUGAAAGUCUGGCCUCGAGAAGGAUG</v>
      </c>
      <c r="F1277" s="6">
        <f t="shared" si="133"/>
        <v>79.8524867147283</v>
      </c>
      <c r="G1277" s="16">
        <f t="shared" si="134"/>
        <v>50.3352901110916</v>
      </c>
      <c r="H1277" s="6">
        <f t="shared" si="135"/>
        <v>-29.5171966036367</v>
      </c>
      <c r="I1277" s="7">
        <v>-4.81749</v>
      </c>
      <c r="J1277" s="7">
        <v>32.7995282936863</v>
      </c>
      <c r="K1277" s="17">
        <f t="shared" si="136"/>
        <v>49.6513954002128</v>
      </c>
    </row>
    <row r="1278" spans="1:11">
      <c r="A1278" s="5" t="s">
        <v>1489</v>
      </c>
      <c r="B1278" s="5">
        <v>-93.1050262451171</v>
      </c>
      <c r="C1278" s="5">
        <v>-13.2514078078161</v>
      </c>
      <c r="D1278" s="5">
        <v>-42.7686044114528</v>
      </c>
      <c r="E1278" s="6" t="str">
        <f t="shared" si="137"/>
        <v>UAUCCUUCGGGGCAGGGUGGAAAUCCCGAAGCCCGGUAGUAAAGCACAUUUGCUUUAGAGCCCGUGACCCGUGUGCAUAAGCACGCGGGAAAUUCAGUUUAAGCUGAAGCCGACAGUGAAAGUCUGCUCGGGAGAAGGAUG</v>
      </c>
      <c r="F1278" s="6">
        <f t="shared" si="133"/>
        <v>79.853618437301</v>
      </c>
      <c r="G1278" s="16">
        <f t="shared" si="134"/>
        <v>50.3364218336643</v>
      </c>
      <c r="H1278" s="6">
        <f t="shared" si="135"/>
        <v>-29.5171966036367</v>
      </c>
      <c r="I1278" s="7">
        <v>-5.57909</v>
      </c>
      <c r="J1278" s="7">
        <v>28.7927810906112</v>
      </c>
      <c r="K1278" s="17">
        <f t="shared" si="136"/>
        <v>49.4962198446852</v>
      </c>
    </row>
    <row r="1279" spans="1:11">
      <c r="A1279" s="5" t="s">
        <v>1490</v>
      </c>
      <c r="B1279" s="5">
        <v>-93.1972198486328</v>
      </c>
      <c r="C1279" s="5">
        <v>-13.3435647516354</v>
      </c>
      <c r="D1279" s="5">
        <v>-42.8607613552721</v>
      </c>
      <c r="E1279" s="6" t="str">
        <f t="shared" si="137"/>
        <v>UAUCCUUCGGGGCAGGGUGGAAAUCCCGAGGGGCGGUAGUAAAGCACAUUUGCUUUAGAGCCCGUGACCCGUGUGCAUAAGCACGCGGUUCCUUCAGUUUAAGCUGAAGCCGACAGUGAAAGUCUGGAUAGGAGAAGGAUG</v>
      </c>
      <c r="F1279" s="6">
        <f t="shared" si="133"/>
        <v>79.8536550969974</v>
      </c>
      <c r="G1279" s="16">
        <f t="shared" si="134"/>
        <v>50.3364584933607</v>
      </c>
      <c r="H1279" s="6">
        <f t="shared" si="135"/>
        <v>-29.5171966036367</v>
      </c>
      <c r="I1279" s="7">
        <v>-5.7794</v>
      </c>
      <c r="J1279" s="7">
        <v>20.8906727360336</v>
      </c>
      <c r="K1279" s="17">
        <f t="shared" si="136"/>
        <v>49.1880728488249</v>
      </c>
    </row>
    <row r="1280" spans="1:11">
      <c r="A1280" s="5" t="s">
        <v>1491</v>
      </c>
      <c r="B1280" s="5">
        <v>-93.1052932739257</v>
      </c>
      <c r="C1280" s="5">
        <v>-13.2514078078161</v>
      </c>
      <c r="D1280" s="5">
        <v>-42.7686044114528</v>
      </c>
      <c r="E1280" s="6" t="str">
        <f t="shared" si="137"/>
        <v>UAUCCUUCGGGGCAGGGUGGAAAUCCCGACCGCCGGUAGUAAAGCACAUUUGCUUUAGAGCCCGUGACCCGUGUGCAUAAGCACGCGGGUAAUUCAGUUUAAGCUGAAGCCGACAGUGAAAGUCUGCGUCGGAGAAGGAUG</v>
      </c>
      <c r="F1280" s="6">
        <f t="shared" si="133"/>
        <v>79.8538854661096</v>
      </c>
      <c r="G1280" s="16">
        <f t="shared" si="134"/>
        <v>50.3366888624729</v>
      </c>
      <c r="H1280" s="6">
        <f t="shared" si="135"/>
        <v>-29.5171966036367</v>
      </c>
      <c r="I1280" s="7">
        <v>-6.68486</v>
      </c>
      <c r="J1280" s="7">
        <v>31.7532508329132</v>
      </c>
      <c r="K1280" s="17">
        <f t="shared" si="136"/>
        <v>49.6119347793201</v>
      </c>
    </row>
    <row r="1281" spans="1:11">
      <c r="A1281" s="5" t="s">
        <v>1492</v>
      </c>
      <c r="B1281" s="5">
        <v>-92.480728149414</v>
      </c>
      <c r="C1281" s="5">
        <v>-12.6267156401821</v>
      </c>
      <c r="D1281" s="5">
        <v>-42.1439122438188</v>
      </c>
      <c r="E1281" s="6" t="str">
        <f t="shared" si="137"/>
        <v>UAUCCUUCGGGGCAGGGUGGAAAUCCCGAGCAGCGGUAGUAAAGCACAUUUGCUUUAGAGCCCGUGACCCGUGUGCAUAAGCACGCGGCGGGUUCAGUUUAAGCUGAAGCCGACAGUGAAAGUCUGCUCGGGAGAAGGAUG</v>
      </c>
      <c r="F1281" s="6">
        <f t="shared" si="133"/>
        <v>79.8540125092319</v>
      </c>
      <c r="G1281" s="16">
        <f t="shared" si="134"/>
        <v>50.3368159055952</v>
      </c>
      <c r="H1281" s="6">
        <f t="shared" si="135"/>
        <v>-29.5171966036367</v>
      </c>
      <c r="I1281" s="7">
        <v>-7.12518</v>
      </c>
      <c r="J1281" s="7">
        <v>21.4353312819658</v>
      </c>
      <c r="K1281" s="17">
        <f t="shared" si="136"/>
        <v>49.2096580052737</v>
      </c>
    </row>
    <row r="1282" spans="1:11">
      <c r="A1282" s="5" t="s">
        <v>1493</v>
      </c>
      <c r="B1282" s="5">
        <v>-93.7424621582031</v>
      </c>
      <c r="C1282" s="5">
        <v>-13.8882922210541</v>
      </c>
      <c r="D1282" s="5">
        <v>-43.4054888246908</v>
      </c>
      <c r="E1282" s="6" t="str">
        <f t="shared" si="137"/>
        <v>UAUCCUUCGGGGCAGGGUGGAAAUCCCGAGCCGCGGUAGUAAAGCACAUUUGCUUUAGAGCCCGUGACCCGUGUGCAUAAGCACGCGGGGCCUUCAGUUUAAGCUGAAGCCGACAGUGAAAGUCUGGCAAGGAGAAGGAUG</v>
      </c>
      <c r="F1282" s="6">
        <f t="shared" si="133"/>
        <v>79.854169937149</v>
      </c>
      <c r="G1282" s="16">
        <f t="shared" si="134"/>
        <v>50.3369733335123</v>
      </c>
      <c r="H1282" s="6">
        <f t="shared" si="135"/>
        <v>-29.5171966036367</v>
      </c>
      <c r="I1282" s="7">
        <v>-6.36105</v>
      </c>
      <c r="J1282" s="7">
        <v>34.5955897110871</v>
      </c>
      <c r="K1282" s="17">
        <f t="shared" si="136"/>
        <v>49.7230593722377</v>
      </c>
    </row>
    <row r="1283" spans="1:11">
      <c r="A1283" s="5" t="s">
        <v>1494</v>
      </c>
      <c r="B1283" s="5">
        <v>-93.1318130493164</v>
      </c>
      <c r="C1283" s="5">
        <v>-13.2776337029768</v>
      </c>
      <c r="D1283" s="5">
        <v>-42.7948303066135</v>
      </c>
      <c r="E1283" s="6" t="str">
        <f t="shared" si="137"/>
        <v>UAUCCUUCGGGGCAGGGUGGAAAUCCCGAUGGCCGGUAGUAAAGCACAUUUGCUUUAGAGCCCGUGACCCGUGUGCAUAAGCACGCGGGACGUUCAGUUUAAGCUGAAGCCGACAGUGAAAGUCUGUCGAUGAGAAGGAUG</v>
      </c>
      <c r="F1283" s="6">
        <f t="shared" si="133"/>
        <v>79.8541793463396</v>
      </c>
      <c r="G1283" s="16">
        <f t="shared" si="134"/>
        <v>50.3369827427029</v>
      </c>
      <c r="H1283" s="6">
        <f t="shared" si="135"/>
        <v>-29.5171966036367</v>
      </c>
      <c r="I1283" s="7">
        <v>-7.9796</v>
      </c>
      <c r="J1283" s="7">
        <v>20.4546211761917</v>
      </c>
      <c r="K1283" s="17">
        <f t="shared" si="136"/>
        <v>49.171570641609</v>
      </c>
    </row>
    <row r="1284" spans="1:11">
      <c r="A1284" s="5" t="s">
        <v>1495</v>
      </c>
      <c r="B1284" s="5">
        <v>-93.0241775512695</v>
      </c>
      <c r="C1284" s="5">
        <v>-13.1698665886843</v>
      </c>
      <c r="D1284" s="5">
        <v>-42.687063192321</v>
      </c>
      <c r="E1284" s="6" t="str">
        <f t="shared" si="137"/>
        <v>UAUCCUUCGGGGCAGGGUGGAAAUCCCGACCUUCGGUAGUAAAGCACAUUUGCUUUAGAGCCCGUGACCCGUGUGCAUAAGCACGCGGGCAUUUCAGUUUAAGCUGAAGCCGACAGUGAAAGUCUGCAACGGAGAAGGAUG</v>
      </c>
      <c r="F1284" s="6">
        <f t="shared" ref="F1284:F1347" si="138">C1284-B1284</f>
        <v>79.8543109625852</v>
      </c>
      <c r="G1284" s="16">
        <f t="shared" ref="G1284:G1347" si="139">D1284-B1284</f>
        <v>50.3371143589485</v>
      </c>
      <c r="H1284" s="6">
        <f t="shared" ref="H1284:H1347" si="140">D1284-C1284</f>
        <v>-29.5171966036367</v>
      </c>
      <c r="I1284" s="7">
        <v>-5.26172</v>
      </c>
      <c r="J1284" s="7">
        <v>42.3419560345646</v>
      </c>
      <c r="K1284" s="17">
        <f t="shared" ref="K1284:K1347" si="141">0.039*J1284+0.961*G1284</f>
        <v>50.0253031842975</v>
      </c>
    </row>
    <row r="1285" spans="1:11">
      <c r="A1285" s="5" t="s">
        <v>1496</v>
      </c>
      <c r="B1285" s="5">
        <v>-93.3171310424804</v>
      </c>
      <c r="C1285" s="5">
        <v>-13.4627291829827</v>
      </c>
      <c r="D1285" s="5">
        <v>-42.9799257866194</v>
      </c>
      <c r="E1285" s="6" t="str">
        <f t="shared" si="137"/>
        <v>UAUCCUUCGGGGCAGGGUGGAAAUCCCGACCAACGGUAGUAAAGCACAUUUGCUUUAGAGCCCGUGACCCGUGUGCAUAAGCACGCGGGUGCUUCAGUUUAAGCUGAAGCCGACAGUGAAAGUCUGUGUAUGAGAAGGAUG</v>
      </c>
      <c r="F1285" s="6">
        <f t="shared" si="138"/>
        <v>79.8544018594977</v>
      </c>
      <c r="G1285" s="16">
        <f t="shared" si="139"/>
        <v>50.337205255861</v>
      </c>
      <c r="H1285" s="6">
        <f t="shared" si="140"/>
        <v>-29.5171966036367</v>
      </c>
      <c r="I1285" s="7">
        <v>-6.16026</v>
      </c>
      <c r="J1285" s="7">
        <v>33.102141258878</v>
      </c>
      <c r="K1285" s="17">
        <f t="shared" si="141"/>
        <v>49.6650377599787</v>
      </c>
    </row>
    <row r="1286" spans="1:11">
      <c r="A1286" s="5" t="s">
        <v>1497</v>
      </c>
      <c r="B1286" s="5">
        <v>-93.2287979125976</v>
      </c>
      <c r="C1286" s="5">
        <v>-13.3742180716203</v>
      </c>
      <c r="D1286" s="5">
        <v>-42.891414675257</v>
      </c>
      <c r="E1286" s="6" t="str">
        <f t="shared" si="137"/>
        <v>UAUCCUUCGGGGCAGGGUGGAAAUCCCGAUUCGCGGUAGUAAAGCACAUUUGCUUUAGAGCCCGUGACCCGUGUGCAUAAGCACGCGGGUACUUCAGUUUAAGCUGAAGCCGACAGUGAAAGUCUGCCCUGGAGAAGGAUG</v>
      </c>
      <c r="F1286" s="6">
        <f t="shared" si="138"/>
        <v>79.8545798409773</v>
      </c>
      <c r="G1286" s="16">
        <f t="shared" si="139"/>
        <v>50.3373832373406</v>
      </c>
      <c r="H1286" s="6">
        <f t="shared" si="140"/>
        <v>-29.5171966036367</v>
      </c>
      <c r="I1286" s="7">
        <v>-6.23409</v>
      </c>
      <c r="J1286" s="7">
        <v>14.4389422469503</v>
      </c>
      <c r="K1286" s="17">
        <f t="shared" si="141"/>
        <v>48.9373440387154</v>
      </c>
    </row>
    <row r="1287" spans="1:11">
      <c r="A1287" s="5" t="s">
        <v>1498</v>
      </c>
      <c r="B1287" s="5">
        <v>-93.4984359741211</v>
      </c>
      <c r="C1287" s="5">
        <v>-13.643776967595</v>
      </c>
      <c r="D1287" s="5">
        <v>-43.1609735712317</v>
      </c>
      <c r="E1287" s="6" t="str">
        <f t="shared" si="137"/>
        <v>UAUCCUUCGGGGCAGGGUGGAAAUCCCGAGGCACGGUAGUAAAGCACAUUUGCUUUAGAGCCCGUGACCCGUGUGCAUAAGCACGCGGGCGUUUCAGUUUAAGCUGAAGCCGACAGUGAAAGUCUGAAGUAGAGAAGGAUG</v>
      </c>
      <c r="F1287" s="6">
        <f t="shared" si="138"/>
        <v>79.8546590065261</v>
      </c>
      <c r="G1287" s="16">
        <f t="shared" si="139"/>
        <v>50.3374624028894</v>
      </c>
      <c r="H1287" s="6">
        <f t="shared" si="140"/>
        <v>-29.5171966036367</v>
      </c>
      <c r="I1287" s="7">
        <v>-8.04481</v>
      </c>
      <c r="J1287" s="7">
        <v>26.4440905720767</v>
      </c>
      <c r="K1287" s="17">
        <f t="shared" si="141"/>
        <v>49.4056209014877</v>
      </c>
    </row>
    <row r="1288" spans="1:11">
      <c r="A1288" s="5" t="s">
        <v>1499</v>
      </c>
      <c r="B1288" s="5">
        <v>-92.5621719360351</v>
      </c>
      <c r="C1288" s="5">
        <v>-12.7066803383974</v>
      </c>
      <c r="D1288" s="5">
        <v>-42.2238769420341</v>
      </c>
      <c r="E1288" s="6" t="str">
        <f t="shared" si="137"/>
        <v>UAUCCUUCGGGGCAGGGUGGAAAUCCCGAAGUCCGGUAGUAAAGCACAUUUGCUUUAGAGCCCGUGACCCGUGUGCAUAAGCACGCGGUUCAUUCAGUUUAAGCUGAAGCCGACAGUGAAAGUCUGCAUGCGAGAAGGAUG</v>
      </c>
      <c r="F1288" s="6">
        <f t="shared" si="138"/>
        <v>79.8554915976377</v>
      </c>
      <c r="G1288" s="16">
        <f t="shared" si="139"/>
        <v>50.338294994001</v>
      </c>
      <c r="H1288" s="6">
        <f t="shared" si="140"/>
        <v>-29.5171966036367</v>
      </c>
      <c r="I1288" s="7">
        <v>-5.91732</v>
      </c>
      <c r="J1288" s="7">
        <v>30.6810588590342</v>
      </c>
      <c r="K1288" s="17">
        <f t="shared" si="141"/>
        <v>49.5716627847373</v>
      </c>
    </row>
    <row r="1289" spans="1:11">
      <c r="A1289" s="5" t="s">
        <v>1500</v>
      </c>
      <c r="B1289" s="5">
        <v>-92.5988540649414</v>
      </c>
      <c r="C1289" s="5">
        <v>-12.743244291922</v>
      </c>
      <c r="D1289" s="5">
        <v>-42.2604408955587</v>
      </c>
      <c r="E1289" s="6" t="str">
        <f t="shared" si="137"/>
        <v>UAUCCUUCGGGGCAGGGUGGAAAUCCCGAACCACGGUAGUAAAGCACAUUUGCUUUAGAGCCCGUGACCCGUGUGCAUAAGCACGCGGCGUUUUCAGUUUAAGCUGAAGCCGACAGUGAAAGUCUGUUGGGGAGAAGGAUG</v>
      </c>
      <c r="F1289" s="6">
        <f t="shared" si="138"/>
        <v>79.8556097730194</v>
      </c>
      <c r="G1289" s="16">
        <f t="shared" si="139"/>
        <v>50.3384131693827</v>
      </c>
      <c r="H1289" s="6">
        <f t="shared" si="140"/>
        <v>-29.5171966036367</v>
      </c>
      <c r="I1289" s="7">
        <v>-4.63683</v>
      </c>
      <c r="J1289" s="7">
        <v>34.4822140561882</v>
      </c>
      <c r="K1289" s="17">
        <f t="shared" si="141"/>
        <v>49.7200214039681</v>
      </c>
    </row>
    <row r="1290" spans="1:11">
      <c r="A1290" s="5" t="s">
        <v>1501</v>
      </c>
      <c r="B1290" s="5">
        <v>-92.9978866577148</v>
      </c>
      <c r="C1290" s="5">
        <v>-13.1418490483067</v>
      </c>
      <c r="D1290" s="5">
        <v>-42.6590456519434</v>
      </c>
      <c r="E1290" s="6" t="str">
        <f t="shared" si="137"/>
        <v>UAUCCUUCGGGGCAGGGUGGAAAUCCCGACCCUCGGUAGUAAAGCACAUUUGCUUUAGAGCCCGUGACCCGUGUGCAUAAGCACGCGGGCCGUUCAGUUUAAGCUGAAGCCGACAGUGAAAGUCUGCCUGGGAGAAGGAUG</v>
      </c>
      <c r="F1290" s="6">
        <f t="shared" si="138"/>
        <v>79.8560376094081</v>
      </c>
      <c r="G1290" s="16">
        <f t="shared" si="139"/>
        <v>50.3388410057714</v>
      </c>
      <c r="H1290" s="6">
        <f t="shared" si="140"/>
        <v>-29.5171966036367</v>
      </c>
      <c r="I1290" s="7">
        <v>-4.26959</v>
      </c>
      <c r="J1290" s="7">
        <v>36.8638728030055</v>
      </c>
      <c r="K1290" s="17">
        <f t="shared" si="141"/>
        <v>49.8133172458635</v>
      </c>
    </row>
    <row r="1291" spans="1:11">
      <c r="A1291" s="5" t="s">
        <v>1502</v>
      </c>
      <c r="B1291" s="5">
        <v>-93.0268936157226</v>
      </c>
      <c r="C1291" s="5">
        <v>-13.1698665886843</v>
      </c>
      <c r="D1291" s="5">
        <v>-42.687063192321</v>
      </c>
      <c r="E1291" s="6" t="str">
        <f t="shared" si="137"/>
        <v>UAUCCUUCGGGGCAGGGUGGAAAUCCCGAAACUCGGUAGUAAAGCACAUUUGCUUUAGAGCCCGUGACCCGUGUGCAUAAGCACGCGGGGGUUUCAGUUUAAGCUGAAGCCGACAGUGAAAGUCUGCCGCCGAGAAGGAUG</v>
      </c>
      <c r="F1291" s="6">
        <f t="shared" si="138"/>
        <v>79.8570270270383</v>
      </c>
      <c r="G1291" s="16">
        <f t="shared" si="139"/>
        <v>50.3398304234016</v>
      </c>
      <c r="H1291" s="6">
        <f t="shared" si="140"/>
        <v>-29.5171966036367</v>
      </c>
      <c r="I1291" s="7">
        <v>-5.09057</v>
      </c>
      <c r="J1291" s="7">
        <v>21.0819091044286</v>
      </c>
      <c r="K1291" s="17">
        <f t="shared" si="141"/>
        <v>49.1987714919617</v>
      </c>
    </row>
    <row r="1292" spans="1:11">
      <c r="A1292" s="5" t="s">
        <v>1503</v>
      </c>
      <c r="B1292" s="5">
        <v>-93.4236907958984</v>
      </c>
      <c r="C1292" s="5">
        <v>-13.5666096653018</v>
      </c>
      <c r="D1292" s="5">
        <v>-43.0838062689385</v>
      </c>
      <c r="E1292" s="6" t="str">
        <f t="shared" si="137"/>
        <v>UAUCCUUCGGGGCAGGGUGGAAAUCCCGACCCGCGGUAGUAAAGCACAUUUGCUUUAGAGCCCGUGACCCGUGUGCAUAAGCACGCGGGUAGUUCAGUUUAAGCUGAAGCCGACAGUGAAAGUCUGAUGCAGAGAAGGAUG</v>
      </c>
      <c r="F1292" s="6">
        <f t="shared" si="138"/>
        <v>79.8570811305966</v>
      </c>
      <c r="G1292" s="16">
        <f t="shared" si="139"/>
        <v>50.3398845269599</v>
      </c>
      <c r="H1292" s="6">
        <f t="shared" si="140"/>
        <v>-29.5171966036367</v>
      </c>
      <c r="I1292" s="7">
        <v>-5.45972</v>
      </c>
      <c r="J1292" s="7">
        <v>19.7362743908161</v>
      </c>
      <c r="K1292" s="17">
        <f t="shared" si="141"/>
        <v>49.1463437316503</v>
      </c>
    </row>
    <row r="1293" spans="1:11">
      <c r="A1293" s="5" t="s">
        <v>1504</v>
      </c>
      <c r="B1293" s="5">
        <v>-93.2029190063476</v>
      </c>
      <c r="C1293" s="5">
        <v>-13.3457713943911</v>
      </c>
      <c r="D1293" s="5">
        <v>-42.8629679980278</v>
      </c>
      <c r="E1293" s="6" t="str">
        <f t="shared" si="137"/>
        <v>UAUCCUUCGGGGCAGGGUGGAAAUCCCGAAAGGCGGUAGUAAAGCACAUUUGCUUUAGAGCCCGUGACCCGUGUGCAUAAGCACGCGGAAGGUUCAGUUUAAGCUGAAGCCGACAGUGAAAGUCUGUUGGCGAGAAGGAUG</v>
      </c>
      <c r="F1293" s="6">
        <f t="shared" si="138"/>
        <v>79.8571476119565</v>
      </c>
      <c r="G1293" s="16">
        <f t="shared" si="139"/>
        <v>50.3399510083198</v>
      </c>
      <c r="H1293" s="6">
        <f t="shared" si="140"/>
        <v>-29.5171966036367</v>
      </c>
      <c r="I1293" s="7">
        <v>-6.46463</v>
      </c>
      <c r="J1293" s="7">
        <v>30.1269285508497</v>
      </c>
      <c r="K1293" s="17">
        <f t="shared" si="141"/>
        <v>49.5516431324785</v>
      </c>
    </row>
    <row r="1294" spans="1:11">
      <c r="A1294" s="5" t="s">
        <v>1505</v>
      </c>
      <c r="B1294" s="5">
        <v>-93.7693939208984</v>
      </c>
      <c r="C1294" s="5">
        <v>-13.9119208605025</v>
      </c>
      <c r="D1294" s="5">
        <v>-43.4291174641392</v>
      </c>
      <c r="E1294" s="6" t="str">
        <f t="shared" si="137"/>
        <v>UAUCCUUCGGGGCAGGGUGGAAAUCCCGAUUCGCGGUAGUAAAGCACAUUUGCUUUAGAGCCCGUGACCCGUGUGCAUAAGCACGCGGGAAUUUCAGUUUAAGCUGAAGCCGACAGUGAAAGUCUGGGGGCGAGAAGGAUG</v>
      </c>
      <c r="F1294" s="6">
        <f t="shared" si="138"/>
        <v>79.8574730603959</v>
      </c>
      <c r="G1294" s="16">
        <f t="shared" si="139"/>
        <v>50.3402764567592</v>
      </c>
      <c r="H1294" s="6">
        <f t="shared" si="140"/>
        <v>-29.5171966036367</v>
      </c>
      <c r="I1294" s="7">
        <v>-5.36589</v>
      </c>
      <c r="J1294" s="7">
        <v>31.7679324503042</v>
      </c>
      <c r="K1294" s="17">
        <f t="shared" si="141"/>
        <v>49.6159550405074</v>
      </c>
    </row>
    <row r="1295" spans="1:11">
      <c r="A1295" s="5" t="s">
        <v>1506</v>
      </c>
      <c r="B1295" s="5">
        <v>-93.2005233764648</v>
      </c>
      <c r="C1295" s="5">
        <v>-13.3430184438465</v>
      </c>
      <c r="D1295" s="5">
        <v>-42.8602150474832</v>
      </c>
      <c r="E1295" s="6" t="str">
        <f t="shared" si="137"/>
        <v>UAUCCUUCGGGGCAGGGUGGAAAUCCCGAGCUUCGGUAGUAAAGCACAUUUGCUUUAGAGCCCGUGACCCGUGUGCAUAAGCACGCGGGUUCUUCAGUUUAAGCUGAAGCCGACAGUGAAAGUCUGACACUGAGAAGGAUG</v>
      </c>
      <c r="F1295" s="6">
        <f t="shared" si="138"/>
        <v>79.8575049326183</v>
      </c>
      <c r="G1295" s="16">
        <f t="shared" si="139"/>
        <v>50.3403083289816</v>
      </c>
      <c r="H1295" s="6">
        <f t="shared" si="140"/>
        <v>-29.5171966036367</v>
      </c>
      <c r="I1295" s="7">
        <v>-3.96142</v>
      </c>
      <c r="J1295" s="7">
        <v>43.8769744493329</v>
      </c>
      <c r="K1295" s="17">
        <f t="shared" si="141"/>
        <v>50.0882383076753</v>
      </c>
    </row>
    <row r="1296" spans="1:11">
      <c r="A1296" s="5" t="s">
        <v>1507</v>
      </c>
      <c r="B1296" s="5">
        <v>-92.2607192993164</v>
      </c>
      <c r="C1296" s="5">
        <v>-12.4031244187268</v>
      </c>
      <c r="D1296" s="5">
        <v>-41.9203210223635</v>
      </c>
      <c r="E1296" s="6" t="str">
        <f t="shared" si="137"/>
        <v>UAUCCUUCGGGGCAGGGUGGAAAUCCCGAUCAUCGGUAGUAAAGCACAUUUGCUUUAGAGCCCGUGACCCGUGUGCAUAAGCACGCGGCAGCUUCAGUUUAAGCUGAAGCCGACAGUGAAAGUCUGCCGCAGAGAAGGAUG</v>
      </c>
      <c r="F1296" s="6">
        <f t="shared" si="138"/>
        <v>79.8575948805896</v>
      </c>
      <c r="G1296" s="16">
        <f t="shared" si="139"/>
        <v>50.3403982769529</v>
      </c>
      <c r="H1296" s="6">
        <f t="shared" si="140"/>
        <v>-29.5171966036367</v>
      </c>
      <c r="I1296" s="7">
        <v>-5.72713</v>
      </c>
      <c r="J1296" s="7">
        <v>29.4091879207554</v>
      </c>
      <c r="K1296" s="17">
        <f t="shared" si="141"/>
        <v>49.5240810730612</v>
      </c>
    </row>
    <row r="1297" spans="1:11">
      <c r="A1297" s="5" t="s">
        <v>1508</v>
      </c>
      <c r="B1297" s="5">
        <v>-93.3292770385742</v>
      </c>
      <c r="C1297" s="5">
        <v>-13.4714757363395</v>
      </c>
      <c r="D1297" s="5">
        <v>-42.9886723399762</v>
      </c>
      <c r="E1297" s="6" t="str">
        <f t="shared" si="137"/>
        <v>UAUCCUUCGGGGCAGGGUGGAAAUCCCGAUUCACGGUAGUAAAGCACAUUUGCUUUAGAGCCCGUGACCCGUGUGCAUAAGCACGCGGGUAAUUCAGUUUAAGCUGAAGCCGACAGUGAAAGUCUGUCGUUGAGAAGGAUG</v>
      </c>
      <c r="F1297" s="6">
        <f t="shared" si="138"/>
        <v>79.8578013022347</v>
      </c>
      <c r="G1297" s="16">
        <f t="shared" si="139"/>
        <v>50.340604698598</v>
      </c>
      <c r="H1297" s="6">
        <f t="shared" si="140"/>
        <v>-29.5171966036367</v>
      </c>
      <c r="I1297" s="7">
        <v>-5.04577</v>
      </c>
      <c r="J1297" s="7">
        <v>32.6474904372299</v>
      </c>
      <c r="K1297" s="17">
        <f t="shared" si="141"/>
        <v>49.6505732424047</v>
      </c>
    </row>
    <row r="1298" spans="1:11">
      <c r="A1298" s="5" t="s">
        <v>1509</v>
      </c>
      <c r="B1298" s="5">
        <v>-93.7954406738281</v>
      </c>
      <c r="C1298" s="5">
        <v>-13.9374419829698</v>
      </c>
      <c r="D1298" s="5">
        <v>-43.4546385866065</v>
      </c>
      <c r="E1298" s="6" t="str">
        <f t="shared" si="137"/>
        <v>UAUCCUUCGGGGCAGGGUGGAAAUCCCGAUUCACGGUAGUAAAGCACAUUUGCUUUAGAGCCCGUGACCCGUGUGCAUAAGCACGCGGGAUCUUCAGUUUAAGCUGAAGCCGACAGUGAAAGUCUGGCGCUGAGAAGGAUG</v>
      </c>
      <c r="F1298" s="6">
        <f t="shared" si="138"/>
        <v>79.8579986908583</v>
      </c>
      <c r="G1298" s="16">
        <f t="shared" si="139"/>
        <v>50.3408020872216</v>
      </c>
      <c r="H1298" s="6">
        <f t="shared" si="140"/>
        <v>-29.5171966036367</v>
      </c>
      <c r="I1298" s="7">
        <v>-5.15158</v>
      </c>
      <c r="J1298" s="7">
        <v>37.0390332291972</v>
      </c>
      <c r="K1298" s="17">
        <f t="shared" si="141"/>
        <v>49.8220331017586</v>
      </c>
    </row>
    <row r="1299" spans="1:11">
      <c r="A1299" s="5" t="s">
        <v>1510</v>
      </c>
      <c r="B1299" s="5">
        <v>-92.7612228393554</v>
      </c>
      <c r="C1299" s="5">
        <v>-12.9022690035657</v>
      </c>
      <c r="D1299" s="5">
        <v>-42.4194656072024</v>
      </c>
      <c r="E1299" s="6" t="str">
        <f t="shared" si="137"/>
        <v>UAUCCUUCGGGGCAGGGUGGAAAUCCCGAAGAACGGUAGUAAAGCACAUUUGCUUUAGAGCCCGUGACCCGUGUGCAUAAGCACGCGGUGCUUUCAGUUUAAGCUGAAGCCGACAGUGAAAGUCUGCGGGCGAGAAGGAUG</v>
      </c>
      <c r="F1299" s="6">
        <f t="shared" si="138"/>
        <v>79.8589538357897</v>
      </c>
      <c r="G1299" s="16">
        <f t="shared" si="139"/>
        <v>50.341757232153</v>
      </c>
      <c r="H1299" s="6">
        <f t="shared" si="140"/>
        <v>-29.5171966036367</v>
      </c>
      <c r="I1299" s="7">
        <v>-5.55723</v>
      </c>
      <c r="J1299" s="7">
        <v>24.0856526689859</v>
      </c>
      <c r="K1299" s="17">
        <f t="shared" si="141"/>
        <v>49.3177691541895</v>
      </c>
    </row>
    <row r="1300" spans="1:11">
      <c r="A1300" s="5" t="s">
        <v>1511</v>
      </c>
      <c r="B1300" s="5">
        <v>-92.620849609375</v>
      </c>
      <c r="C1300" s="5">
        <v>-12.7609237739357</v>
      </c>
      <c r="D1300" s="5">
        <v>-42.2781203775724</v>
      </c>
      <c r="E1300" s="6" t="str">
        <f t="shared" si="137"/>
        <v>UAUCCUUCGGGGCAGGGUGGAAAUCCCGAGUUCCGGUAGUAAAGCACAUUUGCUUUAGAGCCCGUGACCCGUGUGCAUAAGCACGCGGUGAUUUCAGUUUAAGCUGAAGCCGACAGUGAAAGUCUGUCGGUGAGAAGGAUG</v>
      </c>
      <c r="F1300" s="6">
        <f t="shared" si="138"/>
        <v>79.8599258354393</v>
      </c>
      <c r="G1300" s="16">
        <f t="shared" si="139"/>
        <v>50.3427292318026</v>
      </c>
      <c r="H1300" s="6">
        <f t="shared" si="140"/>
        <v>-29.5171966036367</v>
      </c>
      <c r="I1300" s="7">
        <v>-6.13872</v>
      </c>
      <c r="J1300" s="7">
        <v>25.0422495462335</v>
      </c>
      <c r="K1300" s="17">
        <f t="shared" si="141"/>
        <v>49.3560105240654</v>
      </c>
    </row>
    <row r="1301" spans="1:11">
      <c r="A1301" s="5" t="s">
        <v>1512</v>
      </c>
      <c r="B1301" s="5">
        <v>-93.2836456298828</v>
      </c>
      <c r="C1301" s="5">
        <v>-13.4233678335359</v>
      </c>
      <c r="D1301" s="5">
        <v>-42.9405644371726</v>
      </c>
      <c r="E1301" s="6" t="str">
        <f t="shared" si="137"/>
        <v>UAUCCUUCGGGGCAGGGUGGAAAUCCCGAGAAACGGUAGUAAAGCACAUUUGCUUUAGAGCCCGUGACCCGUGUGCAUAAGCACGCGGGUACUUCAGUUUAAGCUGAAGCCGACAGUGAAAGUCUGCCGGAGAGAAGGAUG</v>
      </c>
      <c r="F1301" s="6">
        <f t="shared" si="138"/>
        <v>79.8602777963469</v>
      </c>
      <c r="G1301" s="16">
        <f t="shared" si="139"/>
        <v>50.3430811927102</v>
      </c>
      <c r="H1301" s="6">
        <f t="shared" si="140"/>
        <v>-29.5171966036367</v>
      </c>
      <c r="I1301" s="7">
        <v>-5.45622</v>
      </c>
      <c r="J1301" s="7">
        <v>21.571928647154</v>
      </c>
      <c r="K1301" s="17">
        <f t="shared" si="141"/>
        <v>49.2210062434335</v>
      </c>
    </row>
    <row r="1302" spans="1:11">
      <c r="A1302" s="5" t="s">
        <v>1513</v>
      </c>
      <c r="B1302" s="5">
        <v>-92.9761047363281</v>
      </c>
      <c r="C1302" s="5">
        <v>-13.115584629251</v>
      </c>
      <c r="D1302" s="5">
        <v>-42.6327812328877</v>
      </c>
      <c r="E1302" s="6" t="str">
        <f t="shared" si="137"/>
        <v>UAUCCUUCGGGGCAGGGUGGAAAUCCCGAAACUCGGUAGUAAAGCACAUUUGCUUUAGAGCCCGUGACCCGUGUGCAUAAGCACGCGGUGGCUUCAGUUUAAGCUGAAGCCGACAGUGAAAGUCUGGUAUCGAGAAGGAUG</v>
      </c>
      <c r="F1302" s="6">
        <f t="shared" si="138"/>
        <v>79.8605201070771</v>
      </c>
      <c r="G1302" s="16">
        <f t="shared" si="139"/>
        <v>50.3433235034404</v>
      </c>
      <c r="H1302" s="6">
        <f t="shared" si="140"/>
        <v>-29.5171966036367</v>
      </c>
      <c r="I1302" s="7">
        <v>-5.14614</v>
      </c>
      <c r="J1302" s="7">
        <v>14.3482072827246</v>
      </c>
      <c r="K1302" s="17">
        <f t="shared" si="141"/>
        <v>48.9395139708325</v>
      </c>
    </row>
    <row r="1303" spans="1:11">
      <c r="A1303" s="5" t="s">
        <v>1514</v>
      </c>
      <c r="B1303" s="5">
        <v>-93.6262893676757</v>
      </c>
      <c r="C1303" s="5">
        <v>-13.76548195725</v>
      </c>
      <c r="D1303" s="5">
        <v>-43.2826785608867</v>
      </c>
      <c r="E1303" s="6" t="str">
        <f t="shared" si="137"/>
        <v>UAUCCUUCGGGGCAGGGUGGAAAUCCCGAGAACCGGUAGUAAAGCACAUUUGCUUUAGAGCCCGUGACCCGUGUGCAUAAGCACGCGGGCGAUUCAGUUUAAGCUGAAGCCGACAGUGAAAGUCUGGGCGCGAGAAGGAUG</v>
      </c>
      <c r="F1303" s="6">
        <f t="shared" si="138"/>
        <v>79.8608074104257</v>
      </c>
      <c r="G1303" s="16">
        <f t="shared" si="139"/>
        <v>50.343610806789</v>
      </c>
      <c r="H1303" s="6">
        <f t="shared" si="140"/>
        <v>-29.5171966036367</v>
      </c>
      <c r="I1303" s="7">
        <v>-8.03399</v>
      </c>
      <c r="J1303" s="7">
        <v>41.5783043673073</v>
      </c>
      <c r="K1303" s="17">
        <f t="shared" si="141"/>
        <v>50.0017638556492</v>
      </c>
    </row>
    <row r="1304" spans="1:11">
      <c r="A1304" s="5" t="s">
        <v>1515</v>
      </c>
      <c r="B1304" s="5">
        <v>-93.2446899414062</v>
      </c>
      <c r="C1304" s="5">
        <v>-13.3835773472376</v>
      </c>
      <c r="D1304" s="5">
        <v>-42.9007739508743</v>
      </c>
      <c r="E1304" s="6" t="str">
        <f t="shared" si="137"/>
        <v>UAUCCUUCGGGGCAGGGUGGAAAUCCCGAGGCACGGUAGUAAAGCACAUUUGCUUUAGAGCCCGUGACCCGUGUGCAUAAGCACGCGGAAAUUUCAGUUUAAGCUGAAGCCGACAGUGAAAGUCUGCGCGGGAGAAGGAUG</v>
      </c>
      <c r="F1304" s="6">
        <f t="shared" si="138"/>
        <v>79.8611125941686</v>
      </c>
      <c r="G1304" s="16">
        <f t="shared" si="139"/>
        <v>50.3439159905319</v>
      </c>
      <c r="H1304" s="6">
        <f t="shared" si="140"/>
        <v>-29.5171966036367</v>
      </c>
      <c r="I1304" s="7">
        <v>-5.66295</v>
      </c>
      <c r="J1304" s="7">
        <v>24.8244063362363</v>
      </c>
      <c r="K1304" s="17">
        <f t="shared" si="141"/>
        <v>49.3486551140144</v>
      </c>
    </row>
    <row r="1305" spans="1:11">
      <c r="A1305" s="5" t="s">
        <v>1516</v>
      </c>
      <c r="B1305" s="5">
        <v>-93.1682586669921</v>
      </c>
      <c r="C1305" s="5">
        <v>-13.3064100449443</v>
      </c>
      <c r="D1305" s="5">
        <v>-42.823606648581</v>
      </c>
      <c r="E1305" s="6" t="str">
        <f t="shared" si="137"/>
        <v>UAUCCUUCGGGGCAGGGUGGAAAUCCCGAGGGGCGGUAGUAAAGCACAUUUGCUUUAGAGCCCGUGACCCGUGUGCAUAAGCACGCGGAGGGUUCAGUUUAAGCUGAAGCCGACAGUGAAAGUCUGCACUUGAGAAGGAUG</v>
      </c>
      <c r="F1305" s="6">
        <f t="shared" si="138"/>
        <v>79.8618486220478</v>
      </c>
      <c r="G1305" s="16">
        <f t="shared" si="139"/>
        <v>50.3446520184111</v>
      </c>
      <c r="H1305" s="6">
        <f t="shared" si="140"/>
        <v>-29.5171966036367</v>
      </c>
      <c r="I1305" s="7">
        <v>-6.98085</v>
      </c>
      <c r="J1305" s="7">
        <v>21.8971638054209</v>
      </c>
      <c r="K1305" s="17">
        <f t="shared" si="141"/>
        <v>49.2351999781045</v>
      </c>
    </row>
    <row r="1306" spans="1:11">
      <c r="A1306" s="5" t="s">
        <v>1517</v>
      </c>
      <c r="B1306" s="5">
        <v>-92.6870193481445</v>
      </c>
      <c r="C1306" s="5">
        <v>-12.8251017012724</v>
      </c>
      <c r="D1306" s="5">
        <v>-42.3422983049091</v>
      </c>
      <c r="E1306" s="6" t="str">
        <f t="shared" si="137"/>
        <v>UAUCCUUCGGGGCAGGGUGGAAAUCCCGAACUGCGGUAGUAAAGCACAUUUGCUUUAGAGCCCGUGACCCGUGUGCAUAAGCACGCGGUCGGUUCAGUUUAAGCUGAAGCCGACAGUGAAAGUCUGCGCACGAGAAGGAUG</v>
      </c>
      <c r="F1306" s="6">
        <f t="shared" si="138"/>
        <v>79.8619176468721</v>
      </c>
      <c r="G1306" s="16">
        <f t="shared" si="139"/>
        <v>50.3447210432354</v>
      </c>
      <c r="H1306" s="6">
        <f t="shared" si="140"/>
        <v>-29.5171966036367</v>
      </c>
      <c r="I1306" s="7">
        <v>-6.88205</v>
      </c>
      <c r="J1306" s="7">
        <v>29.5488590105961</v>
      </c>
      <c r="K1306" s="17">
        <f t="shared" si="141"/>
        <v>49.5336824239625</v>
      </c>
    </row>
    <row r="1307" spans="1:11">
      <c r="A1307" s="5" t="s">
        <v>1518</v>
      </c>
      <c r="B1307" s="5">
        <v>-92.4250183105468</v>
      </c>
      <c r="C1307" s="5">
        <v>-12.5625377128453</v>
      </c>
      <c r="D1307" s="5">
        <v>-42.079734316482</v>
      </c>
      <c r="E1307" s="6" t="str">
        <f t="shared" si="137"/>
        <v>UAUCCUUCGGGGCAGGGUGGAAAUCCCGACGGCCGGUAGUAAAGCACAUUUGCUUUAGAGCCCGUGACCCGUGUGCAUAAGCACGCGGCGUUUUCAGUUUAAGCUGAAGCCGACAGUGAAAGUCUGUUGGGGAGAAGGAUG</v>
      </c>
      <c r="F1307" s="6">
        <f t="shared" si="138"/>
        <v>79.8624805977015</v>
      </c>
      <c r="G1307" s="16">
        <f t="shared" si="139"/>
        <v>50.3452839940648</v>
      </c>
      <c r="H1307" s="6">
        <f t="shared" si="140"/>
        <v>-29.5171966036367</v>
      </c>
      <c r="I1307" s="7">
        <v>-6.9339</v>
      </c>
      <c r="J1307" s="7">
        <v>26.5434205302663</v>
      </c>
      <c r="K1307" s="17">
        <f t="shared" si="141"/>
        <v>49.4170113189767</v>
      </c>
    </row>
    <row r="1308" spans="1:11">
      <c r="A1308" s="5" t="s">
        <v>1519</v>
      </c>
      <c r="B1308" s="5">
        <v>-93.6283950805664</v>
      </c>
      <c r="C1308" s="5">
        <v>-13.76548195725</v>
      </c>
      <c r="D1308" s="5">
        <v>-43.2826785608867</v>
      </c>
      <c r="E1308" s="6" t="str">
        <f t="shared" si="137"/>
        <v>UAUCCUUCGGGGCAGGGUGGAAAUCCCGACGCCCGGUAGUAAAGCACAUUUGCUUUAGAGCCCGUGACCCGUGUGCAUAAGCACGCGGGUAAUUCAGUUUAAGCUGAAGCCGACAGUGAAAGUCUGGCAUCGAGAAGGAUG</v>
      </c>
      <c r="F1308" s="6">
        <f t="shared" si="138"/>
        <v>79.8629131233164</v>
      </c>
      <c r="G1308" s="16">
        <f t="shared" si="139"/>
        <v>50.3457165196797</v>
      </c>
      <c r="H1308" s="6">
        <f t="shared" si="140"/>
        <v>-29.5171966036367</v>
      </c>
      <c r="I1308" s="7">
        <v>-5.66361</v>
      </c>
      <c r="J1308" s="7">
        <v>30.6348263984873</v>
      </c>
      <c r="K1308" s="17">
        <f t="shared" si="141"/>
        <v>49.5769918049532</v>
      </c>
    </row>
    <row r="1309" spans="1:11">
      <c r="A1309" s="5" t="s">
        <v>1520</v>
      </c>
      <c r="B1309" s="5">
        <v>-92.5592803955078</v>
      </c>
      <c r="C1309" s="5">
        <v>-12.6963282185608</v>
      </c>
      <c r="D1309" s="5">
        <v>-42.2135248221976</v>
      </c>
      <c r="E1309" s="6" t="str">
        <f t="shared" si="137"/>
        <v>UAUCCUUCGGGGCAGGGUGGAAAUCCCGAUCACCGGUAGUAAAGCACAUUUGCUUUAGAGCCCGUGACCCGUGUGCAUAAGCACGCGGCUUCUUCAGUUUAAGCUGAAGCCGACAGUGAAAGUCUGAGGGGGAGAAGGAUG</v>
      </c>
      <c r="F1309" s="6">
        <f t="shared" si="138"/>
        <v>79.862952176947</v>
      </c>
      <c r="G1309" s="16">
        <f t="shared" si="139"/>
        <v>50.3457555733102</v>
      </c>
      <c r="H1309" s="6">
        <f t="shared" si="140"/>
        <v>-29.5171966036368</v>
      </c>
      <c r="I1309" s="7">
        <v>-7.26563</v>
      </c>
      <c r="J1309" s="7">
        <v>9.67493018120149</v>
      </c>
      <c r="K1309" s="17">
        <f t="shared" si="141"/>
        <v>48.759593383018</v>
      </c>
    </row>
    <row r="1310" spans="1:11">
      <c r="A1310" s="5" t="s">
        <v>1521</v>
      </c>
      <c r="B1310" s="5">
        <v>-93.5565719604492</v>
      </c>
      <c r="C1310" s="5">
        <v>-13.6933162781463</v>
      </c>
      <c r="D1310" s="5">
        <v>-43.210512881783</v>
      </c>
      <c r="E1310" s="6" t="str">
        <f t="shared" si="137"/>
        <v>UAUCCUUCGGGGCAGGGUGGAAAUCCCGAAGGCCGGUAGUAAAGCACAUUUGCUUUAGAGCCCGUGACCCGUGUGCAUAAGCACGCGGACUCUUCAGUUUAAGCUGAAGCCGACAGUGAAAGUCUGGACGAGAGAAGGAUG</v>
      </c>
      <c r="F1310" s="6">
        <f t="shared" si="138"/>
        <v>79.8632556823029</v>
      </c>
      <c r="G1310" s="16">
        <f t="shared" si="139"/>
        <v>50.3460590786662</v>
      </c>
      <c r="H1310" s="6">
        <f t="shared" si="140"/>
        <v>-29.5171966036367</v>
      </c>
      <c r="I1310" s="7">
        <v>-6.1461</v>
      </c>
      <c r="J1310" s="7">
        <v>29.398539647631</v>
      </c>
      <c r="K1310" s="17">
        <f t="shared" si="141"/>
        <v>49.5291058208558</v>
      </c>
    </row>
    <row r="1311" spans="1:11">
      <c r="A1311" s="5" t="s">
        <v>1522</v>
      </c>
      <c r="B1311" s="5">
        <v>-93.0321350097656</v>
      </c>
      <c r="C1311" s="5">
        <v>-13.1688073299935</v>
      </c>
      <c r="D1311" s="5">
        <v>-42.6860039336302</v>
      </c>
      <c r="E1311" s="6" t="str">
        <f t="shared" si="137"/>
        <v>UAUCCUUCGGGGCAGGGUGGAAAUCCCGAAAGGCGGUAGUAAAGCACAUUUGCUUUAGAGCCCGUGACCCGUGUGCAUAAGCACGCGGCCCUUUCAGUUUAAGCUGAAGCCGACAGUGAAAGUCUGGGAGGGAGAAGGAUG</v>
      </c>
      <c r="F1311" s="6">
        <f t="shared" si="138"/>
        <v>79.8633276797721</v>
      </c>
      <c r="G1311" s="16">
        <f t="shared" si="139"/>
        <v>50.3461310761354</v>
      </c>
      <c r="H1311" s="6">
        <f t="shared" si="140"/>
        <v>-29.5171966036367</v>
      </c>
      <c r="I1311" s="7">
        <v>-8.05527</v>
      </c>
      <c r="J1311" s="7">
        <v>19.5047350516215</v>
      </c>
      <c r="K1311" s="17">
        <f t="shared" si="141"/>
        <v>49.1433166311794</v>
      </c>
    </row>
    <row r="1312" spans="1:11">
      <c r="A1312" s="5" t="s">
        <v>1523</v>
      </c>
      <c r="B1312" s="5">
        <v>-93.2769241333007</v>
      </c>
      <c r="C1312" s="5">
        <v>-13.413579421067</v>
      </c>
      <c r="D1312" s="5">
        <v>-42.9307760247037</v>
      </c>
      <c r="E1312" s="6" t="str">
        <f t="shared" si="137"/>
        <v>UAUCCUUCGGGGCAGGGUGGAAAUCCCGAUACGCGGUAGUAAAGCACAUUUGCUUUAGAGCCCGUGACCCGUGUGCAUAAGCACGCGGGCGCUUCAGUUUAAGCUGAAGCCGACAGUGAAAGUCUGUAUAAGAGAAGGAUG</v>
      </c>
      <c r="F1312" s="6">
        <f t="shared" si="138"/>
        <v>79.8633447122337</v>
      </c>
      <c r="G1312" s="16">
        <f t="shared" si="139"/>
        <v>50.346148108597</v>
      </c>
      <c r="H1312" s="6">
        <f t="shared" si="140"/>
        <v>-29.5171966036367</v>
      </c>
      <c r="I1312" s="7">
        <v>-5.66601</v>
      </c>
      <c r="J1312" s="7">
        <v>27.4401186501236</v>
      </c>
      <c r="K1312" s="17">
        <f t="shared" si="141"/>
        <v>49.4528129597165</v>
      </c>
    </row>
    <row r="1313" spans="1:11">
      <c r="A1313" s="5" t="s">
        <v>1524</v>
      </c>
      <c r="B1313" s="5">
        <v>-93.7472610473632</v>
      </c>
      <c r="C1313" s="5">
        <v>-13.883903320125</v>
      </c>
      <c r="D1313" s="5">
        <v>-43.4010999237617</v>
      </c>
      <c r="E1313" s="6" t="str">
        <f t="shared" si="137"/>
        <v>UAUCCUUCGGGGCAGGGUGGAAAUCCCGAUGGGCGGUAGUAAAGCACAUUUGCUUUAGAGCCCGUGACCCGUGUGCAUAAGCACGCGGGCCGUUCAGUUUAAGCUGAAGCCGACAGUGAAAGUCUGGCCGAGAGAAGGAUG</v>
      </c>
      <c r="F1313" s="6">
        <f t="shared" si="138"/>
        <v>79.8633577272382</v>
      </c>
      <c r="G1313" s="16">
        <f t="shared" si="139"/>
        <v>50.3461611236015</v>
      </c>
      <c r="H1313" s="6">
        <f t="shared" si="140"/>
        <v>-29.5171966036367</v>
      </c>
      <c r="I1313" s="7">
        <v>-5.94833</v>
      </c>
      <c r="J1313" s="7">
        <v>26.9011507118448</v>
      </c>
      <c r="K1313" s="17">
        <f t="shared" si="141"/>
        <v>49.431805717543</v>
      </c>
    </row>
    <row r="1314" spans="1:11">
      <c r="A1314" s="5" t="s">
        <v>1525</v>
      </c>
      <c r="B1314" s="5">
        <v>-93.2322387695312</v>
      </c>
      <c r="C1314" s="5">
        <v>-13.368695261146</v>
      </c>
      <c r="D1314" s="5">
        <v>-42.8858918647827</v>
      </c>
      <c r="E1314" s="6" t="str">
        <f t="shared" si="137"/>
        <v>UAUCCUUCGGGGCAGGGUGGAAAUCCCGAGGGACGGUAGUAAAGCACAUUUGCUUUAGAGCCCGUGACCCGUGUGCAUAAGCACGCGGAUGAUUCAGUUUAAGCUGAAGCCGACAGUGAAAGUCUGCAUCGGAGAAGGAUG</v>
      </c>
      <c r="F1314" s="6">
        <f t="shared" si="138"/>
        <v>79.8635435083852</v>
      </c>
      <c r="G1314" s="16">
        <f t="shared" si="139"/>
        <v>50.3463469047485</v>
      </c>
      <c r="H1314" s="6">
        <f t="shared" si="140"/>
        <v>-29.5171966036367</v>
      </c>
      <c r="I1314" s="7">
        <v>-7.05193</v>
      </c>
      <c r="J1314" s="7">
        <v>19.5364684438719</v>
      </c>
      <c r="K1314" s="17">
        <f t="shared" si="141"/>
        <v>49.1447616447743</v>
      </c>
    </row>
    <row r="1315" spans="1:11">
      <c r="A1315" s="5" t="s">
        <v>1526</v>
      </c>
      <c r="B1315" s="5">
        <v>-93.072151184082</v>
      </c>
      <c r="C1315" s="5">
        <v>-13.2076190335453</v>
      </c>
      <c r="D1315" s="5">
        <v>-42.724815637182</v>
      </c>
      <c r="E1315" s="6" t="str">
        <f t="shared" si="137"/>
        <v>UAUCCUUCGGGGCAGGGUGGAAAUCCCGAGCACCGGUAGUAAAGCACAUUUGCUUUAGAGCCCGUGACCCGUGUGCAUAAGCACGCGGUGUGUUCAGUUUAAGCUGAAGCCGACAGUGAAAGUCUGGCACGGAGAAGGAUG</v>
      </c>
      <c r="F1315" s="6">
        <f t="shared" si="138"/>
        <v>79.8645321505367</v>
      </c>
      <c r="G1315" s="16">
        <f t="shared" si="139"/>
        <v>50.3473355469</v>
      </c>
      <c r="H1315" s="6">
        <f t="shared" si="140"/>
        <v>-29.5171966036367</v>
      </c>
      <c r="I1315" s="7">
        <v>-6.46256</v>
      </c>
      <c r="J1315" s="7">
        <v>6.74494772410253</v>
      </c>
      <c r="K1315" s="17">
        <f t="shared" si="141"/>
        <v>48.6468424218109</v>
      </c>
    </row>
    <row r="1316" spans="1:11">
      <c r="A1316" s="5" t="s">
        <v>1527</v>
      </c>
      <c r="B1316" s="5">
        <v>-93.313117980957</v>
      </c>
      <c r="C1316" s="5">
        <v>-13.4481883024268</v>
      </c>
      <c r="D1316" s="5">
        <v>-42.9653849060635</v>
      </c>
      <c r="E1316" s="6" t="str">
        <f t="shared" ref="E1316:E1379" si="142">LEFT(A1316,141)</f>
        <v>UAUCCUUCGGGGCAGGGUGGAAAUCCCGAGCACCGGUAGUAAAGCACAUUUGCUUUAGAGCCCGUGACCCGUGUGCAUAAGCACGCGGGGCAUUCAGUUUAAGCUGAAGCCGACAGUGAAAGUCUGAAGCAGAGAAGGAUG</v>
      </c>
      <c r="F1316" s="6">
        <f t="shared" si="138"/>
        <v>79.8649296785302</v>
      </c>
      <c r="G1316" s="16">
        <f t="shared" si="139"/>
        <v>50.3477330748935</v>
      </c>
      <c r="H1316" s="6">
        <f t="shared" si="140"/>
        <v>-29.5171966036367</v>
      </c>
      <c r="I1316" s="7">
        <v>-6.27679</v>
      </c>
      <c r="J1316" s="7">
        <v>16.9573945841184</v>
      </c>
      <c r="K1316" s="17">
        <f t="shared" si="141"/>
        <v>49.0455098737533</v>
      </c>
    </row>
    <row r="1317" spans="1:11">
      <c r="A1317" s="5" t="s">
        <v>1528</v>
      </c>
      <c r="B1317" s="5">
        <v>-93.1038055419921</v>
      </c>
      <c r="C1317" s="5">
        <v>-13.2382723535301</v>
      </c>
      <c r="D1317" s="5">
        <v>-42.7554689571668</v>
      </c>
      <c r="E1317" s="6" t="str">
        <f t="shared" si="142"/>
        <v>UAUCCUUCGGGGCAGGGUGGAAAUCCCGACACCCGGUAGUAAAGCACAUUUGCUUUAGAGCCCGUGACCCGUGUGCAUAAGCACGCGGGGGGUUCAGUUUAAGCUGAAGCCGACAGUGAAAGUCUGCCUGUGAGAAGGAUG</v>
      </c>
      <c r="F1317" s="6">
        <f t="shared" si="138"/>
        <v>79.865533188462</v>
      </c>
      <c r="G1317" s="16">
        <f t="shared" si="139"/>
        <v>50.3483365848253</v>
      </c>
      <c r="H1317" s="6">
        <f t="shared" si="140"/>
        <v>-29.5171966036367</v>
      </c>
      <c r="I1317" s="7">
        <v>-5.51235</v>
      </c>
      <c r="J1317" s="7">
        <v>24.6687143217023</v>
      </c>
      <c r="K1317" s="17">
        <f t="shared" si="141"/>
        <v>49.3468313165635</v>
      </c>
    </row>
    <row r="1318" spans="1:11">
      <c r="A1318" s="5" t="s">
        <v>1529</v>
      </c>
      <c r="B1318" s="5">
        <v>-92.5875930786132</v>
      </c>
      <c r="C1318" s="5">
        <v>-12.721562424489</v>
      </c>
      <c r="D1318" s="5">
        <v>-42.2387590281257</v>
      </c>
      <c r="E1318" s="6" t="str">
        <f t="shared" si="142"/>
        <v>UAUCCUUCGGGGCAGGGUGGAAAUCCCGAUGCCCGGUAGUAAAGCACAUUUGCUUUAGAGCCCGUGACCCGUGUGCAUAAGCACGCGGUGGUUUCAGUUUAAGCUGAAGCCGACAGUGAAAGUCUGCGAAGGAGAAGGAUG</v>
      </c>
      <c r="F1318" s="6">
        <f t="shared" si="138"/>
        <v>79.8660306541242</v>
      </c>
      <c r="G1318" s="16">
        <f t="shared" si="139"/>
        <v>50.3488340504875</v>
      </c>
      <c r="H1318" s="6">
        <f t="shared" si="140"/>
        <v>-29.5171966036367</v>
      </c>
      <c r="I1318" s="7">
        <v>-6.5352</v>
      </c>
      <c r="J1318" s="7">
        <v>22.7405954865317</v>
      </c>
      <c r="K1318" s="17">
        <f t="shared" si="141"/>
        <v>49.2721127464932</v>
      </c>
    </row>
    <row r="1319" spans="1:11">
      <c r="A1319" s="5" t="s">
        <v>1530</v>
      </c>
      <c r="B1319" s="5">
        <v>-93.0935287475586</v>
      </c>
      <c r="C1319" s="5">
        <v>-13.2273500315161</v>
      </c>
      <c r="D1319" s="5">
        <v>-42.7445466351527</v>
      </c>
      <c r="E1319" s="6" t="str">
        <f t="shared" si="142"/>
        <v>UAUCCUUCGGGGCAGGGUGGAAAUCCCGAGCCCCGGUAGUAAAGCACAUUUGCUUUAGAGCCCGUGACCCGUGUGCAUAAGCACGCGGAUAAUUCAGUUUAAGCUGAAGCCGACAGUGAAAGUCUGUCUCCGAGAAGGAUG</v>
      </c>
      <c r="F1319" s="6">
        <f t="shared" si="138"/>
        <v>79.8661787160425</v>
      </c>
      <c r="G1319" s="16">
        <f t="shared" si="139"/>
        <v>50.3489821124059</v>
      </c>
      <c r="H1319" s="6">
        <f t="shared" si="140"/>
        <v>-29.5171966036366</v>
      </c>
      <c r="I1319" s="7">
        <v>-5.28173</v>
      </c>
      <c r="J1319" s="7">
        <v>37.1565048366247</v>
      </c>
      <c r="K1319" s="17">
        <f t="shared" si="141"/>
        <v>49.8344754986504</v>
      </c>
    </row>
    <row r="1320" spans="1:11">
      <c r="A1320" s="5" t="s">
        <v>1531</v>
      </c>
      <c r="B1320" s="5">
        <v>-93.7639083862304</v>
      </c>
      <c r="C1320" s="5">
        <v>-13.8976514966714</v>
      </c>
      <c r="D1320" s="5">
        <v>-43.4148481003081</v>
      </c>
      <c r="E1320" s="6" t="str">
        <f t="shared" si="142"/>
        <v>UAUCCUUCGGGGCAGGGUGGAAAUCCCGAGCCACGGUAGUAAAGCACAUUUGCUUUAGAGCCCGUGACCCGUGUGCAUAAGCACGCGGAGGUUUCAGUUUAAGCUGAAGCCGACAGUGAAAGUCUGGAGCAGAGAAGGAUG</v>
      </c>
      <c r="F1320" s="6">
        <f t="shared" si="138"/>
        <v>79.866256889559</v>
      </c>
      <c r="G1320" s="16">
        <f t="shared" si="139"/>
        <v>50.3490602859223</v>
      </c>
      <c r="H1320" s="6">
        <f t="shared" si="140"/>
        <v>-29.5171966036367</v>
      </c>
      <c r="I1320" s="7">
        <v>-5.71223</v>
      </c>
      <c r="J1320" s="7">
        <v>30.2790823143841</v>
      </c>
      <c r="K1320" s="17">
        <f t="shared" si="141"/>
        <v>49.5663311450323</v>
      </c>
    </row>
    <row r="1321" spans="1:11">
      <c r="A1321" s="5" t="s">
        <v>1532</v>
      </c>
      <c r="B1321" s="5">
        <v>-93.1442413330078</v>
      </c>
      <c r="C1321" s="5">
        <v>-13.2776337029768</v>
      </c>
      <c r="D1321" s="5">
        <v>-42.7948303066135</v>
      </c>
      <c r="E1321" s="6" t="str">
        <f t="shared" si="142"/>
        <v>UAUCCUUCGGGGCAGGGUGGAAAUCCCGACCUCCGGUAGUAAAGCACAUUUGCUUUAGAGCCCGUGACCCGUGUGCAUAAGCACGCGGGGAGUUCAGUUUAAGCUGAAGCCGACAGUGAAAGUCUGUCUCGGAGAAGGAUG</v>
      </c>
      <c r="F1321" s="6">
        <f t="shared" si="138"/>
        <v>79.866607630031</v>
      </c>
      <c r="G1321" s="16">
        <f t="shared" si="139"/>
        <v>50.3494110263943</v>
      </c>
      <c r="H1321" s="6">
        <f t="shared" si="140"/>
        <v>-29.5171966036367</v>
      </c>
      <c r="I1321" s="7">
        <v>-5.49779</v>
      </c>
      <c r="J1321" s="7">
        <v>19.1492529582029</v>
      </c>
      <c r="K1321" s="17">
        <f t="shared" si="141"/>
        <v>49.1326048617348</v>
      </c>
    </row>
    <row r="1322" spans="1:11">
      <c r="A1322" s="5" t="s">
        <v>1533</v>
      </c>
      <c r="B1322" s="5">
        <v>-93.0458831787109</v>
      </c>
      <c r="C1322" s="5">
        <v>-13.1792421287125</v>
      </c>
      <c r="D1322" s="5">
        <v>-42.6964387323492</v>
      </c>
      <c r="E1322" s="6" t="str">
        <f t="shared" si="142"/>
        <v>UAUCCUUCGGGGCAGGGUGGAAAUCCCGAUGCCCGGUAGUAAAGCACAUUUGCUUUAGAGCCCGUGACCCGUGUGCAUAAGCACGCGGAUGCUUCAGUUUAAGCUGAAGCCGACAGUGAAAGUCUGCGGAUGAGAAGGAUG</v>
      </c>
      <c r="F1322" s="6">
        <f t="shared" si="138"/>
        <v>79.8666410499984</v>
      </c>
      <c r="G1322" s="16">
        <f t="shared" si="139"/>
        <v>50.3494444463617</v>
      </c>
      <c r="H1322" s="6">
        <f t="shared" si="140"/>
        <v>-29.5171966036367</v>
      </c>
      <c r="I1322" s="7">
        <v>-5.97632</v>
      </c>
      <c r="J1322" s="7">
        <v>20.454079909603</v>
      </c>
      <c r="K1322" s="17">
        <f t="shared" si="141"/>
        <v>49.1835252294281</v>
      </c>
    </row>
    <row r="1323" spans="1:11">
      <c r="A1323" s="5" t="s">
        <v>1534</v>
      </c>
      <c r="B1323" s="5">
        <v>-92.2789306640625</v>
      </c>
      <c r="C1323" s="5">
        <v>-12.4118709720837</v>
      </c>
      <c r="D1323" s="5">
        <v>-41.9290675757204</v>
      </c>
      <c r="E1323" s="6" t="str">
        <f t="shared" si="142"/>
        <v>UAUCCUUCGGGGCAGGGUGGAAAUCCCGAAGGUCGGUAGUAAAGCACAUUUGCUUUAGAGCCCGUGACCCGUGUGCAUAAGCACGCGGCUCAUUCAGUUUAAGCUGAAGCCGACAGUGAAAGUCUGCCCACGAGAAGGAUG</v>
      </c>
      <c r="F1323" s="6">
        <f t="shared" si="138"/>
        <v>79.8670596919788</v>
      </c>
      <c r="G1323" s="16">
        <f t="shared" si="139"/>
        <v>50.3498630883421</v>
      </c>
      <c r="H1323" s="6">
        <f t="shared" si="140"/>
        <v>-29.5171966036367</v>
      </c>
      <c r="I1323" s="7">
        <v>-4.16077</v>
      </c>
      <c r="J1323" s="7">
        <v>30.6155524097449</v>
      </c>
      <c r="K1323" s="17">
        <f t="shared" si="141"/>
        <v>49.5802249718768</v>
      </c>
    </row>
    <row r="1324" spans="1:11">
      <c r="A1324" s="5" t="s">
        <v>1535</v>
      </c>
      <c r="B1324" s="5">
        <v>-93.7554092407226</v>
      </c>
      <c r="C1324" s="5">
        <v>-13.8882922210541</v>
      </c>
      <c r="D1324" s="5">
        <v>-43.4054888246908</v>
      </c>
      <c r="E1324" s="6" t="str">
        <f t="shared" si="142"/>
        <v>UAUCCUUCGGGGCAGGGUGGAAAUCCCGAUUGGCGGUAGUAAAGCACAUUUGCUUUAGAGCCCGUGACCCGUGUGCAUAAGCACGCGGGCGCUUCAGUUUAAGCUGAAGCCGACAGUGAAAGUCUGGUUGCGAGAAGGAUG</v>
      </c>
      <c r="F1324" s="6">
        <f t="shared" si="138"/>
        <v>79.8671170196685</v>
      </c>
      <c r="G1324" s="16">
        <f t="shared" si="139"/>
        <v>50.3499204160318</v>
      </c>
      <c r="H1324" s="6">
        <f t="shared" si="140"/>
        <v>-29.5171966036367</v>
      </c>
      <c r="I1324" s="7">
        <v>-6.44343</v>
      </c>
      <c r="J1324" s="7">
        <v>22.8522095936823</v>
      </c>
      <c r="K1324" s="17">
        <f t="shared" si="141"/>
        <v>49.2775096939602</v>
      </c>
    </row>
    <row r="1325" spans="1:11">
      <c r="A1325" s="5" t="s">
        <v>1536</v>
      </c>
      <c r="B1325" s="5">
        <v>-93.5701141357421</v>
      </c>
      <c r="C1325" s="5">
        <v>-13.7020628315032</v>
      </c>
      <c r="D1325" s="5">
        <v>-43.2192594351399</v>
      </c>
      <c r="E1325" s="6" t="str">
        <f t="shared" si="142"/>
        <v>UAUCCUUCGGGGCAGGGUGGAAAUCCCGAUCACCGGUAGUAAAGCACAUUUGCUUUAGAGCCCGUGACCCGUGUGCAUAAGCACGCGGAUAAUUCAGUUUAAGCUGAAGCCGACAGUGAAAGUCUGGCAGCGAGAAGGAUG</v>
      </c>
      <c r="F1325" s="6">
        <f t="shared" si="138"/>
        <v>79.8680513042389</v>
      </c>
      <c r="G1325" s="16">
        <f t="shared" si="139"/>
        <v>50.3508547006022</v>
      </c>
      <c r="H1325" s="6">
        <f t="shared" si="140"/>
        <v>-29.5171966036367</v>
      </c>
      <c r="I1325" s="7">
        <v>-4.42502</v>
      </c>
      <c r="J1325" s="7">
        <v>38.664946170742</v>
      </c>
      <c r="K1325" s="17">
        <f t="shared" si="141"/>
        <v>49.8951042679377</v>
      </c>
    </row>
    <row r="1326" spans="1:11">
      <c r="A1326" s="5" t="s">
        <v>1537</v>
      </c>
      <c r="B1326" s="5">
        <v>-93.1501998901367</v>
      </c>
      <c r="C1326" s="5">
        <v>-13.282022603906</v>
      </c>
      <c r="D1326" s="5">
        <v>-42.7992192075427</v>
      </c>
      <c r="E1326" s="6" t="str">
        <f t="shared" si="142"/>
        <v>UAUCCUUCGGGGCAGGGUGGAAAUCCCGACGACCGGUAGUAAAGCACAUUUGCUUUAGAGCCCGUGACCCGUGUGCAUAAGCACGCGGGCUCUUCAGUUUAAGCUGAAGCCGACAGUGAAAGUCUGUCGCAGAGAAGGAUG</v>
      </c>
      <c r="F1326" s="6">
        <f t="shared" si="138"/>
        <v>79.8681772862307</v>
      </c>
      <c r="G1326" s="16">
        <f t="shared" si="139"/>
        <v>50.350980682594</v>
      </c>
      <c r="H1326" s="6">
        <f t="shared" si="140"/>
        <v>-29.5171966036367</v>
      </c>
      <c r="I1326" s="7">
        <v>-5.59577</v>
      </c>
      <c r="J1326" s="7">
        <v>9.72342004879465</v>
      </c>
      <c r="K1326" s="17">
        <f t="shared" si="141"/>
        <v>48.7665058178758</v>
      </c>
    </row>
    <row r="1327" spans="1:11">
      <c r="A1327" s="5" t="s">
        <v>1538</v>
      </c>
      <c r="B1327" s="5">
        <v>-93.0538787841796</v>
      </c>
      <c r="C1327" s="5">
        <v>-13.1855992986826</v>
      </c>
      <c r="D1327" s="5">
        <v>-42.7027959023193</v>
      </c>
      <c r="E1327" s="6" t="str">
        <f t="shared" si="142"/>
        <v>UAUCCUUCGGGGCAGGGUGGAAAUCCCGACUGUCGGUAGUAAAGCACAUUUGCUUUAGAGCCCGUGACCCGUGUGCAUAAGCACGCGGGGCCUUCAGUUUAAGCUGAAGCCGACAGUGAAAGUCUGUGCGGGAGAAGGAUG</v>
      </c>
      <c r="F1327" s="6">
        <f t="shared" si="138"/>
        <v>79.868279485497</v>
      </c>
      <c r="G1327" s="16">
        <f t="shared" si="139"/>
        <v>50.3510828818603</v>
      </c>
      <c r="H1327" s="6">
        <f t="shared" si="140"/>
        <v>-29.5171966036367</v>
      </c>
      <c r="I1327" s="7">
        <v>-5.83793</v>
      </c>
      <c r="J1327" s="7">
        <v>24.8127023383204</v>
      </c>
      <c r="K1327" s="17">
        <f t="shared" si="141"/>
        <v>49.3550860406622</v>
      </c>
    </row>
    <row r="1328" spans="1:11">
      <c r="A1328" s="5" t="s">
        <v>1539</v>
      </c>
      <c r="B1328" s="5">
        <v>-93.282112121582</v>
      </c>
      <c r="C1328" s="5">
        <v>-13.413579421067</v>
      </c>
      <c r="D1328" s="5">
        <v>-42.9307760247037</v>
      </c>
      <c r="E1328" s="6" t="str">
        <f t="shared" si="142"/>
        <v>UAUCCUUCGGGGCAGGGUGGAAAUCCCGAGUUGCGGUAGUAAAGCACAUUUGCUUUAGAGCCCGUGACCCGUGUGCAUAAGCACGCGGGACCUUCAGUUUAAGCUGAAGCCGACAGUGAAAGUCUGUUCGGGAGAAGGAUG</v>
      </c>
      <c r="F1328" s="6">
        <f t="shared" si="138"/>
        <v>79.868532700515</v>
      </c>
      <c r="G1328" s="16">
        <f t="shared" si="139"/>
        <v>50.3513360968783</v>
      </c>
      <c r="H1328" s="6">
        <f t="shared" si="140"/>
        <v>-29.5171966036367</v>
      </c>
      <c r="I1328" s="7">
        <v>-4.41783</v>
      </c>
      <c r="J1328" s="7">
        <v>27.0550926557808</v>
      </c>
      <c r="K1328" s="17">
        <f t="shared" si="141"/>
        <v>49.4427826026755</v>
      </c>
    </row>
    <row r="1329" spans="1:11">
      <c r="A1329" s="5" t="s">
        <v>1540</v>
      </c>
      <c r="B1329" s="5">
        <v>-92.5886535644531</v>
      </c>
      <c r="C1329" s="5">
        <v>-12.7199568580093</v>
      </c>
      <c r="D1329" s="5">
        <v>-42.237153461646</v>
      </c>
      <c r="E1329" s="6" t="str">
        <f t="shared" si="142"/>
        <v>UAUCCUUCGGGGCAGGGUGGAAAUCCCGACUCCCGGUAGUAAAGCACAUUUGCUUUAGAGCCCGUGACCCGUGUGCAUAAGCACGCGGCCGUUUCAGUUUAAGCUGAAGCCGACAGUGAAAGUCUGAGAUGGAGAAGGAUG</v>
      </c>
      <c r="F1329" s="6">
        <f t="shared" si="138"/>
        <v>79.8686967064438</v>
      </c>
      <c r="G1329" s="16">
        <f t="shared" si="139"/>
        <v>50.3515001028071</v>
      </c>
      <c r="H1329" s="6">
        <f t="shared" si="140"/>
        <v>-29.5171966036367</v>
      </c>
      <c r="I1329" s="7">
        <v>-7.18919</v>
      </c>
      <c r="J1329" s="7">
        <v>10.5364878442633</v>
      </c>
      <c r="K1329" s="17">
        <f t="shared" si="141"/>
        <v>48.7987146247239</v>
      </c>
    </row>
    <row r="1330" spans="1:11">
      <c r="A1330" s="5" t="s">
        <v>1541</v>
      </c>
      <c r="B1330" s="5">
        <v>-93.6255416870117</v>
      </c>
      <c r="C1330" s="5">
        <v>-13.7567354038931</v>
      </c>
      <c r="D1330" s="5">
        <v>-43.2739320075298</v>
      </c>
      <c r="E1330" s="6" t="str">
        <f t="shared" si="142"/>
        <v>UAUCCUUCGGGGCAGGGUGGAAAUCCCGAUCACCGGUAGUAAAGCACAUUUGCUUUAGAGCCCGUGACCCGUGUGCAUAAGCACGCGGGCUCUUCAGUUUAAGCUGAAGCCGACAGUGAAAGUCUGGCACCGAGAAGGAUG</v>
      </c>
      <c r="F1330" s="6">
        <f t="shared" si="138"/>
        <v>79.8688062831186</v>
      </c>
      <c r="G1330" s="16">
        <f t="shared" si="139"/>
        <v>50.3516096794819</v>
      </c>
      <c r="H1330" s="6">
        <f t="shared" si="140"/>
        <v>-29.5171966036367</v>
      </c>
      <c r="I1330" s="7">
        <v>-6.24486</v>
      </c>
      <c r="J1330" s="7">
        <v>32.110523327563</v>
      </c>
      <c r="K1330" s="17">
        <f t="shared" si="141"/>
        <v>49.6402073117571</v>
      </c>
    </row>
    <row r="1331" spans="1:11">
      <c r="A1331" s="5" t="s">
        <v>1542</v>
      </c>
      <c r="B1331" s="5">
        <v>-93.0548019409179</v>
      </c>
      <c r="C1331" s="5">
        <v>-13.1855992986826</v>
      </c>
      <c r="D1331" s="5">
        <v>-42.7027959023193</v>
      </c>
      <c r="E1331" s="6" t="str">
        <f t="shared" si="142"/>
        <v>UAUCCUUCGGGGCAGGGUGGAAAUCCCGACUUUCGGUAGUAAAGCACAUUUGCUUUAGAGCCCGUGACCCGUGUGCAUAAGCACGCGGGGUCUUCAGUUUAAGCUGAAGCCGACAGUGAAAGUCUGUCGUGGAGAAGGAUG</v>
      </c>
      <c r="F1331" s="6">
        <f t="shared" si="138"/>
        <v>79.8692026422353</v>
      </c>
      <c r="G1331" s="16">
        <f t="shared" si="139"/>
        <v>50.3520060385986</v>
      </c>
      <c r="H1331" s="6">
        <f t="shared" si="140"/>
        <v>-29.5171966036367</v>
      </c>
      <c r="I1331" s="7">
        <v>-4.87903</v>
      </c>
      <c r="J1331" s="7">
        <v>26.2860720499739</v>
      </c>
      <c r="K1331" s="17">
        <f t="shared" si="141"/>
        <v>49.4134346130422</v>
      </c>
    </row>
    <row r="1332" spans="1:11">
      <c r="A1332" s="5" t="s">
        <v>1543</v>
      </c>
      <c r="B1332" s="5">
        <v>-93.0834808349609</v>
      </c>
      <c r="C1332" s="5">
        <v>-13.21421457723</v>
      </c>
      <c r="D1332" s="5">
        <v>-42.7314111808667</v>
      </c>
      <c r="E1332" s="6" t="str">
        <f t="shared" si="142"/>
        <v>UAUCCUUCGGGGCAGGGUGGAAAUCCCGAGGGCCGGUAGUAAAGCACAUUUGCUUUAGAGCCCGUGACCCGUGUGCAUAAGCACGCGGAUAGUUCAGUUUAAGCUGAAGCCGACAGUGAAAGUCUGUGGGAGAGAAGGAUG</v>
      </c>
      <c r="F1332" s="6">
        <f t="shared" si="138"/>
        <v>79.8692662577309</v>
      </c>
      <c r="G1332" s="16">
        <f t="shared" si="139"/>
        <v>50.3520696540942</v>
      </c>
      <c r="H1332" s="6">
        <f t="shared" si="140"/>
        <v>-29.5171966036367</v>
      </c>
      <c r="I1332" s="7">
        <v>-7.099</v>
      </c>
      <c r="J1332" s="7">
        <v>35.5201619948384</v>
      </c>
      <c r="K1332" s="17">
        <f t="shared" si="141"/>
        <v>49.7736252553832</v>
      </c>
    </row>
    <row r="1333" spans="1:11">
      <c r="A1333" s="5" t="s">
        <v>1544</v>
      </c>
      <c r="B1333" s="5">
        <v>-92.7953720092773</v>
      </c>
      <c r="C1333" s="5">
        <v>-12.9259451215175</v>
      </c>
      <c r="D1333" s="5">
        <v>-42.4431417251543</v>
      </c>
      <c r="E1333" s="6" t="str">
        <f t="shared" si="142"/>
        <v>UAUCCUUCGGGGCAGGGUGGAAAUCCCGAGCCUCGGUAGUAAAGCACAUUUGCUUUAGAGCCCGUGACCCGUGUGCAUAAGCACGCGGCACAUUCAGUUUAAGCUGAAGCCGACAGUGAAAGUCUGGCGUGGAGAAGGAUG</v>
      </c>
      <c r="F1333" s="6">
        <f t="shared" si="138"/>
        <v>79.8694268877598</v>
      </c>
      <c r="G1333" s="16">
        <f t="shared" si="139"/>
        <v>50.352230284123</v>
      </c>
      <c r="H1333" s="6">
        <f t="shared" si="140"/>
        <v>-29.5171966036368</v>
      </c>
      <c r="I1333" s="7">
        <v>-5.64246</v>
      </c>
      <c r="J1333" s="7">
        <v>11.2025162870814</v>
      </c>
      <c r="K1333" s="17">
        <f t="shared" si="141"/>
        <v>48.8253914382384</v>
      </c>
    </row>
    <row r="1334" spans="1:11">
      <c r="A1334" s="5" t="s">
        <v>1545</v>
      </c>
      <c r="B1334" s="5">
        <v>-92.7342681884765</v>
      </c>
      <c r="C1334" s="5">
        <v>-12.8644630507191</v>
      </c>
      <c r="D1334" s="5">
        <v>-42.3816596543559</v>
      </c>
      <c r="E1334" s="6" t="str">
        <f t="shared" si="142"/>
        <v>UAUCCUUCGGGGCAGGGUGGAAAUCCCGAGGCGCGGUAGUAAAGCACAUUUGCUUUAGAGCCCGUGACCCGUGUGCAUAAGCACGCGGUGCGUUCAGUUUAAGCUGAAGCCGACAGUGAAAGUCUGUUGUUGAGAAGGAUG</v>
      </c>
      <c r="F1334" s="6">
        <f t="shared" si="138"/>
        <v>79.8698051377574</v>
      </c>
      <c r="G1334" s="16">
        <f t="shared" si="139"/>
        <v>50.3526085341206</v>
      </c>
      <c r="H1334" s="6">
        <f t="shared" si="140"/>
        <v>-29.5171966036368</v>
      </c>
      <c r="I1334" s="7">
        <v>-5.79084</v>
      </c>
      <c r="J1334" s="7">
        <v>26.4358486620258</v>
      </c>
      <c r="K1334" s="17">
        <f t="shared" si="141"/>
        <v>49.4198548991089</v>
      </c>
    </row>
    <row r="1335" spans="1:11">
      <c r="A1335" s="5" t="s">
        <v>1546</v>
      </c>
      <c r="B1335" s="5">
        <v>-93.8031463623046</v>
      </c>
      <c r="C1335" s="5">
        <v>-13.9330530820407</v>
      </c>
      <c r="D1335" s="5">
        <v>-43.4502496856774</v>
      </c>
      <c r="E1335" s="6" t="str">
        <f t="shared" si="142"/>
        <v>UAUCCUUCGGGGCAGGGUGGAAAUCCCGAUGCACGGUAGUAAAGCACAUUUGCUUUAGAGCCCGUGACCCGUGUGCAUAAGCACGCGGGUCGUUCAGUUUAAGCUGAAGCCGACAGUGAAAGUCUGGCUUGGAGAAGGAUG</v>
      </c>
      <c r="F1335" s="6">
        <f t="shared" si="138"/>
        <v>79.8700932802639</v>
      </c>
      <c r="G1335" s="16">
        <f t="shared" si="139"/>
        <v>50.3528966766272</v>
      </c>
      <c r="H1335" s="6">
        <f t="shared" si="140"/>
        <v>-29.5171966036367</v>
      </c>
      <c r="I1335" s="7">
        <v>-5.75825</v>
      </c>
      <c r="J1335" s="7">
        <v>6.30182657383921</v>
      </c>
      <c r="K1335" s="17">
        <f t="shared" si="141"/>
        <v>48.6349049426185</v>
      </c>
    </row>
    <row r="1336" spans="1:11">
      <c r="A1336" s="5" t="s">
        <v>1547</v>
      </c>
      <c r="B1336" s="5">
        <v>-92.590461730957</v>
      </c>
      <c r="C1336" s="5">
        <v>-12.7199568580093</v>
      </c>
      <c r="D1336" s="5">
        <v>-42.237153461646</v>
      </c>
      <c r="E1336" s="6" t="str">
        <f t="shared" si="142"/>
        <v>UAUCCUUCGGGGCAGGGUGGAAAUCCCGAGCUCCGGUAGUAAAGCACAUUUGCUUUAGAGCCCGUGACCCGUGUGCAUAAGCACGCGGCGCUUUCAGUUUAAGCUGAAGCCGACAGUGAAAGUCUGACAGCGAGAAGGAUG</v>
      </c>
      <c r="F1336" s="6">
        <f t="shared" si="138"/>
        <v>79.8705048729477</v>
      </c>
      <c r="G1336" s="16">
        <f t="shared" si="139"/>
        <v>50.353308269311</v>
      </c>
      <c r="H1336" s="6">
        <f t="shared" si="140"/>
        <v>-29.5171966036367</v>
      </c>
      <c r="I1336" s="7">
        <v>-5.73709</v>
      </c>
      <c r="J1336" s="7">
        <v>80.0650411672541</v>
      </c>
      <c r="K1336" s="17">
        <f t="shared" si="141"/>
        <v>51.5120658523308</v>
      </c>
    </row>
    <row r="1337" spans="1:11">
      <c r="A1337" s="5" t="s">
        <v>1548</v>
      </c>
      <c r="B1337" s="5">
        <v>-92.5117721557617</v>
      </c>
      <c r="C1337" s="5">
        <v>-12.6408718292639</v>
      </c>
      <c r="D1337" s="5">
        <v>-42.1580684329006</v>
      </c>
      <c r="E1337" s="6" t="str">
        <f t="shared" si="142"/>
        <v>UAUCCUUCGGGGCAGGGUGGAAAUCCCGAGGGUCGGUAGUAAAGCACAUUUGCUUUAGAGCCCGUGACCCGUGUGCAUAAGCACGCGGUUACUUCAGUUUAAGCUGAAGCCGACAGUGAAAGUCUGUUGUCGAGAAGGAUG</v>
      </c>
      <c r="F1337" s="6">
        <f t="shared" si="138"/>
        <v>79.8709003264978</v>
      </c>
      <c r="G1337" s="16">
        <f t="shared" si="139"/>
        <v>50.3537037228611</v>
      </c>
      <c r="H1337" s="6">
        <f t="shared" si="140"/>
        <v>-29.5171966036367</v>
      </c>
      <c r="I1337" s="7">
        <v>-4.29057</v>
      </c>
      <c r="J1337" s="7">
        <v>18.0088024209181</v>
      </c>
      <c r="K1337" s="17">
        <f t="shared" si="141"/>
        <v>49.0922525720853</v>
      </c>
    </row>
    <row r="1338" spans="1:11">
      <c r="A1338" s="5" t="s">
        <v>1549</v>
      </c>
      <c r="B1338" s="5">
        <v>-93.564453125</v>
      </c>
      <c r="C1338" s="5">
        <v>-13.6933162781463</v>
      </c>
      <c r="D1338" s="5">
        <v>-43.210512881783</v>
      </c>
      <c r="E1338" s="6" t="str">
        <f t="shared" si="142"/>
        <v>UAUCCUUCGGGGCAGGGUGGAAAUCCCGAGCGCCGGUAGUAAAGCACAUUUGCUUUAGAGCCCGUGACCCGUGUGCAUAAGCACGCGGAGACUUCAGUUUAAGCUGAAGCCGACAGUGAAAGUCUGGCUGCGAGAAGGAUG</v>
      </c>
      <c r="F1338" s="6">
        <f t="shared" si="138"/>
        <v>79.8711368468537</v>
      </c>
      <c r="G1338" s="16">
        <f t="shared" si="139"/>
        <v>50.353940243217</v>
      </c>
      <c r="H1338" s="6">
        <f t="shared" si="140"/>
        <v>-29.5171966036367</v>
      </c>
      <c r="I1338" s="7">
        <v>-6.39377</v>
      </c>
      <c r="J1338" s="7">
        <v>30.5747051715225</v>
      </c>
      <c r="K1338" s="17">
        <f t="shared" si="141"/>
        <v>49.5825500754209</v>
      </c>
    </row>
    <row r="1339" spans="1:11">
      <c r="A1339" s="5" t="s">
        <v>1550</v>
      </c>
      <c r="B1339" s="5">
        <v>-93.1097030639648</v>
      </c>
      <c r="C1339" s="5">
        <v>-13.2382723535301</v>
      </c>
      <c r="D1339" s="5">
        <v>-42.7554689571668</v>
      </c>
      <c r="E1339" s="6" t="str">
        <f t="shared" si="142"/>
        <v>UAUCCUUCGGGGCAGGGUGGAAAUCCCGAUCGCCGGUAGUAAAGCACAUUUGCUUUAGAGCCCGUGACCCGUGUGCAUAAGCACGCGGGUCGUUCAGUUUAAGCUGAAGCCGACAGUGAAAGUCUGCCGUAGAGAAGGAUG</v>
      </c>
      <c r="F1339" s="6">
        <f t="shared" si="138"/>
        <v>79.8714307104347</v>
      </c>
      <c r="G1339" s="16">
        <f t="shared" si="139"/>
        <v>50.354234106798</v>
      </c>
      <c r="H1339" s="6">
        <f t="shared" si="140"/>
        <v>-29.5171966036367</v>
      </c>
      <c r="I1339" s="7">
        <v>-5.99203</v>
      </c>
      <c r="J1339" s="7">
        <v>31.2920219519619</v>
      </c>
      <c r="K1339" s="17">
        <f t="shared" si="141"/>
        <v>49.6108078327594</v>
      </c>
    </row>
    <row r="1340" spans="1:11">
      <c r="A1340" s="5" t="s">
        <v>1551</v>
      </c>
      <c r="B1340" s="5">
        <v>-93.3037719726562</v>
      </c>
      <c r="C1340" s="5">
        <v>-13.4321143868928</v>
      </c>
      <c r="D1340" s="5">
        <v>-42.9493109905295</v>
      </c>
      <c r="E1340" s="6" t="str">
        <f t="shared" si="142"/>
        <v>UAUCCUUCGGGGCAGGGUGGAAAUCCCGAGGCACGGUAGUAAAGCACAUUUGCUUUAGAGCCCGUGACCCGUGUGCAUAAGCACGCGGGUAAUUCAGUUUAAGCUGAAGCCGACAGUGAAAGUCUGCCCGAGAGAAGGAUG</v>
      </c>
      <c r="F1340" s="6">
        <f t="shared" si="138"/>
        <v>79.8716575857634</v>
      </c>
      <c r="G1340" s="16">
        <f t="shared" si="139"/>
        <v>50.3544609821267</v>
      </c>
      <c r="H1340" s="6">
        <f t="shared" si="140"/>
        <v>-29.5171966036367</v>
      </c>
      <c r="I1340" s="7">
        <v>-4.60306</v>
      </c>
      <c r="J1340" s="7">
        <v>29.3847259889844</v>
      </c>
      <c r="K1340" s="17">
        <f t="shared" si="141"/>
        <v>49.5366413173941</v>
      </c>
    </row>
    <row r="1341" spans="1:11">
      <c r="A1341" s="5" t="s">
        <v>1552</v>
      </c>
      <c r="B1341" s="5">
        <v>-93.8047714233398</v>
      </c>
      <c r="C1341" s="5">
        <v>-13.9330530820407</v>
      </c>
      <c r="D1341" s="5">
        <v>-43.4502496856774</v>
      </c>
      <c r="E1341" s="6" t="str">
        <f t="shared" si="142"/>
        <v>UAUCCUUCGGGGCAGGGUGGAAAUCCCGAGAUACGGUAGUAAAGCACAUUUGCUUUAGAGCCCGUGACCCGUGUGCAUAAGCACGCGGGUCGUUCAGUUUAAGCUGAAGCCGACAGUGAAAGUCUGGCUAUGAGAAGGAUG</v>
      </c>
      <c r="F1341" s="6">
        <f t="shared" si="138"/>
        <v>79.8717183412991</v>
      </c>
      <c r="G1341" s="16">
        <f t="shared" si="139"/>
        <v>50.3545217376624</v>
      </c>
      <c r="H1341" s="6">
        <f t="shared" si="140"/>
        <v>-29.5171966036367</v>
      </c>
      <c r="I1341" s="7">
        <v>-6.52441</v>
      </c>
      <c r="J1341" s="7">
        <v>20.5550990147894</v>
      </c>
      <c r="K1341" s="17">
        <f t="shared" si="141"/>
        <v>49.1923442514704</v>
      </c>
    </row>
    <row r="1342" spans="1:11">
      <c r="A1342" s="5" t="s">
        <v>1553</v>
      </c>
      <c r="B1342" s="5">
        <v>-93.1537551879882</v>
      </c>
      <c r="C1342" s="5">
        <v>-13.282022603906</v>
      </c>
      <c r="D1342" s="5">
        <v>-42.7992192075427</v>
      </c>
      <c r="E1342" s="6" t="str">
        <f t="shared" si="142"/>
        <v>UAUCCUUCGGGGCAGGGUGGAAAUCCCGAUAGCCGGUAGUAAAGCACAUUUGCUUUAGAGCCCGUGACCCGUGUGCAUAAGCACGCGGGGCCUUCAGUUUAAGCUGAAGCCGACAGUGAAAGUCUGUCGAUGAGAAGGAUG</v>
      </c>
      <c r="F1342" s="6">
        <f t="shared" si="138"/>
        <v>79.8717325840822</v>
      </c>
      <c r="G1342" s="16">
        <f t="shared" si="139"/>
        <v>50.3545359804455</v>
      </c>
      <c r="H1342" s="6">
        <f t="shared" si="140"/>
        <v>-29.5171966036367</v>
      </c>
      <c r="I1342" s="7">
        <v>-5.55029</v>
      </c>
      <c r="J1342" s="7">
        <v>31.0273098595244</v>
      </c>
      <c r="K1342" s="17">
        <f t="shared" si="141"/>
        <v>49.6007741617296</v>
      </c>
    </row>
    <row r="1343" spans="1:11">
      <c r="A1343" s="5" t="s">
        <v>1554</v>
      </c>
      <c r="B1343" s="5">
        <v>-93.0580520629882</v>
      </c>
      <c r="C1343" s="5">
        <v>-13.1855992986826</v>
      </c>
      <c r="D1343" s="5">
        <v>-42.7027959023193</v>
      </c>
      <c r="E1343" s="6" t="str">
        <f t="shared" si="142"/>
        <v>UAUCCUUCGGGGCAGGGUGGAAAUCCCGAGACUCGGUAGUAAAGCACAUUUGCUUUAGAGCCCGUGACCCGUGUGCAUAAGCACGCGGGCGCUUCAGUUUAAGCUGAAGCCGACAGUGAAAGUCUGUAGCAGAGAAGGAUG</v>
      </c>
      <c r="F1343" s="6">
        <f t="shared" si="138"/>
        <v>79.8724527643056</v>
      </c>
      <c r="G1343" s="16">
        <f t="shared" si="139"/>
        <v>50.3552561606689</v>
      </c>
      <c r="H1343" s="6">
        <f t="shared" si="140"/>
        <v>-29.5171966036367</v>
      </c>
      <c r="I1343" s="7">
        <v>-5.55284</v>
      </c>
      <c r="J1343" s="7">
        <v>26.1694335787943</v>
      </c>
      <c r="K1343" s="17">
        <f t="shared" si="141"/>
        <v>49.4120090799758</v>
      </c>
    </row>
    <row r="1344" spans="1:11">
      <c r="A1344" s="5" t="s">
        <v>1555</v>
      </c>
      <c r="B1344" s="5">
        <v>-93.3119735717773</v>
      </c>
      <c r="C1344" s="5">
        <v>-13.4394417490699</v>
      </c>
      <c r="D1344" s="5">
        <v>-42.9566383527066</v>
      </c>
      <c r="E1344" s="6" t="str">
        <f t="shared" si="142"/>
        <v>UAUCCUUCGGGGCAGGGUGGAAAUCCCGACCUCCGGUAGUAAAGCACAUUUGCUUUAGAGCCCGUGACCCGUGUGCAUAAGCACGCGGGGUCUUCAGUUUAAGCUGAAGCCGACAGUGAAAGUCUGACCGUGAGAAGGAUG</v>
      </c>
      <c r="F1344" s="6">
        <f t="shared" si="138"/>
        <v>79.8725318227074</v>
      </c>
      <c r="G1344" s="16">
        <f t="shared" si="139"/>
        <v>50.3553352190707</v>
      </c>
      <c r="H1344" s="6">
        <f t="shared" si="140"/>
        <v>-29.5171966036367</v>
      </c>
      <c r="I1344" s="7">
        <v>-6.8443</v>
      </c>
      <c r="J1344" s="7">
        <v>49.8051802155242</v>
      </c>
      <c r="K1344" s="17">
        <f t="shared" si="141"/>
        <v>50.3338791739324</v>
      </c>
    </row>
    <row r="1345" spans="1:11">
      <c r="A1345" s="5" t="s">
        <v>1556</v>
      </c>
      <c r="B1345" s="5">
        <v>-93.6534118652343</v>
      </c>
      <c r="C1345" s="5">
        <v>-13.7803640433415</v>
      </c>
      <c r="D1345" s="5">
        <v>-43.2975606469782</v>
      </c>
      <c r="E1345" s="6" t="str">
        <f t="shared" si="142"/>
        <v>UAUCCUUCGGGGCAGGGUGGAAAUCCCGAUUUCCGGUAGUAAAGCACAUUUGCUUUAGAGCCCGUGACCCGUGUGCAUAAGCACGCGGGCGUUUCAGUUUAAGCUGAAGCCGACAGUGAAAGUCUGGACGCGAGAAGGAUG</v>
      </c>
      <c r="F1345" s="6">
        <f t="shared" si="138"/>
        <v>79.8730478218928</v>
      </c>
      <c r="G1345" s="16">
        <f t="shared" si="139"/>
        <v>50.3558512182561</v>
      </c>
      <c r="H1345" s="6">
        <f t="shared" si="140"/>
        <v>-29.5171966036367</v>
      </c>
      <c r="I1345" s="7">
        <v>-6.28052</v>
      </c>
      <c r="J1345" s="7">
        <v>34.1556722073765</v>
      </c>
      <c r="K1345" s="17">
        <f t="shared" si="141"/>
        <v>49.7240442368318</v>
      </c>
    </row>
    <row r="1346" spans="1:11">
      <c r="A1346" s="5" t="s">
        <v>1557</v>
      </c>
      <c r="B1346" s="5">
        <v>-93.2966690063476</v>
      </c>
      <c r="C1346" s="5">
        <v>-13.4233678335359</v>
      </c>
      <c r="D1346" s="5">
        <v>-42.9405644371726</v>
      </c>
      <c r="E1346" s="6" t="str">
        <f t="shared" si="142"/>
        <v>UAUCCUUCGGGGCAGGGUGGAAAUCCCGAAGCACGGUAGUAAAGCACAUUUGCUUUAGAGCCCGUGACCCGUGUGCAUAAGCACGCGGGUUCUUCAGUUUAAGCUGAAGCCGACAGUGAAAGUCUGCCAGAGAGAAGGAUG</v>
      </c>
      <c r="F1346" s="6">
        <f t="shared" si="138"/>
        <v>79.8733011728117</v>
      </c>
      <c r="G1346" s="16">
        <f t="shared" si="139"/>
        <v>50.356104569175</v>
      </c>
      <c r="H1346" s="6">
        <f t="shared" si="140"/>
        <v>-29.5171966036367</v>
      </c>
      <c r="I1346" s="7">
        <v>-6.17226</v>
      </c>
      <c r="J1346" s="7">
        <v>22.8007073567132</v>
      </c>
      <c r="K1346" s="17">
        <f t="shared" si="141"/>
        <v>49.281444077889</v>
      </c>
    </row>
    <row r="1347" spans="1:11">
      <c r="A1347" s="5" t="s">
        <v>1558</v>
      </c>
      <c r="B1347" s="5">
        <v>-92.5712890625</v>
      </c>
      <c r="C1347" s="5">
        <v>-12.6979337850406</v>
      </c>
      <c r="D1347" s="5">
        <v>-42.2151303886773</v>
      </c>
      <c r="E1347" s="6" t="str">
        <f t="shared" si="142"/>
        <v>UAUCCUUCGGGGCAGGGUGGAAAUCCCGAGGGCCGGUAGUAAAGCACAUUUGCUUUAGAGCCCGUGACCCGUGUGCAUAAGCACGCGGUUUCUUCAGUUUAAGCUGAAGCCGACAGUGAAAGUCUGCAGGUGAGAAGGAUG</v>
      </c>
      <c r="F1347" s="6">
        <f t="shared" si="138"/>
        <v>79.8733552774594</v>
      </c>
      <c r="G1347" s="16">
        <f t="shared" si="139"/>
        <v>50.3561586738227</v>
      </c>
      <c r="H1347" s="6">
        <f t="shared" si="140"/>
        <v>-29.5171966036367</v>
      </c>
      <c r="I1347" s="7">
        <v>-5.51658</v>
      </c>
      <c r="J1347" s="7">
        <v>19.0681405441755</v>
      </c>
      <c r="K1347" s="17">
        <f t="shared" si="141"/>
        <v>49.1359259667665</v>
      </c>
    </row>
    <row r="1348" spans="1:11">
      <c r="A1348" s="5" t="s">
        <v>1559</v>
      </c>
      <c r="B1348" s="5">
        <v>-92.5653915405273</v>
      </c>
      <c r="C1348" s="5">
        <v>-12.6919393176317</v>
      </c>
      <c r="D1348" s="5">
        <v>-42.2091359212684</v>
      </c>
      <c r="E1348" s="6" t="str">
        <f t="shared" si="142"/>
        <v>UAUCCUUCGGGGCAGGGUGGAAAUCCCGACCUCCGGUAGUAAAGCACAUUUGCUUUAGAGCCCGUGACCCGUGUGCAUAAGCACGCGGCGAGUUCAGUUUAAGCUGAAGCCGACAGUGAAAGUCUGAACUUGAGAAGGAUG</v>
      </c>
      <c r="F1348" s="6">
        <f t="shared" ref="F1348:F1411" si="143">C1348-B1348</f>
        <v>79.8734522228956</v>
      </c>
      <c r="G1348" s="16">
        <f t="shared" ref="G1348:G1411" si="144">D1348-B1348</f>
        <v>50.3562556192589</v>
      </c>
      <c r="H1348" s="6">
        <f t="shared" ref="H1348:H1411" si="145">D1348-C1348</f>
        <v>-29.5171966036367</v>
      </c>
      <c r="I1348" s="7">
        <v>-5.07915</v>
      </c>
      <c r="J1348" s="7">
        <v>26.8812548080641</v>
      </c>
      <c r="K1348" s="17">
        <f t="shared" ref="K1348:K1411" si="146">0.039*J1348+0.961*G1348</f>
        <v>49.4407305876223</v>
      </c>
    </row>
    <row r="1349" spans="1:11">
      <c r="A1349" s="5" t="s">
        <v>1560</v>
      </c>
      <c r="B1349" s="5">
        <v>-93.1119613647461</v>
      </c>
      <c r="C1349" s="5">
        <v>-13.2382723535301</v>
      </c>
      <c r="D1349" s="5">
        <v>-42.7554689571668</v>
      </c>
      <c r="E1349" s="6" t="str">
        <f t="shared" si="142"/>
        <v>UAUCCUUCGGGGCAGGGUGGAAAUCCCGACGUCCGGUAGUAAAGCACAUUUGCUUUAGAGCCCGUGACCCGUGUGCAUAAGCACGCGGGUGGUUCAGUUUAAGCUGAAGCCGACAGUGAAAGUCUGCAGGCGAGAAGGAUG</v>
      </c>
      <c r="F1349" s="6">
        <f t="shared" si="143"/>
        <v>79.873689011216</v>
      </c>
      <c r="G1349" s="16">
        <f t="shared" si="144"/>
        <v>50.3564924075793</v>
      </c>
      <c r="H1349" s="6">
        <f t="shared" si="145"/>
        <v>-29.5171966036367</v>
      </c>
      <c r="I1349" s="7">
        <v>-6.11331</v>
      </c>
      <c r="J1349" s="7">
        <v>28.9383497982053</v>
      </c>
      <c r="K1349" s="17">
        <f t="shared" si="146"/>
        <v>49.5211848458137</v>
      </c>
    </row>
    <row r="1350" spans="1:11">
      <c r="A1350" s="5" t="s">
        <v>1561</v>
      </c>
      <c r="B1350" s="5">
        <v>-93.0681686401367</v>
      </c>
      <c r="C1350" s="5">
        <v>-13.1943284524607</v>
      </c>
      <c r="D1350" s="5">
        <v>-42.7115250560974</v>
      </c>
      <c r="E1350" s="6" t="str">
        <f t="shared" si="142"/>
        <v>UAUCCUUCGGGGCAGGGUGGAAAUCCCGACUUACGGUAGUAAAGCACAUUUGCUUUAGAGCCCGUGACCCGUGUGCAUAAGCACGCGGCCGCUUCAGUUUAAGCUGAAGCCGACAGUGAAAGUCUGGUACGGAGAAGGAUG</v>
      </c>
      <c r="F1350" s="6">
        <f t="shared" si="143"/>
        <v>79.873840187676</v>
      </c>
      <c r="G1350" s="16">
        <f t="shared" si="144"/>
        <v>50.3566435840393</v>
      </c>
      <c r="H1350" s="6">
        <f t="shared" si="145"/>
        <v>-29.5171966036367</v>
      </c>
      <c r="I1350" s="7">
        <v>-5.36986</v>
      </c>
      <c r="J1350" s="7">
        <v>32.4502262623282</v>
      </c>
      <c r="K1350" s="17">
        <f t="shared" si="146"/>
        <v>49.6582933084926</v>
      </c>
    </row>
    <row r="1351" spans="1:11">
      <c r="A1351" s="5" t="s">
        <v>1562</v>
      </c>
      <c r="B1351" s="5">
        <v>-93.0437698364257</v>
      </c>
      <c r="C1351" s="5">
        <v>-13.1698665886843</v>
      </c>
      <c r="D1351" s="5">
        <v>-42.687063192321</v>
      </c>
      <c r="E1351" s="6" t="str">
        <f t="shared" si="142"/>
        <v>UAUCCUUCGGGGCAGGGUGGAAAUCCCGAGCAUCGGUAGUAAAGCACAUUUGCUUUAGAGCCCGUGACCCGUGUGCAUAAGCACGCGGGCGUUUCAGUUUAAGCUGAAGCCGACAGUGAAAGUCUGCAGCGGAGAAGGAUG</v>
      </c>
      <c r="F1351" s="6">
        <f t="shared" si="143"/>
        <v>79.8739032477414</v>
      </c>
      <c r="G1351" s="16">
        <f t="shared" si="144"/>
        <v>50.3567066441047</v>
      </c>
      <c r="H1351" s="6">
        <f t="shared" si="145"/>
        <v>-29.5171966036367</v>
      </c>
      <c r="I1351" s="7">
        <v>-4.76921</v>
      </c>
      <c r="J1351" s="7">
        <v>34.2842783478409</v>
      </c>
      <c r="K1351" s="17">
        <f t="shared" si="146"/>
        <v>49.7298819405504</v>
      </c>
    </row>
    <row r="1352" spans="1:11">
      <c r="A1352" s="5" t="s">
        <v>1563</v>
      </c>
      <c r="B1352" s="5">
        <v>-93.05517578125</v>
      </c>
      <c r="C1352" s="5">
        <v>-13.1812103977535</v>
      </c>
      <c r="D1352" s="5">
        <v>-42.6984070013902</v>
      </c>
      <c r="E1352" s="6" t="str">
        <f t="shared" si="142"/>
        <v>UAUCCUUCGGGGCAGGGUGGAAAUCCCGAUACUCGGUAGUAAAGCACAUUUGCUUUAGAGCCCGUGACCCGUGUGCAUAAGCACGCGGGUCGUUCAGUUUAAGCUGAAGCCGACAGUGAAAGUCUGUCCAGGAGAAGGAUG</v>
      </c>
      <c r="F1352" s="6">
        <f t="shared" si="143"/>
        <v>79.8739653834965</v>
      </c>
      <c r="G1352" s="16">
        <f t="shared" si="144"/>
        <v>50.3567687798598</v>
      </c>
      <c r="H1352" s="6">
        <f t="shared" si="145"/>
        <v>-29.5171966036367</v>
      </c>
      <c r="I1352" s="7">
        <v>-5.52076</v>
      </c>
      <c r="J1352" s="7">
        <v>12.2980537249532</v>
      </c>
      <c r="K1352" s="17">
        <f t="shared" si="146"/>
        <v>48.8724788927184</v>
      </c>
    </row>
    <row r="1353" spans="1:11">
      <c r="A1353" s="5" t="s">
        <v>1564</v>
      </c>
      <c r="B1353" s="5">
        <v>-92.4128952026367</v>
      </c>
      <c r="C1353" s="5">
        <v>-12.5389090733969</v>
      </c>
      <c r="D1353" s="5">
        <v>-42.0561056770336</v>
      </c>
      <c r="E1353" s="6" t="str">
        <f t="shared" si="142"/>
        <v>UAUCCUUCGGGGCAGGGUGGAAAUCCCGAUGCCCGGUAGUAAAGCACAUUUGCUUUAGAGCCCGUGACCCGUGUGCAUAAGCACGCGGCGUCUUCAGUUUAAGCUGAAGCCGACAGUGAAAGUCUGUUACCGAGAAGGAUG</v>
      </c>
      <c r="F1353" s="6">
        <f t="shared" si="143"/>
        <v>79.8739861292398</v>
      </c>
      <c r="G1353" s="16">
        <f t="shared" si="144"/>
        <v>50.3567895256031</v>
      </c>
      <c r="H1353" s="6">
        <f t="shared" si="145"/>
        <v>-29.5171966036367</v>
      </c>
      <c r="I1353" s="7">
        <v>-4.0953</v>
      </c>
      <c r="J1353" s="7">
        <v>23.0093072929049</v>
      </c>
      <c r="K1353" s="17">
        <f t="shared" si="146"/>
        <v>49.2902377185279</v>
      </c>
    </row>
    <row r="1354" spans="1:11">
      <c r="A1354" s="5" t="s">
        <v>1565</v>
      </c>
      <c r="B1354" s="5">
        <v>-92.5384979248046</v>
      </c>
      <c r="C1354" s="5">
        <v>-12.6645004687123</v>
      </c>
      <c r="D1354" s="5">
        <v>-42.181697072349</v>
      </c>
      <c r="E1354" s="6" t="str">
        <f t="shared" si="142"/>
        <v>UAUCCUUCGGGGCAGGGUGGAAAUCCCGAGCAUCGGUAGUAAAGCACAUUUGCUUUAGAGCCCGUGACCCGUGUGCAUAAGCACGCGGUAUUUUCAGUUUAAGCUGAAGCCGACAGUGAAAGUCUGUUGGCGAGAAGGAUG</v>
      </c>
      <c r="F1354" s="6">
        <f t="shared" si="143"/>
        <v>79.8739974560923</v>
      </c>
      <c r="G1354" s="16">
        <f t="shared" si="144"/>
        <v>50.3568008524556</v>
      </c>
      <c r="H1354" s="6">
        <f t="shared" si="145"/>
        <v>-29.5171966036367</v>
      </c>
      <c r="I1354" s="7">
        <v>-6.0097</v>
      </c>
      <c r="J1354" s="7">
        <v>62.8308972859704</v>
      </c>
      <c r="K1354" s="17">
        <f t="shared" si="146"/>
        <v>50.8432906133627</v>
      </c>
    </row>
    <row r="1355" spans="1:11">
      <c r="A1355" s="5" t="s">
        <v>1566</v>
      </c>
      <c r="B1355" s="5">
        <v>-93.116714477539</v>
      </c>
      <c r="C1355" s="5">
        <v>-13.2426612544593</v>
      </c>
      <c r="D1355" s="5">
        <v>-42.759857858096</v>
      </c>
      <c r="E1355" s="6" t="str">
        <f t="shared" si="142"/>
        <v>UAUCCUUCGGGGCAGGGUGGAAAUCCCGAUUACCGGUAGUAAAGCACAUUUGCUUUAGAGCCCGUGACCCGUGUGCAUAAGCACGCGGGCUCUUCAGUUUAAGCUGAAGCCGACAGUGAAAGUCUGCGACGGAGAAGGAUG</v>
      </c>
      <c r="F1355" s="6">
        <f t="shared" si="143"/>
        <v>79.8740532230797</v>
      </c>
      <c r="G1355" s="16">
        <f t="shared" si="144"/>
        <v>50.356856619443</v>
      </c>
      <c r="H1355" s="6">
        <f t="shared" si="145"/>
        <v>-29.5171966036367</v>
      </c>
      <c r="I1355" s="7">
        <v>-8.14569</v>
      </c>
      <c r="J1355" s="7">
        <v>33.9391378660439</v>
      </c>
      <c r="K1355" s="17">
        <f t="shared" si="146"/>
        <v>49.7165655880604</v>
      </c>
    </row>
    <row r="1356" spans="1:11">
      <c r="A1356" s="5" t="s">
        <v>1567</v>
      </c>
      <c r="B1356" s="5">
        <v>-92.9574127197265</v>
      </c>
      <c r="C1356" s="5">
        <v>-13.0828188234891</v>
      </c>
      <c r="D1356" s="5">
        <v>-42.6000154271258</v>
      </c>
      <c r="E1356" s="6" t="str">
        <f t="shared" si="142"/>
        <v>UAUCCUUCGGGGCAGGGUGGAAAUCCCGAGCUUCGGUAGUAAAGCACAUUUGCUUUAGAGCCCGUGACCCGUGUGCAUAAGCACGCGGAUGCUUCAGUUUAAGCUGAAGCCGACAGUGAAAGUCUGCGGUCGAGAAGGAUG</v>
      </c>
      <c r="F1356" s="6">
        <f t="shared" si="143"/>
        <v>79.8745938962374</v>
      </c>
      <c r="G1356" s="16">
        <f t="shared" si="144"/>
        <v>50.3573972926007</v>
      </c>
      <c r="H1356" s="6">
        <f t="shared" si="145"/>
        <v>-29.5171966036367</v>
      </c>
      <c r="I1356" s="7">
        <v>-5.87747</v>
      </c>
      <c r="J1356" s="7">
        <v>36.760765483039</v>
      </c>
      <c r="K1356" s="17">
        <f t="shared" si="146"/>
        <v>49.8271286520278</v>
      </c>
    </row>
    <row r="1357" spans="1:11">
      <c r="A1357" s="5" t="s">
        <v>1568</v>
      </c>
      <c r="B1357" s="5">
        <v>-93.1802978515625</v>
      </c>
      <c r="C1357" s="5">
        <v>-13.3056512433544</v>
      </c>
      <c r="D1357" s="5">
        <v>-42.8228478469911</v>
      </c>
      <c r="E1357" s="6" t="str">
        <f t="shared" si="142"/>
        <v>UAUCCUUCGGGGCAGGGUGGAAAUCCCGACUACCGGUAGUAAAGCACAUUUGCUUUAGAGCCCGUGACCCGUGUGCAUAAGCACGCGGGGGUUUCAGUUUAAGCUGAAGCCGACAGUGAAAGUCUGUACCAGAGAAGGAUG</v>
      </c>
      <c r="F1357" s="6">
        <f t="shared" si="143"/>
        <v>79.8746466082081</v>
      </c>
      <c r="G1357" s="16">
        <f t="shared" si="144"/>
        <v>50.3574500045714</v>
      </c>
      <c r="H1357" s="6">
        <f t="shared" si="145"/>
        <v>-29.5171966036367</v>
      </c>
      <c r="I1357" s="7">
        <v>-5.54405</v>
      </c>
      <c r="J1357" s="7">
        <v>30.5933011354391</v>
      </c>
      <c r="K1357" s="17">
        <f t="shared" si="146"/>
        <v>49.5866481986752</v>
      </c>
    </row>
    <row r="1358" spans="1:11">
      <c r="A1358" s="5" t="s">
        <v>1569</v>
      </c>
      <c r="B1358" s="5">
        <v>-93.2940673828125</v>
      </c>
      <c r="C1358" s="5">
        <v>-13.4189789326068</v>
      </c>
      <c r="D1358" s="5">
        <v>-42.9361755362435</v>
      </c>
      <c r="E1358" s="6" t="str">
        <f t="shared" si="142"/>
        <v>UAUCCUUCGGGGCAGGGUGGAAAUCCCGAUUUACGGUAGUAAAGCACAUUUGCUUUAGAGCCCGUGACCCGUGUGCAUAAGCACGCGGGGGGUUCAGUUUAAGCUGAAGCCGACAGUGAAAGUCUGCUGGGGAGAAGGAUG</v>
      </c>
      <c r="F1358" s="6">
        <f t="shared" si="143"/>
        <v>79.8750884502057</v>
      </c>
      <c r="G1358" s="16">
        <f t="shared" si="144"/>
        <v>50.357891846569</v>
      </c>
      <c r="H1358" s="6">
        <f t="shared" si="145"/>
        <v>-29.5171966036367</v>
      </c>
      <c r="I1358" s="7">
        <v>-5.5063</v>
      </c>
      <c r="J1358" s="7">
        <v>33.0446410885452</v>
      </c>
      <c r="K1358" s="17">
        <f t="shared" si="146"/>
        <v>49.6826750670061</v>
      </c>
    </row>
    <row r="1359" spans="1:11">
      <c r="A1359" s="5" t="s">
        <v>1570</v>
      </c>
      <c r="B1359" s="5">
        <v>-92.7931594848632</v>
      </c>
      <c r="C1359" s="5">
        <v>-12.918001713564</v>
      </c>
      <c r="D1359" s="5">
        <v>-42.4351983172007</v>
      </c>
      <c r="E1359" s="6" t="str">
        <f t="shared" si="142"/>
        <v>UAUCCUUCGGGGCAGGGUGGAAAUCCCGAUAAACGGUAGUAAAGCACAUUUGCUUUAGAGCCCGUGACCCGUGUGCAUAAGCACGCGGUCGCUUCAGUUUAAGCUGAAGCCGACAGUGAAAGUCUGUCGCUGAGAAGGAUG</v>
      </c>
      <c r="F1359" s="6">
        <f t="shared" si="143"/>
        <v>79.8751577712992</v>
      </c>
      <c r="G1359" s="16">
        <f t="shared" si="144"/>
        <v>50.3579611676625</v>
      </c>
      <c r="H1359" s="6">
        <f t="shared" si="145"/>
        <v>-29.5171966036367</v>
      </c>
      <c r="I1359" s="7">
        <v>-5.56487</v>
      </c>
      <c r="J1359" s="7">
        <v>26.1147768174596</v>
      </c>
      <c r="K1359" s="17">
        <f t="shared" si="146"/>
        <v>49.4124769780046</v>
      </c>
    </row>
    <row r="1360" spans="1:11">
      <c r="A1360" s="5" t="s">
        <v>1571</v>
      </c>
      <c r="B1360" s="5">
        <v>-93.0871658325195</v>
      </c>
      <c r="C1360" s="5">
        <v>-13.2120079344744</v>
      </c>
      <c r="D1360" s="5">
        <v>-42.7292045381111</v>
      </c>
      <c r="E1360" s="6" t="str">
        <f t="shared" si="142"/>
        <v>UAUCCUUCGGGGCAGGGUGGAAAUCCCGAGGCCCGGUAGUAAAGCACAUUUGCUUUAGAGCCCGUGACCCGUGUGCAUAAGCACGCGGUGACUUCAGUUUAAGCUGAAGCCGACAGUGAAAGUCUGGGUGCGAGAAGGAUG</v>
      </c>
      <c r="F1360" s="6">
        <f t="shared" si="143"/>
        <v>79.8751578980451</v>
      </c>
      <c r="G1360" s="16">
        <f t="shared" si="144"/>
        <v>50.3579612944084</v>
      </c>
      <c r="H1360" s="6">
        <f t="shared" si="145"/>
        <v>-29.5171966036367</v>
      </c>
      <c r="I1360" s="7">
        <v>-5.38728</v>
      </c>
      <c r="J1360" s="7">
        <v>24.3225093053989</v>
      </c>
      <c r="K1360" s="17">
        <f t="shared" si="146"/>
        <v>49.342578666837</v>
      </c>
    </row>
    <row r="1361" spans="1:11">
      <c r="A1361" s="5" t="s">
        <v>1572</v>
      </c>
      <c r="B1361" s="5">
        <v>-92.5791397094726</v>
      </c>
      <c r="C1361" s="5">
        <v>-12.7038829424753</v>
      </c>
      <c r="D1361" s="5">
        <v>-42.221079546112</v>
      </c>
      <c r="E1361" s="6" t="str">
        <f t="shared" si="142"/>
        <v>UAUCCUUCGGGGCAGGGUGGAAAUCCCGAACCACGGUAGUAAAGCACAUUUGCUUUAGAGCCCGUGACCCGUGUGCAUAAGCACGCGGCAUUUUCAGUUUAAGCUGAAGCCGACAGUGAAAGUCUGCGCGCGAGAAGGAUG</v>
      </c>
      <c r="F1361" s="6">
        <f t="shared" si="143"/>
        <v>79.8752567669973</v>
      </c>
      <c r="G1361" s="16">
        <f t="shared" si="144"/>
        <v>50.3580601633606</v>
      </c>
      <c r="H1361" s="6">
        <f t="shared" si="145"/>
        <v>-29.5171966036367</v>
      </c>
      <c r="I1361" s="7">
        <v>-5.52834</v>
      </c>
      <c r="J1361" s="7">
        <v>35.218411371432</v>
      </c>
      <c r="K1361" s="17">
        <f t="shared" si="146"/>
        <v>49.7676138604754</v>
      </c>
    </row>
    <row r="1362" spans="1:11">
      <c r="A1362" s="5" t="s">
        <v>1573</v>
      </c>
      <c r="B1362" s="5">
        <v>-92.511848449707</v>
      </c>
      <c r="C1362" s="5">
        <v>-12.6364829283348</v>
      </c>
      <c r="D1362" s="5">
        <v>-42.1536795319715</v>
      </c>
      <c r="E1362" s="6" t="str">
        <f t="shared" si="142"/>
        <v>UAUCCUUCGGGGCAGGGUGGAAAUCCCGAUGAUCGGUAGUAAAGCACAUUUGCUUUAGAGCCCGUGACCCGUGUGCAUAAGCACGCGGUCAGUUCAGUUUAAGCUGAAGCCGACAGUGAAAGUCUGUCGGUGAGAAGGAUG</v>
      </c>
      <c r="F1362" s="6">
        <f t="shared" si="143"/>
        <v>79.8753655213722</v>
      </c>
      <c r="G1362" s="16">
        <f t="shared" si="144"/>
        <v>50.3581689177355</v>
      </c>
      <c r="H1362" s="6">
        <f t="shared" si="145"/>
        <v>-29.5171966036367</v>
      </c>
      <c r="I1362" s="7">
        <v>-4.45069</v>
      </c>
      <c r="J1362" s="7">
        <v>21.3332190196379</v>
      </c>
      <c r="K1362" s="17">
        <f t="shared" si="146"/>
        <v>49.2261958717097</v>
      </c>
    </row>
    <row r="1363" spans="1:11">
      <c r="A1363" s="5" t="s">
        <v>1574</v>
      </c>
      <c r="B1363" s="5">
        <v>-92.6083374023437</v>
      </c>
      <c r="C1363" s="5">
        <v>-12.7329062335581</v>
      </c>
      <c r="D1363" s="5">
        <v>-42.2501028371948</v>
      </c>
      <c r="E1363" s="6" t="str">
        <f t="shared" si="142"/>
        <v>UAUCCUUCGGGGCAGGGUGGAAAUCCCGAGGACCGGUAGUAAAGCACAUUUGCUUUAGAGCCCGUGACCCGUGUGCAUAAGCACGCGGUCAGUUCAGUUUAAGCUGAAGCCGACAGUGAAAGUCUGUCGAGGAGAAGGAUG</v>
      </c>
      <c r="F1363" s="6">
        <f t="shared" si="143"/>
        <v>79.8754311687856</v>
      </c>
      <c r="G1363" s="16">
        <f t="shared" si="144"/>
        <v>50.3582345651489</v>
      </c>
      <c r="H1363" s="6">
        <f t="shared" si="145"/>
        <v>-29.5171966036367</v>
      </c>
      <c r="I1363" s="7">
        <v>-5.29318</v>
      </c>
      <c r="J1363" s="7">
        <v>25.7089916415134</v>
      </c>
      <c r="K1363" s="17">
        <f t="shared" si="146"/>
        <v>49.3969140911271</v>
      </c>
    </row>
    <row r="1364" spans="1:11">
      <c r="A1364" s="5" t="s">
        <v>1575</v>
      </c>
      <c r="B1364" s="5">
        <v>-93.1185302734375</v>
      </c>
      <c r="C1364" s="5">
        <v>-13.2426612544593</v>
      </c>
      <c r="D1364" s="5">
        <v>-42.759857858096</v>
      </c>
      <c r="E1364" s="6" t="str">
        <f t="shared" si="142"/>
        <v>UAUCCUUCGGGGCAGGGUGGAAAUCCCGAGAACCGGUAGUAAAGCACAUUUGCUUUAGAGCCCGUGACCCGUGUGCAUAAGCACGCGGGUCCUUCAGUUUAAGCUGAAGCCGACAGUGAAAGUCUGCCGCCGAGAAGGAUG</v>
      </c>
      <c r="F1364" s="6">
        <f t="shared" si="143"/>
        <v>79.8758690189782</v>
      </c>
      <c r="G1364" s="16">
        <f t="shared" si="144"/>
        <v>50.3586724153415</v>
      </c>
      <c r="H1364" s="6">
        <f t="shared" si="145"/>
        <v>-29.5171966036367</v>
      </c>
      <c r="I1364" s="7">
        <v>-5.69315</v>
      </c>
      <c r="J1364" s="7">
        <v>34.1290087028065</v>
      </c>
      <c r="K1364" s="17">
        <f t="shared" si="146"/>
        <v>49.7257155305526</v>
      </c>
    </row>
    <row r="1365" spans="1:11">
      <c r="A1365" s="5" t="s">
        <v>1576</v>
      </c>
      <c r="B1365" s="5">
        <v>-93.2504043579101</v>
      </c>
      <c r="C1365" s="5">
        <v>-13.3742180716203</v>
      </c>
      <c r="D1365" s="5">
        <v>-42.891414675257</v>
      </c>
      <c r="E1365" s="6" t="str">
        <f t="shared" si="142"/>
        <v>UAUCCUUCGGGGCAGGGUGGAAAUCCCGAGUCGCGGUAGUAAAGCACAUUUGCUUUAGAGCCCGUGACCCGUGUGCAUAAGCACGCGGGAUCUUCAGUUUAAGCUGAAGCCGACAGUGAAAGUCUGCUGAGGAGAAGGAUG</v>
      </c>
      <c r="F1365" s="6">
        <f t="shared" si="143"/>
        <v>79.8761862862898</v>
      </c>
      <c r="G1365" s="16">
        <f t="shared" si="144"/>
        <v>50.3589896826531</v>
      </c>
      <c r="H1365" s="6">
        <f t="shared" si="145"/>
        <v>-29.5171966036367</v>
      </c>
      <c r="I1365" s="7">
        <v>-4.61096</v>
      </c>
      <c r="J1365" s="7">
        <v>8.65642674760966</v>
      </c>
      <c r="K1365" s="17">
        <f t="shared" si="146"/>
        <v>48.7325897281864</v>
      </c>
    </row>
    <row r="1366" spans="1:11">
      <c r="A1366" s="5" t="s">
        <v>1577</v>
      </c>
      <c r="B1366" s="5">
        <v>-92.4726257324218</v>
      </c>
      <c r="C1366" s="5">
        <v>-12.5955160124083</v>
      </c>
      <c r="D1366" s="5">
        <v>-42.112712616045</v>
      </c>
      <c r="E1366" s="6" t="str">
        <f t="shared" si="142"/>
        <v>UAUCCUUCGGGGCAGGGUGGAAAUCCCGAGAGUCGGUAGUAAAGCACAUUUGCUUUAGAGCCCGUGACCCGUGUGCAUAAGCACGCGGCUGGUUCAGUUUAAGCUGAAGCCGACAGUGAAAGUCUGAACCGGAGAAGGAUG</v>
      </c>
      <c r="F1366" s="6">
        <f t="shared" si="143"/>
        <v>79.8771097200135</v>
      </c>
      <c r="G1366" s="16">
        <f t="shared" si="144"/>
        <v>50.3599131163768</v>
      </c>
      <c r="H1366" s="6">
        <f t="shared" si="145"/>
        <v>-29.5171966036367</v>
      </c>
      <c r="I1366" s="7">
        <v>-8.10223</v>
      </c>
      <c r="J1366" s="7">
        <v>26.0756682457832</v>
      </c>
      <c r="K1366" s="17">
        <f t="shared" si="146"/>
        <v>49.4128275664237</v>
      </c>
    </row>
    <row r="1367" spans="1:11">
      <c r="A1367" s="5" t="s">
        <v>1578</v>
      </c>
      <c r="B1367" s="5">
        <v>-93.7891540527343</v>
      </c>
      <c r="C1367" s="5">
        <v>-13.9119208605025</v>
      </c>
      <c r="D1367" s="5">
        <v>-43.4291174641392</v>
      </c>
      <c r="E1367" s="6" t="str">
        <f t="shared" si="142"/>
        <v>UAUCCUUCGGGGCAGGGUGGAAAUCCCGAUAUGCGGUAGUAAAGCACAUUUGCUUUAGAGCCCGUGACCCGUGUGCAUAAGCACGCGGGUCUUUCAGUUUAAGCUGAAGCCGACAGUGAAAGUCUGGUAUGGAGAAGGAUG</v>
      </c>
      <c r="F1367" s="6">
        <f t="shared" si="143"/>
        <v>79.8772331922318</v>
      </c>
      <c r="G1367" s="16">
        <f t="shared" si="144"/>
        <v>50.3600365885951</v>
      </c>
      <c r="H1367" s="6">
        <f t="shared" si="145"/>
        <v>-29.5171966036367</v>
      </c>
      <c r="I1367" s="7">
        <v>-6.37831</v>
      </c>
      <c r="J1367" s="7">
        <v>13.372883358752</v>
      </c>
      <c r="K1367" s="17">
        <f t="shared" si="146"/>
        <v>48.9175376126312</v>
      </c>
    </row>
    <row r="1368" spans="1:11">
      <c r="A1368" s="5" t="s">
        <v>1579</v>
      </c>
      <c r="B1368" s="5">
        <v>-93.1548843383789</v>
      </c>
      <c r="C1368" s="5">
        <v>-13.2776337029768</v>
      </c>
      <c r="D1368" s="5">
        <v>-42.7948303066135</v>
      </c>
      <c r="E1368" s="6" t="str">
        <f t="shared" si="142"/>
        <v>UAUCCUUCGGGGCAGGGUGGAAAUCCCGAUGGCCGGUAGUAAAGCACAUUUGCUUUAGAGCCCGUGACCCGUGUGCAUAAGCACGCGGGAGGUUCAGUUUAAGCUGAAGCCGACAGUGAAAGUCUGUGUCGGAGAAGGAUG</v>
      </c>
      <c r="F1368" s="6">
        <f t="shared" si="143"/>
        <v>79.8772506354021</v>
      </c>
      <c r="G1368" s="16">
        <f t="shared" si="144"/>
        <v>50.3600540317654</v>
      </c>
      <c r="H1368" s="6">
        <f t="shared" si="145"/>
        <v>-29.5171966036367</v>
      </c>
      <c r="I1368" s="7">
        <v>-6.23</v>
      </c>
      <c r="J1368" s="7">
        <v>26.0441277542741</v>
      </c>
      <c r="K1368" s="17">
        <f t="shared" si="146"/>
        <v>49.4117329069432</v>
      </c>
    </row>
    <row r="1369" spans="1:11">
      <c r="A1369" s="5" t="s">
        <v>1580</v>
      </c>
      <c r="B1369" s="5">
        <v>-93.1199417114257</v>
      </c>
      <c r="C1369" s="5">
        <v>-13.2426612544593</v>
      </c>
      <c r="D1369" s="5">
        <v>-42.759857858096</v>
      </c>
      <c r="E1369" s="6" t="str">
        <f t="shared" si="142"/>
        <v>UAUCCUUCGGGGCAGGGUGGAAAUCCCGAUUACCGGUAGUAAAGCACAUUUGCUUUAGAGCCCGUGACCCGUGUGCAUAAGCACGCGGGCUCUUCAGUUUAAGCUGAAGCCGACAGUGAAAGUCUGCGGCUGAGAAGGAUG</v>
      </c>
      <c r="F1369" s="6">
        <f t="shared" si="143"/>
        <v>79.8772804569664</v>
      </c>
      <c r="G1369" s="16">
        <f t="shared" si="144"/>
        <v>50.3600838533297</v>
      </c>
      <c r="H1369" s="6">
        <f t="shared" si="145"/>
        <v>-29.5171966036367</v>
      </c>
      <c r="I1369" s="7">
        <v>-6.23591</v>
      </c>
      <c r="J1369" s="7">
        <v>6.29618909899</v>
      </c>
      <c r="K1369" s="17">
        <f t="shared" si="146"/>
        <v>48.6415919579104</v>
      </c>
    </row>
    <row r="1370" spans="1:11">
      <c r="A1370" s="5" t="s">
        <v>1581</v>
      </c>
      <c r="B1370" s="5">
        <v>-93.4934387207031</v>
      </c>
      <c r="C1370" s="5">
        <v>-13.6157594272175</v>
      </c>
      <c r="D1370" s="5">
        <v>-43.1329560308542</v>
      </c>
      <c r="E1370" s="6" t="str">
        <f t="shared" si="142"/>
        <v>UAUCCUUCGGGGCAGGGUGGAAAUCCCGACUUACGGUAGUAAAGCACAUUUGCUUUAGAGCCCGUGACCCGUGUGCAUAAGCACGCGGGCGGUUCAGUUUAAGCUGAAGCCGACAGUGAAAGUCUGAGAGCGAGAAGGAUG</v>
      </c>
      <c r="F1370" s="6">
        <f t="shared" si="143"/>
        <v>79.8776792934856</v>
      </c>
      <c r="G1370" s="16">
        <f t="shared" si="144"/>
        <v>50.3604826898489</v>
      </c>
      <c r="H1370" s="6">
        <f t="shared" si="145"/>
        <v>-29.5171966036367</v>
      </c>
      <c r="I1370" s="7">
        <v>-6.5918</v>
      </c>
      <c r="J1370" s="7">
        <v>34.8361812112744</v>
      </c>
      <c r="K1370" s="17">
        <f t="shared" si="146"/>
        <v>49.7550349321845</v>
      </c>
    </row>
    <row r="1371" spans="1:11">
      <c r="A1371" s="5" t="s">
        <v>1582</v>
      </c>
      <c r="B1371" s="5">
        <v>-93.2522430419921</v>
      </c>
      <c r="C1371" s="5">
        <v>-13.3742180716203</v>
      </c>
      <c r="D1371" s="5">
        <v>-42.891414675257</v>
      </c>
      <c r="E1371" s="6" t="str">
        <f t="shared" si="142"/>
        <v>UAUCCUUCGGGGCAGGGUGGAAAUCCCGAUGCGCGGUAGUAAAGCACAUUUGCUUUAGAGCCCGUGACCCGUGUGCAUAAGCACGCGGGGCCUUCAGUUUAAGCUGAAGCCGACAGUGAAAGUCUGCUCAUGAGAAGGAUG</v>
      </c>
      <c r="F1371" s="6">
        <f t="shared" si="143"/>
        <v>79.8780249703718</v>
      </c>
      <c r="G1371" s="16">
        <f t="shared" si="144"/>
        <v>50.3608283667351</v>
      </c>
      <c r="H1371" s="6">
        <f t="shared" si="145"/>
        <v>-29.5171966036367</v>
      </c>
      <c r="I1371" s="7">
        <v>-4.56554</v>
      </c>
      <c r="J1371" s="7">
        <v>25.9832241679287</v>
      </c>
      <c r="K1371" s="17">
        <f t="shared" si="146"/>
        <v>49.4101018029817</v>
      </c>
    </row>
    <row r="1372" spans="1:11">
      <c r="A1372" s="5" t="s">
        <v>1583</v>
      </c>
      <c r="B1372" s="5">
        <v>-92.4181213378906</v>
      </c>
      <c r="C1372" s="5">
        <v>-12.5389090733969</v>
      </c>
      <c r="D1372" s="5">
        <v>-42.0561056770336</v>
      </c>
      <c r="E1372" s="6" t="str">
        <f t="shared" si="142"/>
        <v>UAUCCUUCGGGGCAGGGUGGAAAUCCCGAAGUCCGGUAGUAAAGCACAUUUGCUUUAGAGCCCGUGACCCGUGUGCAUAAGCACGCGGCUACUUCAGUUUAAGCUGAAGCCGACAGUGAAAGUCUGUGGGAGAGAAGGAUG</v>
      </c>
      <c r="F1372" s="6">
        <f t="shared" si="143"/>
        <v>79.8792122644937</v>
      </c>
      <c r="G1372" s="16">
        <f t="shared" si="144"/>
        <v>50.362015660857</v>
      </c>
      <c r="H1372" s="6">
        <f t="shared" si="145"/>
        <v>-29.5171966036367</v>
      </c>
      <c r="I1372" s="7">
        <v>-5.12216</v>
      </c>
      <c r="J1372" s="7">
        <v>33.3093142905091</v>
      </c>
      <c r="K1372" s="17">
        <f t="shared" si="146"/>
        <v>49.6969603074134</v>
      </c>
    </row>
    <row r="1373" spans="1:11">
      <c r="A1373" s="5" t="s">
        <v>1584</v>
      </c>
      <c r="B1373" s="5">
        <v>-93.0584945678711</v>
      </c>
      <c r="C1373" s="5">
        <v>-13.1792421287125</v>
      </c>
      <c r="D1373" s="5">
        <v>-42.6964387323492</v>
      </c>
      <c r="E1373" s="6" t="str">
        <f t="shared" si="142"/>
        <v>UAUCCUUCGGGGCAGGGUGGAAAUCCCGAGCCCCGGUAGUAAAGCACAUUUGCUUUAGAGCCCGUGACCCGUGUGCAUAAGCACGCGGAACCUUCAGUUUAAGCUGAAGCCGACAGUGAAAGUCUGCCGAGGAGAAGGAUG</v>
      </c>
      <c r="F1373" s="6">
        <f t="shared" si="143"/>
        <v>79.8792524391586</v>
      </c>
      <c r="G1373" s="16">
        <f t="shared" si="144"/>
        <v>50.3620558355219</v>
      </c>
      <c r="H1373" s="6">
        <f t="shared" si="145"/>
        <v>-29.5171966036367</v>
      </c>
      <c r="I1373" s="7">
        <v>-5.34595</v>
      </c>
      <c r="J1373" s="7">
        <v>44.146294261951</v>
      </c>
      <c r="K1373" s="17">
        <f t="shared" si="146"/>
        <v>50.1196411341526</v>
      </c>
    </row>
    <row r="1374" spans="1:11">
      <c r="A1374" s="5" t="s">
        <v>1585</v>
      </c>
      <c r="B1374" s="5">
        <v>-93.5733032226562</v>
      </c>
      <c r="C1374" s="5">
        <v>-13.6933162781463</v>
      </c>
      <c r="D1374" s="5">
        <v>-43.210512881783</v>
      </c>
      <c r="E1374" s="6" t="str">
        <f t="shared" si="142"/>
        <v>UAUCCUUCGGGGCAGGGUGGAAAUCCCGAGGUCCGGUAGUAAAGCACAUUUGCUUUAGAGCCCGUGACCCGUGUGCAUAAGCACGCGGAACCUUCAGUUUAAGCUGAAGCCGACAGUGAAAGUCUGGUCGCGAGAAGGAUG</v>
      </c>
      <c r="F1374" s="6">
        <f t="shared" si="143"/>
        <v>79.8799869445099</v>
      </c>
      <c r="G1374" s="16">
        <f t="shared" si="144"/>
        <v>50.3627903408732</v>
      </c>
      <c r="H1374" s="6">
        <f t="shared" si="145"/>
        <v>-29.5171966036367</v>
      </c>
      <c r="I1374" s="7">
        <v>-5.16677</v>
      </c>
      <c r="J1374" s="7">
        <v>45.9978001449563</v>
      </c>
      <c r="K1374" s="17">
        <f t="shared" si="146"/>
        <v>50.1925557232324</v>
      </c>
    </row>
    <row r="1375" spans="1:11">
      <c r="A1375" s="5" t="s">
        <v>1586</v>
      </c>
      <c r="B1375" s="5">
        <v>-92.7748489379882</v>
      </c>
      <c r="C1375" s="5">
        <v>-12.8947142796512</v>
      </c>
      <c r="D1375" s="5">
        <v>-42.4119108832879</v>
      </c>
      <c r="E1375" s="6" t="str">
        <f t="shared" si="142"/>
        <v>UAUCCUUCGGGGCAGGGUGGAAAUCCCGAGCGCCGGUAGUAAAGCACAUUUGCUUUAGAGCCCGUGACCCGUGUGCAUAAGCACGCGGUGCCUUCAGUUUAAGCUGAAGCCGACAGUGAAAGUCUGAAUGCGAGAAGGAUG</v>
      </c>
      <c r="F1375" s="6">
        <f t="shared" si="143"/>
        <v>79.880134658337</v>
      </c>
      <c r="G1375" s="16">
        <f t="shared" si="144"/>
        <v>50.3629380547003</v>
      </c>
      <c r="H1375" s="6">
        <f t="shared" si="145"/>
        <v>-29.5171966036367</v>
      </c>
      <c r="I1375" s="7">
        <v>-5.77108</v>
      </c>
      <c r="J1375" s="7">
        <v>18.0695293768877</v>
      </c>
      <c r="K1375" s="17">
        <f t="shared" si="146"/>
        <v>49.1034951162656</v>
      </c>
    </row>
    <row r="1376" spans="1:11">
      <c r="A1376" s="5" t="s">
        <v>1587</v>
      </c>
      <c r="B1376" s="5">
        <v>-93.3275070190429</v>
      </c>
      <c r="C1376" s="5">
        <v>-13.4469964729844</v>
      </c>
      <c r="D1376" s="5">
        <v>-42.9641930766211</v>
      </c>
      <c r="E1376" s="6" t="str">
        <f t="shared" si="142"/>
        <v>UAUCCUUCGGGGCAGGGUGGAAAUCCCGACAGACGGUAGUAAAGCACAUUUGCUUUAGAGCCCGUGACCCGUGUGCAUAAGCACGCGGGGGUUUCAGUUUAAGCUGAAGCCGACAGUGAAAGUCUGCGCCCGAGAAGGAUG</v>
      </c>
      <c r="F1376" s="6">
        <f t="shared" si="143"/>
        <v>79.8805105460585</v>
      </c>
      <c r="G1376" s="16">
        <f t="shared" si="144"/>
        <v>50.3633139424218</v>
      </c>
      <c r="H1376" s="6">
        <f t="shared" si="145"/>
        <v>-29.5171966036367</v>
      </c>
      <c r="I1376" s="7">
        <v>-8.17862</v>
      </c>
      <c r="J1376" s="7">
        <v>46.4405279510684</v>
      </c>
      <c r="K1376" s="17">
        <f t="shared" si="146"/>
        <v>50.210325288759</v>
      </c>
    </row>
    <row r="1377" spans="1:11">
      <c r="A1377" s="5" t="s">
        <v>1588</v>
      </c>
      <c r="B1377" s="5">
        <v>-93.3158187866211</v>
      </c>
      <c r="C1377" s="5">
        <v>-13.4350528481408</v>
      </c>
      <c r="D1377" s="5">
        <v>-42.9522494517775</v>
      </c>
      <c r="E1377" s="6" t="str">
        <f t="shared" si="142"/>
        <v>UAUCCUUCGGGGCAGGGUGGAAAUCCCGAAGACCGGUAGUAAAGCACAUUUGCUUUAGAGCCCGUGACCCGUGUGCAUAAGCACGCGGGCGGUUCAGUUUAAGCUGAAGCCGACAGUGAAAGUCUGAUCCUGAGAAGGAUG</v>
      </c>
      <c r="F1377" s="6">
        <f t="shared" si="143"/>
        <v>79.8807659384803</v>
      </c>
      <c r="G1377" s="16">
        <f t="shared" si="144"/>
        <v>50.3635693348436</v>
      </c>
      <c r="H1377" s="6">
        <f t="shared" si="145"/>
        <v>-29.5171966036367</v>
      </c>
      <c r="I1377" s="7">
        <v>-6.81105</v>
      </c>
      <c r="J1377" s="7">
        <v>14.8717638145681</v>
      </c>
      <c r="K1377" s="17">
        <f t="shared" si="146"/>
        <v>48.9793889195529</v>
      </c>
    </row>
    <row r="1378" spans="1:11">
      <c r="A1378" s="5" t="s">
        <v>1589</v>
      </c>
      <c r="B1378" s="5">
        <v>-93.3523178100586</v>
      </c>
      <c r="C1378" s="5">
        <v>-13.4714757363395</v>
      </c>
      <c r="D1378" s="5">
        <v>-42.9886723399762</v>
      </c>
      <c r="E1378" s="6" t="str">
        <f t="shared" si="142"/>
        <v>UAUCCUUCGGGGCAGGGUGGAAAUCCCGAGGGACGGUAGUAAAGCACAUUUGCUUUAGAGCCCGUGACCCGUGUGCAUAAGCACGCGGGCUAUUCAGUUUAAGCUGAAGCCGACAGUGAAAGUCUGUAUAGGAGAAGGAUG</v>
      </c>
      <c r="F1378" s="6">
        <f t="shared" si="143"/>
        <v>79.8808420737191</v>
      </c>
      <c r="G1378" s="16">
        <f t="shared" si="144"/>
        <v>50.3636454700824</v>
      </c>
      <c r="H1378" s="6">
        <f t="shared" si="145"/>
        <v>-29.5171966036367</v>
      </c>
      <c r="I1378" s="7">
        <v>-7.05691</v>
      </c>
      <c r="J1378" s="7">
        <v>5.17458520972286</v>
      </c>
      <c r="K1378" s="17">
        <f t="shared" si="146"/>
        <v>48.6012721199284</v>
      </c>
    </row>
    <row r="1379" spans="1:11">
      <c r="A1379" s="5" t="s">
        <v>1590</v>
      </c>
      <c r="B1379" s="5">
        <v>-92.9923019409179</v>
      </c>
      <c r="C1379" s="5">
        <v>-13.1111957283219</v>
      </c>
      <c r="D1379" s="5">
        <v>-42.6283923319586</v>
      </c>
      <c r="E1379" s="6" t="str">
        <f t="shared" si="142"/>
        <v>UAUCCUUCGGGGCAGGGUGGAAAUCCCGAGGAUCGGUAGUAAAGCACAUUUGCUUUAGAGCCCGUGACCCGUGUGCAUAAGCACGCGGUCCGUUCAGUUUAAGCUGAAGCCGACAGUGAAAGUCUGGCUAGGAGAAGGAUG</v>
      </c>
      <c r="F1379" s="6">
        <f t="shared" si="143"/>
        <v>79.881106212596</v>
      </c>
      <c r="G1379" s="16">
        <f t="shared" si="144"/>
        <v>50.3639096089593</v>
      </c>
      <c r="H1379" s="6">
        <f t="shared" si="145"/>
        <v>-29.5171966036367</v>
      </c>
      <c r="I1379" s="7">
        <v>-6.17265</v>
      </c>
      <c r="J1379" s="7">
        <v>4.76361946380712</v>
      </c>
      <c r="K1379" s="17">
        <f t="shared" si="146"/>
        <v>48.5854982932984</v>
      </c>
    </row>
    <row r="1380" spans="1:11">
      <c r="A1380" s="5" t="s">
        <v>1591</v>
      </c>
      <c r="B1380" s="5">
        <v>-93.7017059326171</v>
      </c>
      <c r="C1380" s="5">
        <v>-13.8204841943782</v>
      </c>
      <c r="D1380" s="5">
        <v>-43.3376807980149</v>
      </c>
      <c r="E1380" s="6" t="str">
        <f t="shared" ref="E1380:E1443" si="147">LEFT(A1380,141)</f>
        <v>UAUCCUUCGGGGCAGGGUGGAAAUCCCGAGGGGCGGUAGUAAAGCACAUUUGCUUUAGAGCCCGUGACCCGUGUGCAUAAGCACGCGGAUUGUUCAGUUUAAGCUGAAGCCGACAGUGAAAGUCUGGAUGCGAGAAGGAUG</v>
      </c>
      <c r="F1380" s="6">
        <f t="shared" si="143"/>
        <v>79.8812217382389</v>
      </c>
      <c r="G1380" s="16">
        <f t="shared" si="144"/>
        <v>50.3640251346022</v>
      </c>
      <c r="H1380" s="6">
        <f t="shared" si="145"/>
        <v>-29.5171966036367</v>
      </c>
      <c r="I1380" s="7">
        <v>-7.51196</v>
      </c>
      <c r="J1380" s="7">
        <v>6.55698841387493</v>
      </c>
      <c r="K1380" s="17">
        <f t="shared" si="146"/>
        <v>48.6555507024938</v>
      </c>
    </row>
    <row r="1381" spans="1:11">
      <c r="A1381" s="5" t="s">
        <v>1592</v>
      </c>
      <c r="B1381" s="5">
        <v>-93.550666809082</v>
      </c>
      <c r="C1381" s="5">
        <v>-13.6690586520266</v>
      </c>
      <c r="D1381" s="5">
        <v>-43.1862552556633</v>
      </c>
      <c r="E1381" s="6" t="str">
        <f t="shared" si="147"/>
        <v>UAUCCUUCGGGGCAGGGUGGAAAUCCCGAGCCUCGGUAGUAAAGCACAUUUGCUUUAGAGCCCGUGACCCGUGUGCAUAAGCACGCGGGGUAUUCAGUUUAAGCUGAAGCCGACAGUGAAAGUCUGGUCCGGAGAAGGAUG</v>
      </c>
      <c r="F1381" s="6">
        <f t="shared" si="143"/>
        <v>79.8816081570554</v>
      </c>
      <c r="G1381" s="16">
        <f t="shared" si="144"/>
        <v>50.3644115534187</v>
      </c>
      <c r="H1381" s="6">
        <f t="shared" si="145"/>
        <v>-29.5171966036367</v>
      </c>
      <c r="I1381" s="7">
        <v>-4.32398</v>
      </c>
      <c r="J1381" s="7">
        <v>33.1916841388011</v>
      </c>
      <c r="K1381" s="17">
        <f t="shared" si="146"/>
        <v>49.6946751842486</v>
      </c>
    </row>
    <row r="1382" spans="1:11">
      <c r="A1382" s="5" t="s">
        <v>1593</v>
      </c>
      <c r="B1382" s="5">
        <v>-93.7938461303711</v>
      </c>
      <c r="C1382" s="5">
        <v>-13.9119208605025</v>
      </c>
      <c r="D1382" s="5">
        <v>-43.4291174641392</v>
      </c>
      <c r="E1382" s="6" t="str">
        <f t="shared" si="147"/>
        <v>UAUCCUUCGGGGCAGGGUGGAAAUCCCGACUUGCGGUAGUAAAGCACAUUUGCUUUAGAGCCCGUGACCCGUGUGCAUAAGCACGCGGGUCUUUCAGUUUAAGCUGAAGCCGACAGUGAAAGUCUGGCCCAGAGAAGGAUG</v>
      </c>
      <c r="F1382" s="6">
        <f t="shared" si="143"/>
        <v>79.8819252698686</v>
      </c>
      <c r="G1382" s="16">
        <f t="shared" si="144"/>
        <v>50.3647286662319</v>
      </c>
      <c r="H1382" s="6">
        <f t="shared" si="145"/>
        <v>-29.5171966036367</v>
      </c>
      <c r="I1382" s="7">
        <v>-4.81871</v>
      </c>
      <c r="J1382" s="7">
        <v>34.8850273490862</v>
      </c>
      <c r="K1382" s="17">
        <f t="shared" si="146"/>
        <v>49.7610203148632</v>
      </c>
    </row>
    <row r="1383" spans="1:11">
      <c r="A1383" s="5" t="s">
        <v>1594</v>
      </c>
      <c r="B1383" s="5">
        <v>-93.2345733642578</v>
      </c>
      <c r="C1383" s="5">
        <v>-13.3523113049923</v>
      </c>
      <c r="D1383" s="5">
        <v>-42.869507908629</v>
      </c>
      <c r="E1383" s="6" t="str">
        <f t="shared" si="147"/>
        <v>UAUCCUUCGGGGCAGGGUGGAAAUCCCGAGGGGCGGUAGUAAAGCACAUUUGCUUUAGAGCCCGUGACCCGUGUGCAUAAGCACGCGGUAAAUUCAGUUUAAGCUGAAGCCGACAGUGAAAGUCUGGAUGCGAGAAGGAUG</v>
      </c>
      <c r="F1383" s="6">
        <f t="shared" si="143"/>
        <v>79.8822620592655</v>
      </c>
      <c r="G1383" s="16">
        <f t="shared" si="144"/>
        <v>50.3650654556288</v>
      </c>
      <c r="H1383" s="6">
        <f t="shared" si="145"/>
        <v>-29.5171966036367</v>
      </c>
      <c r="I1383" s="7">
        <v>-4.18591</v>
      </c>
      <c r="J1383" s="7">
        <v>26.7846828398178</v>
      </c>
      <c r="K1383" s="17">
        <f t="shared" si="146"/>
        <v>49.4454305336122</v>
      </c>
    </row>
    <row r="1384" spans="1:11">
      <c r="A1384" s="5" t="s">
        <v>1595</v>
      </c>
      <c r="B1384" s="5">
        <v>-92.8960494995117</v>
      </c>
      <c r="C1384" s="5">
        <v>-13.0136218733841</v>
      </c>
      <c r="D1384" s="5">
        <v>-42.5308184770208</v>
      </c>
      <c r="E1384" s="6" t="str">
        <f t="shared" si="147"/>
        <v>UAUCCUUCGGGGCAGGGUGGAAAUCCCGAGGGCCGGUAGUAAAGCACAUUUGCUUUAGAGCCCGUGACCCGUGUGCAUAAGCACGCGGCUACUUCAGUUUAAGCUGAAGCCGACAGUGAAAGUCUGGGAACGAGAAGGAUG</v>
      </c>
      <c r="F1384" s="6">
        <f t="shared" si="143"/>
        <v>79.8824276261276</v>
      </c>
      <c r="G1384" s="16">
        <f t="shared" si="144"/>
        <v>50.3652310224909</v>
      </c>
      <c r="H1384" s="6">
        <f t="shared" si="145"/>
        <v>-29.5171966036367</v>
      </c>
      <c r="I1384" s="7">
        <v>-6.00966</v>
      </c>
      <c r="J1384" s="7">
        <v>27.9363628314204</v>
      </c>
      <c r="K1384" s="17">
        <f t="shared" si="146"/>
        <v>49.4905051630392</v>
      </c>
    </row>
    <row r="1385" spans="1:11">
      <c r="A1385" s="5" t="s">
        <v>1596</v>
      </c>
      <c r="B1385" s="5">
        <v>-92.6198425292968</v>
      </c>
      <c r="C1385" s="5">
        <v>-12.7372951344873</v>
      </c>
      <c r="D1385" s="5">
        <v>-42.254491738124</v>
      </c>
      <c r="E1385" s="6" t="str">
        <f t="shared" si="147"/>
        <v>UAUCCUUCGGGGCAGGGUGGAAAUCCCGACUACCGGUAGUAAAGCACAUUUGCUUUAGAGCCCGUGACCCGUGUGCAUAAGCACGCGGUAGCUUCAGUUUAAGCUGAAGCCGACAGUGAAAGUCUGUCUAGGAGAAGGAUG</v>
      </c>
      <c r="F1385" s="6">
        <f t="shared" si="143"/>
        <v>79.8825473948095</v>
      </c>
      <c r="G1385" s="16">
        <f t="shared" si="144"/>
        <v>50.3653507911728</v>
      </c>
      <c r="H1385" s="6">
        <f t="shared" si="145"/>
        <v>-29.5171966036367</v>
      </c>
      <c r="I1385" s="7">
        <v>-6.02419</v>
      </c>
      <c r="J1385" s="7">
        <v>15.7823699350156</v>
      </c>
      <c r="K1385" s="17">
        <f t="shared" si="146"/>
        <v>49.0166145377827</v>
      </c>
    </row>
    <row r="1386" spans="1:11">
      <c r="A1386" s="5" t="s">
        <v>1597</v>
      </c>
      <c r="B1386" s="5">
        <v>-92.5981979370117</v>
      </c>
      <c r="C1386" s="5">
        <v>-12.7152267515445</v>
      </c>
      <c r="D1386" s="5">
        <v>-42.2324233551812</v>
      </c>
      <c r="E1386" s="6" t="str">
        <f t="shared" si="147"/>
        <v>UAUCCUUCGGGGCAGGGUGGAAAUCCCGAGACACGGUAGUAAAGCACAUUUGCUUUAGAGCCCGUGACCCGUGUGCAUAAGCACGCGGCGGGUUCAGUUUAAGCUGAAGCCGACAGUGAAAGUCUGUCACCGAGAAGGAUG</v>
      </c>
      <c r="F1386" s="6">
        <f t="shared" si="143"/>
        <v>79.8829711854672</v>
      </c>
      <c r="G1386" s="16">
        <f t="shared" si="144"/>
        <v>50.3657745818305</v>
      </c>
      <c r="H1386" s="6">
        <f t="shared" si="145"/>
        <v>-29.5171966036367</v>
      </c>
      <c r="I1386" s="7">
        <v>-7.02915</v>
      </c>
      <c r="J1386" s="7">
        <v>4.20880715476233</v>
      </c>
      <c r="K1386" s="17">
        <f t="shared" si="146"/>
        <v>48.5656528521748</v>
      </c>
    </row>
    <row r="1387" spans="1:11">
      <c r="A1387" s="5" t="s">
        <v>1598</v>
      </c>
      <c r="B1387" s="5">
        <v>-93.1887283325195</v>
      </c>
      <c r="C1387" s="5">
        <v>-13.3056512433544</v>
      </c>
      <c r="D1387" s="5">
        <v>-42.8228478469911</v>
      </c>
      <c r="E1387" s="6" t="str">
        <f t="shared" si="147"/>
        <v>UAUCCUUCGGGGCAGGGUGGAAAUCCCGAUAGCCGGUAGUAAAGCACAUUUGCUUUAGAGCCCGUGACCCGUGUGCAUAAGCACGCGGGUGUUUCAGUUUAAGCUGAAGCCGACAGUGAAAGUCUGUUGCUGAGAAGGAUG</v>
      </c>
      <c r="F1387" s="6">
        <f t="shared" si="143"/>
        <v>79.8830770891651</v>
      </c>
      <c r="G1387" s="16">
        <f t="shared" si="144"/>
        <v>50.3658804855284</v>
      </c>
      <c r="H1387" s="6">
        <f t="shared" si="145"/>
        <v>-29.5171966036367</v>
      </c>
      <c r="I1387" s="7">
        <v>-8.68143</v>
      </c>
      <c r="J1387" s="7">
        <v>33.4637331499835</v>
      </c>
      <c r="K1387" s="17">
        <f t="shared" si="146"/>
        <v>49.7066967394422</v>
      </c>
    </row>
    <row r="1388" spans="1:11">
      <c r="A1388" s="5" t="s">
        <v>1599</v>
      </c>
      <c r="B1388" s="5">
        <v>-93.3417358398437</v>
      </c>
      <c r="C1388" s="5">
        <v>-13.4583402820535</v>
      </c>
      <c r="D1388" s="5">
        <v>-42.9755368856902</v>
      </c>
      <c r="E1388" s="6" t="str">
        <f t="shared" si="147"/>
        <v>UAUCCUUCGGGGCAGGGUGGAAAUCCCGACGCACGGUAGUAAAGCACAUUUGCUUUAGAGCCCGUGACCCGUGUGCAUAAGCACGCGGGGGGUUCAGUUUAAGCUGAAGCCGACAGUGAAAGUCUGUGGUCGAGAAGGAUG</v>
      </c>
      <c r="F1388" s="6">
        <f t="shared" si="143"/>
        <v>79.8833955577902</v>
      </c>
      <c r="G1388" s="16">
        <f t="shared" si="144"/>
        <v>50.3661989541535</v>
      </c>
      <c r="H1388" s="6">
        <f t="shared" si="145"/>
        <v>-29.5171966036367</v>
      </c>
      <c r="I1388" s="7">
        <v>-6.15731</v>
      </c>
      <c r="J1388" s="7">
        <v>28.7394518719375</v>
      </c>
      <c r="K1388" s="17">
        <f t="shared" si="146"/>
        <v>49.5227558179471</v>
      </c>
    </row>
    <row r="1389" spans="1:11">
      <c r="A1389" s="5" t="s">
        <v>1600</v>
      </c>
      <c r="B1389" s="5">
        <v>-92.7564239501953</v>
      </c>
      <c r="C1389" s="5">
        <v>-12.8726458967084</v>
      </c>
      <c r="D1389" s="5">
        <v>-42.3898425003451</v>
      </c>
      <c r="E1389" s="6" t="str">
        <f t="shared" si="147"/>
        <v>UAUCCUUCGGGGCAGGGUGGAAAUCCCGACCCACGGUAGUAAAGCACAUUUGCUUUAGAGCCCGUGACCCGUGUGCAUAAGCACGCGGCCCGUUCAGUUUAAGCUGAAGCCGACAGUGAAAGUCUGAGUGGGAGAAGGAUG</v>
      </c>
      <c r="F1389" s="6">
        <f t="shared" si="143"/>
        <v>79.8837780534869</v>
      </c>
      <c r="G1389" s="16">
        <f t="shared" si="144"/>
        <v>50.3665814498502</v>
      </c>
      <c r="H1389" s="6">
        <f t="shared" si="145"/>
        <v>-29.5171966036367</v>
      </c>
      <c r="I1389" s="7">
        <v>-8.30967</v>
      </c>
      <c r="J1389" s="7">
        <v>20.3826373484262</v>
      </c>
      <c r="K1389" s="17">
        <f t="shared" si="146"/>
        <v>49.1972076298947</v>
      </c>
    </row>
    <row r="1390" spans="1:11">
      <c r="A1390" s="5" t="s">
        <v>1601</v>
      </c>
      <c r="B1390" s="5">
        <v>-92.8931808471679</v>
      </c>
      <c r="C1390" s="5">
        <v>-13.0092329724549</v>
      </c>
      <c r="D1390" s="5">
        <v>-42.5264295760916</v>
      </c>
      <c r="E1390" s="6" t="str">
        <f t="shared" si="147"/>
        <v>UAUCCUUCGGGGCAGGGUGGAAAUCCCGACCCCCGGUAGUAAAGCACAUUUGCUUUAGAGCCCGUGACCCGUGUGCAUAAGCACGCGGCCAGUUCAGUUUAAGCUGAAGCCGACAGUGAAAGUCUGGACAGGAGAAGGAUG</v>
      </c>
      <c r="F1390" s="6">
        <f t="shared" si="143"/>
        <v>79.883947874713</v>
      </c>
      <c r="G1390" s="16">
        <f t="shared" si="144"/>
        <v>50.3667512710763</v>
      </c>
      <c r="H1390" s="6">
        <f t="shared" si="145"/>
        <v>-29.5171966036367</v>
      </c>
      <c r="I1390" s="7">
        <v>-5.55223</v>
      </c>
      <c r="J1390" s="7">
        <v>38.3068146270816</v>
      </c>
      <c r="K1390" s="17">
        <f t="shared" si="146"/>
        <v>49.8964137419605</v>
      </c>
    </row>
    <row r="1391" spans="1:11">
      <c r="A1391" s="5" t="s">
        <v>1602</v>
      </c>
      <c r="B1391" s="5">
        <v>-93.6407775878906</v>
      </c>
      <c r="C1391" s="5">
        <v>-13.7567354038931</v>
      </c>
      <c r="D1391" s="5">
        <v>-43.2739320075298</v>
      </c>
      <c r="E1391" s="6" t="str">
        <f t="shared" si="147"/>
        <v>UAUCCUUCGGGGCAGGGUGGAAAUCCCGAGGCCCGGUAGUAAAGCACAUUUGCUUUAGAGCCCGUGACCCGUGUGCAUAAGCACGCGGGACCUUCAGUUUAAGCUGAAGCCGACAGUGAAAGUCUGGCAGGGAGAAGGAUG</v>
      </c>
      <c r="F1391" s="6">
        <f t="shared" si="143"/>
        <v>79.8840421839975</v>
      </c>
      <c r="G1391" s="16">
        <f t="shared" si="144"/>
        <v>50.3668455803608</v>
      </c>
      <c r="H1391" s="6">
        <f t="shared" si="145"/>
        <v>-29.5171966036367</v>
      </c>
      <c r="I1391" s="7">
        <v>-5.41801</v>
      </c>
      <c r="J1391" s="7">
        <v>37.2466144091995</v>
      </c>
      <c r="K1391" s="17">
        <f t="shared" si="146"/>
        <v>49.8551565646855</v>
      </c>
    </row>
    <row r="1392" spans="1:11">
      <c r="A1392" s="5" t="s">
        <v>1603</v>
      </c>
      <c r="B1392" s="5">
        <v>-93.2843322753906</v>
      </c>
      <c r="C1392" s="5">
        <v>-13.3993100572359</v>
      </c>
      <c r="D1392" s="5">
        <v>-42.9165066608726</v>
      </c>
      <c r="E1392" s="6" t="str">
        <f t="shared" si="147"/>
        <v>UAUCCUUCGGGGCAGGGUGGAAAUCCCGAAUUACGGUAGUAAAGCACAUUUGCUUUAGAGCCCGUGACCCGUGUGCAUAAGCACGCGGAACCUUCAGUUUAAGCUGAAGCCGACAGUGAAAGUCUGUACGCGAGAAGGAUG</v>
      </c>
      <c r="F1392" s="6">
        <f t="shared" si="143"/>
        <v>79.8850222181547</v>
      </c>
      <c r="G1392" s="16">
        <f t="shared" si="144"/>
        <v>50.367825614518</v>
      </c>
      <c r="H1392" s="6">
        <f t="shared" si="145"/>
        <v>-29.5171966036367</v>
      </c>
      <c r="I1392" s="7">
        <v>-4.92496</v>
      </c>
      <c r="J1392" s="7">
        <v>29.2950750682139</v>
      </c>
      <c r="K1392" s="17">
        <f t="shared" si="146"/>
        <v>49.5459883432121</v>
      </c>
    </row>
    <row r="1393" spans="1:11">
      <c r="A1393" s="5" t="s">
        <v>1604</v>
      </c>
      <c r="B1393" s="5">
        <v>-93.3433685302734</v>
      </c>
      <c r="C1393" s="5">
        <v>-13.4583402820535</v>
      </c>
      <c r="D1393" s="5">
        <v>-42.9755368856902</v>
      </c>
      <c r="E1393" s="6" t="str">
        <f t="shared" si="147"/>
        <v>UAUCCUUCGGGGCAGGGUGGAAAUCCCGAGGUACGGUAGUAAAGCACAUUUGCUUUAGAGCCCGUGACCCGUGUGCAUAAGCACGCGGGGCGUUCAGUUUAAGCUGAAGCCGACAGUGAAAGUCUGUACUGGAGAAGGAUG</v>
      </c>
      <c r="F1393" s="6">
        <f t="shared" si="143"/>
        <v>79.8850282482199</v>
      </c>
      <c r="G1393" s="16">
        <f t="shared" si="144"/>
        <v>50.3678316445832</v>
      </c>
      <c r="H1393" s="6">
        <f t="shared" si="145"/>
        <v>-29.5171966036367</v>
      </c>
      <c r="I1393" s="7">
        <v>-7.47845</v>
      </c>
      <c r="J1393" s="7">
        <v>6.36943368090579</v>
      </c>
      <c r="K1393" s="17">
        <f t="shared" si="146"/>
        <v>48.6518941239998</v>
      </c>
    </row>
    <row r="1394" spans="1:11">
      <c r="A1394" s="5" t="s">
        <v>1605</v>
      </c>
      <c r="B1394" s="5">
        <v>-92.5786514282226</v>
      </c>
      <c r="C1394" s="5">
        <v>-12.6935448841114</v>
      </c>
      <c r="D1394" s="5">
        <v>-42.2107414877481</v>
      </c>
      <c r="E1394" s="6" t="str">
        <f t="shared" si="147"/>
        <v>UAUCCUUCGGGGCAGGGUGGAAAUCCCGAUGGCCGGUAGUAAAGCACAUUUGCUUUAGAGCCCGUGACCCGUGUGCAUAAGCACGCGGUUCGUUCAGUUUAAGCUGAAGCCGACAGUGAAAGUCUGCAUGCGAGAAGGAUG</v>
      </c>
      <c r="F1394" s="6">
        <f t="shared" si="143"/>
        <v>79.8851065441112</v>
      </c>
      <c r="G1394" s="16">
        <f t="shared" si="144"/>
        <v>50.3679099404745</v>
      </c>
      <c r="H1394" s="6">
        <f t="shared" si="145"/>
        <v>-29.5171966036367</v>
      </c>
      <c r="I1394" s="7">
        <v>-8.17197</v>
      </c>
      <c r="J1394" s="7">
        <v>43.0730145622474</v>
      </c>
      <c r="K1394" s="17">
        <f t="shared" si="146"/>
        <v>50.0834090207236</v>
      </c>
    </row>
    <row r="1395" spans="1:11">
      <c r="A1395" s="5" t="s">
        <v>1606</v>
      </c>
      <c r="B1395" s="5">
        <v>-93.2614669799804</v>
      </c>
      <c r="C1395" s="5">
        <v>-13.3760226233231</v>
      </c>
      <c r="D1395" s="5">
        <v>-42.8932192269598</v>
      </c>
      <c r="E1395" s="6" t="str">
        <f t="shared" si="147"/>
        <v>UAUCCUUCGGGGCAGGGUGGAAAUCCCGAAAACCGGUAGUAAAGCACAUUUGCUUUAGAGCCCGUGACCCGUGUGCAUAAGCACGCGGAUGCUUCAGUUUAAGCUGAAGCCGACAGUGAAAGUCUGAGCGUGAGAAGGAUG</v>
      </c>
      <c r="F1395" s="6">
        <f t="shared" si="143"/>
        <v>79.8854443566573</v>
      </c>
      <c r="G1395" s="16">
        <f t="shared" si="144"/>
        <v>50.3682477530206</v>
      </c>
      <c r="H1395" s="6">
        <f t="shared" si="145"/>
        <v>-29.5171966036367</v>
      </c>
      <c r="I1395" s="7">
        <v>-6.37593</v>
      </c>
      <c r="J1395" s="7">
        <v>27.984512706611</v>
      </c>
      <c r="K1395" s="17">
        <f t="shared" si="146"/>
        <v>49.4952820862106</v>
      </c>
    </row>
    <row r="1396" spans="1:11">
      <c r="A1396" s="5" t="s">
        <v>1607</v>
      </c>
      <c r="B1396" s="5">
        <v>-93.3175888061523</v>
      </c>
      <c r="C1396" s="5">
        <v>-13.4321143868928</v>
      </c>
      <c r="D1396" s="5">
        <v>-42.9493109905295</v>
      </c>
      <c r="E1396" s="6" t="str">
        <f t="shared" si="147"/>
        <v>UAUCCUUCGGGGCAGGGUGGAAAUCCCGAACCACGGUAGUAAAGCACAUUUGCUUUAGAGCCCGUGACCCGUGUGCAUAAGCACGCGGGUUAUUCAGUUUAAGCUGAAGCCGACAGUGAAAGUCUGCAAGUGAGAAGGAUG</v>
      </c>
      <c r="F1396" s="6">
        <f t="shared" si="143"/>
        <v>79.8854744192595</v>
      </c>
      <c r="G1396" s="16">
        <f t="shared" si="144"/>
        <v>50.3682778156228</v>
      </c>
      <c r="H1396" s="6">
        <f t="shared" si="145"/>
        <v>-29.5171966036367</v>
      </c>
      <c r="I1396" s="7">
        <v>-4.59538</v>
      </c>
      <c r="J1396" s="7">
        <v>31.6304181537198</v>
      </c>
      <c r="K1396" s="17">
        <f t="shared" si="146"/>
        <v>49.6375012888086</v>
      </c>
    </row>
    <row r="1397" spans="1:11">
      <c r="A1397" s="5" t="s">
        <v>1608</v>
      </c>
      <c r="B1397" s="5">
        <v>-92.9227752685546</v>
      </c>
      <c r="C1397" s="5">
        <v>-13.0372505128325</v>
      </c>
      <c r="D1397" s="5">
        <v>-42.5544471164692</v>
      </c>
      <c r="E1397" s="6" t="str">
        <f t="shared" si="147"/>
        <v>UAUCCUUCGGGGCAGGGUGGAAAUCCCGAGUCCCGGUAGUAAAGCACAUUUGCUUUAGAGCCCGUGACCCGUGUGCAUAAGCACGCGGCACUUUCAGUUUAAGCUGAAGCCGACAGUGAAAGUCUGGGGCGGAGAAGGAUG</v>
      </c>
      <c r="F1397" s="6">
        <f t="shared" si="143"/>
        <v>79.8855247557221</v>
      </c>
      <c r="G1397" s="16">
        <f t="shared" si="144"/>
        <v>50.3683281520854</v>
      </c>
      <c r="H1397" s="6">
        <f t="shared" si="145"/>
        <v>-29.5171966036367</v>
      </c>
      <c r="I1397" s="7">
        <v>-8.44353</v>
      </c>
      <c r="J1397" s="7">
        <v>17.2616373026649</v>
      </c>
      <c r="K1397" s="17">
        <f t="shared" si="146"/>
        <v>49.077167208958</v>
      </c>
    </row>
    <row r="1398" spans="1:11">
      <c r="A1398" s="5" t="s">
        <v>1609</v>
      </c>
      <c r="B1398" s="5">
        <v>-93.0321044921875</v>
      </c>
      <c r="C1398" s="5">
        <v>-13.1458088123842</v>
      </c>
      <c r="D1398" s="5">
        <v>-42.6630054160209</v>
      </c>
      <c r="E1398" s="6" t="str">
        <f t="shared" si="147"/>
        <v>UAUCCUUCGGGGCAGGGUGGAAAUCCCGAGGGUCGGUAGUAAAGCACAUUUGCUUUAGAGCCCGUGACCCGUGUGCAUAAGCACGCGGAAGUUUCAGUUUAAGCUGAAGCCGACAGUGAAAGUCUGUUCGAGAGAAGGAUG</v>
      </c>
      <c r="F1398" s="6">
        <f t="shared" si="143"/>
        <v>79.8862956798033</v>
      </c>
      <c r="G1398" s="16">
        <f t="shared" si="144"/>
        <v>50.3690990761666</v>
      </c>
      <c r="H1398" s="6">
        <f t="shared" si="145"/>
        <v>-29.5171966036367</v>
      </c>
      <c r="I1398" s="7">
        <v>-5.25204</v>
      </c>
      <c r="J1398" s="7">
        <v>18.9243926382915</v>
      </c>
      <c r="K1398" s="17">
        <f t="shared" si="146"/>
        <v>49.1427555250895</v>
      </c>
    </row>
    <row r="1399" spans="1:11">
      <c r="A1399" s="5" t="s">
        <v>1610</v>
      </c>
      <c r="B1399" s="5">
        <v>-93.4809417724609</v>
      </c>
      <c r="C1399" s="5">
        <v>-13.5946272056793</v>
      </c>
      <c r="D1399" s="5">
        <v>-43.111823809316</v>
      </c>
      <c r="E1399" s="6" t="str">
        <f t="shared" si="147"/>
        <v>UAUCCUUCGGGGCAGGGUGGAAAUCCCGAUUCGCGGUAGUAAAGCACAUUUGCUUUAGAGCCCGUGACCCGUGUGCAUAAGCACGCGGGGGUUUCAGUUUAAGCUGAAGCCGACAGUGAAAGUCUGAUCUCGAGAAGGAUG</v>
      </c>
      <c r="F1399" s="6">
        <f t="shared" si="143"/>
        <v>79.8863145667816</v>
      </c>
      <c r="G1399" s="16">
        <f t="shared" si="144"/>
        <v>50.3691179631449</v>
      </c>
      <c r="H1399" s="6">
        <f t="shared" si="145"/>
        <v>-29.5171966036367</v>
      </c>
      <c r="I1399" s="7">
        <v>-7.46968</v>
      </c>
      <c r="J1399" s="7">
        <v>13.3770559352415</v>
      </c>
      <c r="K1399" s="17">
        <f t="shared" si="146"/>
        <v>48.9264275440567</v>
      </c>
    </row>
    <row r="1400" spans="1:11">
      <c r="A1400" s="5" t="s">
        <v>1611</v>
      </c>
      <c r="B1400" s="5">
        <v>-93.3235702514648</v>
      </c>
      <c r="C1400" s="5">
        <v>-13.4372080605154</v>
      </c>
      <c r="D1400" s="5">
        <v>-42.9544046641521</v>
      </c>
      <c r="E1400" s="6" t="str">
        <f t="shared" si="147"/>
        <v>UAUCCUUCGGGGCAGGGUGGAAAUCCCGAGUUGCGGUAGUAAAGCACAUUUGCUUUAGAGCCCGUGACCCGUGUGCAUAAGCACGCGGGAAUUUCAGUUUAAGCUGAAGCCGACAGUGAAAGUCUGUCAGCGAGAAGGAUG</v>
      </c>
      <c r="F1400" s="6">
        <f t="shared" si="143"/>
        <v>79.8863621909494</v>
      </c>
      <c r="G1400" s="16">
        <f t="shared" si="144"/>
        <v>50.3691655873127</v>
      </c>
      <c r="H1400" s="6">
        <f t="shared" si="145"/>
        <v>-29.5171966036367</v>
      </c>
      <c r="I1400" s="7">
        <v>-4.37459</v>
      </c>
      <c r="J1400" s="7">
        <v>24.9031928357545</v>
      </c>
      <c r="K1400" s="17">
        <f t="shared" si="146"/>
        <v>49.3759926500019</v>
      </c>
    </row>
    <row r="1401" spans="1:11">
      <c r="A1401" s="5" t="s">
        <v>1612</v>
      </c>
      <c r="B1401" s="5">
        <v>-93.3491668701171</v>
      </c>
      <c r="C1401" s="5">
        <v>-13.4627291829827</v>
      </c>
      <c r="D1401" s="5">
        <v>-42.9799257866194</v>
      </c>
      <c r="E1401" s="6" t="str">
        <f t="shared" si="147"/>
        <v>UAUCCUUCGGGGCAGGGUGGAAAUCCCGAUCGACGGUAGUAAAGCACAUUUGCUUUAGAGCCCGUGACCCGUGUGCAUAAGCACGCGGGUGCUUCAGUUUAAGCUGAAGCCGACAGUGAAAGUCUGUGGUAGAGAAGGAUG</v>
      </c>
      <c r="F1401" s="6">
        <f t="shared" si="143"/>
        <v>79.8864376871344</v>
      </c>
      <c r="G1401" s="16">
        <f t="shared" si="144"/>
        <v>50.3692410834977</v>
      </c>
      <c r="H1401" s="6">
        <f t="shared" si="145"/>
        <v>-29.5171966036367</v>
      </c>
      <c r="I1401" s="7">
        <v>-6.13962</v>
      </c>
      <c r="J1401" s="7">
        <v>28.7846971973631</v>
      </c>
      <c r="K1401" s="17">
        <f t="shared" si="146"/>
        <v>49.5274438719385</v>
      </c>
    </row>
    <row r="1402" spans="1:11">
      <c r="A1402" s="5" t="s">
        <v>1613</v>
      </c>
      <c r="B1402" s="5">
        <v>-93.2793960571289</v>
      </c>
      <c r="C1402" s="5">
        <v>-13.3927145135511</v>
      </c>
      <c r="D1402" s="5">
        <v>-42.9099111171878</v>
      </c>
      <c r="E1402" s="6" t="str">
        <f t="shared" si="147"/>
        <v>UAUCCUUCGGGGCAGGGUGGAAAUCCCGAAAAACGGUAGUAAAGCACAUUUGCUUUAGAGCCCGUGACCCGUGUGCAUAAGCACGCGGUGGCUUCAGUUUAAGCUGAAGCCGACAGUGAAAGUCUGGCAUGGAGAAGGAUG</v>
      </c>
      <c r="F1402" s="6">
        <f t="shared" si="143"/>
        <v>79.8866815435778</v>
      </c>
      <c r="G1402" s="16">
        <f t="shared" si="144"/>
        <v>50.3694849399411</v>
      </c>
      <c r="H1402" s="6">
        <f t="shared" si="145"/>
        <v>-29.5171966036367</v>
      </c>
      <c r="I1402" s="7">
        <v>-6.13382</v>
      </c>
      <c r="J1402" s="7">
        <v>15.9039955154112</v>
      </c>
      <c r="K1402" s="17">
        <f t="shared" si="146"/>
        <v>49.0253308523844</v>
      </c>
    </row>
    <row r="1403" spans="1:11">
      <c r="A1403" s="5" t="s">
        <v>1614</v>
      </c>
      <c r="B1403" s="5">
        <v>-92.7557830810546</v>
      </c>
      <c r="C1403" s="5">
        <v>-12.8688519516483</v>
      </c>
      <c r="D1403" s="5">
        <v>-42.386048555285</v>
      </c>
      <c r="E1403" s="6" t="str">
        <f t="shared" si="147"/>
        <v>UAUCCUUCGGGGCAGGGUGGAAAUCCCGAGGCGCGGUAGUAAAGCACAUUUGCUUUAGAGCCCGUGACCCGUGUGCAUAAGCACGCGGUUGCUUCAGUUUAAGCUGAAGCCGACAGUGAAAGUCUGUAUGAGAGAAGGAUG</v>
      </c>
      <c r="F1403" s="6">
        <f t="shared" si="143"/>
        <v>79.8869311294063</v>
      </c>
      <c r="G1403" s="16">
        <f t="shared" si="144"/>
        <v>50.3697345257696</v>
      </c>
      <c r="H1403" s="6">
        <f t="shared" si="145"/>
        <v>-29.5171966036367</v>
      </c>
      <c r="I1403" s="7">
        <v>-5.39459</v>
      </c>
      <c r="J1403" s="7">
        <v>24.3236087595578</v>
      </c>
      <c r="K1403" s="17">
        <f t="shared" si="146"/>
        <v>49.3539356208873</v>
      </c>
    </row>
    <row r="1404" spans="1:11">
      <c r="A1404" s="5" t="s">
        <v>1615</v>
      </c>
      <c r="B1404" s="5">
        <v>-92.5105514526367</v>
      </c>
      <c r="C1404" s="5">
        <v>-12.6235335527859</v>
      </c>
      <c r="D1404" s="5">
        <v>-42.1407301564226</v>
      </c>
      <c r="E1404" s="6" t="str">
        <f t="shared" si="147"/>
        <v>UAUCCUUCGGGGCAGGGUGGAAAUCCCGAUCGUCGGUAGUAAAGCACAUUUGCUUUAGAGCCCGUGACCCGUGUGCAUAAGCACGCGGCAGUUUCAGUUUAAGCUGAAGCCGACAGUGAAAGUCUGAACGCGAGAAGGAUG</v>
      </c>
      <c r="F1404" s="6">
        <f t="shared" si="143"/>
        <v>79.8870178998508</v>
      </c>
      <c r="G1404" s="16">
        <f t="shared" si="144"/>
        <v>50.3698212962141</v>
      </c>
      <c r="H1404" s="6">
        <f t="shared" si="145"/>
        <v>-29.5171966036367</v>
      </c>
      <c r="I1404" s="7">
        <v>-7.31714</v>
      </c>
      <c r="J1404" s="7">
        <v>31.0270003369587</v>
      </c>
      <c r="K1404" s="17">
        <f t="shared" si="146"/>
        <v>49.6154512788031</v>
      </c>
    </row>
    <row r="1405" spans="1:11">
      <c r="A1405" s="5" t="s">
        <v>1616</v>
      </c>
      <c r="B1405" s="5">
        <v>-93.2706680297851</v>
      </c>
      <c r="C1405" s="5">
        <v>-13.3835773472376</v>
      </c>
      <c r="D1405" s="5">
        <v>-42.9007739508743</v>
      </c>
      <c r="E1405" s="6" t="str">
        <f t="shared" si="147"/>
        <v>UAUCCUUCGGGGCAGGGUGGAAAUCCCGAAUCACGGUAGUAAAGCACAUUUGCUUUAGAGCCCGUGACCCGUGUGCAUAAGCACGCGGAGGUUUCAGUUUAAGCUGAAGCCGACAGUGAAAGUCUGCCCCCGAGAAGGAUG</v>
      </c>
      <c r="F1405" s="6">
        <f t="shared" si="143"/>
        <v>79.8870906825475</v>
      </c>
      <c r="G1405" s="16">
        <f t="shared" si="144"/>
        <v>50.3698940789108</v>
      </c>
      <c r="H1405" s="6">
        <f t="shared" si="145"/>
        <v>-29.5171966036367</v>
      </c>
      <c r="I1405" s="7">
        <v>-5.49972</v>
      </c>
      <c r="J1405" s="7">
        <v>29.881283560193</v>
      </c>
      <c r="K1405" s="17">
        <f t="shared" si="146"/>
        <v>49.5708382686808</v>
      </c>
    </row>
    <row r="1406" spans="1:11">
      <c r="A1406" s="5" t="s">
        <v>1617</v>
      </c>
      <c r="B1406" s="5">
        <v>-93.0685424804687</v>
      </c>
      <c r="C1406" s="5">
        <v>-13.1812103977535</v>
      </c>
      <c r="D1406" s="5">
        <v>-42.6984070013902</v>
      </c>
      <c r="E1406" s="6" t="str">
        <f t="shared" si="147"/>
        <v>UAUCCUUCGGGGCAGGGUGGAAAUCCCGAGCAUCGGUAGUAAAGCACAUUUGCUUUAGAGCCCGUGACCCGUGUGCAUAAGCACGCGGGGAGUUCAGUUUAAGCUGAAGCCGACAGUGAAAGUCUGUGGGGGAGAAGGAUG</v>
      </c>
      <c r="F1406" s="6">
        <f t="shared" si="143"/>
        <v>79.8873320827152</v>
      </c>
      <c r="G1406" s="16">
        <f t="shared" si="144"/>
        <v>50.3701354790785</v>
      </c>
      <c r="H1406" s="6">
        <f t="shared" si="145"/>
        <v>-29.5171966036367</v>
      </c>
      <c r="I1406" s="7">
        <v>-5.87852</v>
      </c>
      <c r="J1406" s="7">
        <v>37.2914342499353</v>
      </c>
      <c r="K1406" s="17">
        <f t="shared" si="146"/>
        <v>49.8600661311419</v>
      </c>
    </row>
    <row r="1407" spans="1:11">
      <c r="A1407" s="5" t="s">
        <v>1618</v>
      </c>
      <c r="B1407" s="5">
        <v>-93.1540832519531</v>
      </c>
      <c r="C1407" s="5">
        <v>-13.2662898939077</v>
      </c>
      <c r="D1407" s="5">
        <v>-42.7834864975444</v>
      </c>
      <c r="E1407" s="6" t="str">
        <f t="shared" si="147"/>
        <v>UAUCCUUCGGGGCAGGGUGGAAAUCCCGAACACCGGUAGUAAAGCACAUUUGCUUUAGAGCCCGUGACCCGUGUGCAUAAGCACGCGGGGAUUUCAGUUUAAGCUGAAGCCGACAGUGAAAGUCUGCACCGGAGAAGGAUG</v>
      </c>
      <c r="F1407" s="6">
        <f t="shared" si="143"/>
        <v>79.8877933580454</v>
      </c>
      <c r="G1407" s="16">
        <f t="shared" si="144"/>
        <v>50.3705967544087</v>
      </c>
      <c r="H1407" s="6">
        <f t="shared" si="145"/>
        <v>-29.5171966036367</v>
      </c>
      <c r="I1407" s="7">
        <v>-5.89847</v>
      </c>
      <c r="J1407" s="7">
        <v>31.7283674399005</v>
      </c>
      <c r="K1407" s="17">
        <f t="shared" si="146"/>
        <v>49.6435498111429</v>
      </c>
    </row>
    <row r="1408" spans="1:11">
      <c r="A1408" s="5" t="s">
        <v>1619</v>
      </c>
      <c r="B1408" s="5">
        <v>-92.9140701293945</v>
      </c>
      <c r="C1408" s="5">
        <v>-13.0262710968122</v>
      </c>
      <c r="D1408" s="5">
        <v>-42.5434677004489</v>
      </c>
      <c r="E1408" s="6" t="str">
        <f t="shared" si="147"/>
        <v>UAUCCUUCGGGGCAGGGUGGAAAUCCCGACCCGCGGUAGUAAAGCACAUUUGCUUUAGAGCCCGUGACCCGUGUGCAUAAGCACGCGGUAGCUUCAGUUUAAGCUGAAGCCGACAGUGAAAGUCUGAUGUCGAGAAGGAUG</v>
      </c>
      <c r="F1408" s="6">
        <f t="shared" si="143"/>
        <v>79.8877990325823</v>
      </c>
      <c r="G1408" s="16">
        <f t="shared" si="144"/>
        <v>50.3706024289456</v>
      </c>
      <c r="H1408" s="6">
        <f t="shared" si="145"/>
        <v>-29.5171966036367</v>
      </c>
      <c r="I1408" s="7">
        <v>-7.56661</v>
      </c>
      <c r="J1408" s="7">
        <v>13.3878577194955</v>
      </c>
      <c r="K1408" s="17">
        <f t="shared" si="146"/>
        <v>48.928275385277</v>
      </c>
    </row>
    <row r="1409" spans="1:11">
      <c r="A1409" s="5" t="s">
        <v>1620</v>
      </c>
      <c r="B1409" s="5">
        <v>-92.7566680908203</v>
      </c>
      <c r="C1409" s="5">
        <v>-12.8688519516483</v>
      </c>
      <c r="D1409" s="5">
        <v>-42.386048555285</v>
      </c>
      <c r="E1409" s="6" t="str">
        <f t="shared" si="147"/>
        <v>UAUCCUUCGGGGCAGGGUGGAAAUCCCGAAGCGCGGUAGUAAAGCACAUUUGCUUUAGAGCCCGUGACCCGUGUGCAUAAGCACGCGGUCACUUCAGUUUAAGCUGAAGCCGACAGUGAAAGUCUGUUACUGAGAAGGAUG</v>
      </c>
      <c r="F1409" s="6">
        <f t="shared" si="143"/>
        <v>79.887816139172</v>
      </c>
      <c r="G1409" s="16">
        <f t="shared" si="144"/>
        <v>50.3706195355353</v>
      </c>
      <c r="H1409" s="6">
        <f t="shared" si="145"/>
        <v>-29.5171966036367</v>
      </c>
      <c r="I1409" s="7">
        <v>-5.76276</v>
      </c>
      <c r="J1409" s="7">
        <v>15.1781086339142</v>
      </c>
      <c r="K1409" s="17">
        <f t="shared" si="146"/>
        <v>48.9981116103721</v>
      </c>
    </row>
    <row r="1410" spans="1:11">
      <c r="A1410" s="5" t="s">
        <v>1621</v>
      </c>
      <c r="B1410" s="5">
        <v>-93.0823745727539</v>
      </c>
      <c r="C1410" s="5">
        <v>-13.1943458520395</v>
      </c>
      <c r="D1410" s="5">
        <v>-42.7115424556762</v>
      </c>
      <c r="E1410" s="6" t="str">
        <f t="shared" si="147"/>
        <v>UAUCCUUCGGGGCAGGGUGGAAAUCCCGAGGGUCGGUAGUAAAGCACAUUUGCUUUAGAGCCCGUGACCCGUGUGCAUAAGCACGCGGGAGAUUCAGUUUAAGCUGAAGCCGACAGUGAAAGUCUGUAAUGGAGAAGGAUG</v>
      </c>
      <c r="F1410" s="6">
        <f t="shared" si="143"/>
        <v>79.8880287207144</v>
      </c>
      <c r="G1410" s="16">
        <f t="shared" si="144"/>
        <v>50.3708321170777</v>
      </c>
      <c r="H1410" s="6">
        <f t="shared" si="145"/>
        <v>-29.5171966036367</v>
      </c>
      <c r="I1410" s="7">
        <v>-6.65423</v>
      </c>
      <c r="J1410" s="7">
        <v>19.2537603342134</v>
      </c>
      <c r="K1410" s="17">
        <f t="shared" si="146"/>
        <v>49.157266317546</v>
      </c>
    </row>
    <row r="1411" spans="1:11">
      <c r="A1411" s="5" t="s">
        <v>1622</v>
      </c>
      <c r="B1411" s="5">
        <v>-93.5486907958984</v>
      </c>
      <c r="C1411" s="5">
        <v>-13.6603120986697</v>
      </c>
      <c r="D1411" s="5">
        <v>-43.1775087023064</v>
      </c>
      <c r="E1411" s="6" t="str">
        <f t="shared" si="147"/>
        <v>UAUCCUUCGGGGCAGGGUGGAAAUCCCGAGAGUCGGUAGUAAAGCACAUUUGCUUUAGAGCCCGUGACCCGUGUGCAUAAGCACGCGGGGGCUUCAGUUUAAGCUGAAGCCGACAGUGAAAGUCUGGCUCCGAGAAGGAUG</v>
      </c>
      <c r="F1411" s="6">
        <f t="shared" si="143"/>
        <v>79.8883786972287</v>
      </c>
      <c r="G1411" s="16">
        <f t="shared" si="144"/>
        <v>50.371182093592</v>
      </c>
      <c r="H1411" s="6">
        <f t="shared" si="145"/>
        <v>-29.5171966036367</v>
      </c>
      <c r="I1411" s="7">
        <v>-6.26918</v>
      </c>
      <c r="J1411" s="7">
        <v>35.544337473897</v>
      </c>
      <c r="K1411" s="17">
        <f t="shared" si="146"/>
        <v>49.7929351534239</v>
      </c>
    </row>
    <row r="1412" spans="1:11">
      <c r="A1412" s="5" t="s">
        <v>1623</v>
      </c>
      <c r="B1412" s="5">
        <v>-93.3357238769531</v>
      </c>
      <c r="C1412" s="5">
        <v>-13.4469964729844</v>
      </c>
      <c r="D1412" s="5">
        <v>-42.9641930766211</v>
      </c>
      <c r="E1412" s="6" t="str">
        <f t="shared" si="147"/>
        <v>UAUCCUUCGGGGCAGGGUGGAAAUCCCGACGGACGGUAGUAAAGCACAUUUGCUUUAGAGCCCGUGACCCGUGUGCAUAAGCACGCGGGAGUUUCAGUUUAAGCUGAAGCCGACAGUGAAAGUCUGCUCUGGAGAAGGAUG</v>
      </c>
      <c r="F1412" s="6">
        <f t="shared" ref="F1412:F1475" si="148">C1412-B1412</f>
        <v>79.8887274039687</v>
      </c>
      <c r="G1412" s="16">
        <f t="shared" ref="G1412:G1475" si="149">D1412-B1412</f>
        <v>50.371530800332</v>
      </c>
      <c r="H1412" s="6">
        <f t="shared" ref="H1412:H1475" si="150">D1412-C1412</f>
        <v>-29.5171966036367</v>
      </c>
      <c r="I1412" s="7">
        <v>-6.39184</v>
      </c>
      <c r="J1412" s="7">
        <v>34.3658942990223</v>
      </c>
      <c r="K1412" s="17">
        <f t="shared" ref="K1412:K1475" si="151">0.039*J1412+0.961*G1412</f>
        <v>49.7473109767809</v>
      </c>
    </row>
    <row r="1413" spans="1:11">
      <c r="A1413" s="5" t="s">
        <v>1624</v>
      </c>
      <c r="B1413" s="5">
        <v>-93.5492630004882</v>
      </c>
      <c r="C1413" s="5">
        <v>-13.6603120986697</v>
      </c>
      <c r="D1413" s="5">
        <v>-43.1775087023064</v>
      </c>
      <c r="E1413" s="6" t="str">
        <f t="shared" si="147"/>
        <v>UAUCCUUCGGGGCAGGGUGGAAAUCCCGAGCCUCGGUAGUAAAGCACAUUUGCUUUAGAGCCCGUGACCCGUGUGCAUAAGCACGCGGGAACUUCAGUUUAAGCUGAAGCCGACAGUGAAAGUCUGGUAAUGAGAAGGAUG</v>
      </c>
      <c r="F1413" s="6">
        <f t="shared" si="148"/>
        <v>79.8889509018185</v>
      </c>
      <c r="G1413" s="16">
        <f t="shared" si="149"/>
        <v>50.3717542981818</v>
      </c>
      <c r="H1413" s="6">
        <f t="shared" si="150"/>
        <v>-29.5171966036367</v>
      </c>
      <c r="I1413" s="7">
        <v>-4.34726</v>
      </c>
      <c r="J1413" s="7">
        <v>30.5078959448219</v>
      </c>
      <c r="K1413" s="17">
        <f t="shared" si="151"/>
        <v>49.5970638224008</v>
      </c>
    </row>
    <row r="1414" spans="1:11">
      <c r="A1414" s="5" t="s">
        <v>1625</v>
      </c>
      <c r="B1414" s="5">
        <v>-93.4688415527343</v>
      </c>
      <c r="C1414" s="5">
        <v>-13.5797451195878</v>
      </c>
      <c r="D1414" s="5">
        <v>-43.0969417232245</v>
      </c>
      <c r="E1414" s="6" t="str">
        <f t="shared" si="147"/>
        <v>UAUCCUUCGGGGCAGGGUGGAAAUCCCGAGACGCGGUAGUAAAGCACAUUUGCUUUAGAGCCCGUGACCCGUGUGCAUAAGCACGCGGGUCAUUCAGUUUAAGCUGAAGCCGACAGUGAAAGUCUGAAAGUGAGAAGGAUG</v>
      </c>
      <c r="F1414" s="6">
        <f t="shared" si="148"/>
        <v>79.8890964331465</v>
      </c>
      <c r="G1414" s="16">
        <f t="shared" si="149"/>
        <v>50.3718998295098</v>
      </c>
      <c r="H1414" s="6">
        <f t="shared" si="150"/>
        <v>-29.5171966036367</v>
      </c>
      <c r="I1414" s="7">
        <v>-7.56325</v>
      </c>
      <c r="J1414" s="7">
        <v>6.81095334984639</v>
      </c>
      <c r="K1414" s="17">
        <f t="shared" si="151"/>
        <v>48.6730229168029</v>
      </c>
    </row>
    <row r="1415" spans="1:11">
      <c r="A1415" s="5" t="s">
        <v>1626</v>
      </c>
      <c r="B1415" s="5">
        <v>-92.6501159667968</v>
      </c>
      <c r="C1415" s="5">
        <v>-12.7609237739357</v>
      </c>
      <c r="D1415" s="5">
        <v>-42.2781203775724</v>
      </c>
      <c r="E1415" s="6" t="str">
        <f t="shared" si="147"/>
        <v>UAUCCUUCGGGGCAGGGUGGAAAUCCCGACGGCCGGUAGUAAAGCACAUUUGCUUUAGAGCCCGUGACCCGUGUGCAUAAGCACGCGGUUCUUUCAGUUUAAGCUGAAGCCGACAGUGAAAGUCUGUCAGCGAGAAGGAUG</v>
      </c>
      <c r="F1415" s="6">
        <f t="shared" si="148"/>
        <v>79.8891921928611</v>
      </c>
      <c r="G1415" s="16">
        <f t="shared" si="149"/>
        <v>50.3719955892244</v>
      </c>
      <c r="H1415" s="6">
        <f t="shared" si="150"/>
        <v>-29.5171966036367</v>
      </c>
      <c r="I1415" s="7">
        <v>-5.54252</v>
      </c>
      <c r="J1415" s="7">
        <v>35.4093684889558</v>
      </c>
      <c r="K1415" s="17">
        <f t="shared" si="151"/>
        <v>49.7884531323139</v>
      </c>
    </row>
    <row r="1416" spans="1:11">
      <c r="A1416" s="5" t="s">
        <v>1627</v>
      </c>
      <c r="B1416" s="5">
        <v>-93.0356140136718</v>
      </c>
      <c r="C1416" s="5">
        <v>-13.1462379492359</v>
      </c>
      <c r="D1416" s="5">
        <v>-42.6634345528726</v>
      </c>
      <c r="E1416" s="6" t="str">
        <f t="shared" si="147"/>
        <v>UAUCCUUCGGGGCAGGGUGGAAAUCCCGACCUUCGGUAGUAAAGCACAUUUGCUUUAGAGCCCGUGACCCGUGUGCAUAAGCACGCGGGACCUUCAGUUUAAGCUGAAGCCGACAGUGAAAGUCUGCGUGCGAGAAGGAUG</v>
      </c>
      <c r="F1416" s="6">
        <f t="shared" si="148"/>
        <v>79.8893760644359</v>
      </c>
      <c r="G1416" s="16">
        <f t="shared" si="149"/>
        <v>50.3721794607992</v>
      </c>
      <c r="H1416" s="6">
        <f t="shared" si="150"/>
        <v>-29.5171966036367</v>
      </c>
      <c r="I1416" s="7">
        <v>-4.72404</v>
      </c>
      <c r="J1416" s="7">
        <v>29.3076203292185</v>
      </c>
      <c r="K1416" s="17">
        <f t="shared" si="151"/>
        <v>49.5506616546676</v>
      </c>
    </row>
    <row r="1417" spans="1:11">
      <c r="A1417" s="5" t="s">
        <v>1628</v>
      </c>
      <c r="B1417" s="5">
        <v>-93.352554321289</v>
      </c>
      <c r="C1417" s="5">
        <v>-13.4630703885183</v>
      </c>
      <c r="D1417" s="5">
        <v>-42.980266992155</v>
      </c>
      <c r="E1417" s="6" t="str">
        <f t="shared" si="147"/>
        <v>UAUCCUUCGGGGCAGGGUGGAAAUCCCGAGCGCCGGUAGUAAAGCACAUUUGCUUUAGAGCCCGUGACCCGUGUGCAUAAGCACGCGGGCCUUUCAGUUUAAGCUGAAGCCGACAGUGAAAGUCUGAGGGCGAGAAGGAUG</v>
      </c>
      <c r="F1417" s="6">
        <f t="shared" si="148"/>
        <v>79.8894839327707</v>
      </c>
      <c r="G1417" s="16">
        <f t="shared" si="149"/>
        <v>50.372287329134</v>
      </c>
      <c r="H1417" s="6">
        <f t="shared" si="150"/>
        <v>-29.5171966036367</v>
      </c>
      <c r="I1417" s="7">
        <v>-7.69938</v>
      </c>
      <c r="J1417" s="7">
        <v>18.5504199002862</v>
      </c>
      <c r="K1417" s="17">
        <f t="shared" si="151"/>
        <v>49.1312344994089</v>
      </c>
    </row>
    <row r="1418" spans="1:11">
      <c r="A1418" s="5" t="s">
        <v>1629</v>
      </c>
      <c r="B1418" s="5">
        <v>-92.3322601318359</v>
      </c>
      <c r="C1418" s="5">
        <v>-12.4424857681735</v>
      </c>
      <c r="D1418" s="5">
        <v>-41.9596823718102</v>
      </c>
      <c r="E1418" s="6" t="str">
        <f t="shared" si="147"/>
        <v>UAUCCUUCGGGGCAGGGUGGAAAUCCCGAUCUUCGGUAGUAAAGCACAUUUGCUUUAGAGCCCGUGACCCGUGUGCAUAAGCACGCGGCGGCUUCAGUUUAAGCUGAAGCCGACAGUGAAAGUCUGUCCAAGAGAAGGAUG</v>
      </c>
      <c r="F1418" s="6">
        <f t="shared" si="148"/>
        <v>79.8897743636624</v>
      </c>
      <c r="G1418" s="16">
        <f t="shared" si="149"/>
        <v>50.3725777600257</v>
      </c>
      <c r="H1418" s="6">
        <f t="shared" si="150"/>
        <v>-29.5171966036367</v>
      </c>
      <c r="I1418" s="7">
        <v>-5.86692</v>
      </c>
      <c r="J1418" s="7">
        <v>22.9211025637524</v>
      </c>
      <c r="K1418" s="17">
        <f t="shared" si="151"/>
        <v>49.301970227371</v>
      </c>
    </row>
    <row r="1419" spans="1:11">
      <c r="A1419" s="5" t="s">
        <v>1630</v>
      </c>
      <c r="B1419" s="5">
        <v>-93.1560668945312</v>
      </c>
      <c r="C1419" s="5">
        <v>-13.2662898939077</v>
      </c>
      <c r="D1419" s="5">
        <v>-42.7834864975444</v>
      </c>
      <c r="E1419" s="6" t="str">
        <f t="shared" si="147"/>
        <v>UAUCCUUCGGGGCAGGGUGGAAAUCCCGAAUGCCGGUAGUAAAGCACAUUUGCUUUAGAGCCCGUGACCCGUGUGCAUAAGCACGCGGGGUUUUCAGUUUAAGCUGAAGCCGACAGUGAAAGUCUGCUCGCGAGAAGGAUG</v>
      </c>
      <c r="F1419" s="6">
        <f t="shared" si="148"/>
        <v>79.8897770006235</v>
      </c>
      <c r="G1419" s="16">
        <f t="shared" si="149"/>
        <v>50.3725803969868</v>
      </c>
      <c r="H1419" s="6">
        <f t="shared" si="150"/>
        <v>-29.5171966036367</v>
      </c>
      <c r="I1419" s="7">
        <v>-5.7645</v>
      </c>
      <c r="J1419" s="7">
        <v>32.2834385267488</v>
      </c>
      <c r="K1419" s="17">
        <f t="shared" si="151"/>
        <v>49.6671038640475</v>
      </c>
    </row>
    <row r="1420" spans="1:11">
      <c r="A1420" s="5" t="s">
        <v>1631</v>
      </c>
      <c r="B1420" s="5">
        <v>-93.3123321533203</v>
      </c>
      <c r="C1420" s="5">
        <v>-13.4223259744239</v>
      </c>
      <c r="D1420" s="5">
        <v>-42.9395225780606</v>
      </c>
      <c r="E1420" s="6" t="str">
        <f t="shared" si="147"/>
        <v>UAUCCUUCGGGGCAGGGUGGAAAUCCCGAUCCGCGGUAGUAAAGCACAUUUGCUUUAGAGCCCGUGACCCGUGUGCAUAAGCACGCGGGUAAUUCAGUUUAAGCUGAAGCCGACAGUGAAAGUCUGUUACGGAGAAGGAUG</v>
      </c>
      <c r="F1420" s="6">
        <f t="shared" si="148"/>
        <v>79.8900061788964</v>
      </c>
      <c r="G1420" s="16">
        <f t="shared" si="149"/>
        <v>50.3728095752597</v>
      </c>
      <c r="H1420" s="6">
        <f t="shared" si="150"/>
        <v>-29.5171966036367</v>
      </c>
      <c r="I1420" s="7">
        <v>-6.11951</v>
      </c>
      <c r="J1420" s="7">
        <v>18.3519304144829</v>
      </c>
      <c r="K1420" s="17">
        <f t="shared" si="151"/>
        <v>49.1239952879894</v>
      </c>
    </row>
    <row r="1421" spans="1:11">
      <c r="A1421" s="5" t="s">
        <v>1632</v>
      </c>
      <c r="B1421" s="5">
        <v>-93.0588836669921</v>
      </c>
      <c r="C1421" s="5">
        <v>-13.1688073299935</v>
      </c>
      <c r="D1421" s="5">
        <v>-42.6860039336302</v>
      </c>
      <c r="E1421" s="6" t="str">
        <f t="shared" si="147"/>
        <v>UAUCCUUCGGGGCAGGGUGGAAAUCCCGAAGGGCGGUAGUAAAGCACAUUUGCUUUAGAGCCCGUGACCCGUGUGCAUAAGCACGCGGCUGUUUCAGUUUAAGCUGAAGCCGACAGUGAAAGUCUGGACCGGAGAAGGAUG</v>
      </c>
      <c r="F1421" s="6">
        <f t="shared" si="148"/>
        <v>79.8900763369986</v>
      </c>
      <c r="G1421" s="16">
        <f t="shared" si="149"/>
        <v>50.3728797333619</v>
      </c>
      <c r="H1421" s="6">
        <f t="shared" si="150"/>
        <v>-29.5171966036367</v>
      </c>
      <c r="I1421" s="7">
        <v>-8.15383</v>
      </c>
      <c r="J1421" s="7">
        <v>59.2944326947327</v>
      </c>
      <c r="K1421" s="17">
        <f t="shared" si="151"/>
        <v>50.7208202988554</v>
      </c>
    </row>
    <row r="1422" spans="1:11">
      <c r="A1422" s="5" t="s">
        <v>1633</v>
      </c>
      <c r="B1422" s="5">
        <v>-93.2662277221679</v>
      </c>
      <c r="C1422" s="5">
        <v>-13.3760226233231</v>
      </c>
      <c r="D1422" s="5">
        <v>-42.8932192269598</v>
      </c>
      <c r="E1422" s="6" t="str">
        <f t="shared" si="147"/>
        <v>UAUCCUUCGGGGCAGGGUGGAAAUCCCGAGGCCCGGUAGUAAAGCACAUUUGCUUUAGAGCCCGUGACCCGUGUGCAUAAGCACGCGGAGUCUUCAGUUUAAGCUGAAGCCGACAGUGAAAGUCUGAUGGCGAGAAGGAUG</v>
      </c>
      <c r="F1422" s="6">
        <f t="shared" si="148"/>
        <v>79.8902050988448</v>
      </c>
      <c r="G1422" s="16">
        <f t="shared" si="149"/>
        <v>50.3730084952081</v>
      </c>
      <c r="H1422" s="6">
        <f t="shared" si="150"/>
        <v>-29.5171966036367</v>
      </c>
      <c r="I1422" s="7">
        <v>-4.3534</v>
      </c>
      <c r="J1422" s="7">
        <v>31.2069887950965</v>
      </c>
      <c r="K1422" s="17">
        <f t="shared" si="151"/>
        <v>49.6255337269037</v>
      </c>
    </row>
    <row r="1423" spans="1:11">
      <c r="A1423" s="5" t="s">
        <v>1634</v>
      </c>
      <c r="B1423" s="5">
        <v>-92.8082656860351</v>
      </c>
      <c r="C1423" s="5">
        <v>-12.918001713564</v>
      </c>
      <c r="D1423" s="5">
        <v>-42.4351983172007</v>
      </c>
      <c r="E1423" s="6" t="str">
        <f t="shared" si="147"/>
        <v>UAUCCUUCGGGGCAGGGUGGAAAUCCCGAAAGACGGUAGUAAAGCACAUUUGCUUUAGAGCCCGUGACCCGUGUGCAUAAGCACGCGGUGACUUCAGUUUAAGCUGAAGCCGACAGUGAAAGUCUGUCAGCGAGAAGGAUG</v>
      </c>
      <c r="F1423" s="6">
        <f t="shared" si="148"/>
        <v>79.8902639724711</v>
      </c>
      <c r="G1423" s="16">
        <f t="shared" si="149"/>
        <v>50.3730673688344</v>
      </c>
      <c r="H1423" s="6">
        <f t="shared" si="150"/>
        <v>-29.5171966036367</v>
      </c>
      <c r="I1423" s="7">
        <v>-6.92438</v>
      </c>
      <c r="J1423" s="7">
        <v>19.0863461858899</v>
      </c>
      <c r="K1423" s="17">
        <f t="shared" si="151"/>
        <v>49.1528852426996</v>
      </c>
    </row>
    <row r="1424" spans="1:11">
      <c r="A1424" s="5" t="s">
        <v>1635</v>
      </c>
      <c r="B1424" s="5">
        <v>-93.7882003784179</v>
      </c>
      <c r="C1424" s="5">
        <v>-13.897038774411</v>
      </c>
      <c r="D1424" s="5">
        <v>-43.4142353780477</v>
      </c>
      <c r="E1424" s="6" t="str">
        <f t="shared" si="147"/>
        <v>UAUCCUUCGGGGCAGGGUGGAAAUCCCGAAGGGCGGUAGUAAAGCACAUUUGCUUUAGAGCCCGUGACCCGUGUGCAUAAGCACGCGGGAGAUUCAGUUUAAGCUGAAGCCGACAGUGAAAGUCUGGUAGGGAGAAGGAUG</v>
      </c>
      <c r="F1424" s="6">
        <f t="shared" si="148"/>
        <v>79.8911616040069</v>
      </c>
      <c r="G1424" s="16">
        <f t="shared" si="149"/>
        <v>50.3739650003702</v>
      </c>
      <c r="H1424" s="6">
        <f t="shared" si="150"/>
        <v>-29.5171966036367</v>
      </c>
      <c r="I1424" s="7">
        <v>-7.46466</v>
      </c>
      <c r="J1424" s="7">
        <v>11.2094668582577</v>
      </c>
      <c r="K1424" s="17">
        <f t="shared" si="151"/>
        <v>48.8465495728278</v>
      </c>
    </row>
    <row r="1425" spans="1:11">
      <c r="A1425" s="5" t="s">
        <v>1636</v>
      </c>
      <c r="B1425" s="5">
        <v>-93.2864685058593</v>
      </c>
      <c r="C1425" s="5">
        <v>-13.3949211563067</v>
      </c>
      <c r="D1425" s="5">
        <v>-42.9121177599434</v>
      </c>
      <c r="E1425" s="6" t="str">
        <f t="shared" si="147"/>
        <v>UAUCCUUCGGGGCAGGGUGGAAAUCCCGAAGAACGGUAGUAAAGCACAUUUGCUUUAGAGCCCGUGACCCGUGUGCAUAAGCACGCGGAGCGUUCAGUUUAAGCUGAAGCCGACAGUGAAAGUCUGUUGCGGAGAAGGAUG</v>
      </c>
      <c r="F1425" s="6">
        <f t="shared" si="148"/>
        <v>79.8915473495526</v>
      </c>
      <c r="G1425" s="16">
        <f t="shared" si="149"/>
        <v>50.3743507459159</v>
      </c>
      <c r="H1425" s="6">
        <f t="shared" si="150"/>
        <v>-29.5171966036367</v>
      </c>
      <c r="I1425" s="7">
        <v>-4.90677</v>
      </c>
      <c r="J1425" s="7">
        <v>25.4698558843702</v>
      </c>
      <c r="K1425" s="17">
        <f t="shared" si="151"/>
        <v>49.4030754463156</v>
      </c>
    </row>
    <row r="1426" spans="1:11">
      <c r="A1426" s="5" t="s">
        <v>1637</v>
      </c>
      <c r="B1426" s="5">
        <v>-92.5880584716796</v>
      </c>
      <c r="C1426" s="5">
        <v>-12.6963282185608</v>
      </c>
      <c r="D1426" s="5">
        <v>-42.2135248221976</v>
      </c>
      <c r="E1426" s="6" t="str">
        <f t="shared" si="147"/>
        <v>UAUCCUUCGGGGCAGGGUGGAAAUCCCGAUGCCCGGUAGUAAAGCACAUUUGCUUUAGAGCCCGUGACCCGUGUGCAUAAGCACGCGGCUCCUUCAGUUUAAGCUGAAGCCGACAGUGAAAGUCUGAAGGUGAGAAGGAUG</v>
      </c>
      <c r="F1426" s="6">
        <f t="shared" si="148"/>
        <v>79.8917302531188</v>
      </c>
      <c r="G1426" s="16">
        <f t="shared" si="149"/>
        <v>50.374533649482</v>
      </c>
      <c r="H1426" s="6">
        <f t="shared" si="150"/>
        <v>-29.5171966036368</v>
      </c>
      <c r="I1426" s="7">
        <v>-5.37738</v>
      </c>
      <c r="J1426" s="7">
        <v>24.9131522260177</v>
      </c>
      <c r="K1426" s="17">
        <f t="shared" si="151"/>
        <v>49.3815397739669</v>
      </c>
    </row>
    <row r="1427" spans="1:11">
      <c r="A1427" s="5" t="s">
        <v>1638</v>
      </c>
      <c r="B1427" s="5">
        <v>-93.3549652099609</v>
      </c>
      <c r="C1427" s="5">
        <v>-13.4630703885183</v>
      </c>
      <c r="D1427" s="5">
        <v>-42.980266992155</v>
      </c>
      <c r="E1427" s="6" t="str">
        <f t="shared" si="147"/>
        <v>UAUCCUUCGGGGCAGGGUGGAAAUCCCGAGUGCCGGUAGUAAAGCACAUUUGCUUUAGAGCCCGUGACCCGUGUGCAUAAGCACGCGGGUCUUUCAGUUUAAGCUGAAGCCGACAGUGAAAGUCUGAGAGUGAGAAGGAUG</v>
      </c>
      <c r="F1427" s="6">
        <f t="shared" si="148"/>
        <v>79.8918948214426</v>
      </c>
      <c r="G1427" s="16">
        <f t="shared" si="149"/>
        <v>50.3746982178059</v>
      </c>
      <c r="H1427" s="6">
        <f t="shared" si="150"/>
        <v>-29.5171966036367</v>
      </c>
      <c r="I1427" s="7">
        <v>-6.41679</v>
      </c>
      <c r="J1427" s="7">
        <v>26.8608578224521</v>
      </c>
      <c r="K1427" s="17">
        <f t="shared" si="151"/>
        <v>49.4576584423871</v>
      </c>
    </row>
    <row r="1428" spans="1:11">
      <c r="A1428" s="5" t="s">
        <v>1639</v>
      </c>
      <c r="B1428" s="5">
        <v>-93.7801971435546</v>
      </c>
      <c r="C1428" s="5">
        <v>-13.8882922210541</v>
      </c>
      <c r="D1428" s="5">
        <v>-43.4054888246908</v>
      </c>
      <c r="E1428" s="6" t="str">
        <f t="shared" si="147"/>
        <v>UAUCCUUCGGGGCAGGGUGGAAAUCCCGAUAAGCGGUAGUAAAGCACAUUUGCUUUAGAGCCCGUGACCCGUGUGCAUAAGCACGCGGGUACUUCAGUUUAAGCUGAAGCCGACAGUGAAAGUCUGGGGGCGAGAAGGAUG</v>
      </c>
      <c r="F1428" s="6">
        <f t="shared" si="148"/>
        <v>79.8919049225005</v>
      </c>
      <c r="G1428" s="16">
        <f t="shared" si="149"/>
        <v>50.3747083188638</v>
      </c>
      <c r="H1428" s="6">
        <f t="shared" si="150"/>
        <v>-29.5171966036367</v>
      </c>
      <c r="I1428" s="7">
        <v>-5.85442</v>
      </c>
      <c r="J1428" s="7">
        <v>22.1770859719181</v>
      </c>
      <c r="K1428" s="17">
        <f t="shared" si="151"/>
        <v>49.2750010473329</v>
      </c>
    </row>
    <row r="1429" spans="1:11">
      <c r="A1429" s="5" t="s">
        <v>1640</v>
      </c>
      <c r="B1429" s="5">
        <v>-92.5327835083007</v>
      </c>
      <c r="C1429" s="5">
        <v>-12.6408718292639</v>
      </c>
      <c r="D1429" s="5">
        <v>-42.1580684329006</v>
      </c>
      <c r="E1429" s="6" t="str">
        <f t="shared" si="147"/>
        <v>UAUCCUUCGGGGCAGGGUGGAAAUCCCGAAUUUCGGUAGUAAAGCACAUUUGCUUUAGAGCCCGUGACCCGUGUGCAUAAGCACGCGGUGGCUUCAGUUUAAGCUGAAGCCGACAGUGAAAGUCUGUACUGGAGAAGGAUG</v>
      </c>
      <c r="F1429" s="6">
        <f t="shared" si="148"/>
        <v>79.8919116790368</v>
      </c>
      <c r="G1429" s="16">
        <f t="shared" si="149"/>
        <v>50.3747150754001</v>
      </c>
      <c r="H1429" s="6">
        <f t="shared" si="150"/>
        <v>-29.5171966036367</v>
      </c>
      <c r="I1429" s="7">
        <v>-5.72776</v>
      </c>
      <c r="J1429" s="7">
        <v>29.444962729649</v>
      </c>
      <c r="K1429" s="17">
        <f t="shared" si="151"/>
        <v>49.5584547339158</v>
      </c>
    </row>
    <row r="1430" spans="1:11">
      <c r="A1430" s="5" t="s">
        <v>1641</v>
      </c>
      <c r="B1430" s="5">
        <v>-92.5725402832031</v>
      </c>
      <c r="C1430" s="5">
        <v>-12.6802543030269</v>
      </c>
      <c r="D1430" s="5">
        <v>-42.1974509066636</v>
      </c>
      <c r="E1430" s="6" t="str">
        <f t="shared" si="147"/>
        <v>UAUCCUUCGGGGCAGGGUGGAAAUCCCGAACAACGGUAGUAAAGCACAUUUGCUUUAGAGCCCGUGACCCGUGUGCAUAAGCACGCGGCGGCUUCAGUUUAAGCUGAAGCCGACAGUGAAAGUCUGCUCUCGAGAAGGAUG</v>
      </c>
      <c r="F1430" s="6">
        <f t="shared" si="148"/>
        <v>79.8922859801762</v>
      </c>
      <c r="G1430" s="16">
        <f t="shared" si="149"/>
        <v>50.3750893765395</v>
      </c>
      <c r="H1430" s="6">
        <f t="shared" si="150"/>
        <v>-29.5171966036367</v>
      </c>
      <c r="I1430" s="7">
        <v>-5.81017</v>
      </c>
      <c r="J1430" s="7">
        <v>24.0910623509335</v>
      </c>
      <c r="K1430" s="17">
        <f t="shared" si="151"/>
        <v>49.3500123225409</v>
      </c>
    </row>
    <row r="1431" spans="1:11">
      <c r="A1431" s="5" t="s">
        <v>1642</v>
      </c>
      <c r="B1431" s="5">
        <v>-92.5322494506836</v>
      </c>
      <c r="C1431" s="5">
        <v>-12.6398510944681</v>
      </c>
      <c r="D1431" s="5">
        <v>-42.1570476981048</v>
      </c>
      <c r="E1431" s="6" t="str">
        <f t="shared" si="147"/>
        <v>UAUCCUUCGGGGCAGGGUGGAAAUCCCGAGGGGCGGUAGUAAAGCACAUUUGCUUUAGAGCCCGUGACCCGUGUGCAUAAGCACGCGGCUCAUUCAGUUUAAGCUGAAGCCGACAGUGAAAGUCUGCUUGAGAGAAGGAUG</v>
      </c>
      <c r="F1431" s="6">
        <f t="shared" si="148"/>
        <v>79.8923983562155</v>
      </c>
      <c r="G1431" s="16">
        <f t="shared" si="149"/>
        <v>50.3752017525788</v>
      </c>
      <c r="H1431" s="6">
        <f t="shared" si="150"/>
        <v>-29.5171966036367</v>
      </c>
      <c r="I1431" s="7">
        <v>-6.0408</v>
      </c>
      <c r="J1431" s="7">
        <v>6.28859501111583</v>
      </c>
      <c r="K1431" s="17">
        <f t="shared" si="151"/>
        <v>48.6558240896617</v>
      </c>
    </row>
    <row r="1432" spans="1:11">
      <c r="A1432" s="5" t="s">
        <v>1643</v>
      </c>
      <c r="B1432" s="5">
        <v>-93.2611389160156</v>
      </c>
      <c r="C1432" s="5">
        <v>-13.368695261146</v>
      </c>
      <c r="D1432" s="5">
        <v>-42.8858918647827</v>
      </c>
      <c r="E1432" s="6" t="str">
        <f t="shared" si="147"/>
        <v>UAUCCUUCGGGGCAGGGUGGAAAUCCCGAAGCACGGUAGUAAAGCACAUUUGCUUUAGAGCCCGUGACCCGUGUGCAUAAGCACGCGGAAGAUUCAGUUUAAGCUGAAGCCGACAGUGAAAGUCUGCGGACGAGAAGGAUG</v>
      </c>
      <c r="F1432" s="6">
        <f t="shared" si="148"/>
        <v>79.8924436548696</v>
      </c>
      <c r="G1432" s="16">
        <f t="shared" si="149"/>
        <v>50.3752470512329</v>
      </c>
      <c r="H1432" s="6">
        <f t="shared" si="150"/>
        <v>-29.5171966036367</v>
      </c>
      <c r="I1432" s="7">
        <v>-7.09084</v>
      </c>
      <c r="J1432" s="7">
        <v>18.0611095531058</v>
      </c>
      <c r="K1432" s="17">
        <f t="shared" si="151"/>
        <v>49.1149956888059</v>
      </c>
    </row>
    <row r="1433" spans="1:11">
      <c r="A1433" s="5" t="s">
        <v>1644</v>
      </c>
      <c r="B1433" s="5">
        <v>-93.332160949707</v>
      </c>
      <c r="C1433" s="5">
        <v>-13.4394417490699</v>
      </c>
      <c r="D1433" s="5">
        <v>-42.9566383527066</v>
      </c>
      <c r="E1433" s="6" t="str">
        <f t="shared" si="147"/>
        <v>UAUCCUUCGGGGCAGGGUGGAAAUCCCGAUAGCCGGUAGUAAAGCACAUUUGCUUUAGAGCCCGUGACCCGUGUGCAUAAGCACGCGGGAGCUUCAGUUUAAGCUGAAGCCGACAGUGAAAGUCUGACGUGGAGAAGGAUG</v>
      </c>
      <c r="F1433" s="6">
        <f t="shared" si="148"/>
        <v>79.8927192006371</v>
      </c>
      <c r="G1433" s="16">
        <f t="shared" si="149"/>
        <v>50.3755225970004</v>
      </c>
      <c r="H1433" s="6">
        <f t="shared" si="150"/>
        <v>-29.5171966036367</v>
      </c>
      <c r="I1433" s="7">
        <v>-7.236</v>
      </c>
      <c r="J1433" s="7">
        <v>8.104833661866</v>
      </c>
      <c r="K1433" s="17">
        <f t="shared" si="151"/>
        <v>48.7269657285302</v>
      </c>
    </row>
    <row r="1434" spans="1:11">
      <c r="A1434" s="5" t="s">
        <v>1645</v>
      </c>
      <c r="B1434" s="5">
        <v>-93.6494750976562</v>
      </c>
      <c r="C1434" s="5">
        <v>-13.7567354038931</v>
      </c>
      <c r="D1434" s="5">
        <v>-43.2739320075298</v>
      </c>
      <c r="E1434" s="6" t="str">
        <f t="shared" si="147"/>
        <v>UAUCCUUCGGGGCAGGGUGGAAAUCCCGACUCCCGGUAGUAAAGCACAUUUGCUUUAGAGCCCGUGACCCGUGUGCAUAAGCACGCGGGAGCUUCAGUUUAAGCUGAAGCCGACAGUGAAAGUCUGGGUUCGAGAAGGAUG</v>
      </c>
      <c r="F1434" s="6">
        <f t="shared" si="148"/>
        <v>79.8927396937631</v>
      </c>
      <c r="G1434" s="16">
        <f t="shared" si="149"/>
        <v>50.3755430901264</v>
      </c>
      <c r="H1434" s="6">
        <f t="shared" si="150"/>
        <v>-29.5171966036367</v>
      </c>
      <c r="I1434" s="7">
        <v>-5.36571</v>
      </c>
      <c r="J1434" s="7">
        <v>36.1277339802436</v>
      </c>
      <c r="K1434" s="17">
        <f t="shared" si="151"/>
        <v>49.819878534841</v>
      </c>
    </row>
    <row r="1435" spans="1:11">
      <c r="A1435" s="5" t="s">
        <v>1646</v>
      </c>
      <c r="B1435" s="5">
        <v>-93.3065032958984</v>
      </c>
      <c r="C1435" s="5">
        <v>-13.413579421067</v>
      </c>
      <c r="D1435" s="5">
        <v>-42.9307760247037</v>
      </c>
      <c r="E1435" s="6" t="str">
        <f t="shared" si="147"/>
        <v>UAUCCUUCGGGGCAGGGUGGAAAUCCCGACCGGCGGUAGUAAAGCACAUUUGCUUUAGAGCCCGUGACCCGUGUGCAUAAGCACGCGGGGUCUUCAGUUUAAGCUGAAGCCGACAGUGAAAGUCUGUACGUGAGAAGGAUG</v>
      </c>
      <c r="F1435" s="6">
        <f t="shared" si="148"/>
        <v>79.8929238748314</v>
      </c>
      <c r="G1435" s="16">
        <f t="shared" si="149"/>
        <v>50.3757272711947</v>
      </c>
      <c r="H1435" s="6">
        <f t="shared" si="150"/>
        <v>-29.5171966036367</v>
      </c>
      <c r="I1435" s="7">
        <v>-5.72326</v>
      </c>
      <c r="J1435" s="7">
        <v>27.7475971543463</v>
      </c>
      <c r="K1435" s="17">
        <f t="shared" si="151"/>
        <v>49.4932301966376</v>
      </c>
    </row>
    <row r="1436" spans="1:11">
      <c r="A1436" s="5" t="s">
        <v>1647</v>
      </c>
      <c r="B1436" s="5">
        <v>-93.2362289428711</v>
      </c>
      <c r="C1436" s="5">
        <v>-13.3430184438465</v>
      </c>
      <c r="D1436" s="5">
        <v>-42.8602150474832</v>
      </c>
      <c r="E1436" s="6" t="str">
        <f t="shared" si="147"/>
        <v>UAUCCUUCGGGGCAGGGUGGAAAUCCCGACACUCGGUAGUAAAGCACAUUUGCUUUAGAGCCCGUGACCCGUGUGCAUAAGCACGCGGGAGCUUCAGUUUAAGCUGAAGCCGACAGUGAAAGUCUGACUACGAGAAGGAUG</v>
      </c>
      <c r="F1436" s="6">
        <f t="shared" si="148"/>
        <v>79.8932104990246</v>
      </c>
      <c r="G1436" s="16">
        <f t="shared" si="149"/>
        <v>50.3760138953879</v>
      </c>
      <c r="H1436" s="6">
        <f t="shared" si="150"/>
        <v>-29.5171966036367</v>
      </c>
      <c r="I1436" s="7">
        <v>-6.18493</v>
      </c>
      <c r="J1436" s="7">
        <v>32.7390266224902</v>
      </c>
      <c r="K1436" s="17">
        <f t="shared" si="151"/>
        <v>49.6881713917449</v>
      </c>
    </row>
    <row r="1437" spans="1:11">
      <c r="A1437" s="5" t="s">
        <v>1648</v>
      </c>
      <c r="B1437" s="5">
        <v>-93.5224609375</v>
      </c>
      <c r="C1437" s="5">
        <v>-13.6288948815035</v>
      </c>
      <c r="D1437" s="5">
        <v>-43.1460914851402</v>
      </c>
      <c r="E1437" s="6" t="str">
        <f t="shared" si="147"/>
        <v>UAUCCUUCGGGGCAGGGUGGAAAUCCCGACAUACGGUAGUAAAGCACAUUUGCUUUAGAGCCCGUGACCCGUGUGCAUAAGCACGCGGGUCAUUCAGUUUAAGCUGAAGCCGACAGUGAAAGUCUGAAACGGAGAAGGAUG</v>
      </c>
      <c r="F1437" s="6">
        <f t="shared" si="148"/>
        <v>79.8935660559965</v>
      </c>
      <c r="G1437" s="16">
        <f t="shared" si="149"/>
        <v>50.3763694523598</v>
      </c>
      <c r="H1437" s="6">
        <f t="shared" si="150"/>
        <v>-29.5171966036367</v>
      </c>
      <c r="I1437" s="7">
        <v>-8.49007</v>
      </c>
      <c r="J1437" s="7">
        <v>9.50213448339491</v>
      </c>
      <c r="K1437" s="17">
        <f t="shared" si="151"/>
        <v>48.7822742885702</v>
      </c>
    </row>
    <row r="1438" spans="1:11">
      <c r="A1438" s="5" t="s">
        <v>1649</v>
      </c>
      <c r="B1438" s="5">
        <v>-93.2820434570312</v>
      </c>
      <c r="C1438" s="5">
        <v>-13.388325612622</v>
      </c>
      <c r="D1438" s="5">
        <v>-42.9055222162587</v>
      </c>
      <c r="E1438" s="6" t="str">
        <f t="shared" si="147"/>
        <v>UAUCCUUCGGGGCAGGGUGGAAAUCCCGAAGGACGGUAGUAAAGCACAUUUGCUUUAGAGCCCGUGACCCGUGUGCAUAAGCACGCGGUCAGUUCAGUUUAAGCUGAAGCCGACAGUGAAAGUCUGGUUGUGAGAAGGAUG</v>
      </c>
      <c r="F1438" s="6">
        <f t="shared" si="148"/>
        <v>79.8937178444092</v>
      </c>
      <c r="G1438" s="16">
        <f t="shared" si="149"/>
        <v>50.3765212407725</v>
      </c>
      <c r="H1438" s="6">
        <f t="shared" si="150"/>
        <v>-29.5171966036367</v>
      </c>
      <c r="I1438" s="7">
        <v>-6.9637</v>
      </c>
      <c r="J1438" s="7">
        <v>16.5035930770646</v>
      </c>
      <c r="K1438" s="17">
        <f t="shared" si="151"/>
        <v>49.0554770423879</v>
      </c>
    </row>
    <row r="1439" spans="1:11">
      <c r="A1439" s="5" t="s">
        <v>1650</v>
      </c>
      <c r="B1439" s="5">
        <v>-93.0406875610351</v>
      </c>
      <c r="C1439" s="5">
        <v>-13.1462379492359</v>
      </c>
      <c r="D1439" s="5">
        <v>-42.6634345528726</v>
      </c>
      <c r="E1439" s="6" t="str">
        <f t="shared" si="147"/>
        <v>UAUCCUUCGGGGCAGGGUGGAAAUCCCGAACAUCGGUAGUAAAGCACAUUUGCUUUAGAGCCCGUGACCCGUGUGCAUAAGCACGCGGGUUCUUCAGUUUAAGCUGAAGCCGACAGUGAAAGUCUGCGUUGGAGAAGGAUG</v>
      </c>
      <c r="F1439" s="6">
        <f t="shared" si="148"/>
        <v>79.8944496117992</v>
      </c>
      <c r="G1439" s="16">
        <f t="shared" si="149"/>
        <v>50.3772530081625</v>
      </c>
      <c r="H1439" s="6">
        <f t="shared" si="150"/>
        <v>-29.5171966036367</v>
      </c>
      <c r="I1439" s="7">
        <v>-7.43028</v>
      </c>
      <c r="J1439" s="7">
        <v>13.0001397679916</v>
      </c>
      <c r="K1439" s="17">
        <f t="shared" si="151"/>
        <v>48.9195455917958</v>
      </c>
    </row>
    <row r="1440" spans="1:11">
      <c r="A1440" s="5" t="s">
        <v>1651</v>
      </c>
      <c r="B1440" s="5">
        <v>-93.1371307373046</v>
      </c>
      <c r="C1440" s="5">
        <v>-13.2426612544593</v>
      </c>
      <c r="D1440" s="5">
        <v>-42.759857858096</v>
      </c>
      <c r="E1440" s="6" t="str">
        <f t="shared" si="147"/>
        <v>UAUCCUUCGGGGCAGGGUGGAAAUCCCGAGACCCGGUAGUAAAGCACAUUUGCUUUAGAGCCCGUGACCCGUGUGCAUAAGCACGCGGGUACUUCAGUUUAAGCUGAAGCCGACAGUGAAAGUCUGCGCAUGAGAAGGAUG</v>
      </c>
      <c r="F1440" s="6">
        <f t="shared" si="148"/>
        <v>79.8944694828453</v>
      </c>
      <c r="G1440" s="16">
        <f t="shared" si="149"/>
        <v>50.3772728792086</v>
      </c>
      <c r="H1440" s="6">
        <f t="shared" si="150"/>
        <v>-29.5171966036367</v>
      </c>
      <c r="I1440" s="7">
        <v>-4.93114</v>
      </c>
      <c r="J1440" s="7">
        <v>25.1389003658223</v>
      </c>
      <c r="K1440" s="17">
        <f t="shared" si="151"/>
        <v>49.3929763511865</v>
      </c>
    </row>
    <row r="1441" spans="1:11">
      <c r="A1441" s="5" t="s">
        <v>1652</v>
      </c>
      <c r="B1441" s="5">
        <v>-93.3340988159179</v>
      </c>
      <c r="C1441" s="5">
        <v>-13.4394417490699</v>
      </c>
      <c r="D1441" s="5">
        <v>-42.9566383527066</v>
      </c>
      <c r="E1441" s="6" t="str">
        <f t="shared" si="147"/>
        <v>UAUCCUUCGGGGCAGGGUGGAAAUCCCGAUCGCCGGUAGUAAAGCACAUUUGCUUUAGAGCCCGUGACCCGUGUGCAUAAGCACGCGGGUACUUCAGUUUAAGCUGAAGCCGACAGUGAAAGUCUGACUGUGAGAAGGAUG</v>
      </c>
      <c r="F1441" s="6">
        <f t="shared" si="148"/>
        <v>79.894657066848</v>
      </c>
      <c r="G1441" s="16">
        <f t="shared" si="149"/>
        <v>50.3774604632113</v>
      </c>
      <c r="H1441" s="6">
        <f t="shared" si="150"/>
        <v>-29.5171966036367</v>
      </c>
      <c r="I1441" s="7">
        <v>-5.18973</v>
      </c>
      <c r="J1441" s="7">
        <v>42.0941896550976</v>
      </c>
      <c r="K1441" s="17">
        <f t="shared" si="151"/>
        <v>50.0544129016949</v>
      </c>
    </row>
    <row r="1442" spans="1:11">
      <c r="A1442" s="5" t="s">
        <v>1653</v>
      </c>
      <c r="B1442" s="5">
        <v>-93.0369644165039</v>
      </c>
      <c r="C1442" s="5">
        <v>-13.1418490483067</v>
      </c>
      <c r="D1442" s="5">
        <v>-42.6590456519434</v>
      </c>
      <c r="E1442" s="6" t="str">
        <f t="shared" si="147"/>
        <v>UAUCCUUCGGGGCAGGGUGGAAAUCCCGAGGCUCGGUAGUAAAGCACAUUUGCUUUAGAGCCCGUGACCCGUGUGCAUAAGCACGCGGGUAGUUCAGUUUAAGCUGAAGCCGACAGUGAAAGUCUGCUUCGGAGAAGGAUG</v>
      </c>
      <c r="F1442" s="6">
        <f t="shared" si="148"/>
        <v>79.8951153681972</v>
      </c>
      <c r="G1442" s="16">
        <f t="shared" si="149"/>
        <v>50.3779187645605</v>
      </c>
      <c r="H1442" s="6">
        <f t="shared" si="150"/>
        <v>-29.5171966036367</v>
      </c>
      <c r="I1442" s="7">
        <v>-4.77189</v>
      </c>
      <c r="J1442" s="7">
        <v>31.7573498494021</v>
      </c>
      <c r="K1442" s="17">
        <f t="shared" si="151"/>
        <v>49.6517165768693</v>
      </c>
    </row>
    <row r="1443" spans="1:11">
      <c r="A1443" s="5" t="s">
        <v>1654</v>
      </c>
      <c r="B1443" s="5">
        <v>-93.8325653076171</v>
      </c>
      <c r="C1443" s="5">
        <v>-13.9374419829698</v>
      </c>
      <c r="D1443" s="5">
        <v>-43.4546385866065</v>
      </c>
      <c r="E1443" s="6" t="str">
        <f t="shared" si="147"/>
        <v>UAUCCUUCGGGGCAGGGUGGAAAUCCCGACGGACGGUAGUAAAGCACAUUUGCUUUAGAGCCCGUGACCCGUGUGCAUAAGCACGCGGGCUCUUCAGUUUAAGCUGAAGCCGACAGUGAAAGUCUGGCGCUGAGAAGGAUG</v>
      </c>
      <c r="F1443" s="6">
        <f t="shared" si="148"/>
        <v>79.8951233246473</v>
      </c>
      <c r="G1443" s="16">
        <f t="shared" si="149"/>
        <v>50.3779267210106</v>
      </c>
      <c r="H1443" s="6">
        <f t="shared" si="150"/>
        <v>-29.5171966036367</v>
      </c>
      <c r="I1443" s="7">
        <v>-5.65527</v>
      </c>
      <c r="J1443" s="7">
        <v>23.698272777172</v>
      </c>
      <c r="K1443" s="17">
        <f t="shared" si="151"/>
        <v>49.3374202172009</v>
      </c>
    </row>
    <row r="1444" spans="1:11">
      <c r="A1444" s="5" t="s">
        <v>1655</v>
      </c>
      <c r="B1444" s="5">
        <v>-93.3330078125</v>
      </c>
      <c r="C1444" s="5">
        <v>-13.4372080605154</v>
      </c>
      <c r="D1444" s="5">
        <v>-42.9544046641521</v>
      </c>
      <c r="E1444" s="6" t="str">
        <f t="shared" ref="E1444:E1507" si="152">LEFT(A1444,141)</f>
        <v>UAUCCUUCGGGGCAGGGUGGAAAUCCCGAGACGCGGUAGUAAAGCACAUUUGCUUUAGAGCCCGUGACCCGUGUGCAUAAGCACGCGGGUUUUUCAGUUUAAGCUGAAGCCGACAGUGAAAGUCUGUAAGCGAGAAGGAUG</v>
      </c>
      <c r="F1444" s="6">
        <f t="shared" si="148"/>
        <v>79.8957997519846</v>
      </c>
      <c r="G1444" s="16">
        <f t="shared" si="149"/>
        <v>50.3786031483479</v>
      </c>
      <c r="H1444" s="6">
        <f t="shared" si="150"/>
        <v>-29.5171966036367</v>
      </c>
      <c r="I1444" s="7">
        <v>-5.13074</v>
      </c>
      <c r="J1444" s="7">
        <v>14.7961042738425</v>
      </c>
      <c r="K1444" s="17">
        <f t="shared" si="151"/>
        <v>48.9908856922422</v>
      </c>
    </row>
    <row r="1445" spans="1:11">
      <c r="A1445" s="5" t="s">
        <v>1656</v>
      </c>
      <c r="B1445" s="5">
        <v>-92.4349746704101</v>
      </c>
      <c r="C1445" s="5">
        <v>-12.5389090733969</v>
      </c>
      <c r="D1445" s="5">
        <v>-42.0561056770336</v>
      </c>
      <c r="E1445" s="6" t="str">
        <f t="shared" si="152"/>
        <v>UAUCCUUCGGGGCAGGGUGGAAAUCCCGACACCCGGUAGUAAAGCACAUUUGCUUUAGAGCCCGUGACCCGUGUGCAUAAGCACGCGGCUGCUUCAGUUUAAGCUGAAGCCGACAGUGAAAGUCUGUCAGAGAGAAGGAUG</v>
      </c>
      <c r="F1445" s="6">
        <f t="shared" si="148"/>
        <v>79.8960655970132</v>
      </c>
      <c r="G1445" s="16">
        <f t="shared" si="149"/>
        <v>50.3788689933765</v>
      </c>
      <c r="H1445" s="6">
        <f t="shared" si="150"/>
        <v>-29.5171966036367</v>
      </c>
      <c r="I1445" s="7">
        <v>-5.47435</v>
      </c>
      <c r="J1445" s="7">
        <v>26.450341823238</v>
      </c>
      <c r="K1445" s="17">
        <f t="shared" si="151"/>
        <v>49.4456564337411</v>
      </c>
    </row>
    <row r="1446" spans="1:11">
      <c r="A1446" s="5" t="s">
        <v>1657</v>
      </c>
      <c r="B1446" s="5">
        <v>-92.9952087402343</v>
      </c>
      <c r="C1446" s="5">
        <v>-13.0990494981763</v>
      </c>
      <c r="D1446" s="5">
        <v>-42.616246101813</v>
      </c>
      <c r="E1446" s="6" t="str">
        <f t="shared" si="152"/>
        <v>UAUCCUUCGGGGCAGGGUGGAAAUCCCGAGUCACGGUAGUAAAGCACAUUUGCUUUAGAGCCCGUGACCCGUGUGCAUAAGCACGCGGUCGUUUCAGUUUAAGCUGAAGCCGACAGUGAAAGUCUGAGAUGGAGAAGGAUG</v>
      </c>
      <c r="F1446" s="6">
        <f t="shared" si="148"/>
        <v>79.896159242058</v>
      </c>
      <c r="G1446" s="16">
        <f t="shared" si="149"/>
        <v>50.3789626384213</v>
      </c>
      <c r="H1446" s="6">
        <f t="shared" si="150"/>
        <v>-29.5171966036367</v>
      </c>
      <c r="I1446" s="7">
        <v>-6.53112</v>
      </c>
      <c r="J1446" s="7">
        <v>28.6441785302268</v>
      </c>
      <c r="K1446" s="17">
        <f t="shared" si="151"/>
        <v>49.5313060582017</v>
      </c>
    </row>
    <row r="1447" spans="1:11">
      <c r="A1447" s="5" t="s">
        <v>1658</v>
      </c>
      <c r="B1447" s="5">
        <v>-92.9224319458007</v>
      </c>
      <c r="C1447" s="5">
        <v>-13.0262710968122</v>
      </c>
      <c r="D1447" s="5">
        <v>-42.5434677004489</v>
      </c>
      <c r="E1447" s="6" t="str">
        <f t="shared" si="152"/>
        <v>UAUCCUUCGGGGCAGGGUGGAAAUCCCGACCGGCGGUAGUAAAGCACAUUUGCUUUAGAGCCCGUGACCCGUGUGCAUAAGCACGCGGUGGCUUCAGUUUAAGCUGAAGCCGACAGUGAAAGUCUGAUUCGGAGAAGGAUG</v>
      </c>
      <c r="F1447" s="6">
        <f t="shared" si="148"/>
        <v>79.8961608489885</v>
      </c>
      <c r="G1447" s="16">
        <f t="shared" si="149"/>
        <v>50.3789642453518</v>
      </c>
      <c r="H1447" s="6">
        <f t="shared" si="150"/>
        <v>-29.5171966036367</v>
      </c>
      <c r="I1447" s="7">
        <v>-6.06842</v>
      </c>
      <c r="J1447" s="7">
        <v>30.3000009343377</v>
      </c>
      <c r="K1447" s="17">
        <f t="shared" si="151"/>
        <v>49.5958846762222</v>
      </c>
    </row>
    <row r="1448" spans="1:11">
      <c r="A1448" s="5" t="s">
        <v>1659</v>
      </c>
      <c r="B1448" s="5">
        <v>-93.1346740722656</v>
      </c>
      <c r="C1448" s="5">
        <v>-13.2382723535301</v>
      </c>
      <c r="D1448" s="5">
        <v>-42.7554689571668</v>
      </c>
      <c r="E1448" s="6" t="str">
        <f t="shared" si="152"/>
        <v>UAUCCUUCGGGGCAGGGUGGAAAUCCCGAUGUCCGGUAGUAAAGCACAUUUGCUUUAGAGCCCGUGACCCGUGUGCAUAAGCACGCGGGCGGUUCAGUUUAAGCUGAAGCCGACAGUGAAAGUCUGCUGACGAGAAGGAUG</v>
      </c>
      <c r="F1448" s="6">
        <f t="shared" si="148"/>
        <v>79.8964017187355</v>
      </c>
      <c r="G1448" s="16">
        <f t="shared" si="149"/>
        <v>50.3792051150988</v>
      </c>
      <c r="H1448" s="6">
        <f t="shared" si="150"/>
        <v>-29.5171966036367</v>
      </c>
      <c r="I1448" s="7">
        <v>-8.30629</v>
      </c>
      <c r="J1448" s="7">
        <v>38.7101777757998</v>
      </c>
      <c r="K1448" s="17">
        <f t="shared" si="151"/>
        <v>49.9241130488661</v>
      </c>
    </row>
    <row r="1449" spans="1:11">
      <c r="A1449" s="5" t="s">
        <v>1660</v>
      </c>
      <c r="B1449" s="5">
        <v>-93.1237640380859</v>
      </c>
      <c r="C1449" s="5">
        <v>-13.2273500315161</v>
      </c>
      <c r="D1449" s="5">
        <v>-42.7445466351527</v>
      </c>
      <c r="E1449" s="6" t="str">
        <f t="shared" si="152"/>
        <v>UAUCCUUCGGGGCAGGGUGGAAAUCCCGAAGCCCGGUAGUAAAGCACAUUUGCUUUAGAGCCCGUGACCCGUGUGCAUAAGCACGCGGAGCAUUCAGUUUAAGCUGAAGCCGACAGUGAAAGUCUGUCGUUGAGAAGGAUG</v>
      </c>
      <c r="F1449" s="6">
        <f t="shared" si="148"/>
        <v>79.8964140065698</v>
      </c>
      <c r="G1449" s="16">
        <f t="shared" si="149"/>
        <v>50.3792174029332</v>
      </c>
      <c r="H1449" s="6">
        <f t="shared" si="150"/>
        <v>-29.5171966036366</v>
      </c>
      <c r="I1449" s="7">
        <v>-5.00307</v>
      </c>
      <c r="J1449" s="7">
        <v>12.2713409115386</v>
      </c>
      <c r="K1449" s="17">
        <f t="shared" si="151"/>
        <v>48.8930102197688</v>
      </c>
    </row>
    <row r="1450" spans="1:11">
      <c r="A1450" s="5" t="s">
        <v>1661</v>
      </c>
      <c r="B1450" s="5">
        <v>-92.5511932373046</v>
      </c>
      <c r="C1450" s="5">
        <v>-12.6547331805596</v>
      </c>
      <c r="D1450" s="5">
        <v>-42.1719297841963</v>
      </c>
      <c r="E1450" s="6" t="str">
        <f t="shared" si="152"/>
        <v>UAUCCUUCGGGGCAGGGUGGAAAUCCCGAGGGGCGGUAGUAAAGCACAUUUGCUUUAGAGCCCGUGACCCGUGUGCAUAAGCACGCGGCCCUUUCAGUUUAAGCUGAAGCCGACAGUGAAAGUCUGCCUGCGAGAAGGAUG</v>
      </c>
      <c r="F1450" s="6">
        <f t="shared" si="148"/>
        <v>79.896460056745</v>
      </c>
      <c r="G1450" s="16">
        <f t="shared" si="149"/>
        <v>50.3792634531083</v>
      </c>
      <c r="H1450" s="6">
        <f t="shared" si="150"/>
        <v>-29.5171966036367</v>
      </c>
      <c r="I1450" s="7">
        <v>-5.32586</v>
      </c>
      <c r="J1450" s="7">
        <v>27.4926089490909</v>
      </c>
      <c r="K1450" s="17">
        <f t="shared" si="151"/>
        <v>49.4866839274516</v>
      </c>
    </row>
    <row r="1451" spans="1:11">
      <c r="A1451" s="5" t="s">
        <v>1662</v>
      </c>
      <c r="B1451" s="5">
        <v>-92.7246551513671</v>
      </c>
      <c r="C1451" s="5">
        <v>-12.8278850357219</v>
      </c>
      <c r="D1451" s="5">
        <v>-42.3450816393586</v>
      </c>
      <c r="E1451" s="6" t="str">
        <f t="shared" si="152"/>
        <v>UAUCCUUCGGGGCAGGGUGGAAAUCCCGACCAGCGGUAGUAAAGCACAUUUGCUUUAGAGCCCGUGACCCGUGUGCAUAAGCACGCGGCGGCUUCAGUUUAAGCUGAAGCCGACAGUGAAAGUCUGAUCCCGAGAAGGAUG</v>
      </c>
      <c r="F1451" s="6">
        <f t="shared" si="148"/>
        <v>79.8967701156452</v>
      </c>
      <c r="G1451" s="16">
        <f t="shared" si="149"/>
        <v>50.3795735120085</v>
      </c>
      <c r="H1451" s="6">
        <f t="shared" si="150"/>
        <v>-29.5171966036367</v>
      </c>
      <c r="I1451" s="7">
        <v>-5.66633</v>
      </c>
      <c r="J1451" s="7">
        <v>24.9433776780133</v>
      </c>
      <c r="K1451" s="17">
        <f t="shared" si="151"/>
        <v>49.3875618744827</v>
      </c>
    </row>
    <row r="1452" spans="1:11">
      <c r="A1452" s="5" t="s">
        <v>1663</v>
      </c>
      <c r="B1452" s="5">
        <v>-93.1355056762695</v>
      </c>
      <c r="C1452" s="5">
        <v>-13.2382723535301</v>
      </c>
      <c r="D1452" s="5">
        <v>-42.7554689571668</v>
      </c>
      <c r="E1452" s="6" t="str">
        <f t="shared" si="152"/>
        <v>UAUCCUUCGGGGCAGGGUGGAAAUCCCGACGGCCGGUAGUAAAGCACAUUUGCUUUAGAGCCCGUGACCCGUGUGCAUAAGCACGCGGGGAGUUCAGUUUAAGCUGAAGCCGACAGUGAAAGUCUGCCUGCGAGAAGGAUG</v>
      </c>
      <c r="F1452" s="6">
        <f t="shared" si="148"/>
        <v>79.8972333227394</v>
      </c>
      <c r="G1452" s="16">
        <f t="shared" si="149"/>
        <v>50.3800367191027</v>
      </c>
      <c r="H1452" s="6">
        <f t="shared" si="150"/>
        <v>-29.5171966036367</v>
      </c>
      <c r="I1452" s="7">
        <v>-5.95589</v>
      </c>
      <c r="J1452" s="7">
        <v>38.6516331427993</v>
      </c>
      <c r="K1452" s="17">
        <f t="shared" si="151"/>
        <v>49.9226289796269</v>
      </c>
    </row>
    <row r="1453" spans="1:11">
      <c r="A1453" s="5" t="s">
        <v>1664</v>
      </c>
      <c r="B1453" s="5">
        <v>-93.8435440063476</v>
      </c>
      <c r="C1453" s="5">
        <v>-13.9461885363267</v>
      </c>
      <c r="D1453" s="5">
        <v>-43.4633851399634</v>
      </c>
      <c r="E1453" s="6" t="str">
        <f t="shared" si="152"/>
        <v>UAUCCUUCGGGGCAGGGUGGAAAUCCCGACCGACGGUAGUAAAGCACAUUUGCUUUAGAGCCCGUGACCCGUGUGCAUAAGCACGCGGGUCAUUCAGUUUAAGCUGAAGCCGACAGUGAAAGUCUGGGAACGAGAAGGAUG</v>
      </c>
      <c r="F1453" s="6">
        <f t="shared" si="148"/>
        <v>79.8973554700209</v>
      </c>
      <c r="G1453" s="16">
        <f t="shared" si="149"/>
        <v>50.3801588663842</v>
      </c>
      <c r="H1453" s="6">
        <f t="shared" si="150"/>
        <v>-29.5171966036367</v>
      </c>
      <c r="I1453" s="7">
        <v>-5.85516</v>
      </c>
      <c r="J1453" s="7">
        <v>28.7388591444869</v>
      </c>
      <c r="K1453" s="17">
        <f t="shared" si="151"/>
        <v>49.5361481772302</v>
      </c>
    </row>
    <row r="1454" spans="1:11">
      <c r="A1454" s="5" t="s">
        <v>1665</v>
      </c>
      <c r="B1454" s="5">
        <v>-93.0787277221679</v>
      </c>
      <c r="C1454" s="5">
        <v>-13.1812103977535</v>
      </c>
      <c r="D1454" s="5">
        <v>-42.6984070013902</v>
      </c>
      <c r="E1454" s="6" t="str">
        <f t="shared" si="152"/>
        <v>UAUCCUUCGGGGCAGGGUGGAAAUCCCGAGAGUCGGUAGUAAAGCACAUUUGCUUUAGAGCCCGUGACCCGUGUGCAUAAGCACGCGGGGGGUUCAGUUUAAGCUGAAGCCGACAGUGAAAGUCUGUUAGUGAGAAGGAUG</v>
      </c>
      <c r="F1454" s="6">
        <f t="shared" si="148"/>
        <v>79.8975173244144</v>
      </c>
      <c r="G1454" s="16">
        <f t="shared" si="149"/>
        <v>50.3803207207777</v>
      </c>
      <c r="H1454" s="6">
        <f t="shared" si="150"/>
        <v>-29.5171966036367</v>
      </c>
      <c r="I1454" s="7">
        <v>-6.39084</v>
      </c>
      <c r="J1454" s="7">
        <v>7.19689090009706</v>
      </c>
      <c r="K1454" s="17">
        <f t="shared" si="151"/>
        <v>48.6961669577711</v>
      </c>
    </row>
    <row r="1455" spans="1:11">
      <c r="A1455" s="5" t="s">
        <v>1666</v>
      </c>
      <c r="B1455" s="5">
        <v>-93.677993774414</v>
      </c>
      <c r="C1455" s="5">
        <v>-13.7803640433415</v>
      </c>
      <c r="D1455" s="5">
        <v>-43.2975606469782</v>
      </c>
      <c r="E1455" s="6" t="str">
        <f t="shared" si="152"/>
        <v>UAUCCUUCGGGGCAGGGUGGAAAUCCCGAACGCCGGUAGUAAAGCACAUUUGCUUUAGAGCCCGUGACCCGUGUGCAUAAGCACGCGGGUGUUUCAGUUUAAGCUGAAGCCGACAGUGAAAGUCUGGCCCCGAGAAGGAUG</v>
      </c>
      <c r="F1455" s="6">
        <f t="shared" si="148"/>
        <v>79.8976297310725</v>
      </c>
      <c r="G1455" s="16">
        <f t="shared" si="149"/>
        <v>50.3804331274358</v>
      </c>
      <c r="H1455" s="6">
        <f t="shared" si="150"/>
        <v>-29.5171966036367</v>
      </c>
      <c r="I1455" s="7">
        <v>-8.13745</v>
      </c>
      <c r="J1455" s="7">
        <v>48.108526758384</v>
      </c>
      <c r="K1455" s="17">
        <f t="shared" si="151"/>
        <v>50.2918287790428</v>
      </c>
    </row>
    <row r="1456" spans="1:11">
      <c r="A1456" s="5" t="s">
        <v>1667</v>
      </c>
      <c r="B1456" s="5">
        <v>-93.7315216064453</v>
      </c>
      <c r="C1456" s="5">
        <v>-13.8336196486642</v>
      </c>
      <c r="D1456" s="5">
        <v>-43.3508162523009</v>
      </c>
      <c r="E1456" s="6" t="str">
        <f t="shared" si="152"/>
        <v>UAUCCUUCGGGGCAGGGUGGAAAUCCCGAGGGGCGGUAGUAAAGCACAUUUGCUUUAGAGCCCGUGACCCGUGUGCAUAAGCACGCGGAAUAUUCAGUUUAAGCUGAAGCCGACAGUGAAAGUCUGGCCCGGAGAAGGAUG</v>
      </c>
      <c r="F1456" s="6">
        <f t="shared" si="148"/>
        <v>79.8979019577811</v>
      </c>
      <c r="G1456" s="16">
        <f t="shared" si="149"/>
        <v>50.3807053541444</v>
      </c>
      <c r="H1456" s="6">
        <f t="shared" si="150"/>
        <v>-29.5171966036367</v>
      </c>
      <c r="I1456" s="7">
        <v>-5.16271</v>
      </c>
      <c r="J1456" s="7">
        <v>17.8414387619669</v>
      </c>
      <c r="K1456" s="17">
        <f t="shared" si="151"/>
        <v>49.1116739570495</v>
      </c>
    </row>
    <row r="1457" spans="1:11">
      <c r="A1457" s="5" t="s">
        <v>1668</v>
      </c>
      <c r="B1457" s="5">
        <v>-92.817512512207</v>
      </c>
      <c r="C1457" s="5">
        <v>-12.9183429190996</v>
      </c>
      <c r="D1457" s="5">
        <v>-42.4355395227363</v>
      </c>
      <c r="E1457" s="6" t="str">
        <f t="shared" si="152"/>
        <v>UAUCCUUCGGGGCAGGGUGGAAAUCCCGAGCCCCGGUAGUAAAGCACAUUUGCUUUAGAGCCCGUGACCCGUGUGCAUAAGCACGCGGUAGUUUCAGUUUAAGCUGAAGCCGACAGUGAAAGUCUGACACCGAGAAGGAUG</v>
      </c>
      <c r="F1457" s="6">
        <f t="shared" si="148"/>
        <v>79.8991695931074</v>
      </c>
      <c r="G1457" s="16">
        <f t="shared" si="149"/>
        <v>50.3819729894707</v>
      </c>
      <c r="H1457" s="6">
        <f t="shared" si="150"/>
        <v>-29.5171966036367</v>
      </c>
      <c r="I1457" s="7">
        <v>-7.71211</v>
      </c>
      <c r="J1457" s="7">
        <v>22.034919949554</v>
      </c>
      <c r="K1457" s="17">
        <f t="shared" si="151"/>
        <v>49.276437920914</v>
      </c>
    </row>
    <row r="1458" spans="1:11">
      <c r="A1458" s="5" t="s">
        <v>1669</v>
      </c>
      <c r="B1458" s="5">
        <v>-93.5928726196289</v>
      </c>
      <c r="C1458" s="5">
        <v>-13.6933162781463</v>
      </c>
      <c r="D1458" s="5">
        <v>-43.210512881783</v>
      </c>
      <c r="E1458" s="6" t="str">
        <f t="shared" si="152"/>
        <v>UAUCCUUCGGGGCAGGGUGGAAAUCCCGACCUCCGGUAGUAAAGCACAUUUGCUUUAGAGCCCGUGACCCGUGUGCAUAAGCACGCGGACACUUCAGUUUAAGCUGAAGCCGACAGUGAAAGUCUGGGCGUGAGAAGGAUG</v>
      </c>
      <c r="F1458" s="6">
        <f t="shared" si="148"/>
        <v>79.8995563414826</v>
      </c>
      <c r="G1458" s="16">
        <f t="shared" si="149"/>
        <v>50.3823597378459</v>
      </c>
      <c r="H1458" s="6">
        <f t="shared" si="150"/>
        <v>-29.5171966036367</v>
      </c>
      <c r="I1458" s="7">
        <v>-5.38089</v>
      </c>
      <c r="J1458" s="7">
        <v>32.7529376353959</v>
      </c>
      <c r="K1458" s="17">
        <f t="shared" si="151"/>
        <v>49.6948122758503</v>
      </c>
    </row>
    <row r="1459" spans="1:11">
      <c r="A1459" s="5" t="s">
        <v>1670</v>
      </c>
      <c r="B1459" s="5">
        <v>-93.2738265991211</v>
      </c>
      <c r="C1459" s="5">
        <v>-13.3742180716203</v>
      </c>
      <c r="D1459" s="5">
        <v>-42.891414675257</v>
      </c>
      <c r="E1459" s="6" t="str">
        <f t="shared" si="152"/>
        <v>UAUCCUUCGGGGCAGGGUGGAAAUCCCGACCUGCGGUAGUAAAGCACAUUUGCUUUAGAGCCCGUGACCCGUGUGCAUAAGCACGCGGGCCCUUCAGUUUAAGCUGAAGCCGACAGUGAAAGUCUGCGACAGAGAAGGAUG</v>
      </c>
      <c r="F1459" s="6">
        <f t="shared" si="148"/>
        <v>79.8996085275008</v>
      </c>
      <c r="G1459" s="16">
        <f t="shared" si="149"/>
        <v>50.3824119238641</v>
      </c>
      <c r="H1459" s="6">
        <f t="shared" si="150"/>
        <v>-29.5171966036367</v>
      </c>
      <c r="I1459" s="7">
        <v>-4.95447</v>
      </c>
      <c r="J1459" s="7">
        <v>34.3556346237092</v>
      </c>
      <c r="K1459" s="17">
        <f t="shared" si="151"/>
        <v>49.757367609158</v>
      </c>
    </row>
    <row r="1460" spans="1:11">
      <c r="A1460" s="5" t="s">
        <v>1671</v>
      </c>
      <c r="B1460" s="5">
        <v>-93.4795379638671</v>
      </c>
      <c r="C1460" s="5">
        <v>-13.5797451195878</v>
      </c>
      <c r="D1460" s="5">
        <v>-43.0969417232245</v>
      </c>
      <c r="E1460" s="6" t="str">
        <f t="shared" si="152"/>
        <v>UAUCCUUCGGGGCAGGGUGGAAAUCCCGAGGGGCGGUAGUAAAGCACAUUUGCUUUAGAGCCCGUGACCCGUGUGCAUAAGCACGCGGGGGAUUCAGUUUAAGCUGAAGCCGACAGUGAAAGUCUGAAUUGGAGAAGGAUG</v>
      </c>
      <c r="F1460" s="6">
        <f t="shared" si="148"/>
        <v>79.8997928442793</v>
      </c>
      <c r="G1460" s="16">
        <f t="shared" si="149"/>
        <v>50.3825962406426</v>
      </c>
      <c r="H1460" s="6">
        <f t="shared" si="150"/>
        <v>-29.5171966036367</v>
      </c>
      <c r="I1460" s="7">
        <v>-7.14418</v>
      </c>
      <c r="J1460" s="7">
        <v>19.7461410242176</v>
      </c>
      <c r="K1460" s="17">
        <f t="shared" si="151"/>
        <v>49.187774487202</v>
      </c>
    </row>
    <row r="1461" spans="1:11">
      <c r="A1461" s="5" t="s">
        <v>1672</v>
      </c>
      <c r="B1461" s="5">
        <v>-93.347297668457</v>
      </c>
      <c r="C1461" s="5">
        <v>-13.4469964729844</v>
      </c>
      <c r="D1461" s="5">
        <v>-42.9641930766211</v>
      </c>
      <c r="E1461" s="6" t="str">
        <f t="shared" si="152"/>
        <v>UAUCCUUCGGGGCAGGGUGGAAAUCCCGACGAACGGUAGUAAAGCACAUUUGCUUUAGAGCCCGUGACCCGUGUGCAUAAGCACGCGGGUGUUUCAGUUUAAGCUGAAGCCGACAGUGAAAGUCUGCGCUGGAGAAGGAUG</v>
      </c>
      <c r="F1461" s="6">
        <f t="shared" si="148"/>
        <v>79.9003011954726</v>
      </c>
      <c r="G1461" s="16">
        <f t="shared" si="149"/>
        <v>50.3831045918359</v>
      </c>
      <c r="H1461" s="6">
        <f t="shared" si="150"/>
        <v>-29.5171966036367</v>
      </c>
      <c r="I1461" s="7">
        <v>-5.48084</v>
      </c>
      <c r="J1461" s="7">
        <v>24.8962385404484</v>
      </c>
      <c r="K1461" s="17">
        <f t="shared" si="151"/>
        <v>49.3891168158318</v>
      </c>
    </row>
    <row r="1462" spans="1:11">
      <c r="A1462" s="5" t="s">
        <v>1673</v>
      </c>
      <c r="B1462" s="5">
        <v>-92.8412780761718</v>
      </c>
      <c r="C1462" s="5">
        <v>-12.9408272076091</v>
      </c>
      <c r="D1462" s="5">
        <v>-42.4580238112458</v>
      </c>
      <c r="E1462" s="6" t="str">
        <f t="shared" si="152"/>
        <v>UAUCCUUCGGGGCAGGGUGGAAAUCCCGAGGAUCGGUAGUAAAGCACAUUUGCUUUAGAGCCCGUGACCCGUGUGCAUAAGCACGCGGCGCUUUCAGUUUAAGCUGAAGCCGACAGUGAAAGUCUGGAAGUGAGAAGGAUG</v>
      </c>
      <c r="F1462" s="6">
        <f t="shared" si="148"/>
        <v>79.9004508685627</v>
      </c>
      <c r="G1462" s="16">
        <f t="shared" si="149"/>
        <v>50.383254264926</v>
      </c>
      <c r="H1462" s="6">
        <f t="shared" si="150"/>
        <v>-29.5171966036367</v>
      </c>
      <c r="I1462" s="7">
        <v>-4.23503</v>
      </c>
      <c r="J1462" s="7">
        <v>18.9021553767707</v>
      </c>
      <c r="K1462" s="17">
        <f t="shared" si="151"/>
        <v>49.1554914082879</v>
      </c>
    </row>
    <row r="1463" spans="1:11">
      <c r="A1463" s="5" t="s">
        <v>1674</v>
      </c>
      <c r="B1463" s="5">
        <v>-93.3238677978515</v>
      </c>
      <c r="C1463" s="5">
        <v>-13.4233678335359</v>
      </c>
      <c r="D1463" s="5">
        <v>-42.9405644371726</v>
      </c>
      <c r="E1463" s="6" t="str">
        <f t="shared" si="152"/>
        <v>UAUCCUUCGGGGCAGGGUGGAAAUCCCGAAUUACGGUAGUAAAGCACAUUUGCUUUAGAGCCCGUGACCCGUGUGCAUAAGCACGCGGGAACUUCAGUUUAAGCUGAAGCCGACAGUGAAAGUCUGCUGGCGAGAAGGAUG</v>
      </c>
      <c r="F1463" s="6">
        <f t="shared" si="148"/>
        <v>79.9004999643156</v>
      </c>
      <c r="G1463" s="16">
        <f t="shared" si="149"/>
        <v>50.3833033606789</v>
      </c>
      <c r="H1463" s="6">
        <f t="shared" si="150"/>
        <v>-29.5171966036367</v>
      </c>
      <c r="I1463" s="7">
        <v>-5.24049</v>
      </c>
      <c r="J1463" s="7">
        <v>47.3522308985157</v>
      </c>
      <c r="K1463" s="17">
        <f t="shared" si="151"/>
        <v>50.2650915346545</v>
      </c>
    </row>
    <row r="1464" spans="1:11">
      <c r="A1464" s="5" t="s">
        <v>1675</v>
      </c>
      <c r="B1464" s="5">
        <v>-92.4004516601562</v>
      </c>
      <c r="C1464" s="5">
        <v>-12.4995477239502</v>
      </c>
      <c r="D1464" s="5">
        <v>-42.0167443275869</v>
      </c>
      <c r="E1464" s="6" t="str">
        <f t="shared" si="152"/>
        <v>UAUCCUUCGGGGCAGGGUGGAAAUCCCGAACGCCGGUAGUAAAGCACAUUUGCUUUAGAGCCCGUGACCCGUGUGCAUAAGCACGCGGCUCCUUCAGUUUAAGCUGAAGCCGACAGUGAAAGUCUGCUCGGGAGAAGGAUG</v>
      </c>
      <c r="F1464" s="6">
        <f t="shared" si="148"/>
        <v>79.900903936206</v>
      </c>
      <c r="G1464" s="16">
        <f t="shared" si="149"/>
        <v>50.3837073325693</v>
      </c>
      <c r="H1464" s="6">
        <f t="shared" si="150"/>
        <v>-29.5171966036367</v>
      </c>
      <c r="I1464" s="7">
        <v>-4.68772</v>
      </c>
      <c r="J1464" s="7">
        <v>31.2851490823923</v>
      </c>
      <c r="K1464" s="17">
        <f t="shared" si="151"/>
        <v>49.6388635608124</v>
      </c>
    </row>
    <row r="1465" spans="1:11">
      <c r="A1465" s="5" t="s">
        <v>1676</v>
      </c>
      <c r="B1465" s="5">
        <v>-92.6386566162109</v>
      </c>
      <c r="C1465" s="5">
        <v>-12.7372951344873</v>
      </c>
      <c r="D1465" s="5">
        <v>-42.254491738124</v>
      </c>
      <c r="E1465" s="6" t="str">
        <f t="shared" si="152"/>
        <v>UAUCCUUCGGGGCAGGGUGGAAAUCCCGAUUUCCGGUAGUAAAGCACAUUUGCUUUAGAGCCCGUGACCCGUGUGCAUAAGCACGCGGUGGCUUCAGUUUAAGCUGAAGCCGACAGUGAAAGUCUGUCUCCGAGAAGGAUG</v>
      </c>
      <c r="F1465" s="6">
        <f t="shared" si="148"/>
        <v>79.9013614817236</v>
      </c>
      <c r="G1465" s="16">
        <f t="shared" si="149"/>
        <v>50.3841648780869</v>
      </c>
      <c r="H1465" s="6">
        <f t="shared" si="150"/>
        <v>-29.5171966036367</v>
      </c>
      <c r="I1465" s="7">
        <v>-5.57229</v>
      </c>
      <c r="J1465" s="7">
        <v>34.7249259679556</v>
      </c>
      <c r="K1465" s="17">
        <f t="shared" si="151"/>
        <v>49.7734545605918</v>
      </c>
    </row>
    <row r="1466" spans="1:11">
      <c r="A1466" s="5" t="s">
        <v>1677</v>
      </c>
      <c r="B1466" s="5">
        <v>-93.3338241577148</v>
      </c>
      <c r="C1466" s="5">
        <v>-13.4321143868928</v>
      </c>
      <c r="D1466" s="5">
        <v>-42.9493109905295</v>
      </c>
      <c r="E1466" s="6" t="str">
        <f t="shared" si="152"/>
        <v>UAUCCUUCGGGGCAGGGUGGAAAUCCCGAAGCACGGUAGUAAAGCACAUUUGCUUUAGAGCCCGUGACCCGUGUGCAUAAGCACGCGGGUGAUUCAGUUUAAGCUGAAGCCGACAGUGAAAGUCUGCCUGAGAGAAGGAUG</v>
      </c>
      <c r="F1466" s="6">
        <f t="shared" si="148"/>
        <v>79.901709770822</v>
      </c>
      <c r="G1466" s="16">
        <f t="shared" si="149"/>
        <v>50.3845131671853</v>
      </c>
      <c r="H1466" s="6">
        <f t="shared" si="150"/>
        <v>-29.5171966036367</v>
      </c>
      <c r="I1466" s="7">
        <v>-7.14122</v>
      </c>
      <c r="J1466" s="7">
        <v>6.73450753945872</v>
      </c>
      <c r="K1466" s="17">
        <f t="shared" si="151"/>
        <v>48.682162947704</v>
      </c>
    </row>
    <row r="1467" spans="1:11">
      <c r="A1467" s="5" t="s">
        <v>1678</v>
      </c>
      <c r="B1467" s="5">
        <v>-93.0567932128906</v>
      </c>
      <c r="C1467" s="5">
        <v>-13.1549845025928</v>
      </c>
      <c r="D1467" s="5">
        <v>-42.6721811062294</v>
      </c>
      <c r="E1467" s="6" t="str">
        <f t="shared" si="152"/>
        <v>UAUCCUUCGGGGCAGGGUGGAAAUCCCGACACUCGGUAGUAAAGCACAUUUGCUUUAGAGCCCGUGACCCGUGUGCAUAAGCACGCGGGAAAUUCAGUUUAAGCUGAAGCCGACAGUGAAAGUCUGCUCGCGAGAAGGAUG</v>
      </c>
      <c r="F1467" s="6">
        <f t="shared" si="148"/>
        <v>79.9018087102978</v>
      </c>
      <c r="G1467" s="16">
        <f t="shared" si="149"/>
        <v>50.3846121066612</v>
      </c>
      <c r="H1467" s="6">
        <f t="shared" si="150"/>
        <v>-29.5171966036366</v>
      </c>
      <c r="I1467" s="7">
        <v>-3.7893</v>
      </c>
      <c r="J1467" s="7">
        <v>29.5179403110124</v>
      </c>
      <c r="K1467" s="17">
        <f t="shared" si="151"/>
        <v>49.5708119066309</v>
      </c>
    </row>
    <row r="1468" spans="1:11">
      <c r="A1468" s="5" t="s">
        <v>1679</v>
      </c>
      <c r="B1468" s="5">
        <v>-93.7995834350586</v>
      </c>
      <c r="C1468" s="5">
        <v>-13.8976514966714</v>
      </c>
      <c r="D1468" s="5">
        <v>-43.4148481003081</v>
      </c>
      <c r="E1468" s="6" t="str">
        <f t="shared" si="152"/>
        <v>UAUCCUUCGGGGCAGGGUGGAAAUCCCGAGUCACGGUAGUAAAGCACAUUUGCUUUAGAGCCCGUGACCCGUGUGCAUAAGCACGCGGAAAUUUCAGUUUAAGCUGAAGCCGACAGUGAAAGUCUGGACGUGAGAAGGAUG</v>
      </c>
      <c r="F1468" s="6">
        <f t="shared" si="148"/>
        <v>79.9019319383872</v>
      </c>
      <c r="G1468" s="16">
        <f t="shared" si="149"/>
        <v>50.3847353347505</v>
      </c>
      <c r="H1468" s="6">
        <f t="shared" si="150"/>
        <v>-29.5171966036367</v>
      </c>
      <c r="I1468" s="7">
        <v>-5.51982</v>
      </c>
      <c r="J1468" s="7">
        <v>35.2723928999731</v>
      </c>
      <c r="K1468" s="17">
        <f t="shared" si="151"/>
        <v>49.7953539797942</v>
      </c>
    </row>
    <row r="1469" spans="1:11">
      <c r="A1469" s="5" t="s">
        <v>1680</v>
      </c>
      <c r="B1469" s="5">
        <v>-93.3348846435546</v>
      </c>
      <c r="C1469" s="5">
        <v>-13.4321143868928</v>
      </c>
      <c r="D1469" s="5">
        <v>-42.9493109905295</v>
      </c>
      <c r="E1469" s="6" t="str">
        <f t="shared" si="152"/>
        <v>UAUCCUUCGGGGCAGGGUGGAAAUCCCGACCUACGGUAGUAAAGCACAUUUGCUUUAGAGCCCGUGACCCGUGUGCAUAAGCACGCGGGGAAUUCAGUUUAAGCUGAAGCCGACAGUGAAAGUCUGCAUGCGAGAAGGAUG</v>
      </c>
      <c r="F1469" s="6">
        <f t="shared" si="148"/>
        <v>79.9027702566618</v>
      </c>
      <c r="G1469" s="16">
        <f t="shared" si="149"/>
        <v>50.3855736530251</v>
      </c>
      <c r="H1469" s="6">
        <f t="shared" si="150"/>
        <v>-29.5171966036367</v>
      </c>
      <c r="I1469" s="7">
        <v>-4.66378</v>
      </c>
      <c r="J1469" s="7">
        <v>28.4256469087959</v>
      </c>
      <c r="K1469" s="17">
        <f t="shared" si="151"/>
        <v>49.5291365100002</v>
      </c>
    </row>
    <row r="1470" spans="1:11">
      <c r="A1470" s="5" t="s">
        <v>1681</v>
      </c>
      <c r="B1470" s="5">
        <v>-92.3455734252929</v>
      </c>
      <c r="C1470" s="5">
        <v>-12.4424857681735</v>
      </c>
      <c r="D1470" s="5">
        <v>-41.9596823718102</v>
      </c>
      <c r="E1470" s="6" t="str">
        <f t="shared" si="152"/>
        <v>UAUCCUUCGGGGCAGGGUGGAAAUCCCGACGGUCGGUAGUAAAGCACAUUUGCUUUAGAGCCCGUGACCCGUGUGCAUAAGCACGCGGCGACUUCAGUUUAAGCUGAAGCCGACAGUGAAAGUCUGUACGGGAGAAGGAUG</v>
      </c>
      <c r="F1470" s="6">
        <f t="shared" si="148"/>
        <v>79.9030876571194</v>
      </c>
      <c r="G1470" s="16">
        <f t="shared" si="149"/>
        <v>50.3858910534827</v>
      </c>
      <c r="H1470" s="6">
        <f t="shared" si="150"/>
        <v>-29.5171966036367</v>
      </c>
      <c r="I1470" s="7">
        <v>-5.84844</v>
      </c>
      <c r="J1470" s="7">
        <v>32.5190528257226</v>
      </c>
      <c r="K1470" s="17">
        <f t="shared" si="151"/>
        <v>49.6890843626</v>
      </c>
    </row>
    <row r="1471" spans="1:11">
      <c r="A1471" s="5" t="s">
        <v>1682</v>
      </c>
      <c r="B1471" s="5">
        <v>-92.5030136108398</v>
      </c>
      <c r="C1471" s="5">
        <v>-12.5999049133375</v>
      </c>
      <c r="D1471" s="5">
        <v>-42.1171015169742</v>
      </c>
      <c r="E1471" s="6" t="str">
        <f t="shared" si="152"/>
        <v>UAUCCUUCGGGGCAGGGUGGAAAUCCCGAGCCUCGGUAGUAAAGCACAUUUGCUUUAGAGCCCGUGACCCGUGUGCAUAAGCACGCGGCAACUUCAGUUUAAGCUGAAGCCGACAGUGAAAGUCUGACGGUGAGAAGGAUG</v>
      </c>
      <c r="F1471" s="6">
        <f t="shared" si="148"/>
        <v>79.9031086975023</v>
      </c>
      <c r="G1471" s="16">
        <f t="shared" si="149"/>
        <v>50.3859120938656</v>
      </c>
      <c r="H1471" s="6">
        <f t="shared" si="150"/>
        <v>-29.5171966036367</v>
      </c>
      <c r="I1471" s="7">
        <v>-6.43784</v>
      </c>
      <c r="J1471" s="7">
        <v>20.2176216951775</v>
      </c>
      <c r="K1471" s="17">
        <f t="shared" si="151"/>
        <v>49.2093487683168</v>
      </c>
    </row>
    <row r="1472" spans="1:11">
      <c r="A1472" s="5" t="s">
        <v>1683</v>
      </c>
      <c r="B1472" s="5">
        <v>-93.8002166748046</v>
      </c>
      <c r="C1472" s="5">
        <v>-13.897038774411</v>
      </c>
      <c r="D1472" s="5">
        <v>-43.4142353780477</v>
      </c>
      <c r="E1472" s="6" t="str">
        <f t="shared" si="152"/>
        <v>UAUCCUUCGGGGCAGGGUGGAAAUCCCGAUACGCGGUAGUAAAGCACAUUUGCUUUAGAGCCCGUGACCCGUGUGCAUAAGCACGCGGGGGAUUCAGUUUAAGCUGAAGCCGACAGUGAAAGUCUGGGACGGAGAAGGAUG</v>
      </c>
      <c r="F1472" s="6">
        <f t="shared" si="148"/>
        <v>79.9031779003936</v>
      </c>
      <c r="G1472" s="16">
        <f t="shared" si="149"/>
        <v>50.3859812967569</v>
      </c>
      <c r="H1472" s="6">
        <f t="shared" si="150"/>
        <v>-29.5171966036367</v>
      </c>
      <c r="I1472" s="7">
        <v>-5.3115</v>
      </c>
      <c r="J1472" s="7">
        <v>28.2667756905321</v>
      </c>
      <c r="K1472" s="17">
        <f t="shared" si="151"/>
        <v>49.5233322781141</v>
      </c>
    </row>
    <row r="1473" spans="1:11">
      <c r="A1473" s="5" t="s">
        <v>1684</v>
      </c>
      <c r="B1473" s="5">
        <v>-93.1454620361328</v>
      </c>
      <c r="C1473" s="5">
        <v>-13.2422321176076</v>
      </c>
      <c r="D1473" s="5">
        <v>-42.7594287212443</v>
      </c>
      <c r="E1473" s="6" t="str">
        <f t="shared" si="152"/>
        <v>UAUCCUUCGGGGCAGGGUGGAAAUCCCGAUGGCCGGUAGUAAAGCACAUUUGCUUUAGAGCCCGUGACCCGUGUGCAUAAGCACGCGGACGUUUCAGUUUAAGCUGAAGCCGACAGUGAAAGUCUGUCAUGGAGAAGGAUG</v>
      </c>
      <c r="F1473" s="6">
        <f t="shared" si="148"/>
        <v>79.9032299185252</v>
      </c>
      <c r="G1473" s="16">
        <f t="shared" si="149"/>
        <v>50.3860333148885</v>
      </c>
      <c r="H1473" s="6">
        <f t="shared" si="150"/>
        <v>-29.5171966036367</v>
      </c>
      <c r="I1473" s="7">
        <v>-5.98654</v>
      </c>
      <c r="J1473" s="7">
        <v>18.5645011022643</v>
      </c>
      <c r="K1473" s="17">
        <f t="shared" si="151"/>
        <v>49.1449935585961</v>
      </c>
    </row>
    <row r="1474" spans="1:11">
      <c r="A1474" s="5" t="s">
        <v>1685</v>
      </c>
      <c r="B1474" s="5">
        <v>-93.7915267944336</v>
      </c>
      <c r="C1474" s="5">
        <v>-13.8882922210541</v>
      </c>
      <c r="D1474" s="5">
        <v>-43.4054888246908</v>
      </c>
      <c r="E1474" s="6" t="str">
        <f t="shared" si="152"/>
        <v>UAUCCUUCGGGGCAGGGUGGAAAUCCCGAGCGGCGGUAGUAAAGCACAUUUGCUUUAGAGCCCGUGACCCGUGUGCAUAAGCACGCGGGUGCUUCAGUUUAAGCUGAAGCCGACAGUGAAAGUCUGGAGUAGAGAAGGAUG</v>
      </c>
      <c r="F1474" s="6">
        <f t="shared" si="148"/>
        <v>79.9032345733795</v>
      </c>
      <c r="G1474" s="16">
        <f t="shared" si="149"/>
        <v>50.3860379697428</v>
      </c>
      <c r="H1474" s="6">
        <f t="shared" si="150"/>
        <v>-29.5171966036367</v>
      </c>
      <c r="I1474" s="7">
        <v>-6.42073</v>
      </c>
      <c r="J1474" s="7">
        <v>30.6271162731864</v>
      </c>
      <c r="K1474" s="17">
        <f t="shared" si="151"/>
        <v>49.6154400235771</v>
      </c>
    </row>
    <row r="1475" spans="1:11">
      <c r="A1475" s="5" t="s">
        <v>1686</v>
      </c>
      <c r="B1475" s="5">
        <v>-93.3405609130859</v>
      </c>
      <c r="C1475" s="5">
        <v>-13.4372080605154</v>
      </c>
      <c r="D1475" s="5">
        <v>-42.9544046641521</v>
      </c>
      <c r="E1475" s="6" t="str">
        <f t="shared" si="152"/>
        <v>UAUCCUUCGGGGCAGGGUGGAAAUCCCGAACUGCGGUAGUAAAGCACAUUUGCUUUAGAGCCCGUGACCCGUGUGCAUAAGCACGCGGGAGUUUCAGUUUAAGCUGAAGCCGACAGUGAAAGUCUGUAUCGGAGAAGGAUG</v>
      </c>
      <c r="F1475" s="6">
        <f t="shared" si="148"/>
        <v>79.9033528525705</v>
      </c>
      <c r="G1475" s="16">
        <f t="shared" si="149"/>
        <v>50.3861562489338</v>
      </c>
      <c r="H1475" s="6">
        <f t="shared" si="150"/>
        <v>-29.5171966036367</v>
      </c>
      <c r="I1475" s="7">
        <v>-5.74173</v>
      </c>
      <c r="J1475" s="7">
        <v>31.4052595494031</v>
      </c>
      <c r="K1475" s="17">
        <f t="shared" si="151"/>
        <v>49.6459012776521</v>
      </c>
    </row>
    <row r="1476" spans="1:11">
      <c r="A1476" s="5" t="s">
        <v>1687</v>
      </c>
      <c r="B1476" s="5">
        <v>-92.7567138671875</v>
      </c>
      <c r="C1476" s="5">
        <v>-12.85311924165</v>
      </c>
      <c r="D1476" s="5">
        <v>-42.3703158452867</v>
      </c>
      <c r="E1476" s="6" t="str">
        <f t="shared" si="152"/>
        <v>UAUCCUUCGGGGCAGGGUGGAAAUCCCGACUGGCGGUAGUAAAGCACAUUUGCUUUAGAGCCCGUGACCCGUGUGCAUAAGCACGCGGUGGUUUCAGUUUAAGCUGAAGCCGACAGUGAAAGUCUGCCCCGGAGAAGGAUG</v>
      </c>
      <c r="F1476" s="6">
        <f t="shared" ref="F1476:F1539" si="153">C1476-B1476</f>
        <v>79.9035946255375</v>
      </c>
      <c r="G1476" s="16">
        <f t="shared" ref="G1476:G1539" si="154">D1476-B1476</f>
        <v>50.3863980219008</v>
      </c>
      <c r="H1476" s="6">
        <f t="shared" ref="H1476:H1539" si="155">D1476-C1476</f>
        <v>-29.5171966036367</v>
      </c>
      <c r="I1476" s="7">
        <v>-6.29603</v>
      </c>
      <c r="J1476" s="7">
        <v>46.6440027641293</v>
      </c>
      <c r="K1476" s="17">
        <f t="shared" ref="K1476:K1539" si="156">0.039*J1476+0.961*G1476</f>
        <v>50.2404446068477</v>
      </c>
    </row>
    <row r="1477" spans="1:11">
      <c r="A1477" s="5" t="s">
        <v>1688</v>
      </c>
      <c r="B1477" s="5">
        <v>-93.2386093139648</v>
      </c>
      <c r="C1477" s="5">
        <v>-13.3344275853219</v>
      </c>
      <c r="D1477" s="5">
        <v>-42.8516241889586</v>
      </c>
      <c r="E1477" s="6" t="str">
        <f t="shared" si="152"/>
        <v>UAUCCUUCGGGGCAGGGUGGAAAUCCCGACGUGCGGUAGUAAAGCACAUUUGCUUUAGAGCCCGUGACCCGUGUGCAUAAGCACGCGGAGGUUUCAGUUUAAGCUGAAGCCGACAGUGAAAGUCUGCGCAAGAGAAGGAUG</v>
      </c>
      <c r="F1477" s="6">
        <f t="shared" si="153"/>
        <v>79.9041817286429</v>
      </c>
      <c r="G1477" s="16">
        <f t="shared" si="154"/>
        <v>50.3869851250062</v>
      </c>
      <c r="H1477" s="6">
        <f t="shared" si="155"/>
        <v>-29.5171966036367</v>
      </c>
      <c r="I1477" s="7">
        <v>-5.89951</v>
      </c>
      <c r="J1477" s="7">
        <v>29.6286746432488</v>
      </c>
      <c r="K1477" s="17">
        <f t="shared" si="156"/>
        <v>49.5774110162177</v>
      </c>
    </row>
    <row r="1478" spans="1:11">
      <c r="A1478" s="5" t="s">
        <v>1689</v>
      </c>
      <c r="B1478" s="5">
        <v>-93.1469955444336</v>
      </c>
      <c r="C1478" s="5">
        <v>-13.2426612544593</v>
      </c>
      <c r="D1478" s="5">
        <v>-42.759857858096</v>
      </c>
      <c r="E1478" s="6" t="str">
        <f t="shared" si="152"/>
        <v>UAUCCUUCGGGGCAGGGUGGAAAUCCCGACGCCCGGUAGUAAAGCACAUUUGCUUUAGAGCCCGUGACCCGUGUGCAUAAGCACGCGGGCUCUUCAGUUUAAGCUGAAGCCGACAGUGAAAGUCUGCGAUAGAGAAGGAUG</v>
      </c>
      <c r="F1478" s="6">
        <f t="shared" si="153"/>
        <v>79.9043342899743</v>
      </c>
      <c r="G1478" s="16">
        <f t="shared" si="154"/>
        <v>50.3871376863376</v>
      </c>
      <c r="H1478" s="6">
        <f t="shared" si="155"/>
        <v>-29.5171966036367</v>
      </c>
      <c r="I1478" s="7">
        <v>-5.07344</v>
      </c>
      <c r="J1478" s="7">
        <v>12.0924074434806</v>
      </c>
      <c r="K1478" s="17">
        <f t="shared" si="156"/>
        <v>48.8936432068662</v>
      </c>
    </row>
    <row r="1479" spans="1:11">
      <c r="A1479" s="5" t="s">
        <v>1690</v>
      </c>
      <c r="B1479" s="5">
        <v>-92.6240234375</v>
      </c>
      <c r="C1479" s="5">
        <v>-12.7196156524736</v>
      </c>
      <c r="D1479" s="5">
        <v>-42.2368122561103</v>
      </c>
      <c r="E1479" s="6" t="str">
        <f t="shared" si="152"/>
        <v>UAUCCUUCGGGGCAGGGUGGAAAUCCCGAGUGACGGUAGUAAAGCACAUUUGCUUUAGAGCCCGUGACCCGUGUGCAUAAGCACGCGGCGCCUUCAGUUUAAGCUGAAGCCGACAGUGAAAGUCUGUGGGAGAGAAGGAUG</v>
      </c>
      <c r="F1479" s="6">
        <f t="shared" si="153"/>
        <v>79.9044077850264</v>
      </c>
      <c r="G1479" s="16">
        <f t="shared" si="154"/>
        <v>50.3872111813897</v>
      </c>
      <c r="H1479" s="6">
        <f t="shared" si="155"/>
        <v>-29.5171966036367</v>
      </c>
      <c r="I1479" s="7">
        <v>-5.86917</v>
      </c>
      <c r="J1479" s="7">
        <v>35.6303604363166</v>
      </c>
      <c r="K1479" s="17">
        <f t="shared" si="156"/>
        <v>49.8116940023319</v>
      </c>
    </row>
    <row r="1480" spans="1:11">
      <c r="A1480" s="5" t="s">
        <v>1691</v>
      </c>
      <c r="B1480" s="5">
        <v>-93.0901565551757</v>
      </c>
      <c r="C1480" s="5">
        <v>-13.1855992986826</v>
      </c>
      <c r="D1480" s="5">
        <v>-42.7027959023193</v>
      </c>
      <c r="E1480" s="6" t="str">
        <f t="shared" si="152"/>
        <v>UAUCCUUCGGGGCAGGGUGGAAAUCCCGAAAAUCGGUAGUAAAGCACAUUUGCUUUAGAGCCCGUGACCCGUGUGCAUAAGCACGCGGGUCCUUCAGUUUAAGCUGAAGCCGACAGUGAAAGUCUGUGUUCGAGAAGGAUG</v>
      </c>
      <c r="F1480" s="6">
        <f t="shared" si="153"/>
        <v>79.9045572564931</v>
      </c>
      <c r="G1480" s="16">
        <f t="shared" si="154"/>
        <v>50.3873606528564</v>
      </c>
      <c r="H1480" s="6">
        <f t="shared" si="155"/>
        <v>-29.5171966036367</v>
      </c>
      <c r="I1480" s="7">
        <v>-5.35151</v>
      </c>
      <c r="J1480" s="7">
        <v>21.8336090223056</v>
      </c>
      <c r="K1480" s="17">
        <f t="shared" si="156"/>
        <v>49.2737643392649</v>
      </c>
    </row>
    <row r="1481" spans="1:11">
      <c r="A1481" s="5" t="s">
        <v>1692</v>
      </c>
      <c r="B1481" s="5">
        <v>-93.3677978515625</v>
      </c>
      <c r="C1481" s="5">
        <v>-13.4630703885183</v>
      </c>
      <c r="D1481" s="5">
        <v>-42.980266992155</v>
      </c>
      <c r="E1481" s="6" t="str">
        <f t="shared" si="152"/>
        <v>UAUCCUUCGGGGCAGGGUGGAAAUCCCGAGCUCCGGUAGUAAAGCACAUUUGCUUUAGAGCCCGUGACCCGUGUGCAUAAGCACGCGGGGUUUUCAGUUUAAGCUGAAGCCGACAGUGAAAGUCUGAUGCAGAGAAGGAUG</v>
      </c>
      <c r="F1481" s="6">
        <f t="shared" si="153"/>
        <v>79.9047274630442</v>
      </c>
      <c r="G1481" s="16">
        <f t="shared" si="154"/>
        <v>50.3875308594075</v>
      </c>
      <c r="H1481" s="6">
        <f t="shared" si="155"/>
        <v>-29.5171966036367</v>
      </c>
      <c r="I1481" s="7">
        <v>-7.09076</v>
      </c>
      <c r="J1481" s="7">
        <v>39.1783399165543</v>
      </c>
      <c r="K1481" s="17">
        <f t="shared" si="156"/>
        <v>49.9503724126362</v>
      </c>
    </row>
    <row r="1482" spans="1:11">
      <c r="A1482" s="5" t="s">
        <v>1693</v>
      </c>
      <c r="B1482" s="5">
        <v>-92.5063934326171</v>
      </c>
      <c r="C1482" s="5">
        <v>-12.6015104798172</v>
      </c>
      <c r="D1482" s="5">
        <v>-42.1187070834539</v>
      </c>
      <c r="E1482" s="6" t="str">
        <f t="shared" si="152"/>
        <v>UAUCCUUCGGGGCAGGGUGGAAAUCCCGAGGUUCGGUAGUAAAGCACAUUUGCUUUAGAGCCCGUGACCCGUGUGCAUAAGCACGCGGUCGCUUCAGUUUAAGCUGAAGCCGACAGUGAAAGUCUGCCACUGAGAAGGAUG</v>
      </c>
      <c r="F1482" s="6">
        <f t="shared" si="153"/>
        <v>79.9048829527999</v>
      </c>
      <c r="G1482" s="16">
        <f t="shared" si="154"/>
        <v>50.3876863491632</v>
      </c>
      <c r="H1482" s="6">
        <f t="shared" si="155"/>
        <v>-29.5171966036367</v>
      </c>
      <c r="I1482" s="7">
        <v>-6.1493</v>
      </c>
      <c r="J1482" s="7">
        <v>23.8054327482459</v>
      </c>
      <c r="K1482" s="17">
        <f t="shared" si="156"/>
        <v>49.3509784587274</v>
      </c>
    </row>
    <row r="1483" spans="1:11">
      <c r="A1483" s="5" t="s">
        <v>1694</v>
      </c>
      <c r="B1483" s="5">
        <v>-93.3912506103515</v>
      </c>
      <c r="C1483" s="5">
        <v>-13.4863578224311</v>
      </c>
      <c r="D1483" s="5">
        <v>-43.0035544260678</v>
      </c>
      <c r="E1483" s="6" t="str">
        <f t="shared" si="152"/>
        <v>UAUCCUUCGGGGCAGGGUGGAAAUCCCGACCCACGGUAGUAAAGCACAUUUGCUUUAGAGCCCGUGACCCGUGUGCAUAAGCACGCGGGUGUUUCAGUUUAAGCUGAAGCCGACAGUGAAAGUCUGUAUGAGAGAAGGAUG</v>
      </c>
      <c r="F1483" s="6">
        <f t="shared" si="153"/>
        <v>79.9048927879204</v>
      </c>
      <c r="G1483" s="16">
        <f t="shared" si="154"/>
        <v>50.3876961842837</v>
      </c>
      <c r="H1483" s="6">
        <f t="shared" si="155"/>
        <v>-29.5171966036367</v>
      </c>
      <c r="I1483" s="7">
        <v>-6.00487</v>
      </c>
      <c r="J1483" s="7">
        <v>29.5722676528239</v>
      </c>
      <c r="K1483" s="17">
        <f t="shared" si="156"/>
        <v>49.5758944715568</v>
      </c>
    </row>
    <row r="1484" spans="1:11">
      <c r="A1484" s="5" t="s">
        <v>1695</v>
      </c>
      <c r="B1484" s="5">
        <v>-93.2886352539062</v>
      </c>
      <c r="C1484" s="5">
        <v>-13.3835773472376</v>
      </c>
      <c r="D1484" s="5">
        <v>-42.9007739508743</v>
      </c>
      <c r="E1484" s="6" t="str">
        <f t="shared" si="152"/>
        <v>UAUCCUUCGGGGCAGGGUGGAAAUCCCGAGGCACGGUAGUAAAGCACAUUUGCUUUAGAGCCCGUGACCCGUGUGCAUAAGCACGCGGAGGUUUCAGUUUAAGCUGAAGCCGACAGUGAAAGUCUGCAUGAGAGAAGGAUG</v>
      </c>
      <c r="F1484" s="6">
        <f t="shared" si="153"/>
        <v>79.9050579066686</v>
      </c>
      <c r="G1484" s="16">
        <f t="shared" si="154"/>
        <v>50.3878613030319</v>
      </c>
      <c r="H1484" s="6">
        <f t="shared" si="155"/>
        <v>-29.5171966036367</v>
      </c>
      <c r="I1484" s="7">
        <v>-5.42443</v>
      </c>
      <c r="J1484" s="7">
        <v>24.3929919983893</v>
      </c>
      <c r="K1484" s="17">
        <f t="shared" si="156"/>
        <v>49.3740614001508</v>
      </c>
    </row>
    <row r="1485" spans="1:11">
      <c r="A1485" s="5" t="s">
        <v>1696</v>
      </c>
      <c r="B1485" s="5">
        <v>-93.8425979614257</v>
      </c>
      <c r="C1485" s="5">
        <v>-13.9374419829698</v>
      </c>
      <c r="D1485" s="5">
        <v>-43.4546385866065</v>
      </c>
      <c r="E1485" s="6" t="str">
        <f t="shared" si="152"/>
        <v>UAUCCUUCGGGGCAGGGUGGAAAUCCCGAGCGACGGUAGUAAAGCACAUUUGCUUUAGAGCCCGUGACCCGUGUGCAUAAGCACGCGGGUCCUUCAGUUUAAGCUGAAGCCGACAGUGAAAGUCUGGCACAGAGAAGGAUG</v>
      </c>
      <c r="F1485" s="6">
        <f t="shared" si="153"/>
        <v>79.9051559784559</v>
      </c>
      <c r="G1485" s="16">
        <f t="shared" si="154"/>
        <v>50.3879593748192</v>
      </c>
      <c r="H1485" s="6">
        <f t="shared" si="155"/>
        <v>-29.5171966036367</v>
      </c>
      <c r="I1485" s="7">
        <v>-6.36946</v>
      </c>
      <c r="J1485" s="7">
        <v>21.6039115703315</v>
      </c>
      <c r="K1485" s="17">
        <f t="shared" si="156"/>
        <v>49.2653815104442</v>
      </c>
    </row>
    <row r="1486" spans="1:11">
      <c r="A1486" s="5" t="s">
        <v>1697</v>
      </c>
      <c r="B1486" s="5">
        <v>-92.3478622436523</v>
      </c>
      <c r="C1486" s="5">
        <v>-12.4424857681735</v>
      </c>
      <c r="D1486" s="5">
        <v>-41.9596823718102</v>
      </c>
      <c r="E1486" s="6" t="str">
        <f t="shared" si="152"/>
        <v>UAUCCUUCGGGGCAGGGUGGAAAUCCCGAUCCUCGGUAGUAAAGCACAUUUGCUUUAGAGCCCGUGACCCGUGUGCAUAAGCACGCGGCUUCUUCAGUUUAAGCUGAAGCCGACAGUGAAAGUCUGUGCGCGAGAAGGAUG</v>
      </c>
      <c r="F1486" s="6">
        <f t="shared" si="153"/>
        <v>79.9053764754788</v>
      </c>
      <c r="G1486" s="16">
        <f t="shared" si="154"/>
        <v>50.3881798718421</v>
      </c>
      <c r="H1486" s="6">
        <f t="shared" si="155"/>
        <v>-29.5171966036367</v>
      </c>
      <c r="I1486" s="7">
        <v>-5.34433</v>
      </c>
      <c r="J1486" s="7">
        <v>26.3225990111605</v>
      </c>
      <c r="K1486" s="17">
        <f t="shared" si="156"/>
        <v>49.4496222182755</v>
      </c>
    </row>
    <row r="1487" spans="1:11">
      <c r="A1487" s="5" t="s">
        <v>1698</v>
      </c>
      <c r="B1487" s="5">
        <v>-92.7573089599609</v>
      </c>
      <c r="C1487" s="5">
        <v>-12.8515136751703</v>
      </c>
      <c r="D1487" s="5">
        <v>-42.368710278807</v>
      </c>
      <c r="E1487" s="6" t="str">
        <f t="shared" si="152"/>
        <v>UAUCCUUCGGGGCAGGGUGGAAAUCCCGAGGAGCGGUAGUAAAGCACAUUUGCUUUAGAGCCCGUGACCCGUGUGCAUAAGCACGCGGCGGUUUCAGUUUAAGCUGAAGCCGACAGUGAAAGUCUGAACUUGAGAAGGAUG</v>
      </c>
      <c r="F1487" s="6">
        <f t="shared" si="153"/>
        <v>79.9057952847906</v>
      </c>
      <c r="G1487" s="16">
        <f t="shared" si="154"/>
        <v>50.3885986811539</v>
      </c>
      <c r="H1487" s="6">
        <f t="shared" si="155"/>
        <v>-29.5171966036367</v>
      </c>
      <c r="I1487" s="7">
        <v>-5.82728</v>
      </c>
      <c r="J1487" s="7">
        <v>23.4778115747831</v>
      </c>
      <c r="K1487" s="17">
        <f t="shared" si="156"/>
        <v>49.3390779840054</v>
      </c>
    </row>
    <row r="1488" spans="1:11">
      <c r="A1488" s="5" t="s">
        <v>1699</v>
      </c>
      <c r="B1488" s="5">
        <v>-93.3053207397461</v>
      </c>
      <c r="C1488" s="5">
        <v>-13.3993100572359</v>
      </c>
      <c r="D1488" s="5">
        <v>-42.9165066608726</v>
      </c>
      <c r="E1488" s="6" t="str">
        <f t="shared" si="152"/>
        <v>UAUCCUUCGGGGCAGGGUGGAAAUCCCGAGUCACGGUAGUAAAGCACAUUUGCUUUAGAGCCCGUGACCCGUGUGCAUAAGCACGCGGAACCUUCAGUUUAAGCUGAAGCCGACAGUGAAAGUCUGUGGUUGAGAAGGAUG</v>
      </c>
      <c r="F1488" s="6">
        <f t="shared" si="153"/>
        <v>79.9060106825102</v>
      </c>
      <c r="G1488" s="16">
        <f t="shared" si="154"/>
        <v>50.3888140788735</v>
      </c>
      <c r="H1488" s="6">
        <f t="shared" si="155"/>
        <v>-29.5171966036367</v>
      </c>
      <c r="I1488" s="7">
        <v>-4.81953</v>
      </c>
      <c r="J1488" s="7">
        <v>35.177500689897</v>
      </c>
      <c r="K1488" s="17">
        <f t="shared" si="156"/>
        <v>49.7955728567034</v>
      </c>
    </row>
    <row r="1489" spans="1:11">
      <c r="A1489" s="5" t="s">
        <v>1700</v>
      </c>
      <c r="B1489" s="5">
        <v>-92.5861358642578</v>
      </c>
      <c r="C1489" s="5">
        <v>-12.6792124439148</v>
      </c>
      <c r="D1489" s="5">
        <v>-42.1964090475515</v>
      </c>
      <c r="E1489" s="6" t="str">
        <f t="shared" si="152"/>
        <v>UAUCCUUCGGGGCAGGGUGGAAAUCCCGACGCGCGGUAGUAAAGCACAUUUGCUUUAGAGCCCGUGACCCGUGUGCAUAAGCACGCGGCGAAUUCAGUUUAAGCUGAAGCCGACAGUGAAAGUCUGUCGCUGAGAAGGAUG</v>
      </c>
      <c r="F1489" s="6">
        <f t="shared" si="153"/>
        <v>79.906923420343</v>
      </c>
      <c r="G1489" s="16">
        <f t="shared" si="154"/>
        <v>50.3897268167063</v>
      </c>
      <c r="H1489" s="6">
        <f t="shared" si="155"/>
        <v>-29.5171966036367</v>
      </c>
      <c r="I1489" s="7">
        <v>-4.82896</v>
      </c>
      <c r="J1489" s="7">
        <v>38.4179548838001</v>
      </c>
      <c r="K1489" s="17">
        <f t="shared" si="156"/>
        <v>49.922827711323</v>
      </c>
    </row>
    <row r="1490" spans="1:11">
      <c r="A1490" s="5" t="s">
        <v>1701</v>
      </c>
      <c r="B1490" s="5">
        <v>-92.6054916381836</v>
      </c>
      <c r="C1490" s="5">
        <v>-12.6979337850406</v>
      </c>
      <c r="D1490" s="5">
        <v>-42.2151303886773</v>
      </c>
      <c r="E1490" s="6" t="str">
        <f t="shared" si="152"/>
        <v>UAUCCUUCGGGGCAGGGUGGAAAUCCCGAUGGCCGGUAGUAAAGCACAUUUGCUUUAGAGCCCGUGACCCGUGUGCAUAAGCACGCGGUCACUUCAGUUUAAGCUGAAGCCGACAGUGAAAGUCUGCAUGUGAGAAGGAUG</v>
      </c>
      <c r="F1490" s="6">
        <f t="shared" si="153"/>
        <v>79.907557853143</v>
      </c>
      <c r="G1490" s="16">
        <f t="shared" si="154"/>
        <v>50.3903612495063</v>
      </c>
      <c r="H1490" s="6">
        <f t="shared" si="155"/>
        <v>-29.5171966036367</v>
      </c>
      <c r="I1490" s="7">
        <v>-5.38176</v>
      </c>
      <c r="J1490" s="7">
        <v>41.0633005331802</v>
      </c>
      <c r="K1490" s="17">
        <f t="shared" si="156"/>
        <v>50.0266058815696</v>
      </c>
    </row>
    <row r="1491" spans="1:11">
      <c r="A1491" s="5" t="s">
        <v>1702</v>
      </c>
      <c r="B1491" s="5">
        <v>-92.9449768066406</v>
      </c>
      <c r="C1491" s="5">
        <v>-13.0372505128325</v>
      </c>
      <c r="D1491" s="5">
        <v>-42.5544471164692</v>
      </c>
      <c r="E1491" s="6" t="str">
        <f t="shared" si="152"/>
        <v>UAUCCUUCGGGGCAGGGUGGAAAUCCCGAGCCCCGGUAGUAAAGCACAUUUGCUUUAGAGCCCGUGACCCGUGUGCAUAAGCACGCGGCCUUUUCAGUUUAAGCUGAAGCCGACAGUGAAAGUCUGGUGCAGAGAAGGAUG</v>
      </c>
      <c r="F1491" s="6">
        <f t="shared" si="153"/>
        <v>79.9077262938081</v>
      </c>
      <c r="G1491" s="16">
        <f t="shared" si="154"/>
        <v>50.3905296901714</v>
      </c>
      <c r="H1491" s="6">
        <f t="shared" si="155"/>
        <v>-29.5171966036367</v>
      </c>
      <c r="I1491" s="7">
        <v>-4.81736</v>
      </c>
      <c r="J1491" s="7">
        <v>27.2865313764232</v>
      </c>
      <c r="K1491" s="17">
        <f t="shared" si="156"/>
        <v>49.4894737559352</v>
      </c>
    </row>
    <row r="1492" spans="1:11">
      <c r="A1492" s="5" t="s">
        <v>1703</v>
      </c>
      <c r="B1492" s="5">
        <v>-93.1987533569336</v>
      </c>
      <c r="C1492" s="5">
        <v>-13.2907691572628</v>
      </c>
      <c r="D1492" s="5">
        <v>-42.8079657608995</v>
      </c>
      <c r="E1492" s="6" t="str">
        <f t="shared" si="152"/>
        <v>UAUCCUUCGGGGCAGGGUGGAAAUCCCGAACGCCGGUAGUAAAGCACAUUUGCUUUAGAGCCCGUGACCCGUGUGCAUAAGCACGCGGGAAAUUCAGUUUAAGCUGAAGCCGACAGUGAAAGUCUGUCAACGAGAAGGAUG</v>
      </c>
      <c r="F1492" s="6">
        <f t="shared" si="153"/>
        <v>79.9079841996708</v>
      </c>
      <c r="G1492" s="16">
        <f t="shared" si="154"/>
        <v>50.3907875960341</v>
      </c>
      <c r="H1492" s="6">
        <f t="shared" si="155"/>
        <v>-29.5171966036367</v>
      </c>
      <c r="I1492" s="7">
        <v>-7.85841</v>
      </c>
      <c r="J1492" s="7">
        <v>17.9432246025135</v>
      </c>
      <c r="K1492" s="17">
        <f t="shared" si="156"/>
        <v>49.1253326392868</v>
      </c>
    </row>
    <row r="1493" spans="1:11">
      <c r="A1493" s="5" t="s">
        <v>1704</v>
      </c>
      <c r="B1493" s="5">
        <v>-92.6043167114257</v>
      </c>
      <c r="C1493" s="5">
        <v>-12.6963282185608</v>
      </c>
      <c r="D1493" s="5">
        <v>-42.2135248221976</v>
      </c>
      <c r="E1493" s="6" t="str">
        <f t="shared" si="152"/>
        <v>UAUCCUUCGGGGCAGGGUGGAAAUCCCGAUGACCGGUAGUAAAGCACAUUUGCUUUAGAGCCCGUGACCCGUGUGCAUAAGCACGCGGCGGCUUCAGUUUAAGCUGAAGCCGACAGUGAAAGUCUGACUUCGAGAAGGAUG</v>
      </c>
      <c r="F1493" s="6">
        <f t="shared" si="153"/>
        <v>79.9079884928649</v>
      </c>
      <c r="G1493" s="16">
        <f t="shared" si="154"/>
        <v>50.3907918892281</v>
      </c>
      <c r="H1493" s="6">
        <f t="shared" si="155"/>
        <v>-29.5171966036368</v>
      </c>
      <c r="I1493" s="7">
        <v>-6.02689</v>
      </c>
      <c r="J1493" s="7">
        <v>20.965750818661</v>
      </c>
      <c r="K1493" s="17">
        <f t="shared" si="156"/>
        <v>49.243215287476</v>
      </c>
    </row>
    <row r="1494" spans="1:11">
      <c r="A1494" s="5" t="s">
        <v>1705</v>
      </c>
      <c r="B1494" s="5">
        <v>-92.5358810424804</v>
      </c>
      <c r="C1494" s="5">
        <v>-12.6267156401821</v>
      </c>
      <c r="D1494" s="5">
        <v>-42.1439122438188</v>
      </c>
      <c r="E1494" s="6" t="str">
        <f t="shared" si="152"/>
        <v>UAUCCUUCGGGGCAGGGUGGAAAUCCCGAUGGGCGGUAGUAAAGCACAUUUGCUUUAGAGCCCGUGACCCGUGUGCAUAAGCACGCGGCGCGUUCAGUUUAAGCUGAAGCCGACAGUGAAAGUCUGCGGGGGAGAAGGAUG</v>
      </c>
      <c r="F1494" s="6">
        <f t="shared" si="153"/>
        <v>79.9091654022983</v>
      </c>
      <c r="G1494" s="16">
        <f t="shared" si="154"/>
        <v>50.3919687986616</v>
      </c>
      <c r="H1494" s="6">
        <f t="shared" si="155"/>
        <v>-29.5171966036367</v>
      </c>
      <c r="I1494" s="7">
        <v>-5.97856</v>
      </c>
      <c r="J1494" s="7">
        <v>41.3973707419609</v>
      </c>
      <c r="K1494" s="17">
        <f t="shared" si="156"/>
        <v>50.0411794744503</v>
      </c>
    </row>
    <row r="1495" spans="1:11">
      <c r="A1495" s="5" t="s">
        <v>1706</v>
      </c>
      <c r="B1495" s="5">
        <v>-93.0948181152343</v>
      </c>
      <c r="C1495" s="5">
        <v>-13.1855992986826</v>
      </c>
      <c r="D1495" s="5">
        <v>-42.7027959023193</v>
      </c>
      <c r="E1495" s="6" t="str">
        <f t="shared" si="152"/>
        <v>UAUCCUUCGGGGCAGGGUGGAAAUCCCGAGUAUCGGUAGUAAAGCACAUUUGCUUUAGAGCCCGUGACCCGUGUGCAUAAGCACGCGGGUCCUUCAGUUUAAGCUGAAGCCGACAGUGAAAGUCUGUGUCUGAGAAGGAUG</v>
      </c>
      <c r="F1495" s="6">
        <f t="shared" si="153"/>
        <v>79.9092188165517</v>
      </c>
      <c r="G1495" s="16">
        <f t="shared" si="154"/>
        <v>50.392022212915</v>
      </c>
      <c r="H1495" s="6">
        <f t="shared" si="155"/>
        <v>-29.5171966036367</v>
      </c>
      <c r="I1495" s="7">
        <v>-6.22118</v>
      </c>
      <c r="J1495" s="7">
        <v>12.6150572097613</v>
      </c>
      <c r="K1495" s="17">
        <f t="shared" si="156"/>
        <v>48.918720577792</v>
      </c>
    </row>
    <row r="1496" spans="1:11">
      <c r="A1496" s="5" t="s">
        <v>1707</v>
      </c>
      <c r="B1496" s="5">
        <v>-93.7975463867187</v>
      </c>
      <c r="C1496" s="5">
        <v>-13.8882922210541</v>
      </c>
      <c r="D1496" s="5">
        <v>-43.4054888246908</v>
      </c>
      <c r="E1496" s="6" t="str">
        <f t="shared" si="152"/>
        <v>UAUCCUUCGGGGCAGGGUGGAAAUCCCGAGAUGCGGUAGUAAAGCACAUUUGCUUUAGAGCCCGUGACCCGUGUGCAUAAGCACGCGGGUCCUUCAGUUUAAGCUGAAGCCGACAGUGAAAGUCUGGUAAUGAGAAGGAUG</v>
      </c>
      <c r="F1496" s="6">
        <f t="shared" si="153"/>
        <v>79.9092541656646</v>
      </c>
      <c r="G1496" s="16">
        <f t="shared" si="154"/>
        <v>50.3920575620279</v>
      </c>
      <c r="H1496" s="6">
        <f t="shared" si="155"/>
        <v>-29.5171966036367</v>
      </c>
      <c r="I1496" s="7">
        <v>-4.78942</v>
      </c>
      <c r="J1496" s="7">
        <v>30.4633091239957</v>
      </c>
      <c r="K1496" s="17">
        <f t="shared" si="156"/>
        <v>49.6148363729446</v>
      </c>
    </row>
    <row r="1497" spans="1:11">
      <c r="A1497" s="5" t="s">
        <v>1708</v>
      </c>
      <c r="B1497" s="5">
        <v>-93.1278686523437</v>
      </c>
      <c r="C1497" s="5">
        <v>-13.2186034781592</v>
      </c>
      <c r="D1497" s="5">
        <v>-42.7358000817959</v>
      </c>
      <c r="E1497" s="6" t="str">
        <f t="shared" si="152"/>
        <v>UAUCCUUCGGGGCAGGGUGGAAAUCCCGAGGUCCGGUAGUAAAGCACAUUUGCUUUAGAGCCCGUGACCCGUGUGCAUAAGCACGCGGAGCCUUCAGUUUAAGCUGAAGCCGACAGUGAAAGUCUGUCGCCGAGAAGGAUG</v>
      </c>
      <c r="F1497" s="6">
        <f t="shared" si="153"/>
        <v>79.9092651741845</v>
      </c>
      <c r="G1497" s="16">
        <f t="shared" si="154"/>
        <v>50.3920685705478</v>
      </c>
      <c r="H1497" s="6">
        <f t="shared" si="155"/>
        <v>-29.5171966036367</v>
      </c>
      <c r="I1497" s="7">
        <v>-5.60531</v>
      </c>
      <c r="J1497" s="7">
        <v>43.7146480943738</v>
      </c>
      <c r="K1497" s="17">
        <f t="shared" si="156"/>
        <v>50.131649171977</v>
      </c>
    </row>
    <row r="1498" spans="1:11">
      <c r="A1498" s="5" t="s">
        <v>1709</v>
      </c>
      <c r="B1498" s="5">
        <v>-93.0886917114257</v>
      </c>
      <c r="C1498" s="5">
        <v>-13.1792421287125</v>
      </c>
      <c r="D1498" s="5">
        <v>-42.6964387323492</v>
      </c>
      <c r="E1498" s="6" t="str">
        <f t="shared" si="152"/>
        <v>UAUCCUUCGGGGCAGGGUGGAAAUCCCGACACCCGGUAGUAAAGCACAUUUGCUUUAGAGCCCGUGACCCGUGUGCAUAAGCACGCGGAGGCUUCAGUUUAAGCUGAAGCCGACAGUGAAAGUCUGCCAAGGAGAAGGAUG</v>
      </c>
      <c r="F1498" s="6">
        <f t="shared" si="153"/>
        <v>79.9094495827132</v>
      </c>
      <c r="G1498" s="16">
        <f t="shared" si="154"/>
        <v>50.3922529790765</v>
      </c>
      <c r="H1498" s="6">
        <f t="shared" si="155"/>
        <v>-29.5171966036367</v>
      </c>
      <c r="I1498" s="7">
        <v>-5.67898</v>
      </c>
      <c r="J1498" s="7">
        <v>20.1095531795363</v>
      </c>
      <c r="K1498" s="17">
        <f t="shared" si="156"/>
        <v>49.2112276868944</v>
      </c>
    </row>
    <row r="1499" spans="1:11">
      <c r="A1499" s="5" t="s">
        <v>1710</v>
      </c>
      <c r="B1499" s="5">
        <v>-93.734619140625</v>
      </c>
      <c r="C1499" s="5">
        <v>-13.8248730953073</v>
      </c>
      <c r="D1499" s="5">
        <v>-43.342069698944</v>
      </c>
      <c r="E1499" s="6" t="str">
        <f t="shared" si="152"/>
        <v>UAUCCUUCGGGGCAGGGUGGAAAUCCCGAAGGGCGGUAGUAAAGCACAUUUGCUUUAGAGCCCGUGACCCGUGUGCAUAAGCACGCGGACACUUCAGUUUAAGCUGAAGCCGACAGUGAAAGUCUGGCUAGGAGAAGGAUG</v>
      </c>
      <c r="F1499" s="6">
        <f t="shared" si="153"/>
        <v>79.9097460453177</v>
      </c>
      <c r="G1499" s="16">
        <f t="shared" si="154"/>
        <v>50.392549441681</v>
      </c>
      <c r="H1499" s="6">
        <f t="shared" si="155"/>
        <v>-29.5171966036367</v>
      </c>
      <c r="I1499" s="7">
        <v>-7.19182</v>
      </c>
      <c r="J1499" s="7">
        <v>15.4937863596206</v>
      </c>
      <c r="K1499" s="17">
        <f t="shared" si="156"/>
        <v>49.0314976814806</v>
      </c>
    </row>
    <row r="1500" spans="1:11">
      <c r="A1500" s="5" t="s">
        <v>1711</v>
      </c>
      <c r="B1500" s="5">
        <v>-93.6034545898437</v>
      </c>
      <c r="C1500" s="5">
        <v>-13.6933162781463</v>
      </c>
      <c r="D1500" s="5">
        <v>-43.210512881783</v>
      </c>
      <c r="E1500" s="6" t="str">
        <f t="shared" si="152"/>
        <v>UAUCCUUCGGGGCAGGGUGGAAAUCCCGAGGCCCGGUAGUAAAGCACAUUUGCUUUAGAGCCCGUGACCCGUGUGCAUAAGCACGCGGACUCUUCAGUUUAAGCUGAAGCCGACAGUGAAAGUCUGGUGGCGAGAAGGAUG</v>
      </c>
      <c r="F1500" s="6">
        <f t="shared" si="153"/>
        <v>79.9101383116974</v>
      </c>
      <c r="G1500" s="16">
        <f t="shared" si="154"/>
        <v>50.3929417080607</v>
      </c>
      <c r="H1500" s="6">
        <f t="shared" si="155"/>
        <v>-29.5171966036367</v>
      </c>
      <c r="I1500" s="7">
        <v>-4.68528</v>
      </c>
      <c r="J1500" s="7">
        <v>21.9724952564102</v>
      </c>
      <c r="K1500" s="17">
        <f t="shared" si="156"/>
        <v>49.2845442964463</v>
      </c>
    </row>
    <row r="1501" spans="1:11">
      <c r="A1501" s="5" t="s">
        <v>1712</v>
      </c>
      <c r="B1501" s="5">
        <v>-92.852180480957</v>
      </c>
      <c r="C1501" s="5">
        <v>-12.9416303530124</v>
      </c>
      <c r="D1501" s="5">
        <v>-42.4588269566491</v>
      </c>
      <c r="E1501" s="6" t="str">
        <f t="shared" si="152"/>
        <v>UAUCCUUCGGGGCAGGGUGGAAAUCCCGAAGCACGGUAGUAAAGCACAUUUGCUUUAGAGCCCGUGACCCGUGUGCAUAAGCACGCGGUUUUUUCAGUUUAAGCUGAAGCCGACAGUGAAAGUCUGUCGUAGAGAAGGAUG</v>
      </c>
      <c r="F1501" s="6">
        <f t="shared" si="153"/>
        <v>79.9105501279446</v>
      </c>
      <c r="G1501" s="16">
        <f t="shared" si="154"/>
        <v>50.3933535243079</v>
      </c>
      <c r="H1501" s="6">
        <f t="shared" si="155"/>
        <v>-29.5171966036367</v>
      </c>
      <c r="I1501" s="7">
        <v>-5.47748</v>
      </c>
      <c r="J1501" s="7">
        <v>4.91456410378305</v>
      </c>
      <c r="K1501" s="17">
        <f t="shared" si="156"/>
        <v>48.6196807369074</v>
      </c>
    </row>
    <row r="1502" spans="1:11">
      <c r="A1502" s="5" t="s">
        <v>1713</v>
      </c>
      <c r="B1502" s="5">
        <v>-93.1772308349609</v>
      </c>
      <c r="C1502" s="5">
        <v>-13.2662898939077</v>
      </c>
      <c r="D1502" s="5">
        <v>-42.7834864975444</v>
      </c>
      <c r="E1502" s="6" t="str">
        <f t="shared" si="152"/>
        <v>UAUCCUUCGGGGCAGGGUGGAAAUCCCGAGCGCCGGUAGUAAAGCACAUUUGCUUUAGAGCCCGUGACCCGUGUGCAUAAGCACGCGGGAAUUUCAGUUUAAGCUGAAGCCGACAGUGAAAGUCUGCUGUUGAGAAGGAUG</v>
      </c>
      <c r="F1502" s="6">
        <f t="shared" si="153"/>
        <v>79.9109409410532</v>
      </c>
      <c r="G1502" s="16">
        <f t="shared" si="154"/>
        <v>50.3937443374165</v>
      </c>
      <c r="H1502" s="6">
        <f t="shared" si="155"/>
        <v>-29.5171966036367</v>
      </c>
      <c r="I1502" s="7">
        <v>-5.32725</v>
      </c>
      <c r="J1502" s="7">
        <v>31.8753102125011</v>
      </c>
      <c r="K1502" s="17">
        <f t="shared" si="156"/>
        <v>49.6715254065448</v>
      </c>
    </row>
    <row r="1503" spans="1:11">
      <c r="A1503" s="5" t="s">
        <v>1714</v>
      </c>
      <c r="B1503" s="5">
        <v>-93.2852096557617</v>
      </c>
      <c r="C1503" s="5">
        <v>-13.3742180716203</v>
      </c>
      <c r="D1503" s="5">
        <v>-42.891414675257</v>
      </c>
      <c r="E1503" s="6" t="str">
        <f t="shared" si="152"/>
        <v>UAUCCUUCGGGGCAGGGUGGAAAUCCCGAGGGGCGGUAGUAAAGCACAUUUGCUUUAGAGCCCGUGACCCGUGUGCAUAAGCACGCGGGCUCUUCAGUUUAAGCUGAAGCCGACAGUGAAAGUCUGCCAAGGAGAAGGAUG</v>
      </c>
      <c r="F1503" s="6">
        <f t="shared" si="153"/>
        <v>79.9109915841414</v>
      </c>
      <c r="G1503" s="16">
        <f t="shared" si="154"/>
        <v>50.3937949805047</v>
      </c>
      <c r="H1503" s="6">
        <f t="shared" si="155"/>
        <v>-29.5171966036367</v>
      </c>
      <c r="I1503" s="7">
        <v>-6.38004</v>
      </c>
      <c r="J1503" s="7">
        <v>11.4332049253462</v>
      </c>
      <c r="K1503" s="17">
        <f t="shared" si="156"/>
        <v>48.8743319683535</v>
      </c>
    </row>
    <row r="1504" spans="1:11">
      <c r="A1504" s="5" t="s">
        <v>1715</v>
      </c>
      <c r="B1504" s="5">
        <v>-93.090347290039</v>
      </c>
      <c r="C1504" s="5">
        <v>-13.1792421287125</v>
      </c>
      <c r="D1504" s="5">
        <v>-42.6964387323492</v>
      </c>
      <c r="E1504" s="6" t="str">
        <f t="shared" si="152"/>
        <v>UAUCCUUCGGGGCAGGGUGGAAAUCCCGAUCGCCGGUAGUAAAGCACAUUUGCUUUAGAGCCCGUGACCCGUGUGCAUAAGCACGCGGAGUCUUCAGUUUAAGCUGAAGCCGACAGUGAAAGUCUGCGGUGGAGAAGGAUG</v>
      </c>
      <c r="F1504" s="6">
        <f t="shared" si="153"/>
        <v>79.9111051613265</v>
      </c>
      <c r="G1504" s="16">
        <f t="shared" si="154"/>
        <v>50.3939085576898</v>
      </c>
      <c r="H1504" s="6">
        <f t="shared" si="155"/>
        <v>-29.5171966036367</v>
      </c>
      <c r="I1504" s="7">
        <v>-4.67498</v>
      </c>
      <c r="J1504" s="7">
        <v>34.7442649937439</v>
      </c>
      <c r="K1504" s="17">
        <f t="shared" si="156"/>
        <v>49.7835724586959</v>
      </c>
    </row>
    <row r="1505" spans="1:11">
      <c r="A1505" s="5" t="s">
        <v>1716</v>
      </c>
      <c r="B1505" s="5">
        <v>-93.3247375488281</v>
      </c>
      <c r="C1505" s="5">
        <v>-13.413579421067</v>
      </c>
      <c r="D1505" s="5">
        <v>-42.9307760247037</v>
      </c>
      <c r="E1505" s="6" t="str">
        <f t="shared" si="152"/>
        <v>UAUCCUUCGGGGCAGGGUGGAAAUCCCGAUACGCGGUAGUAAAGCACAUUUGCUUUAGAGCCCGUGACCCGUGUGCAUAAGCACGCGGGCACUUCAGUUUAAGCUGAAGCCGACAGUGAAAGUCUGUUUGGGAGAAGGAUG</v>
      </c>
      <c r="F1505" s="6">
        <f t="shared" si="153"/>
        <v>79.9111581277611</v>
      </c>
      <c r="G1505" s="16">
        <f t="shared" si="154"/>
        <v>50.3939615241244</v>
      </c>
      <c r="H1505" s="6">
        <f t="shared" si="155"/>
        <v>-29.5171966036367</v>
      </c>
      <c r="I1505" s="7">
        <v>-6.42641</v>
      </c>
      <c r="J1505" s="7">
        <v>8.5514147492504</v>
      </c>
      <c r="K1505" s="17">
        <f t="shared" si="156"/>
        <v>48.7621021999043</v>
      </c>
    </row>
    <row r="1506" spans="1:11">
      <c r="A1506" s="5" t="s">
        <v>1717</v>
      </c>
      <c r="B1506" s="5">
        <v>-93.3111572265625</v>
      </c>
      <c r="C1506" s="5">
        <v>-13.3996512627715</v>
      </c>
      <c r="D1506" s="5">
        <v>-42.9168478664082</v>
      </c>
      <c r="E1506" s="6" t="str">
        <f t="shared" si="152"/>
        <v>UAUCCUUCGGGGCAGGGUGGAAAUCCCGAGGGCCGGUAGUAAAGCACAUUUGCUUUAGAGCCCGUGACCCGUGUGCAUAAGCACGCGGAAUUUUCAGUUUAAGCUGAAGCCGACAGUGAAAGUCUGACGCGGAGAAGGAUG</v>
      </c>
      <c r="F1506" s="6">
        <f t="shared" si="153"/>
        <v>79.911505963791</v>
      </c>
      <c r="G1506" s="16">
        <f t="shared" si="154"/>
        <v>50.3943093601543</v>
      </c>
      <c r="H1506" s="6">
        <f t="shared" si="155"/>
        <v>-29.5171966036367</v>
      </c>
      <c r="I1506" s="7">
        <v>-5.57039</v>
      </c>
      <c r="J1506" s="7">
        <v>16.4726452651848</v>
      </c>
      <c r="K1506" s="17">
        <f t="shared" si="156"/>
        <v>49.0713644604505</v>
      </c>
    </row>
    <row r="1507" spans="1:11">
      <c r="A1507" s="5" t="s">
        <v>1718</v>
      </c>
      <c r="B1507" s="5">
        <v>-93.668342590332</v>
      </c>
      <c r="C1507" s="5">
        <v>-13.7567354038931</v>
      </c>
      <c r="D1507" s="5">
        <v>-43.2739320075298</v>
      </c>
      <c r="E1507" s="6" t="str">
        <f t="shared" si="152"/>
        <v>UAUCCUUCGGGGCAGGGUGGAAAUCCCGAACGCCGGUAGUAAAGCACAUUUGCUUUAGAGCCCGUGACCCGUGUGCAUAAGCACGCGGGCGCUUCAGUUUAAGCUGAAGCCGACAGUGAAAGUCUGGGUCCGAGAAGGAUG</v>
      </c>
      <c r="F1507" s="6">
        <f t="shared" si="153"/>
        <v>79.9116071864389</v>
      </c>
      <c r="G1507" s="16">
        <f t="shared" si="154"/>
        <v>50.3944105828022</v>
      </c>
      <c r="H1507" s="6">
        <f t="shared" si="155"/>
        <v>-29.5171966036367</v>
      </c>
      <c r="I1507" s="7">
        <v>-9.05863</v>
      </c>
      <c r="J1507" s="7">
        <v>56.5460916557422</v>
      </c>
      <c r="K1507" s="17">
        <f t="shared" si="156"/>
        <v>50.6343261446469</v>
      </c>
    </row>
    <row r="1508" spans="1:11">
      <c r="A1508" s="5" t="s">
        <v>1719</v>
      </c>
      <c r="B1508" s="5">
        <v>-93.0536651611328</v>
      </c>
      <c r="C1508" s="5">
        <v>-13.1418490483067</v>
      </c>
      <c r="D1508" s="5">
        <v>-42.6590456519434</v>
      </c>
      <c r="E1508" s="6" t="str">
        <f t="shared" ref="E1508:E1571" si="157">LEFT(A1508,141)</f>
        <v>UAUCCUUCGGGGCAGGGUGGAAAUCCCGAAGAUCGGUAGUAAAGCACAUUUGCUUUAGAGCCCGUGACCCGUGUGCAUAAGCACGCGGGGCGUUCAGUUUAAGCUGAAGCCGACAGUGAAAGUCUGCCGUGGAGAAGGAUG</v>
      </c>
      <c r="F1508" s="6">
        <f t="shared" si="153"/>
        <v>79.9118161128261</v>
      </c>
      <c r="G1508" s="16">
        <f t="shared" si="154"/>
        <v>50.3946195091894</v>
      </c>
      <c r="H1508" s="6">
        <f t="shared" si="155"/>
        <v>-29.5171966036367</v>
      </c>
      <c r="I1508" s="7">
        <v>-6.12703</v>
      </c>
      <c r="J1508" s="7">
        <v>16.6467633406246</v>
      </c>
      <c r="K1508" s="17">
        <f t="shared" si="156"/>
        <v>49.0784531186154</v>
      </c>
    </row>
    <row r="1509" spans="1:11">
      <c r="A1509" s="5" t="s">
        <v>1720</v>
      </c>
      <c r="B1509" s="5">
        <v>-93.4828186035156</v>
      </c>
      <c r="C1509" s="5">
        <v>-13.5709985662309</v>
      </c>
      <c r="D1509" s="5">
        <v>-43.0881951698676</v>
      </c>
      <c r="E1509" s="6" t="str">
        <f t="shared" si="157"/>
        <v>UAUCCUUCGGGGCAGGGUGGAAAUCCCGAAACGCGGUAGUAAAGCACAUUUGCUUUAGAGCCCGUGACCCGUGUGCAUAAGCACGCGGGACCUUCAGUUUAAGCUGAAGCCGACAGUGAAAGUCUGAACGGGAGAAGGAUG</v>
      </c>
      <c r="F1509" s="6">
        <f t="shared" si="153"/>
        <v>79.9118200372847</v>
      </c>
      <c r="G1509" s="16">
        <f t="shared" si="154"/>
        <v>50.394623433648</v>
      </c>
      <c r="H1509" s="6">
        <f t="shared" si="155"/>
        <v>-29.5171966036367</v>
      </c>
      <c r="I1509" s="7">
        <v>-6.45171</v>
      </c>
      <c r="J1509" s="7">
        <v>17.2780954035734</v>
      </c>
      <c r="K1509" s="17">
        <f t="shared" si="156"/>
        <v>49.1030788404751</v>
      </c>
    </row>
    <row r="1510" spans="1:11">
      <c r="A1510" s="5" t="s">
        <v>1721</v>
      </c>
      <c r="B1510" s="5">
        <v>-92.3388214111328</v>
      </c>
      <c r="C1510" s="5">
        <v>-12.4267530581752</v>
      </c>
      <c r="D1510" s="5">
        <v>-41.9439496618119</v>
      </c>
      <c r="E1510" s="6" t="str">
        <f t="shared" si="157"/>
        <v>UAUCCUUCGGGGCAGGGUGGAAAUCCCGAACUUCGGUAGUAAAGCACAUUUGCUUUAGAGCCCGUGACCCGUGUGCAUAAGCACGCGGCGGUUUCAGUUUAAGCUGAAGCCGACAGUGAAAGUCUGCGCCUGAGAAGGAUG</v>
      </c>
      <c r="F1510" s="6">
        <f t="shared" si="153"/>
        <v>79.9120683529576</v>
      </c>
      <c r="G1510" s="16">
        <f t="shared" si="154"/>
        <v>50.3948717493209</v>
      </c>
      <c r="H1510" s="6">
        <f t="shared" si="155"/>
        <v>-29.5171966036367</v>
      </c>
      <c r="I1510" s="7">
        <v>-6.58004</v>
      </c>
      <c r="J1510" s="7">
        <v>27.7331354989292</v>
      </c>
      <c r="K1510" s="17">
        <f t="shared" si="156"/>
        <v>49.5110640355556</v>
      </c>
    </row>
    <row r="1511" spans="1:11">
      <c r="A1511" s="5" t="s">
        <v>1722</v>
      </c>
      <c r="B1511" s="5">
        <v>-92.7416076660156</v>
      </c>
      <c r="C1511" s="5">
        <v>-12.8294906022016</v>
      </c>
      <c r="D1511" s="5">
        <v>-42.3466872058383</v>
      </c>
      <c r="E1511" s="6" t="str">
        <f t="shared" si="157"/>
        <v>UAUCCUUCGGGGCAGGGUGGAAAUCCCGAAGUGCGGUAGUAAAGCACAUUUGCUUUAGAGCCCGUGACCCGUGUGCAUAAGCACGCGGUAGCUUCAGUUUAAGCUGAAGCCGACAGUGAAAGUCUGCGAUAGAGAAGGAUG</v>
      </c>
      <c r="F1511" s="6">
        <f t="shared" si="153"/>
        <v>79.912117063814</v>
      </c>
      <c r="G1511" s="16">
        <f t="shared" si="154"/>
        <v>50.3949204601773</v>
      </c>
      <c r="H1511" s="6">
        <f t="shared" si="155"/>
        <v>-29.5171966036367</v>
      </c>
      <c r="I1511" s="7">
        <v>-5.40513</v>
      </c>
      <c r="J1511" s="7">
        <v>24.3984908432722</v>
      </c>
      <c r="K1511" s="17">
        <f t="shared" si="156"/>
        <v>49.381059705118</v>
      </c>
    </row>
    <row r="1512" spans="1:11">
      <c r="A1512" s="5" t="s">
        <v>1723</v>
      </c>
      <c r="B1512" s="5">
        <v>-93.2028884887695</v>
      </c>
      <c r="C1512" s="5">
        <v>-13.2907691572628</v>
      </c>
      <c r="D1512" s="5">
        <v>-42.8079657608995</v>
      </c>
      <c r="E1512" s="6" t="str">
        <f t="shared" si="157"/>
        <v>UAUCCUUCGGGGCAGGGUGGAAAUCCCGACACCCGGUAGUAAAGCACAUUUGCUUUAGAGCCCGUGACCCGUGUGCAUAAGCACGCGGGCAAUUCAGUUUAAGCUGAAGCCGACAGUGAAAGUCUGUCGCCGAGAAGGAUG</v>
      </c>
      <c r="F1512" s="6">
        <f t="shared" si="153"/>
        <v>79.9121193315067</v>
      </c>
      <c r="G1512" s="16">
        <f t="shared" si="154"/>
        <v>50.39492272787</v>
      </c>
      <c r="H1512" s="6">
        <f t="shared" si="155"/>
        <v>-29.5171966036367</v>
      </c>
      <c r="I1512" s="7">
        <v>-4.25313</v>
      </c>
      <c r="J1512" s="7">
        <v>36.6362345872585</v>
      </c>
      <c r="K1512" s="17">
        <f t="shared" si="156"/>
        <v>49.8583338903862</v>
      </c>
    </row>
    <row r="1513" spans="1:11">
      <c r="A1513" s="5" t="s">
        <v>1724</v>
      </c>
      <c r="B1513" s="5">
        <v>-92.3392715454101</v>
      </c>
      <c r="C1513" s="5">
        <v>-12.4267530581752</v>
      </c>
      <c r="D1513" s="5">
        <v>-41.9439496618119</v>
      </c>
      <c r="E1513" s="6" t="str">
        <f t="shared" si="157"/>
        <v>UAUCCUUCGGGGCAGGGUGGAAAUCCCGAGGUUCGGUAGUAAAGCACAUUUGCUUUAGAGCCCGUGACCCGUGUGCAUAAGCACGCGGCAAUUUCAGUUUAAGCUGAAGCCGACAGUGAAAGUCUGCGCGCGAGAAGGAUG</v>
      </c>
      <c r="F1513" s="6">
        <f t="shared" si="153"/>
        <v>79.9125184872349</v>
      </c>
      <c r="G1513" s="16">
        <f t="shared" si="154"/>
        <v>50.3953218835982</v>
      </c>
      <c r="H1513" s="6">
        <f t="shared" si="155"/>
        <v>-29.5171966036367</v>
      </c>
      <c r="I1513" s="7">
        <v>-6.10406</v>
      </c>
      <c r="J1513" s="7">
        <v>17.9371845314963</v>
      </c>
      <c r="K1513" s="17">
        <f t="shared" si="156"/>
        <v>49.1294545268662</v>
      </c>
    </row>
    <row r="1514" spans="1:11">
      <c r="A1514" s="5" t="s">
        <v>1725</v>
      </c>
      <c r="B1514" s="5">
        <v>-93.7964324951171</v>
      </c>
      <c r="C1514" s="5">
        <v>-13.883903320125</v>
      </c>
      <c r="D1514" s="5">
        <v>-43.4010999237617</v>
      </c>
      <c r="E1514" s="6" t="str">
        <f t="shared" si="157"/>
        <v>UAUCCUUCGGGGCAGGGUGGAAAUCCCGAAGAGCGGUAGUAAAGCACAUUUGCUUUAGAGCCCGUGACCCGUGUGCAUAAGCACGCGGGUCGUUCAGUUUAAGCUGAAGCCGACAGUGAAAGUCUGGUAAUGAGAAGGAUG</v>
      </c>
      <c r="F1514" s="6">
        <f t="shared" si="153"/>
        <v>79.9125291749921</v>
      </c>
      <c r="G1514" s="16">
        <f t="shared" si="154"/>
        <v>50.3953325713554</v>
      </c>
      <c r="H1514" s="6">
        <f t="shared" si="155"/>
        <v>-29.5171966036367</v>
      </c>
      <c r="I1514" s="7">
        <v>-6.08546</v>
      </c>
      <c r="J1514" s="7">
        <v>39.2125336376193</v>
      </c>
      <c r="K1514" s="17">
        <f t="shared" si="156"/>
        <v>49.9592034129397</v>
      </c>
    </row>
    <row r="1515" spans="1:11">
      <c r="A1515" s="5" t="s">
        <v>1726</v>
      </c>
      <c r="B1515" s="5">
        <v>-93.3261184692382</v>
      </c>
      <c r="C1515" s="5">
        <v>-13.413579421067</v>
      </c>
      <c r="D1515" s="5">
        <v>-42.9307760247037</v>
      </c>
      <c r="E1515" s="6" t="str">
        <f t="shared" si="157"/>
        <v>UAUCCUUCGGGGCAGGGUGGAAAUCCCGAUUGGCGGUAGUAAAGCACAUUUGCUUUAGAGCCCGUGACCCGUGUGCAUAAGCACGCGGGGUCUUCAGUUUAAGCUGAAGCCGACAGUGAAAGUCUGUCGCCGAGAAGGAUG</v>
      </c>
      <c r="F1515" s="6">
        <f t="shared" si="153"/>
        <v>79.9125390481712</v>
      </c>
      <c r="G1515" s="16">
        <f t="shared" si="154"/>
        <v>50.3953424445345</v>
      </c>
      <c r="H1515" s="6">
        <f t="shared" si="155"/>
        <v>-29.5171966036367</v>
      </c>
      <c r="I1515" s="7">
        <v>-6.01859</v>
      </c>
      <c r="J1515" s="7">
        <v>38.6816703629374</v>
      </c>
      <c r="K1515" s="17">
        <f t="shared" si="156"/>
        <v>49.9385092333522</v>
      </c>
    </row>
    <row r="1516" spans="1:11">
      <c r="A1516" s="5" t="s">
        <v>1727</v>
      </c>
      <c r="B1516" s="5">
        <v>-93.0583419799804</v>
      </c>
      <c r="C1516" s="5">
        <v>-13.1451786905451</v>
      </c>
      <c r="D1516" s="5">
        <v>-42.6623752941818</v>
      </c>
      <c r="E1516" s="6" t="str">
        <f t="shared" si="157"/>
        <v>UAUCCUUCGGGGCAGGGUGGAAAUCCCGAGCGGCGGUAGUAAAGCACAUUUGCUUUAGAGCCCGUGACCCGUGUGCAUAAGCACGCGGCACCUUCAGUUUAAGCUGAAGCCGACAGUGAAAGUCUGGUGCGGAGAAGGAUG</v>
      </c>
      <c r="F1516" s="6">
        <f t="shared" si="153"/>
        <v>79.9131632894353</v>
      </c>
      <c r="G1516" s="16">
        <f t="shared" si="154"/>
        <v>50.3959666857986</v>
      </c>
      <c r="H1516" s="6">
        <f t="shared" si="155"/>
        <v>-29.5171966036367</v>
      </c>
      <c r="I1516" s="7">
        <v>-7.40295</v>
      </c>
      <c r="J1516" s="7">
        <v>28.5682863635448</v>
      </c>
      <c r="K1516" s="17">
        <f t="shared" si="156"/>
        <v>49.5446871532307</v>
      </c>
    </row>
    <row r="1517" spans="1:11">
      <c r="A1517" s="5" t="s">
        <v>1728</v>
      </c>
      <c r="B1517" s="5">
        <v>-93.2875061035156</v>
      </c>
      <c r="C1517" s="5">
        <v>-13.3742180716203</v>
      </c>
      <c r="D1517" s="5">
        <v>-42.891414675257</v>
      </c>
      <c r="E1517" s="6" t="str">
        <f t="shared" si="157"/>
        <v>UAUCCUUCGGGGCAGGGUGGAAAUCCCGACUUGCGGUAGUAAAGCACAUUUGCUUUAGAGCCCGUGACCCGUGUGCAUAAGCACGCGGGCACUUCAGUUUAAGCUGAAGCCGACAGUGAAAGUCUGCCGCUGAGAAGGAUG</v>
      </c>
      <c r="F1517" s="6">
        <f t="shared" si="153"/>
        <v>79.9132880318953</v>
      </c>
      <c r="G1517" s="16">
        <f t="shared" si="154"/>
        <v>50.3960914282586</v>
      </c>
      <c r="H1517" s="6">
        <f t="shared" si="155"/>
        <v>-29.5171966036367</v>
      </c>
      <c r="I1517" s="7">
        <v>-5.81564</v>
      </c>
      <c r="J1517" s="7">
        <v>17.9935638587122</v>
      </c>
      <c r="K1517" s="17">
        <f t="shared" si="156"/>
        <v>49.1323928530463</v>
      </c>
    </row>
    <row r="1518" spans="1:11">
      <c r="A1518" s="5" t="s">
        <v>1729</v>
      </c>
      <c r="B1518" s="5">
        <v>-92.7413711547851</v>
      </c>
      <c r="C1518" s="5">
        <v>-12.8278850357219</v>
      </c>
      <c r="D1518" s="5">
        <v>-42.3450816393586</v>
      </c>
      <c r="E1518" s="6" t="str">
        <f t="shared" si="157"/>
        <v>UAUCCUUCGGGGCAGGGUGGAAAUCCCGAUACGCGGUAGUAAAGCACAUUUGCUUUAGAGCCCGUGACCCGUGUGCAUAAGCACGCGGCCGCUUCAGUUUAAGCUGAAGCCGACAGUGAAAGUCUGACCGUGAGAAGGAUG</v>
      </c>
      <c r="F1518" s="6">
        <f t="shared" si="153"/>
        <v>79.9134861190632</v>
      </c>
      <c r="G1518" s="16">
        <f t="shared" si="154"/>
        <v>50.3962895154265</v>
      </c>
      <c r="H1518" s="6">
        <f t="shared" si="155"/>
        <v>-29.5171966036367</v>
      </c>
      <c r="I1518" s="7">
        <v>-6.31746</v>
      </c>
      <c r="J1518" s="7">
        <v>24.1933284315019</v>
      </c>
      <c r="K1518" s="17">
        <f t="shared" si="156"/>
        <v>49.3743740331534</v>
      </c>
    </row>
    <row r="1519" spans="1:11">
      <c r="A1519" s="5" t="s">
        <v>1730</v>
      </c>
      <c r="B1519" s="5">
        <v>-93.85107421875</v>
      </c>
      <c r="C1519" s="5">
        <v>-13.9374419829698</v>
      </c>
      <c r="D1519" s="5">
        <v>-43.4546385866065</v>
      </c>
      <c r="E1519" s="6" t="str">
        <f t="shared" si="157"/>
        <v>UAUCCUUCGGGGCAGGGUGGAAAUCCCGACGGACGGUAGUAAAGCACAUUUGCUUUAGAGCCCGUGACCCGUGUGCAUAAGCACGCGGGUACUUCAGUUUAAGCUGAAGCCGACAGUGAAAGUCUGGUUCCGAGAAGGAUG</v>
      </c>
      <c r="F1519" s="6">
        <f t="shared" si="153"/>
        <v>79.9136322357802</v>
      </c>
      <c r="G1519" s="16">
        <f t="shared" si="154"/>
        <v>50.3964356321435</v>
      </c>
      <c r="H1519" s="6">
        <f t="shared" si="155"/>
        <v>-29.5171966036367</v>
      </c>
      <c r="I1519" s="7">
        <v>-5.35411</v>
      </c>
      <c r="J1519" s="7">
        <v>30.6990303773928</v>
      </c>
      <c r="K1519" s="17">
        <f t="shared" si="156"/>
        <v>49.6282368272082</v>
      </c>
    </row>
    <row r="1520" spans="1:11">
      <c r="A1520" s="5" t="s">
        <v>1731</v>
      </c>
      <c r="B1520" s="5">
        <v>-93.4810638427734</v>
      </c>
      <c r="C1520" s="5">
        <v>-13.5666096653018</v>
      </c>
      <c r="D1520" s="5">
        <v>-43.0838062689385</v>
      </c>
      <c r="E1520" s="6" t="str">
        <f t="shared" si="157"/>
        <v>UAUCCUUCGGGGCAGGGUGGAAAUCCCGAAGAGCGGUAGUAAAGCACAUUUGCUUUAGAGCCCGUGACCCGUGUGCAUAAGCACGCGGGUCGUUCAGUUUAAGCUGAAGCCGACAGUGAAAGUCUGAUCUGGAGAAGGAUG</v>
      </c>
      <c r="F1520" s="6">
        <f t="shared" si="153"/>
        <v>79.9144541774716</v>
      </c>
      <c r="G1520" s="16">
        <f t="shared" si="154"/>
        <v>50.3972575738349</v>
      </c>
      <c r="H1520" s="6">
        <f t="shared" si="155"/>
        <v>-29.5171966036367</v>
      </c>
      <c r="I1520" s="7">
        <v>-6.81588</v>
      </c>
      <c r="J1520" s="7">
        <v>6.40632700059723</v>
      </c>
      <c r="K1520" s="17">
        <f t="shared" si="156"/>
        <v>48.6816112814786</v>
      </c>
    </row>
    <row r="1521" spans="1:11">
      <c r="A1521" s="5" t="s">
        <v>1732</v>
      </c>
      <c r="B1521" s="5">
        <v>-93.4855422973632</v>
      </c>
      <c r="C1521" s="5">
        <v>-13.5709985662309</v>
      </c>
      <c r="D1521" s="5">
        <v>-43.0881951698676</v>
      </c>
      <c r="E1521" s="6" t="str">
        <f t="shared" si="157"/>
        <v>UAUCCUUCGGGGCAGGGUGGAAAUCCCGACCCGCGGUAGUAAAGCACAUUUGCUUUAGAGCCCGUGACCCGUGUGCAUAAGCACGCGGGUUCUUCAGUUUAAGCUGAAGCCGACAGUGAAAGUCUGAGGUAGAGAAGGAUG</v>
      </c>
      <c r="F1521" s="6">
        <f t="shared" si="153"/>
        <v>79.9145437311323</v>
      </c>
      <c r="G1521" s="16">
        <f t="shared" si="154"/>
        <v>50.3973471274956</v>
      </c>
      <c r="H1521" s="6">
        <f t="shared" si="155"/>
        <v>-29.5171966036367</v>
      </c>
      <c r="I1521" s="7">
        <v>-6.7251</v>
      </c>
      <c r="J1521" s="7">
        <v>14.0325705291543</v>
      </c>
      <c r="K1521" s="17">
        <f t="shared" si="156"/>
        <v>48.9791208401603</v>
      </c>
    </row>
    <row r="1522" spans="1:11">
      <c r="A1522" s="5" t="s">
        <v>1733</v>
      </c>
      <c r="B1522" s="5">
        <v>-93.5706558227539</v>
      </c>
      <c r="C1522" s="5">
        <v>-13.6559231977406</v>
      </c>
      <c r="D1522" s="5">
        <v>-43.1731198013773</v>
      </c>
      <c r="E1522" s="6" t="str">
        <f t="shared" si="157"/>
        <v>UAUCCUUCGGGGCAGGGUGGAAAUCCCGAGGAUCGGUAGUAAAGCACAUUUGCUUUAGAGCCCGUGACCCGUGUGCAUAAGCACGCGGGACGUUCAGUUUAAGCUGAAGCCGACAGUGAAAGUCUGGUCCGGAGAAGGAUG</v>
      </c>
      <c r="F1522" s="6">
        <f t="shared" si="153"/>
        <v>79.9147326250133</v>
      </c>
      <c r="G1522" s="16">
        <f t="shared" si="154"/>
        <v>50.3975360213766</v>
      </c>
      <c r="H1522" s="6">
        <f t="shared" si="155"/>
        <v>-29.5171966036367</v>
      </c>
      <c r="I1522" s="7">
        <v>-4.24299</v>
      </c>
      <c r="J1522" s="7">
        <v>35.0724188364329</v>
      </c>
      <c r="K1522" s="17">
        <f t="shared" si="156"/>
        <v>49.7998564511638</v>
      </c>
    </row>
    <row r="1523" spans="1:11">
      <c r="A1523" s="5" t="s">
        <v>1734</v>
      </c>
      <c r="B1523" s="5">
        <v>-92.5547332763671</v>
      </c>
      <c r="C1523" s="5">
        <v>-12.6398510944681</v>
      </c>
      <c r="D1523" s="5">
        <v>-42.1570476981048</v>
      </c>
      <c r="E1523" s="6" t="str">
        <f t="shared" si="157"/>
        <v>UAUCCUUCGGGGCAGGGUGGAAAUCCCGAGGGGCGGUAGUAAAGCACAUUUGCUUUAGAGCCCGUGACCCGUGUGCAUAAGCACGCGGCUGAUUCAGUUUAAGCUGAAGCCGACAGUGAAAGUCUGCCACGGAGAAGGAUG</v>
      </c>
      <c r="F1523" s="6">
        <f t="shared" si="153"/>
        <v>79.914882181899</v>
      </c>
      <c r="G1523" s="16">
        <f t="shared" si="154"/>
        <v>50.3976855782623</v>
      </c>
      <c r="H1523" s="6">
        <f t="shared" si="155"/>
        <v>-29.5171966036367</v>
      </c>
      <c r="I1523" s="7">
        <v>-7.0179</v>
      </c>
      <c r="J1523" s="7">
        <v>7.96611520900115</v>
      </c>
      <c r="K1523" s="17">
        <f t="shared" si="156"/>
        <v>48.7428543338611</v>
      </c>
    </row>
    <row r="1524" spans="1:11">
      <c r="A1524" s="5" t="s">
        <v>1735</v>
      </c>
      <c r="B1524" s="5">
        <v>-92.6585540771484</v>
      </c>
      <c r="C1524" s="5">
        <v>-12.743244291922</v>
      </c>
      <c r="D1524" s="5">
        <v>-42.2604408955587</v>
      </c>
      <c r="E1524" s="6" t="str">
        <f t="shared" si="157"/>
        <v>UAUCCUUCGGGGCAGGGUGGAAAUCCCGAGCAACGGUAGUAAAGCACAUUUGCUUUAGAGCCCGUGACCCGUGUGCAUAAGCACGCGGCGGUUUCAGUUUAAGCUGAAGCCGACAGUGAAAGUCUGUUACUGAGAAGGAUG</v>
      </c>
      <c r="F1524" s="6">
        <f t="shared" si="153"/>
        <v>79.9153097852264</v>
      </c>
      <c r="G1524" s="16">
        <f t="shared" si="154"/>
        <v>50.3981131815897</v>
      </c>
      <c r="H1524" s="6">
        <f t="shared" si="155"/>
        <v>-29.5171966036367</v>
      </c>
      <c r="I1524" s="7">
        <v>-5.09504</v>
      </c>
      <c r="J1524" s="7">
        <v>31.8194327154561</v>
      </c>
      <c r="K1524" s="17">
        <f t="shared" si="156"/>
        <v>49.6735446434105</v>
      </c>
    </row>
    <row r="1525" spans="1:11">
      <c r="A1525" s="5" t="s">
        <v>1736</v>
      </c>
      <c r="B1525" s="5">
        <v>-93.4951553344726</v>
      </c>
      <c r="C1525" s="5">
        <v>-13.5797451195878</v>
      </c>
      <c r="D1525" s="5">
        <v>-43.0969417232245</v>
      </c>
      <c r="E1525" s="6" t="str">
        <f t="shared" si="157"/>
        <v>UAUCCUUCGGGGCAGGGUGGAAAUCCCGAGGCGCGGUAGUAAAGCACAUUUGCUUUAGAGCCCGUGACCCGUGUGCAUAAGCACGCGGGGUAUUCAGUUUAAGCUGAAGCCGACAGUGAAAGUCUGAAGGUGAGAAGGAUG</v>
      </c>
      <c r="F1525" s="6">
        <f t="shared" si="153"/>
        <v>79.9154102148848</v>
      </c>
      <c r="G1525" s="16">
        <f t="shared" si="154"/>
        <v>50.3982136112481</v>
      </c>
      <c r="H1525" s="6">
        <f t="shared" si="155"/>
        <v>-29.5171966036367</v>
      </c>
      <c r="I1525" s="7">
        <v>-7.7753</v>
      </c>
      <c r="J1525" s="7">
        <v>13.7321670013298</v>
      </c>
      <c r="K1525" s="17">
        <f t="shared" si="156"/>
        <v>48.9682377934613</v>
      </c>
    </row>
    <row r="1526" spans="1:11">
      <c r="A1526" s="5" t="s">
        <v>1737</v>
      </c>
      <c r="B1526" s="5">
        <v>-92.8102111816406</v>
      </c>
      <c r="C1526" s="5">
        <v>-12.8947142796512</v>
      </c>
      <c r="D1526" s="5">
        <v>-42.4119108832879</v>
      </c>
      <c r="E1526" s="6" t="str">
        <f t="shared" si="157"/>
        <v>UAUCCUUCGGGGCAGGGUGGAAAUCCCGAAGGCCGGUAGUAAAGCACAUUUGCUUUAGAGCCCGUGACCCGUGUGCAUAAGCACGCGGUCCCUUCAGUUUAAGCUGAAGCCGACAGUGAAAGUCUGAAGACGAGAAGGAUG</v>
      </c>
      <c r="F1526" s="6">
        <f t="shared" si="153"/>
        <v>79.9154969019894</v>
      </c>
      <c r="G1526" s="16">
        <f t="shared" si="154"/>
        <v>50.3983002983527</v>
      </c>
      <c r="H1526" s="6">
        <f t="shared" si="155"/>
        <v>-29.5171966036367</v>
      </c>
      <c r="I1526" s="7">
        <v>-6.1866</v>
      </c>
      <c r="J1526" s="7">
        <v>26.07926722298</v>
      </c>
      <c r="K1526" s="17">
        <f t="shared" si="156"/>
        <v>49.4498580084132</v>
      </c>
    </row>
    <row r="1527" spans="1:11">
      <c r="A1527" s="5" t="s">
        <v>1738</v>
      </c>
      <c r="B1527" s="5">
        <v>-93.6814880371093</v>
      </c>
      <c r="C1527" s="5">
        <v>-13.76548195725</v>
      </c>
      <c r="D1527" s="5">
        <v>-43.2826785608867</v>
      </c>
      <c r="E1527" s="6" t="str">
        <f t="shared" si="157"/>
        <v>UAUCCUUCGGGGCAGGGUGGAAAUCCCGAGCGCCGGUAGUAAAGCACAUUUGCUUUAGAGCCCGUGACCCGUGUGCAUAAGCACGCGGGGUAUUCAGUUUAAGCUGAAGCCGACAGUGAAAGUCUGGUCGGGAGAAGGAUG</v>
      </c>
      <c r="F1527" s="6">
        <f t="shared" si="153"/>
        <v>79.9160060798593</v>
      </c>
      <c r="G1527" s="16">
        <f t="shared" si="154"/>
        <v>50.3988094762226</v>
      </c>
      <c r="H1527" s="6">
        <f t="shared" si="155"/>
        <v>-29.5171966036367</v>
      </c>
      <c r="I1527" s="7">
        <v>-4.95803</v>
      </c>
      <c r="J1527" s="7">
        <v>32.316762835595</v>
      </c>
      <c r="K1527" s="17">
        <f t="shared" si="156"/>
        <v>49.6936096572381</v>
      </c>
    </row>
    <row r="1528" spans="1:11">
      <c r="A1528" s="5" t="s">
        <v>1739</v>
      </c>
      <c r="B1528" s="5">
        <v>-93.364273071289</v>
      </c>
      <c r="C1528" s="5">
        <v>-13.4481883024268</v>
      </c>
      <c r="D1528" s="5">
        <v>-42.9653849060635</v>
      </c>
      <c r="E1528" s="6" t="str">
        <f t="shared" si="157"/>
        <v>UAUCCUUCGGGGCAGGGUGGAAAUCCCGAGUCCCGGUAGUAAAGCACAUUUGCUUUAGAGCCCGUGACCCGUGUGCAUAAGCACGCGGGCCAUUCAGUUUAAGCUGAAGCCGACAGUGAAAGUCUGAGGGUGAGAAGGAUG</v>
      </c>
      <c r="F1528" s="6">
        <f t="shared" si="153"/>
        <v>79.9160847688622</v>
      </c>
      <c r="G1528" s="16">
        <f t="shared" si="154"/>
        <v>50.3988881652255</v>
      </c>
      <c r="H1528" s="6">
        <f t="shared" si="155"/>
        <v>-29.5171966036367</v>
      </c>
      <c r="I1528" s="7">
        <v>-5.48496</v>
      </c>
      <c r="J1528" s="7">
        <v>35.0480987135379</v>
      </c>
      <c r="K1528" s="17">
        <f t="shared" si="156"/>
        <v>49.8002073766097</v>
      </c>
    </row>
    <row r="1529" spans="1:11">
      <c r="A1529" s="5" t="s">
        <v>1740</v>
      </c>
      <c r="B1529" s="5">
        <v>-92.8086929321289</v>
      </c>
      <c r="C1529" s="5">
        <v>-12.8924805910967</v>
      </c>
      <c r="D1529" s="5">
        <v>-42.4096771947334</v>
      </c>
      <c r="E1529" s="6" t="str">
        <f t="shared" si="157"/>
        <v>UAUCCUUCGGGGCAGGGUGGAAAUCCCGAGCUGCGGUAGUAAAGCACAUUUGCUUUAGAGCCCGUGACCCGUGUGCAUAAGCACGCGGUAAUUUCAGUUUAAGCUGAAGCCGACAGUGAAAGUCUGUCGGGGAGAAGGAUG</v>
      </c>
      <c r="F1529" s="6">
        <f t="shared" si="153"/>
        <v>79.9162123410322</v>
      </c>
      <c r="G1529" s="16">
        <f t="shared" si="154"/>
        <v>50.3990157373955</v>
      </c>
      <c r="H1529" s="6">
        <f t="shared" si="155"/>
        <v>-29.5171966036367</v>
      </c>
      <c r="I1529" s="7">
        <v>-4.37659</v>
      </c>
      <c r="J1529" s="7">
        <v>31.6445661034522</v>
      </c>
      <c r="K1529" s="17">
        <f t="shared" si="156"/>
        <v>49.6675922016717</v>
      </c>
    </row>
    <row r="1530" spans="1:11">
      <c r="A1530" s="5" t="s">
        <v>1741</v>
      </c>
      <c r="B1530" s="5">
        <v>-93.6818389892578</v>
      </c>
      <c r="C1530" s="5">
        <v>-13.76548195725</v>
      </c>
      <c r="D1530" s="5">
        <v>-43.2826785608867</v>
      </c>
      <c r="E1530" s="6" t="str">
        <f t="shared" si="157"/>
        <v>UAUCCUUCGGGGCAGGGUGGAAAUCCCGAAGACCGGUAGUAAAGCACAUUUGCUUUAGAGCCCGUGACCCGUGUGCAUAAGCACGCGGGUAAUUCAGUUUAAGCUGAAGCCGACAGUGAAAGUCUGGCCUAGAGAAGGAUG</v>
      </c>
      <c r="F1530" s="6">
        <f t="shared" si="153"/>
        <v>79.9163570320078</v>
      </c>
      <c r="G1530" s="16">
        <f t="shared" si="154"/>
        <v>50.3991604283711</v>
      </c>
      <c r="H1530" s="6">
        <f t="shared" si="155"/>
        <v>-29.5171966036367</v>
      </c>
      <c r="I1530" s="7">
        <v>-6.2943</v>
      </c>
      <c r="J1530" s="7">
        <v>28.1985511517814</v>
      </c>
      <c r="K1530" s="17">
        <f t="shared" si="156"/>
        <v>49.5333366665841</v>
      </c>
    </row>
    <row r="1531" spans="1:11">
      <c r="A1531" s="5" t="s">
        <v>1742</v>
      </c>
      <c r="B1531" s="5">
        <v>-93.058967590332</v>
      </c>
      <c r="C1531" s="5">
        <v>-13.1418490483067</v>
      </c>
      <c r="D1531" s="5">
        <v>-42.6590456519434</v>
      </c>
      <c r="E1531" s="6" t="str">
        <f t="shared" si="157"/>
        <v>UAUCCUUCGGGGCAGGGUGGAAAUCCCGAUGAUCGGUAGUAAAGCACAUUUGCUUUAGAGCCCGUGACCCGUGUGCAUAAGCACGCGGGCUGUUCAGUUUAAGCUGAAGCCGACAGUGAAAGUCUGCACGCGAGAAGGAUG</v>
      </c>
      <c r="F1531" s="6">
        <f t="shared" si="153"/>
        <v>79.9171185420253</v>
      </c>
      <c r="G1531" s="16">
        <f t="shared" si="154"/>
        <v>50.3999219383886</v>
      </c>
      <c r="H1531" s="6">
        <f t="shared" si="155"/>
        <v>-29.5171966036367</v>
      </c>
      <c r="I1531" s="7">
        <v>-6.07902</v>
      </c>
      <c r="J1531" s="7">
        <v>20.1152458280958</v>
      </c>
      <c r="K1531" s="17">
        <f t="shared" si="156"/>
        <v>49.2188195700872</v>
      </c>
    </row>
    <row r="1532" spans="1:11">
      <c r="A1532" s="5" t="s">
        <v>1743</v>
      </c>
      <c r="B1532" s="5">
        <v>-93.2629623413086</v>
      </c>
      <c r="C1532" s="5">
        <v>-13.3457713943911</v>
      </c>
      <c r="D1532" s="5">
        <v>-42.8629679980278</v>
      </c>
      <c r="E1532" s="6" t="str">
        <f t="shared" si="157"/>
        <v>UAUCCUUCGGGGCAGGGUGGAAAUCCCGAAGUGCGGUAGUAAAGCACAUUUGCUUUAGAGCCCGUGACCCGUGUGCAUAAGCACGCGGAGAGUUCAGUUUAAGCUGAAGCCGACAGUGAAAGUCUGUCGGAGAGAAGGAUG</v>
      </c>
      <c r="F1532" s="6">
        <f t="shared" si="153"/>
        <v>79.9171909469175</v>
      </c>
      <c r="G1532" s="16">
        <f t="shared" si="154"/>
        <v>50.3999943432808</v>
      </c>
      <c r="H1532" s="6">
        <f t="shared" si="155"/>
        <v>-29.5171966036367</v>
      </c>
      <c r="I1532" s="7">
        <v>-5.37423</v>
      </c>
      <c r="J1532" s="7">
        <v>21.633784846239</v>
      </c>
      <c r="K1532" s="17">
        <f t="shared" si="156"/>
        <v>49.2781121728962</v>
      </c>
    </row>
    <row r="1533" spans="1:11">
      <c r="A1533" s="5" t="s">
        <v>1744</v>
      </c>
      <c r="B1533" s="5">
        <v>-93.3007049560546</v>
      </c>
      <c r="C1533" s="5">
        <v>-13.3829646249771</v>
      </c>
      <c r="D1533" s="5">
        <v>-42.9001612286138</v>
      </c>
      <c r="E1533" s="6" t="str">
        <f t="shared" si="157"/>
        <v>UAUCCUUCGGGGCAGGGUGGAAAUCCCGACACGCGGUAGUAAAGCACAUUUGCUUUAGAGCCCGUGACCCGUGUGCAUAAGCACGCGGGAGAUUCAGUUUAAGCUGAAGCCGACAGUGAAAGUCUGCUGACGAGAAGGAUG</v>
      </c>
      <c r="F1533" s="6">
        <f t="shared" si="153"/>
        <v>79.9177403310775</v>
      </c>
      <c r="G1533" s="16">
        <f t="shared" si="154"/>
        <v>50.4005437274408</v>
      </c>
      <c r="H1533" s="6">
        <f t="shared" si="155"/>
        <v>-29.5171966036367</v>
      </c>
      <c r="I1533" s="7">
        <v>-5.19737</v>
      </c>
      <c r="J1533" s="7">
        <v>25.0721514499564</v>
      </c>
      <c r="K1533" s="17">
        <f t="shared" si="156"/>
        <v>49.4127364286189</v>
      </c>
    </row>
    <row r="1534" spans="1:11">
      <c r="A1534" s="5" t="s">
        <v>1745</v>
      </c>
      <c r="B1534" s="5">
        <v>-92.7472457885742</v>
      </c>
      <c r="C1534" s="5">
        <v>-12.8294906022016</v>
      </c>
      <c r="D1534" s="5">
        <v>-42.3466872058383</v>
      </c>
      <c r="E1534" s="6" t="str">
        <f t="shared" si="157"/>
        <v>UAUCCUUCGGGGCAGGGUGGAAAUCCCGAAACGCGGUAGUAAAGCACAUUUGCUUUAGAGCCCGUGACCCGUGUGCAUAAGCACGCGGUUGCUUCAGUUUAAGCUGAAGCCGACAGUGAAAGUCUGCCGUCGAGAAGGAUG</v>
      </c>
      <c r="F1534" s="6">
        <f t="shared" si="153"/>
        <v>79.9177551863726</v>
      </c>
      <c r="G1534" s="16">
        <f t="shared" si="154"/>
        <v>50.4005585827359</v>
      </c>
      <c r="H1534" s="6">
        <f t="shared" si="155"/>
        <v>-29.5171966036367</v>
      </c>
      <c r="I1534" s="7">
        <v>-5.24612</v>
      </c>
      <c r="J1534" s="7">
        <v>21.7157246830393</v>
      </c>
      <c r="K1534" s="17">
        <f t="shared" si="156"/>
        <v>49.2818500606477</v>
      </c>
    </row>
    <row r="1535" spans="1:11">
      <c r="A1535" s="5" t="s">
        <v>1746</v>
      </c>
      <c r="B1535" s="5">
        <v>-93.0403060913086</v>
      </c>
      <c r="C1535" s="5">
        <v>-13.1221801729358</v>
      </c>
      <c r="D1535" s="5">
        <v>-42.6393767765725</v>
      </c>
      <c r="E1535" s="6" t="str">
        <f t="shared" si="157"/>
        <v>UAUCCUUCGGGGCAGGGUGGAAAUCCCGAUCUUCGGUAGUAAAGCACAUUUGCUUUAGAGCCCGUGACCCGUGUGCAUAAGCACGCGGAGGCUUCAGUUUAAGCUGAAGCCGACAGUGAAAGUCUGUCUAAGAGAAGGAUG</v>
      </c>
      <c r="F1535" s="6">
        <f t="shared" si="153"/>
        <v>79.9181259183728</v>
      </c>
      <c r="G1535" s="16">
        <f t="shared" si="154"/>
        <v>50.4009293147361</v>
      </c>
      <c r="H1535" s="6">
        <f t="shared" si="155"/>
        <v>-29.5171966036367</v>
      </c>
      <c r="I1535" s="7">
        <v>-5.39195</v>
      </c>
      <c r="J1535" s="7">
        <v>29.6215419412547</v>
      </c>
      <c r="K1535" s="17">
        <f t="shared" si="156"/>
        <v>49.5905332071703</v>
      </c>
    </row>
    <row r="1536" spans="1:11">
      <c r="A1536" s="5" t="s">
        <v>1747</v>
      </c>
      <c r="B1536" s="5">
        <v>-93.6985168457031</v>
      </c>
      <c r="C1536" s="5">
        <v>-13.7803640433415</v>
      </c>
      <c r="D1536" s="5">
        <v>-43.2975606469782</v>
      </c>
      <c r="E1536" s="6" t="str">
        <f t="shared" si="157"/>
        <v>UAUCCUUCGGGGCAGGGUGGAAAUCCCGAAGACCGGUAGUAAAGCACAUUUGCUUUAGAGCCCGUGACCCGUGUGCAUAAGCACGCGGGCAUUUCAGUUUAAGCUGAAGCCGACAGUGAAAGUCUGGGAGCGAGAAGGAUG</v>
      </c>
      <c r="F1536" s="6">
        <f t="shared" si="153"/>
        <v>79.9181528023616</v>
      </c>
      <c r="G1536" s="16">
        <f t="shared" si="154"/>
        <v>50.4009561987249</v>
      </c>
      <c r="H1536" s="6">
        <f t="shared" si="155"/>
        <v>-29.5171966036367</v>
      </c>
      <c r="I1536" s="7">
        <v>-4.79225</v>
      </c>
      <c r="J1536" s="7">
        <v>32.2991331131489</v>
      </c>
      <c r="K1536" s="17">
        <f t="shared" si="156"/>
        <v>49.6949850983874</v>
      </c>
    </row>
    <row r="1537" spans="1:11">
      <c r="A1537" s="5" t="s">
        <v>1748</v>
      </c>
      <c r="B1537" s="5">
        <v>-93.2008590698242</v>
      </c>
      <c r="C1537" s="5">
        <v>-13.282022603906</v>
      </c>
      <c r="D1537" s="5">
        <v>-42.7992192075427</v>
      </c>
      <c r="E1537" s="6" t="str">
        <f t="shared" si="157"/>
        <v>UAUCCUUCGGGGCAGGGUGGAAAUCCCGAUUACCGGUAGUAAAGCACAUUUGCUUUAGAGCCCGUGACCCGUGUGCAUAAGCACGCGGGUCCUUCAGUUUAAGCUGAAGCCGACAGUGAAAGUCUGUGUAUGAGAAGGAUG</v>
      </c>
      <c r="F1537" s="6">
        <f t="shared" si="153"/>
        <v>79.9188364659182</v>
      </c>
      <c r="G1537" s="16">
        <f t="shared" si="154"/>
        <v>50.4016398622815</v>
      </c>
      <c r="H1537" s="6">
        <f t="shared" si="155"/>
        <v>-29.5171966036367</v>
      </c>
      <c r="I1537" s="7">
        <v>-4.7624</v>
      </c>
      <c r="J1537" s="7">
        <v>34.9058317552408</v>
      </c>
      <c r="K1537" s="17">
        <f t="shared" si="156"/>
        <v>49.7973033461069</v>
      </c>
    </row>
    <row r="1538" spans="1:11">
      <c r="A1538" s="5" t="s">
        <v>1749</v>
      </c>
      <c r="B1538" s="5">
        <v>-93.851936340332</v>
      </c>
      <c r="C1538" s="5">
        <v>-13.9330530820407</v>
      </c>
      <c r="D1538" s="5">
        <v>-43.4502496856774</v>
      </c>
      <c r="E1538" s="6" t="str">
        <f t="shared" si="157"/>
        <v>UAUCCUUCGGGGCAGGGUGGAAAUCCCGAACUACGGUAGUAAAGCACAUUUGCUUUAGAGCCCGUGACCCGUGUGCAUAAGCACGCGGGGGGUUCAGUUUAAGCUGAAGCCGACAGUGAAAGUCUGGCGUGGAGAAGGAUG</v>
      </c>
      <c r="F1538" s="6">
        <f t="shared" si="153"/>
        <v>79.9188832582913</v>
      </c>
      <c r="G1538" s="16">
        <f t="shared" si="154"/>
        <v>50.4016866546546</v>
      </c>
      <c r="H1538" s="6">
        <f t="shared" si="155"/>
        <v>-29.5171966036367</v>
      </c>
      <c r="I1538" s="7">
        <v>-6.16167</v>
      </c>
      <c r="J1538" s="7">
        <v>28.956821943797</v>
      </c>
      <c r="K1538" s="17">
        <f t="shared" si="156"/>
        <v>49.5653369309312</v>
      </c>
    </row>
    <row r="1539" spans="1:11">
      <c r="A1539" s="5" t="s">
        <v>1750</v>
      </c>
      <c r="B1539" s="5">
        <v>-93.4057922363281</v>
      </c>
      <c r="C1539" s="5">
        <v>-13.4863578224311</v>
      </c>
      <c r="D1539" s="5">
        <v>-43.0035544260678</v>
      </c>
      <c r="E1539" s="6" t="str">
        <f t="shared" si="157"/>
        <v>UAUCCUUCGGGGCAGGGUGGAAAUCCCGAAAGACGGUAGUAAAGCACAUUUGCUUUAGAGCCCGUGACCCGUGUGCAUAAGCACGCGGGGCUUUCAGUUUAAGCUGAAGCCGACAGUGAAAGUCUGUAGGCGAGAAGGAUG</v>
      </c>
      <c r="F1539" s="6">
        <f t="shared" si="153"/>
        <v>79.919434413897</v>
      </c>
      <c r="G1539" s="16">
        <f t="shared" si="154"/>
        <v>50.4022378102603</v>
      </c>
      <c r="H1539" s="6">
        <f t="shared" si="155"/>
        <v>-29.5171966036367</v>
      </c>
      <c r="I1539" s="7">
        <v>-5.93148</v>
      </c>
      <c r="J1539" s="7">
        <v>22.6076288692639</v>
      </c>
      <c r="K1539" s="17">
        <f t="shared" si="156"/>
        <v>49.3182480615614</v>
      </c>
    </row>
    <row r="1540" spans="1:11">
      <c r="A1540" s="5" t="s">
        <v>1751</v>
      </c>
      <c r="B1540" s="5">
        <v>-93.4905395507812</v>
      </c>
      <c r="C1540" s="5">
        <v>-13.5709985662309</v>
      </c>
      <c r="D1540" s="5">
        <v>-43.0881951698676</v>
      </c>
      <c r="E1540" s="6" t="str">
        <f t="shared" si="157"/>
        <v>UAUCCUUCGGGGCAGGGUGGAAAUCCCGAAUGGCGGUAGUAAAGCACAUUUGCUUUAGAGCCCGUGACCCGUGUGCAUAAGCACGCGGGUGCUUCAGUUUAAGCUGAAGCCGACAGUGAAAGUCUGAGGUAGAGAAGGAUG</v>
      </c>
      <c r="F1540" s="6">
        <f t="shared" ref="F1540:F1603" si="158">C1540-B1540</f>
        <v>79.9195409845503</v>
      </c>
      <c r="G1540" s="16">
        <f t="shared" ref="G1540:G1603" si="159">D1540-B1540</f>
        <v>50.4023443809136</v>
      </c>
      <c r="H1540" s="6">
        <f t="shared" ref="H1540:H1603" si="160">D1540-C1540</f>
        <v>-29.5171966036367</v>
      </c>
      <c r="I1540" s="7">
        <v>-6.51979</v>
      </c>
      <c r="J1540" s="7">
        <v>32.6852437546186</v>
      </c>
      <c r="K1540" s="17">
        <f t="shared" ref="K1540:K1603" si="161">0.039*J1540+0.961*G1540</f>
        <v>49.7113774564881</v>
      </c>
    </row>
    <row r="1541" spans="1:11">
      <c r="A1541" s="5" t="s">
        <v>1752</v>
      </c>
      <c r="B1541" s="5">
        <v>-93.089485168457</v>
      </c>
      <c r="C1541" s="5">
        <v>-13.1698665886843</v>
      </c>
      <c r="D1541" s="5">
        <v>-42.687063192321</v>
      </c>
      <c r="E1541" s="6" t="str">
        <f t="shared" si="157"/>
        <v>UAUCCUUCGGGGCAGGGUGGAAAUCCCGACGGUCGGUAGUAAAGCACAUUUGCUUUAGAGCCCGUGACCCGUGUGCAUAAGCACGCGGGGUUUUCAGUUUAAGCUGAAGCCGACAGUGAAAGUCUGCGAGCGAGAAGGAUG</v>
      </c>
      <c r="F1541" s="6">
        <f t="shared" si="158"/>
        <v>79.9196185797727</v>
      </c>
      <c r="G1541" s="16">
        <f t="shared" si="159"/>
        <v>50.402421976136</v>
      </c>
      <c r="H1541" s="6">
        <f t="shared" si="160"/>
        <v>-29.5171966036367</v>
      </c>
      <c r="I1541" s="7">
        <v>-5.98239</v>
      </c>
      <c r="J1541" s="7">
        <v>31.7884247905931</v>
      </c>
      <c r="K1541" s="17">
        <f t="shared" si="161"/>
        <v>49.6764760858998</v>
      </c>
    </row>
    <row r="1542" spans="1:11">
      <c r="A1542" s="5" t="s">
        <v>1753</v>
      </c>
      <c r="B1542" s="5">
        <v>-93.2252807617187</v>
      </c>
      <c r="C1542" s="5">
        <v>-13.3056512433544</v>
      </c>
      <c r="D1542" s="5">
        <v>-42.8228478469911</v>
      </c>
      <c r="E1542" s="6" t="str">
        <f t="shared" si="157"/>
        <v>UAUCCUUCGGGGCAGGGUGGAAAUCCCGAGCGCCGGUAGUAAAGCACAUUUGCUUUAGAGCCCGUGACCCGUGUGCAUAAGCACGCGGGCGUUUCAGUUUAAGCUGAAGCCGACAGUGAAAGUCUGUGUUGGAGAAGGAUG</v>
      </c>
      <c r="F1542" s="6">
        <f t="shared" si="158"/>
        <v>79.9196295183643</v>
      </c>
      <c r="G1542" s="16">
        <f t="shared" si="159"/>
        <v>50.4024329147276</v>
      </c>
      <c r="H1542" s="6">
        <f t="shared" si="160"/>
        <v>-29.5171966036367</v>
      </c>
      <c r="I1542" s="7">
        <v>-8.24574</v>
      </c>
      <c r="J1542" s="7">
        <v>9.12583595746401</v>
      </c>
      <c r="K1542" s="17">
        <f t="shared" si="161"/>
        <v>48.7926456333943</v>
      </c>
    </row>
    <row r="1543" spans="1:11">
      <c r="A1543" s="5" t="s">
        <v>1754</v>
      </c>
      <c r="B1543" s="5">
        <v>-93.2106094360351</v>
      </c>
      <c r="C1543" s="5">
        <v>-13.2907691572628</v>
      </c>
      <c r="D1543" s="5">
        <v>-42.8079657608995</v>
      </c>
      <c r="E1543" s="6" t="str">
        <f t="shared" si="157"/>
        <v>UAUCCUUCGGGGCAGGGUGGAAAUCCCGAUCGCCGGUAGUAAAGCACAUUUGCUUUAGAGCCCGUGACCCGUGUGCAUAAGCACGCGGGUAAUUCAGUUUAAGCUGAAGCCGACAGUGAAAGUCUGUCUAGGAGAAGGAUG</v>
      </c>
      <c r="F1543" s="6">
        <f t="shared" si="158"/>
        <v>79.9198402787723</v>
      </c>
      <c r="G1543" s="16">
        <f t="shared" si="159"/>
        <v>50.4026436751356</v>
      </c>
      <c r="H1543" s="6">
        <f t="shared" si="160"/>
        <v>-29.5171966036367</v>
      </c>
      <c r="I1543" s="7">
        <v>-5.5715</v>
      </c>
      <c r="J1543" s="7">
        <v>32.3867485303963</v>
      </c>
      <c r="K1543" s="17">
        <f t="shared" si="161"/>
        <v>49.7000237644908</v>
      </c>
    </row>
    <row r="1544" spans="1:11">
      <c r="A1544" s="5" t="s">
        <v>1755</v>
      </c>
      <c r="B1544" s="5">
        <v>-92.6355285644531</v>
      </c>
      <c r="C1544" s="5">
        <v>-12.7152267515445</v>
      </c>
      <c r="D1544" s="5">
        <v>-42.2324233551812</v>
      </c>
      <c r="E1544" s="6" t="str">
        <f t="shared" si="157"/>
        <v>UAUCCUUCGGGGCAGGGUGGAAAUCCCGAAGAACGGUAGUAAAGCACAUUUGCUUUAGAGCCCGUGACCCGUGUGCAUAAGCACGCGGCUCGUUCAGUUUAAGCUGAAGCCGACAGUGAAAGUCUGUUGGAGAGAAGGAUG</v>
      </c>
      <c r="F1544" s="6">
        <f t="shared" si="158"/>
        <v>79.9203018129086</v>
      </c>
      <c r="G1544" s="16">
        <f t="shared" si="159"/>
        <v>50.4031052092719</v>
      </c>
      <c r="H1544" s="6">
        <f t="shared" si="160"/>
        <v>-29.5171966036367</v>
      </c>
      <c r="I1544" s="7">
        <v>-4.93697</v>
      </c>
      <c r="J1544" s="7">
        <v>43.0469756697639</v>
      </c>
      <c r="K1544" s="17">
        <f t="shared" si="161"/>
        <v>50.1162161572311</v>
      </c>
    </row>
    <row r="1545" spans="1:11">
      <c r="A1545" s="5" t="s">
        <v>1756</v>
      </c>
      <c r="B1545" s="5">
        <v>-93.4913253784179</v>
      </c>
      <c r="C1545" s="5">
        <v>-13.5709985662309</v>
      </c>
      <c r="D1545" s="5">
        <v>-43.0881951698676</v>
      </c>
      <c r="E1545" s="6" t="str">
        <f t="shared" si="157"/>
        <v>UAUCCUUCGGGGCAGGGUGGAAAUCCCGAUAGGCGGUAGUAAAGCACAUUUGCUUUAGAGCCCGUGACCCGUGUGCAUAAGCACGCGGGAGCUUCAGUUUAAGCUGAAGCCGACAGUGAAAGUCUGAUGCCGAGAAGGAUG</v>
      </c>
      <c r="F1545" s="6">
        <f t="shared" si="158"/>
        <v>79.920326812187</v>
      </c>
      <c r="G1545" s="16">
        <f t="shared" si="159"/>
        <v>50.4031302085503</v>
      </c>
      <c r="H1545" s="6">
        <f t="shared" si="160"/>
        <v>-29.5171966036367</v>
      </c>
      <c r="I1545" s="7">
        <v>-6.43749</v>
      </c>
      <c r="J1545" s="7">
        <v>24.3230745093933</v>
      </c>
      <c r="K1545" s="17">
        <f t="shared" si="161"/>
        <v>49.3860080362832</v>
      </c>
    </row>
    <row r="1546" spans="1:11">
      <c r="A1546" s="5" t="s">
        <v>1757</v>
      </c>
      <c r="B1546" s="5">
        <v>-93.8816375732421</v>
      </c>
      <c r="C1546" s="5">
        <v>-13.9610706224182</v>
      </c>
      <c r="D1546" s="5">
        <v>-43.4782672260549</v>
      </c>
      <c r="E1546" s="6" t="str">
        <f t="shared" si="157"/>
        <v>UAUCCUUCGGGGCAGGGUGGAAAUCCCGAACCACGGUAGUAAAGCACAUUUGCUUUAGAGCCCGUGACCCGUGUGCAUAAGCACGCGGGAGUUUCAGUUUAAGCUGAAGCCGACAGUGAAAGUCUGGGGCGGAGAAGGAUG</v>
      </c>
      <c r="F1546" s="6">
        <f t="shared" si="158"/>
        <v>79.9205669508239</v>
      </c>
      <c r="G1546" s="16">
        <f t="shared" si="159"/>
        <v>50.4033703471872</v>
      </c>
      <c r="H1546" s="6">
        <f t="shared" si="160"/>
        <v>-29.5171966036367</v>
      </c>
      <c r="I1546" s="7">
        <v>-5.29968</v>
      </c>
      <c r="J1546" s="7">
        <v>28.0165108141664</v>
      </c>
      <c r="K1546" s="17">
        <f t="shared" si="161"/>
        <v>49.5302828253994</v>
      </c>
    </row>
    <row r="1547" spans="1:11">
      <c r="A1547" s="5" t="s">
        <v>1758</v>
      </c>
      <c r="B1547" s="5">
        <v>-93.1024780273437</v>
      </c>
      <c r="C1547" s="5">
        <v>-13.1812103977535</v>
      </c>
      <c r="D1547" s="5">
        <v>-42.6984070013902</v>
      </c>
      <c r="E1547" s="6" t="str">
        <f t="shared" si="157"/>
        <v>UAUCCUUCGGGGCAGGGUGGAAAUCCCGAAAGUCGGUAGUAAAGCACAUUUGCUUUAGAGCCCGUGACCCGUGUGCAUAAGCACGCGGGGGGUUCAGUUUAAGCUGAAGCCGACAGUGAAAGUCUGUGCACGAGAAGGAUG</v>
      </c>
      <c r="F1547" s="6">
        <f t="shared" si="158"/>
        <v>79.9212676295902</v>
      </c>
      <c r="G1547" s="16">
        <f t="shared" si="159"/>
        <v>50.4040710259535</v>
      </c>
      <c r="H1547" s="6">
        <f t="shared" si="160"/>
        <v>-29.5171966036367</v>
      </c>
      <c r="I1547" s="7">
        <v>-7.95915</v>
      </c>
      <c r="J1547" s="7">
        <v>20.0919372777134</v>
      </c>
      <c r="K1547" s="17">
        <f t="shared" si="161"/>
        <v>49.2218978097721</v>
      </c>
    </row>
    <row r="1548" spans="1:11">
      <c r="A1548" s="5" t="s">
        <v>1759</v>
      </c>
      <c r="B1548" s="5">
        <v>-92.6592864990234</v>
      </c>
      <c r="C1548" s="5">
        <v>-12.7372951344873</v>
      </c>
      <c r="D1548" s="5">
        <v>-42.254491738124</v>
      </c>
      <c r="E1548" s="6" t="str">
        <f t="shared" si="157"/>
        <v>UAUCCUUCGGGGCAGGGUGGAAAUCCCGAAAUCCGGUAGUAAAGCACAUUUGCUUUAGAGCCCGUGACCCGUGUGCAUAAGCACGCGGUCGCUUCAGUUUAAGCUGAAGCCGACAGUGAAAGUCUGUCAGGGAGAAGGAUG</v>
      </c>
      <c r="F1548" s="6">
        <f t="shared" si="158"/>
        <v>79.9219913645361</v>
      </c>
      <c r="G1548" s="16">
        <f t="shared" si="159"/>
        <v>50.4047947608994</v>
      </c>
      <c r="H1548" s="6">
        <f t="shared" si="160"/>
        <v>-29.5171966036367</v>
      </c>
      <c r="I1548" s="7">
        <v>-6.76325</v>
      </c>
      <c r="J1548" s="7">
        <v>7.23220821277573</v>
      </c>
      <c r="K1548" s="17">
        <f t="shared" si="161"/>
        <v>48.7210638855226</v>
      </c>
    </row>
    <row r="1549" spans="1:11">
      <c r="A1549" s="5" t="s">
        <v>1760</v>
      </c>
      <c r="B1549" s="5">
        <v>-93.1653518676757</v>
      </c>
      <c r="C1549" s="5">
        <v>-13.2426612544593</v>
      </c>
      <c r="D1549" s="5">
        <v>-42.759857858096</v>
      </c>
      <c r="E1549" s="6" t="str">
        <f t="shared" si="157"/>
        <v>UAUCCUUCGGGGCAGGGUGGAAAUCCCGACGCCCGGUAGUAAAGCACAUUUGCUUUAGAGCCCGUGACCCGUGUGCAUAAGCACGCGGGUACUUCAGUUUAAGCUGAAGCCGACAGUGAAAGUCUGCAGCCGAGAAGGAUG</v>
      </c>
      <c r="F1549" s="6">
        <f t="shared" si="158"/>
        <v>79.9226906132164</v>
      </c>
      <c r="G1549" s="16">
        <f t="shared" si="159"/>
        <v>50.4054940095797</v>
      </c>
      <c r="H1549" s="6">
        <f t="shared" si="160"/>
        <v>-29.5171966036367</v>
      </c>
      <c r="I1549" s="7">
        <v>-4.17271</v>
      </c>
      <c r="J1549" s="7">
        <v>33.954919105483</v>
      </c>
      <c r="K1549" s="17">
        <f t="shared" si="161"/>
        <v>49.7639215883199</v>
      </c>
    </row>
    <row r="1550" spans="1:11">
      <c r="A1550" s="5" t="s">
        <v>1761</v>
      </c>
      <c r="B1550" s="5">
        <v>-93.1369323730468</v>
      </c>
      <c r="C1550" s="5">
        <v>-13.21421457723</v>
      </c>
      <c r="D1550" s="5">
        <v>-42.7314111808667</v>
      </c>
      <c r="E1550" s="6" t="str">
        <f t="shared" si="157"/>
        <v>UAUCCUUCGGGGCAGGGUGGAAAUCCCGAGUGCCGGUAGUAAAGCACAUUUGCUUUAGAGCCCGUGACCCGUGUGCAUAAGCACGCGGAGGGUUCAGUUUAAGCUGAAGCCGACAGUGAAAGUCUGUCACUGAGAAGGAUG</v>
      </c>
      <c r="F1550" s="6">
        <f t="shared" si="158"/>
        <v>79.9227177958168</v>
      </c>
      <c r="G1550" s="16">
        <f t="shared" si="159"/>
        <v>50.4055211921801</v>
      </c>
      <c r="H1550" s="6">
        <f t="shared" si="160"/>
        <v>-29.5171966036367</v>
      </c>
      <c r="I1550" s="7">
        <v>-7.45123</v>
      </c>
      <c r="J1550" s="7">
        <v>14.3102882241474</v>
      </c>
      <c r="K1550" s="17">
        <f t="shared" si="161"/>
        <v>48.9978071064268</v>
      </c>
    </row>
    <row r="1551" spans="1:11">
      <c r="A1551" s="5" t="s">
        <v>1762</v>
      </c>
      <c r="B1551" s="5">
        <v>-93.5200042724609</v>
      </c>
      <c r="C1551" s="5">
        <v>-13.5968929729229</v>
      </c>
      <c r="D1551" s="5">
        <v>-43.1140895765596</v>
      </c>
      <c r="E1551" s="6" t="str">
        <f t="shared" si="157"/>
        <v>UAUCCUUCGGGGCAGGGUGGAAAUCCCGAAUCUCGGUAGUAAAGCACAUUUGCUUUAGAGCCCGUGACCCGUGUGCAUAAGCACGCGGAGGCUUCAGUUUAAGCUGAAGCCGACAGUGAAAGUCUGGCCGUGAGAAGGAUG</v>
      </c>
      <c r="F1551" s="6">
        <f t="shared" si="158"/>
        <v>79.923111299538</v>
      </c>
      <c r="G1551" s="16">
        <f t="shared" si="159"/>
        <v>50.4059146959013</v>
      </c>
      <c r="H1551" s="6">
        <f t="shared" si="160"/>
        <v>-29.5171966036367</v>
      </c>
      <c r="I1551" s="7">
        <v>-5.57812</v>
      </c>
      <c r="J1551" s="7">
        <v>32.2593007075411</v>
      </c>
      <c r="K1551" s="17">
        <f t="shared" si="161"/>
        <v>49.6981967503552</v>
      </c>
    </row>
    <row r="1552" spans="1:11">
      <c r="A1552" s="5" t="s">
        <v>1763</v>
      </c>
      <c r="B1552" s="5">
        <v>-93.337158203125</v>
      </c>
      <c r="C1552" s="5">
        <v>-13.413579421067</v>
      </c>
      <c r="D1552" s="5">
        <v>-42.9307760247037</v>
      </c>
      <c r="E1552" s="6" t="str">
        <f t="shared" si="157"/>
        <v>UAUCCUUCGGGGCAGGGUGGAAAUCCCGAAUAGCGGUAGUAAAGCACAUUUGCUUUAGAGCCCGUGACCCGUGUGCAUAAGCACGCGGGAACUUCAGUUUAAGCUGAAGCCGACAGUGAAAGUCUGUCCCGGAGAAGGAUG</v>
      </c>
      <c r="F1552" s="6">
        <f t="shared" si="158"/>
        <v>79.923578782058</v>
      </c>
      <c r="G1552" s="16">
        <f t="shared" si="159"/>
        <v>50.4063821784213</v>
      </c>
      <c r="H1552" s="6">
        <f t="shared" si="160"/>
        <v>-29.5171966036367</v>
      </c>
      <c r="I1552" s="7">
        <v>-6.21905</v>
      </c>
      <c r="J1552" s="7">
        <v>13.7934355102043</v>
      </c>
      <c r="K1552" s="17">
        <f t="shared" si="161"/>
        <v>48.9784772583608</v>
      </c>
    </row>
    <row r="1553" spans="1:11">
      <c r="A1553" s="5" t="s">
        <v>1764</v>
      </c>
      <c r="B1553" s="5">
        <v>-93.4803161621093</v>
      </c>
      <c r="C1553" s="5">
        <v>-13.5567292023998</v>
      </c>
      <c r="D1553" s="5">
        <v>-43.0739258060365</v>
      </c>
      <c r="E1553" s="6" t="str">
        <f t="shared" si="157"/>
        <v>UAUCCUUCGGGGCAGGGUGGAAAUCCCGAGUCACGGUAGUAAAGCACAUUUGCUUUAGAGCCCGUGACCCGUGUGCAUAAGCACGCGGAUACUUCAGUUUAAGCUGAAGCCGACAGUGAAAGUCUGAGGGUGAGAAGGAUG</v>
      </c>
      <c r="F1553" s="6">
        <f t="shared" si="158"/>
        <v>79.9235869597095</v>
      </c>
      <c r="G1553" s="16">
        <f t="shared" si="159"/>
        <v>50.4063903560728</v>
      </c>
      <c r="H1553" s="6">
        <f t="shared" si="160"/>
        <v>-29.5171966036367</v>
      </c>
      <c r="I1553" s="7">
        <v>-5.39006</v>
      </c>
      <c r="J1553" s="7">
        <v>24.9320576069695</v>
      </c>
      <c r="K1553" s="17">
        <f t="shared" si="161"/>
        <v>49.4128913788578</v>
      </c>
    </row>
    <row r="1554" spans="1:11">
      <c r="A1554" s="5" t="s">
        <v>1765</v>
      </c>
      <c r="B1554" s="5">
        <v>-93.3588638305664</v>
      </c>
      <c r="C1554" s="5">
        <v>-13.4350528481408</v>
      </c>
      <c r="D1554" s="5">
        <v>-42.9522494517775</v>
      </c>
      <c r="E1554" s="6" t="str">
        <f t="shared" si="157"/>
        <v>UAUCCUUCGGGGCAGGGUGGAAAUCCCGAUCACCGGUAGUAAAGCACAUUUGCUUUAGAGCCCGUGACCCGUGUGCAUAAGCACGCGGGAUGUUCAGUUUAAGCUGAAGCCGACAGUGAAAGUCUGAACGUGAGAAGGAUG</v>
      </c>
      <c r="F1554" s="6">
        <f t="shared" si="158"/>
        <v>79.9238109824256</v>
      </c>
      <c r="G1554" s="16">
        <f t="shared" si="159"/>
        <v>50.4066143787889</v>
      </c>
      <c r="H1554" s="6">
        <f t="shared" si="160"/>
        <v>-29.5171966036367</v>
      </c>
      <c r="I1554" s="7">
        <v>-7.3159</v>
      </c>
      <c r="J1554" s="7">
        <v>23.861728313077</v>
      </c>
      <c r="K1554" s="17">
        <f t="shared" si="161"/>
        <v>49.3713638222261</v>
      </c>
    </row>
    <row r="1555" spans="1:11">
      <c r="A1555" s="5" t="s">
        <v>1766</v>
      </c>
      <c r="B1555" s="5">
        <v>-93.142822265625</v>
      </c>
      <c r="C1555" s="5">
        <v>-13.2186034781592</v>
      </c>
      <c r="D1555" s="5">
        <v>-42.7358000817959</v>
      </c>
      <c r="E1555" s="6" t="str">
        <f t="shared" si="157"/>
        <v>UAUCCUUCGGGGCAGGGUGGAAAUCCCGACUCCCGGUAGUAAAGCACAUUUGCUUUAGAGCCCGUGACCCGUGUGCAUAAGCACGCGGAGCCUUCAGUUUAAGCUGAAGCCGACAGUGAAAGUCUGUCCCGGAGAAGGAUG</v>
      </c>
      <c r="F1555" s="6">
        <f t="shared" si="158"/>
        <v>79.9242187874658</v>
      </c>
      <c r="G1555" s="16">
        <f t="shared" si="159"/>
        <v>50.4070221838291</v>
      </c>
      <c r="H1555" s="6">
        <f t="shared" si="160"/>
        <v>-29.5171966036367</v>
      </c>
      <c r="I1555" s="7">
        <v>-5.96616</v>
      </c>
      <c r="J1555" s="7">
        <v>13.8088256463634</v>
      </c>
      <c r="K1555" s="17">
        <f t="shared" si="161"/>
        <v>48.9796925188679</v>
      </c>
    </row>
    <row r="1556" spans="1:11">
      <c r="A1556" s="5" t="s">
        <v>1767</v>
      </c>
      <c r="B1556" s="5">
        <v>-93.3825988769531</v>
      </c>
      <c r="C1556" s="5">
        <v>-13.4583402820535</v>
      </c>
      <c r="D1556" s="5">
        <v>-42.9755368856902</v>
      </c>
      <c r="E1556" s="6" t="str">
        <f t="shared" si="157"/>
        <v>UAUCCUUCGGGGCAGGGUGGAAAUCCCGAUGGACGGUAGUAAAGCACAUUUGCUUUAGAGCCCGUGACCCGUGUGCAUAAGCACGCGGGAGGUUCAGUUUAAGCUGAAGCCGACAGUGAAAGUCUGUGGUAGAGAAGGAUG</v>
      </c>
      <c r="F1556" s="6">
        <f t="shared" si="158"/>
        <v>79.9242585948996</v>
      </c>
      <c r="G1556" s="16">
        <f t="shared" si="159"/>
        <v>50.4070619912629</v>
      </c>
      <c r="H1556" s="6">
        <f t="shared" si="160"/>
        <v>-29.5171966036367</v>
      </c>
      <c r="I1556" s="7">
        <v>-6.24673</v>
      </c>
      <c r="J1556" s="7">
        <v>28.346142717779</v>
      </c>
      <c r="K1556" s="17">
        <f t="shared" si="161"/>
        <v>49.546686139597</v>
      </c>
    </row>
    <row r="1557" spans="1:11">
      <c r="A1557" s="5" t="s">
        <v>1768</v>
      </c>
      <c r="B1557" s="5">
        <v>-93.6413803100586</v>
      </c>
      <c r="C1557" s="5">
        <v>-13.7169449175947</v>
      </c>
      <c r="D1557" s="5">
        <v>-43.2341415212314</v>
      </c>
      <c r="E1557" s="6" t="str">
        <f t="shared" si="157"/>
        <v>UAUCCUUCGGGGCAGGGUGGAAAUCCCGACCACCGGUAGUAAAGCACAUUUGCUUUAGAGCCCGUGACCCGUGUGCAUAAGCACGCGGACGUUUCAGUUUAAGCUGAAGCCGACAGUGAAAGUCUGGAGGCGAGAAGGAUG</v>
      </c>
      <c r="F1557" s="6">
        <f t="shared" si="158"/>
        <v>79.9244353924639</v>
      </c>
      <c r="G1557" s="16">
        <f t="shared" si="159"/>
        <v>50.4072387888272</v>
      </c>
      <c r="H1557" s="6">
        <f t="shared" si="160"/>
        <v>-29.5171966036367</v>
      </c>
      <c r="I1557" s="7">
        <v>-5.60754</v>
      </c>
      <c r="J1557" s="7">
        <v>31.798384035239</v>
      </c>
      <c r="K1557" s="17">
        <f t="shared" si="161"/>
        <v>49.6814934534372</v>
      </c>
    </row>
    <row r="1558" spans="1:11">
      <c r="A1558" s="5" t="s">
        <v>1769</v>
      </c>
      <c r="B1558" s="5">
        <v>-92.5949554443359</v>
      </c>
      <c r="C1558" s="5">
        <v>-12.6704658905579</v>
      </c>
      <c r="D1558" s="5">
        <v>-42.1876624941946</v>
      </c>
      <c r="E1558" s="6" t="str">
        <f t="shared" si="157"/>
        <v>UAUCCUUCGGGGCAGGGUGGAAAUCCCGAGUUGCGGUAGUAAAGCACAUUUGCUUUAGAGCCCGUGACCCGUGUGCAUAAGCACGCGGCAUCUUCAGUUUAAGCUGAAGCCGACAGUGAAAGUCUGUGGCGGAGAAGGAUG</v>
      </c>
      <c r="F1558" s="6">
        <f t="shared" si="158"/>
        <v>79.924489553778</v>
      </c>
      <c r="G1558" s="16">
        <f t="shared" si="159"/>
        <v>50.4072929501413</v>
      </c>
      <c r="H1558" s="6">
        <f t="shared" si="160"/>
        <v>-29.5171966036367</v>
      </c>
      <c r="I1558" s="7">
        <v>-7.53884</v>
      </c>
      <c r="J1558" s="7">
        <v>13.8049445030229</v>
      </c>
      <c r="K1558" s="17">
        <f t="shared" si="161"/>
        <v>48.9798013607037</v>
      </c>
    </row>
    <row r="1559" spans="1:11">
      <c r="A1559" s="5" t="s">
        <v>1770</v>
      </c>
      <c r="B1559" s="5">
        <v>-92.5556030273437</v>
      </c>
      <c r="C1559" s="5">
        <v>-12.6311045411112</v>
      </c>
      <c r="D1559" s="5">
        <v>-42.1483011447479</v>
      </c>
      <c r="E1559" s="6" t="str">
        <f t="shared" si="157"/>
        <v>UAUCCUUCGGGGCAGGGUGGAAAUCCCGAGUUGCGGUAGUAAAGCACAUUUGCUUUAGAGCCCGUGACCCGUGUGCAUAAGCACGCGGCAGCUUCAGUUUAAGCUGAAGCCGACAGUGAAAGUCUGCCGCUGAGAAGGAUG</v>
      </c>
      <c r="F1559" s="6">
        <f t="shared" si="158"/>
        <v>79.9244984862325</v>
      </c>
      <c r="G1559" s="16">
        <f t="shared" si="159"/>
        <v>50.4073018825958</v>
      </c>
      <c r="H1559" s="6">
        <f t="shared" si="160"/>
        <v>-29.5171966036367</v>
      </c>
      <c r="I1559" s="7">
        <v>-6.38034</v>
      </c>
      <c r="J1559" s="7">
        <v>13.3075882585727</v>
      </c>
      <c r="K1559" s="17">
        <f t="shared" si="161"/>
        <v>48.9604130512589</v>
      </c>
    </row>
    <row r="1560" spans="1:11">
      <c r="A1560" s="5" t="s">
        <v>1771</v>
      </c>
      <c r="B1560" s="5">
        <v>-93.1039733886718</v>
      </c>
      <c r="C1560" s="5">
        <v>-13.1792421287125</v>
      </c>
      <c r="D1560" s="5">
        <v>-42.6964387323492</v>
      </c>
      <c r="E1560" s="6" t="str">
        <f t="shared" si="157"/>
        <v>UAUCCUUCGGGGCAGGGUGGAAAUCCCGAGGUCCGGUAGUAAAGCACAUUUGCUUUAGAGCCCGUGACCCGUGUGCAUAAGCACGCGGAUGCUUCAGUUUAAGCUGAAGCCGACAGUGAAAGUCUGCUCAUGAGAAGGAUG</v>
      </c>
      <c r="F1560" s="6">
        <f t="shared" si="158"/>
        <v>79.9247312599593</v>
      </c>
      <c r="G1560" s="16">
        <f t="shared" si="159"/>
        <v>50.4075346563226</v>
      </c>
      <c r="H1560" s="6">
        <f t="shared" si="160"/>
        <v>-29.5171966036367</v>
      </c>
      <c r="I1560" s="7">
        <v>-5.10882</v>
      </c>
      <c r="J1560" s="7">
        <v>30.0628487558679</v>
      </c>
      <c r="K1560" s="17">
        <f t="shared" si="161"/>
        <v>49.6140919062049</v>
      </c>
    </row>
    <row r="1561" spans="1:11">
      <c r="A1561" s="5" t="s">
        <v>1772</v>
      </c>
      <c r="B1561" s="5">
        <v>-93.3835906982421</v>
      </c>
      <c r="C1561" s="5">
        <v>-13.4583402820535</v>
      </c>
      <c r="D1561" s="5">
        <v>-42.9755368856902</v>
      </c>
      <c r="E1561" s="6" t="str">
        <f t="shared" si="157"/>
        <v>UAUCCUUCGGGGCAGGGUGGAAAUCCCGAGGUACGGUAGUAAAGCACAUUUGCUUUAGAGCCCGUGACCCGUGUGCAUAAGCACGCGGGUGGUUCAGUUUAAGCUGAAGCCGACAGUGAAAGUCUGUCCCAGAGAAGGAUG</v>
      </c>
      <c r="F1561" s="6">
        <f t="shared" si="158"/>
        <v>79.9252504161886</v>
      </c>
      <c r="G1561" s="16">
        <f t="shared" si="159"/>
        <v>50.4080538125519</v>
      </c>
      <c r="H1561" s="6">
        <f t="shared" si="160"/>
        <v>-29.5171966036367</v>
      </c>
      <c r="I1561" s="7">
        <v>-6.48589</v>
      </c>
      <c r="J1561" s="7">
        <v>12.0272386495926</v>
      </c>
      <c r="K1561" s="17">
        <f t="shared" si="161"/>
        <v>48.9112020211965</v>
      </c>
    </row>
    <row r="1562" spans="1:11">
      <c r="A1562" s="5" t="s">
        <v>1773</v>
      </c>
      <c r="B1562" s="5">
        <v>-93.3738632202148</v>
      </c>
      <c r="C1562" s="5">
        <v>-13.4481883024268</v>
      </c>
      <c r="D1562" s="5">
        <v>-42.9653849060635</v>
      </c>
      <c r="E1562" s="6" t="str">
        <f t="shared" si="157"/>
        <v>UAUCCUUCGGGGCAGGGUGGAAAUCCCGAGCUCCGGUAGUAAAGCACAUUUGCUUUAGAGCCCGUGACCCGUGUGCAUAAGCACGCGGGCCAUUCAGUUUAAGCUGAAGCCGACAGUGAAAGUCUGACGUGGAGAAGGAUG</v>
      </c>
      <c r="F1562" s="6">
        <f t="shared" si="158"/>
        <v>79.925674917788</v>
      </c>
      <c r="G1562" s="16">
        <f t="shared" si="159"/>
        <v>50.4084783141513</v>
      </c>
      <c r="H1562" s="6">
        <f t="shared" si="160"/>
        <v>-29.5171966036367</v>
      </c>
      <c r="I1562" s="7">
        <v>-7.43418</v>
      </c>
      <c r="J1562" s="7">
        <v>1.82530723417949</v>
      </c>
      <c r="K1562" s="17">
        <f t="shared" si="161"/>
        <v>48.5137346420324</v>
      </c>
    </row>
    <row r="1563" spans="1:11">
      <c r="A1563" s="5" t="s">
        <v>1774</v>
      </c>
      <c r="B1563" s="5">
        <v>-93.3354034423828</v>
      </c>
      <c r="C1563" s="5">
        <v>-13.4091905201378</v>
      </c>
      <c r="D1563" s="5">
        <v>-42.9263871237745</v>
      </c>
      <c r="E1563" s="6" t="str">
        <f t="shared" si="157"/>
        <v>UAUCCUUCGGGGCAGGGUGGAAAUCCCGAGGCGCGGUAGUAAAGCACAUUUGCUUUAGAGCCCGUGACCCGUGUGCAUAAGCACGCGGGAAGUUCAGUUUAAGCUGAAGCCGACAGUGAAAGUCUGUUAACGAGAAGGAUG</v>
      </c>
      <c r="F1563" s="6">
        <f t="shared" si="158"/>
        <v>79.926212922245</v>
      </c>
      <c r="G1563" s="16">
        <f t="shared" si="159"/>
        <v>50.4090163186083</v>
      </c>
      <c r="H1563" s="6">
        <f t="shared" si="160"/>
        <v>-29.5171966036367</v>
      </c>
      <c r="I1563" s="7">
        <v>-5.37134</v>
      </c>
      <c r="J1563" s="7">
        <v>27.2371353249364</v>
      </c>
      <c r="K1563" s="17">
        <f t="shared" si="161"/>
        <v>49.5053129598551</v>
      </c>
    </row>
    <row r="1564" spans="1:11">
      <c r="A1564" s="5" t="s">
        <v>1775</v>
      </c>
      <c r="B1564" s="5">
        <v>-92.474006652832</v>
      </c>
      <c r="C1564" s="5">
        <v>-12.5476556267538</v>
      </c>
      <c r="D1564" s="5">
        <v>-42.0648522303905</v>
      </c>
      <c r="E1564" s="6" t="str">
        <f t="shared" si="157"/>
        <v>UAUCCUUCGGGGCAGGGUGGAAAUCCCGAAGGCCGGUAGUAAAGCACAUUUGCUUUAGAGCCCGUGACCCGUGUGCAUAAGCACGCGGCGAAUUCAGUUUAAGCUGAAGCCGACAGUGAAAGUCUGUCAUGGAGAAGGAUG</v>
      </c>
      <c r="F1564" s="6">
        <f t="shared" si="158"/>
        <v>79.9263510260782</v>
      </c>
      <c r="G1564" s="16">
        <f t="shared" si="159"/>
        <v>50.4091544224415</v>
      </c>
      <c r="H1564" s="6">
        <f t="shared" si="160"/>
        <v>-29.5171966036367</v>
      </c>
      <c r="I1564" s="7">
        <v>-6.66017</v>
      </c>
      <c r="J1564" s="7">
        <v>18.9435450547971</v>
      </c>
      <c r="K1564" s="17">
        <f t="shared" si="161"/>
        <v>49.1819956571034</v>
      </c>
    </row>
    <row r="1565" spans="1:11">
      <c r="A1565" s="5" t="s">
        <v>1776</v>
      </c>
      <c r="B1565" s="5">
        <v>-93.3093490600586</v>
      </c>
      <c r="C1565" s="5">
        <v>-13.3829646249771</v>
      </c>
      <c r="D1565" s="5">
        <v>-42.9001612286138</v>
      </c>
      <c r="E1565" s="6" t="str">
        <f t="shared" si="157"/>
        <v>UAUCCUUCGGGGCAGGGUGGAAAUCCCGAAACGCGGUAGUAAAGCACAUUUGCUUUAGAGCCCGUGACCCGUGUGCAUAAGCACGCGGGAAAUUCAGUUUAAGCUGAAGCCGACAGUGAAAGUCUGCGUGCGAGAAGGAUG</v>
      </c>
      <c r="F1565" s="6">
        <f t="shared" si="158"/>
        <v>79.9263844350815</v>
      </c>
      <c r="G1565" s="16">
        <f t="shared" si="159"/>
        <v>50.4091878314448</v>
      </c>
      <c r="H1565" s="6">
        <f t="shared" si="160"/>
        <v>-29.5171966036367</v>
      </c>
      <c r="I1565" s="7">
        <v>-4.05866</v>
      </c>
      <c r="J1565" s="7">
        <v>34.5533492515133</v>
      </c>
      <c r="K1565" s="17">
        <f t="shared" si="161"/>
        <v>49.7908101268275</v>
      </c>
    </row>
    <row r="1566" spans="1:11">
      <c r="A1566" s="5" t="s">
        <v>1777</v>
      </c>
      <c r="B1566" s="5">
        <v>-93.8595199584961</v>
      </c>
      <c r="C1566" s="5">
        <v>-13.9330530820407</v>
      </c>
      <c r="D1566" s="5">
        <v>-43.4502496856774</v>
      </c>
      <c r="E1566" s="6" t="str">
        <f t="shared" si="157"/>
        <v>UAUCCUUCGGGGCAGGGUGGAAAUCCCGAUGGACGGUAGUAAAGCACAUUUGCUUUAGAGCCCGUGACCCGUGUGCAUAAGCACGCGGGUAGUUCAGUUUAAGCUGAAGCCGACAGUGAAAGUCUGGUCCGGAGAAGGAUG</v>
      </c>
      <c r="F1566" s="6">
        <f t="shared" si="158"/>
        <v>79.9264668764554</v>
      </c>
      <c r="G1566" s="16">
        <f t="shared" si="159"/>
        <v>50.4092702728187</v>
      </c>
      <c r="H1566" s="6">
        <f t="shared" si="160"/>
        <v>-29.5171966036367</v>
      </c>
      <c r="I1566" s="7">
        <v>-5.58255</v>
      </c>
      <c r="J1566" s="7">
        <v>23.5210798761618</v>
      </c>
      <c r="K1566" s="17">
        <f t="shared" si="161"/>
        <v>49.3606308473491</v>
      </c>
    </row>
    <row r="1567" spans="1:11">
      <c r="A1567" s="5" t="s">
        <v>1778</v>
      </c>
      <c r="B1567" s="5">
        <v>-92.9532241821289</v>
      </c>
      <c r="C1567" s="5">
        <v>-13.0262710968122</v>
      </c>
      <c r="D1567" s="5">
        <v>-42.5434677004489</v>
      </c>
      <c r="E1567" s="6" t="str">
        <f t="shared" si="157"/>
        <v>UAUCCUUCGGGGCAGGGUGGAAAUCCCGAGCAGCGGUAGUAAAGCACAUUUGCUUUAGAGCCCGUGACCCGUGUGCAUAAGCACGCGGUGGCUUCAGUUUAAGCUGAAGCCGACAGUGAAAGUCUGAGCACGAGAAGGAUG</v>
      </c>
      <c r="F1567" s="6">
        <f t="shared" si="158"/>
        <v>79.9269530853167</v>
      </c>
      <c r="G1567" s="16">
        <f t="shared" si="159"/>
        <v>50.40975648168</v>
      </c>
      <c r="H1567" s="6">
        <f t="shared" si="160"/>
        <v>-29.5171966036367</v>
      </c>
      <c r="I1567" s="7">
        <v>-4.88287</v>
      </c>
      <c r="J1567" s="7">
        <v>18.9923566264515</v>
      </c>
      <c r="K1567" s="17">
        <f t="shared" si="161"/>
        <v>49.1844778873261</v>
      </c>
    </row>
    <row r="1568" spans="1:11">
      <c r="A1568" s="5" t="s">
        <v>1779</v>
      </c>
      <c r="B1568" s="5">
        <v>-93.0970382690429</v>
      </c>
      <c r="C1568" s="5">
        <v>-13.1698665886843</v>
      </c>
      <c r="D1568" s="5">
        <v>-42.687063192321</v>
      </c>
      <c r="E1568" s="6" t="str">
        <f t="shared" si="157"/>
        <v>UAUCCUUCGGGGCAGGGUGGAAAUCCCGAGUAUCGGUAGUAAAGCACAUUUGCUUUAGAGCCCGUGACCCGUGUGCAUAAGCACGCGGGGCUUUCAGUUUAAGCUGAAGCCGACAGUGAAAGUCUGCGGGCGAGAAGGAUG</v>
      </c>
      <c r="F1568" s="6">
        <f t="shared" si="158"/>
        <v>79.9271716803586</v>
      </c>
      <c r="G1568" s="16">
        <f t="shared" si="159"/>
        <v>50.4099750767219</v>
      </c>
      <c r="H1568" s="6">
        <f t="shared" si="160"/>
        <v>-29.5171966036367</v>
      </c>
      <c r="I1568" s="7">
        <v>-4.80863</v>
      </c>
      <c r="J1568" s="7">
        <v>37.0740502697954</v>
      </c>
      <c r="K1568" s="17">
        <f t="shared" si="161"/>
        <v>49.8898740092518</v>
      </c>
    </row>
    <row r="1569" spans="1:11">
      <c r="A1569" s="5" t="s">
        <v>1780</v>
      </c>
      <c r="B1569" s="5">
        <v>-93.6841659545898</v>
      </c>
      <c r="C1569" s="5">
        <v>-13.7567354038931</v>
      </c>
      <c r="D1569" s="5">
        <v>-43.2739320075298</v>
      </c>
      <c r="E1569" s="6" t="str">
        <f t="shared" si="157"/>
        <v>UAUCCUUCGGGGCAGGGUGGAAAUCCCGAAUACCGGUAGUAAAGCACAUUUGCUUUAGAGCCCGUGACCCGUGUGCAUAAGCACGCGGGUCCUUCAGUUUAAGCUGAAGCCGACAGUGAAAGUCUGGUCCAGAGAAGGAUG</v>
      </c>
      <c r="F1569" s="6">
        <f t="shared" si="158"/>
        <v>79.9274305506967</v>
      </c>
      <c r="G1569" s="16">
        <f t="shared" si="159"/>
        <v>50.41023394706</v>
      </c>
      <c r="H1569" s="6">
        <f t="shared" si="160"/>
        <v>-29.5171966036367</v>
      </c>
      <c r="I1569" s="7">
        <v>-4.75258</v>
      </c>
      <c r="J1569" s="7">
        <v>32.3703388200374</v>
      </c>
      <c r="K1569" s="17">
        <f t="shared" si="161"/>
        <v>49.7066780371061</v>
      </c>
    </row>
    <row r="1570" spans="1:11">
      <c r="A1570" s="5" t="s">
        <v>1781</v>
      </c>
      <c r="B1570" s="5">
        <v>-93.3255462646484</v>
      </c>
      <c r="C1570" s="5">
        <v>-13.3978467110687</v>
      </c>
      <c r="D1570" s="5">
        <v>-42.9150433147054</v>
      </c>
      <c r="E1570" s="6" t="str">
        <f t="shared" si="157"/>
        <v>UAUCCUUCGGGGCAGGGUGGAAAUCCCGAAUGGCGGUAGUAAAGCACAUUUGCUUUAGAGCCCGUGACCCGUGUGCAUAAGCACGCGGGUCUUUCAGUUUAAGCUGAAGCCGACAGUGAAAGUCUGCCCUGGAGAAGGAUG</v>
      </c>
      <c r="F1570" s="6">
        <f t="shared" si="158"/>
        <v>79.9276995535797</v>
      </c>
      <c r="G1570" s="16">
        <f t="shared" si="159"/>
        <v>50.410502949943</v>
      </c>
      <c r="H1570" s="6">
        <f t="shared" si="160"/>
        <v>-29.5171966036367</v>
      </c>
      <c r="I1570" s="7">
        <v>-4.72725</v>
      </c>
      <c r="J1570" s="7">
        <v>31.5767223928669</v>
      </c>
      <c r="K1570" s="17">
        <f t="shared" si="161"/>
        <v>49.675985508217</v>
      </c>
    </row>
    <row r="1571" spans="1:11">
      <c r="A1571" s="5" t="s">
        <v>1782</v>
      </c>
      <c r="B1571" s="5">
        <v>-92.6560821533203</v>
      </c>
      <c r="C1571" s="5">
        <v>-12.7283622058305</v>
      </c>
      <c r="D1571" s="5">
        <v>-42.2455588094672</v>
      </c>
      <c r="E1571" s="6" t="str">
        <f t="shared" si="157"/>
        <v>UAUCCUUCGGGGCAGGGUGGAAAUCCCGAGGCACGGUAGUAAAGCACAUUUGCUUUAGAGCCCGUGACCCGUGUGCAUAAGCACGCGGCUAAUUCAGUUUAAGCUGAAGCCGACAGUGAAAGUCUGUUAGCGAGAAGGAUG</v>
      </c>
      <c r="F1571" s="6">
        <f t="shared" si="158"/>
        <v>79.9277199474898</v>
      </c>
      <c r="G1571" s="16">
        <f t="shared" si="159"/>
        <v>50.4105233438531</v>
      </c>
      <c r="H1571" s="6">
        <f t="shared" si="160"/>
        <v>-29.5171966036367</v>
      </c>
      <c r="I1571" s="7">
        <v>-5.01105</v>
      </c>
      <c r="J1571" s="7">
        <v>24.514772532737</v>
      </c>
      <c r="K1571" s="17">
        <f t="shared" si="161"/>
        <v>49.4005890622196</v>
      </c>
    </row>
    <row r="1572" spans="1:11">
      <c r="A1572" s="5" t="s">
        <v>1783</v>
      </c>
      <c r="B1572" s="5">
        <v>-93.8396682739257</v>
      </c>
      <c r="C1572" s="5">
        <v>-13.9119208605025</v>
      </c>
      <c r="D1572" s="5">
        <v>-43.4291174641392</v>
      </c>
      <c r="E1572" s="6" t="str">
        <f t="shared" ref="E1572:E1635" si="162">LEFT(A1572,141)</f>
        <v>UAUCCUUCGGGGCAGGGUGGAAAUCCCGACCGGCGGUAGUAAAGCACAUUUGCUUUAGAGCCCGUGACCCGUGUGCAUAAGCACGCGGGAGUUUCAGUUUAAGCUGAAGCCGACAGUGAAAGUCUGGCGGCGAGAAGGAUG</v>
      </c>
      <c r="F1572" s="6">
        <f t="shared" si="158"/>
        <v>79.9277474134232</v>
      </c>
      <c r="G1572" s="16">
        <f t="shared" si="159"/>
        <v>50.4105508097865</v>
      </c>
      <c r="H1572" s="6">
        <f t="shared" si="160"/>
        <v>-29.5171966036367</v>
      </c>
      <c r="I1572" s="7">
        <v>-7.18804</v>
      </c>
      <c r="J1572" s="7">
        <v>15.941934058581</v>
      </c>
      <c r="K1572" s="17">
        <f t="shared" si="161"/>
        <v>49.0662747564895</v>
      </c>
    </row>
    <row r="1573" spans="1:11">
      <c r="A1573" s="5" t="s">
        <v>1784</v>
      </c>
      <c r="B1573" s="5">
        <v>-93.8255081176757</v>
      </c>
      <c r="C1573" s="5">
        <v>-13.8976514966714</v>
      </c>
      <c r="D1573" s="5">
        <v>-43.4148481003081</v>
      </c>
      <c r="E1573" s="6" t="str">
        <f t="shared" si="162"/>
        <v>UAUCCUUCGGGGCAGGGUGGAAAUCCCGAAAAACGGUAGUAAAGCACAUUUGCUUUAGAGCCCGUGACCCGUGUGCAUAAGCACGCGGAGGUUUCAGUUUAAGCUGAAGCCGACAGUGAAAGUCUGGUGCGGAGAAGGAUG</v>
      </c>
      <c r="F1573" s="6">
        <f t="shared" si="158"/>
        <v>79.9278566210043</v>
      </c>
      <c r="G1573" s="16">
        <f t="shared" si="159"/>
        <v>50.4106600173676</v>
      </c>
      <c r="H1573" s="6">
        <f t="shared" si="160"/>
        <v>-29.5171966036367</v>
      </c>
      <c r="I1573" s="7">
        <v>-7.28961</v>
      </c>
      <c r="J1573" s="7">
        <v>22.9660143564142</v>
      </c>
      <c r="K1573" s="17">
        <f t="shared" si="161"/>
        <v>49.3403188365904</v>
      </c>
    </row>
    <row r="1574" spans="1:11">
      <c r="A1574" s="5" t="s">
        <v>1785</v>
      </c>
      <c r="B1574" s="5">
        <v>-93.6217498779296</v>
      </c>
      <c r="C1574" s="5">
        <v>-13.6933162781463</v>
      </c>
      <c r="D1574" s="5">
        <v>-43.210512881783</v>
      </c>
      <c r="E1574" s="6" t="str">
        <f t="shared" si="162"/>
        <v>UAUCCUUCGGGGCAGGGUGGAAAUCCCGAAGUCCGGUAGUAAAGCACAUUUGCUUUAGAGCCCGUGACCCGUGUGCAUAAGCACGCGGACGCUUCAGUUUAAGCUGAAGCCGACAGUGAAAGUCUGGGAGCGAGAAGGAUG</v>
      </c>
      <c r="F1574" s="6">
        <f t="shared" si="158"/>
        <v>79.9284335997833</v>
      </c>
      <c r="G1574" s="16">
        <f t="shared" si="159"/>
        <v>50.4112369961466</v>
      </c>
      <c r="H1574" s="6">
        <f t="shared" si="160"/>
        <v>-29.5171966036367</v>
      </c>
      <c r="I1574" s="7">
        <v>-7.66724</v>
      </c>
      <c r="J1574" s="7">
        <v>53.0122229389344</v>
      </c>
      <c r="K1574" s="17">
        <f t="shared" si="161"/>
        <v>50.5126754479153</v>
      </c>
    </row>
    <row r="1575" spans="1:11">
      <c r="A1575" s="5" t="s">
        <v>1786</v>
      </c>
      <c r="B1575" s="5">
        <v>-93.3475341796875</v>
      </c>
      <c r="C1575" s="5">
        <v>-13.4189789326068</v>
      </c>
      <c r="D1575" s="5">
        <v>-42.9361755362435</v>
      </c>
      <c r="E1575" s="6" t="str">
        <f t="shared" si="162"/>
        <v>UAUCCUUCGGGGCAGGGUGGAAAUCCCGACCCACGGUAGUAAAGCACAUUUGCUUUAGAGCCCGUGACCCGUGUGCAUAAGCACGCGGGAUGUUCAGUUUAAGCUGAAGCCGACAGUGAAAGUCUGCGCGGGAGAAGGAUG</v>
      </c>
      <c r="F1575" s="6">
        <f t="shared" si="158"/>
        <v>79.9285552470807</v>
      </c>
      <c r="G1575" s="16">
        <f t="shared" si="159"/>
        <v>50.411358643444</v>
      </c>
      <c r="H1575" s="6">
        <f t="shared" si="160"/>
        <v>-29.5171966036367</v>
      </c>
      <c r="I1575" s="7">
        <v>-4.83597</v>
      </c>
      <c r="J1575" s="7">
        <v>29.5369367631938</v>
      </c>
      <c r="K1575" s="17">
        <f t="shared" si="161"/>
        <v>49.5972561901142</v>
      </c>
    </row>
    <row r="1576" spans="1:11">
      <c r="A1576" s="5" t="s">
        <v>1787</v>
      </c>
      <c r="B1576" s="5">
        <v>-92.3947372436523</v>
      </c>
      <c r="C1576" s="5">
        <v>-12.4661144076219</v>
      </c>
      <c r="D1576" s="5">
        <v>-41.9833110112587</v>
      </c>
      <c r="E1576" s="6" t="str">
        <f t="shared" si="162"/>
        <v>UAUCCUUCGGGGCAGGGUGGAAAUCCCGAGUUUCGGUAGUAAAGCACAUUUGCUUUAGAGCCCGUGACCCGUGUGCAUAAGCACGCGGCGGUUUCAGUUUAAGCUGAAGCCGACAGUGAAAGUCUGUAAAGGAGAAGGAUG</v>
      </c>
      <c r="F1576" s="6">
        <f t="shared" si="158"/>
        <v>79.9286228360304</v>
      </c>
      <c r="G1576" s="16">
        <f t="shared" si="159"/>
        <v>50.4114262323936</v>
      </c>
      <c r="H1576" s="6">
        <f t="shared" si="160"/>
        <v>-29.5171966036368</v>
      </c>
      <c r="I1576" s="7">
        <v>-7.18008</v>
      </c>
      <c r="J1576" s="7">
        <v>30.9678126194958</v>
      </c>
      <c r="K1576" s="17">
        <f t="shared" si="161"/>
        <v>49.6531253014906</v>
      </c>
    </row>
    <row r="1577" spans="1:11">
      <c r="A1577" s="5" t="s">
        <v>1788</v>
      </c>
      <c r="B1577" s="5">
        <v>-93.3876495361328</v>
      </c>
      <c r="C1577" s="5">
        <v>-13.4583402820535</v>
      </c>
      <c r="D1577" s="5">
        <v>-42.9755368856902</v>
      </c>
      <c r="E1577" s="6" t="str">
        <f t="shared" si="162"/>
        <v>UAUCCUUCGGGGCAGGGUGGAAAUCCCGAUACACGGUAGUAAAGCACAUUUGCUUUAGAGCCCGUGACCCGUGUGCAUAAGCACGCGGGCGGUUCAGUUUAAGCUGAAGCCGACAGUGAAAGUCUGUUGGGGAGAAGGAUG</v>
      </c>
      <c r="F1577" s="6">
        <f t="shared" si="158"/>
        <v>79.9293092540793</v>
      </c>
      <c r="G1577" s="16">
        <f t="shared" si="159"/>
        <v>50.4121126504426</v>
      </c>
      <c r="H1577" s="6">
        <f t="shared" si="160"/>
        <v>-29.5171966036367</v>
      </c>
      <c r="I1577" s="7">
        <v>-5.57077</v>
      </c>
      <c r="J1577" s="7">
        <v>22.9389118805193</v>
      </c>
      <c r="K1577" s="17">
        <f t="shared" si="161"/>
        <v>49.3406578204156</v>
      </c>
    </row>
    <row r="1578" spans="1:11">
      <c r="A1578" s="5" t="s">
        <v>1789</v>
      </c>
      <c r="B1578" s="5">
        <v>-92.662239074707</v>
      </c>
      <c r="C1578" s="5">
        <v>-12.7329062335581</v>
      </c>
      <c r="D1578" s="5">
        <v>-42.2501028371948</v>
      </c>
      <c r="E1578" s="6" t="str">
        <f t="shared" si="162"/>
        <v>UAUCCUUCGGGGCAGGGUGGAAAUCCCGAAGGCCGGUAGUAAAGCACAUUUGCUUUAGAGCCCGUGACCCGUGUGCAUAAGCACGCGGUAGGUUCAGUUUAAGCUGAAGCCGACAGUGAAAGUCUGUCUUCGAGAAGGAUG</v>
      </c>
      <c r="F1578" s="6">
        <f t="shared" si="158"/>
        <v>79.9293328411489</v>
      </c>
      <c r="G1578" s="16">
        <f t="shared" si="159"/>
        <v>50.4121362375122</v>
      </c>
      <c r="H1578" s="6">
        <f t="shared" si="160"/>
        <v>-29.5171966036367</v>
      </c>
      <c r="I1578" s="7">
        <v>-8.1861</v>
      </c>
      <c r="J1578" s="7">
        <v>45.3555823863826</v>
      </c>
      <c r="K1578" s="17">
        <f t="shared" si="161"/>
        <v>50.2149306373181</v>
      </c>
    </row>
    <row r="1579" spans="1:11">
      <c r="A1579" s="5" t="s">
        <v>1790</v>
      </c>
      <c r="B1579" s="5">
        <v>-93.075698852539</v>
      </c>
      <c r="C1579" s="5">
        <v>-13.1462379492359</v>
      </c>
      <c r="D1579" s="5">
        <v>-42.6634345528726</v>
      </c>
      <c r="E1579" s="6" t="str">
        <f t="shared" si="162"/>
        <v>UAUCCUUCGGGGCAGGGUGGAAAUCCCGACGGUCGGUAGUAAAGCACAUUUGCUUUAGAGCCCGUGACCCGUGUGCAUAAGCACGCGGGAACUUCAGUUUAAGCUGAAGCCGACAGUGAAAGUCUGCCUCGGAGAAGGAUG</v>
      </c>
      <c r="F1579" s="6">
        <f t="shared" si="158"/>
        <v>79.9294609033031</v>
      </c>
      <c r="G1579" s="16">
        <f t="shared" si="159"/>
        <v>50.4122642996664</v>
      </c>
      <c r="H1579" s="6">
        <f t="shared" si="160"/>
        <v>-29.5171966036367</v>
      </c>
      <c r="I1579" s="7">
        <v>-5.53733</v>
      </c>
      <c r="J1579" s="7">
        <v>31.7824626772999</v>
      </c>
      <c r="K1579" s="17">
        <f t="shared" si="161"/>
        <v>49.6857020363941</v>
      </c>
    </row>
    <row r="1580" spans="1:11">
      <c r="A1580" s="5" t="s">
        <v>1791</v>
      </c>
      <c r="B1580" s="5">
        <v>-93.180908203125</v>
      </c>
      <c r="C1580" s="5">
        <v>-13.2514078078161</v>
      </c>
      <c r="D1580" s="5">
        <v>-42.7686044114528</v>
      </c>
      <c r="E1580" s="6" t="str">
        <f t="shared" si="162"/>
        <v>UAUCCUUCGGGGCAGGGUGGAAAUCCCGACGUCCGGUAGUAAAGCACAUUUGCUUUAGAGCCCGUGACCCGUGUGCAUAAGCACGCGGGCCAUUCAGUUUAAGCUGAAGCCGACAGUGAAAGUCUGCCGGCGAGAAGGAUG</v>
      </c>
      <c r="F1580" s="6">
        <f t="shared" si="158"/>
        <v>79.9295003953089</v>
      </c>
      <c r="G1580" s="16">
        <f t="shared" si="159"/>
        <v>50.4123037916722</v>
      </c>
      <c r="H1580" s="6">
        <f t="shared" si="160"/>
        <v>-29.5171966036367</v>
      </c>
      <c r="I1580" s="7">
        <v>-6.29811</v>
      </c>
      <c r="J1580" s="7">
        <v>15.1624010016894</v>
      </c>
      <c r="K1580" s="17">
        <f t="shared" si="161"/>
        <v>49.0375575828629</v>
      </c>
    </row>
    <row r="1581" spans="1:11">
      <c r="A1581" s="5" t="s">
        <v>1792</v>
      </c>
      <c r="B1581" s="5">
        <v>-93.369270324707</v>
      </c>
      <c r="C1581" s="5">
        <v>-13.4394417490699</v>
      </c>
      <c r="D1581" s="5">
        <v>-42.9566383527066</v>
      </c>
      <c r="E1581" s="6" t="str">
        <f t="shared" si="162"/>
        <v>UAUCCUUCGGGGCAGGGUGGAAAUCCCGAGGUCCGGUAGUAAAGCACAUUUGCUUUAGAGCCCGUGACCCGUGUGCAUAAGCACGCGGGUGCUUCAGUUUAAGCUGAAGCCGACAGUGAAAGUCUGAGUCAGAGAAGGAUG</v>
      </c>
      <c r="F1581" s="6">
        <f t="shared" si="158"/>
        <v>79.9298285756371</v>
      </c>
      <c r="G1581" s="16">
        <f t="shared" si="159"/>
        <v>50.4126319720004</v>
      </c>
      <c r="H1581" s="6">
        <f t="shared" si="160"/>
        <v>-29.5171966036367</v>
      </c>
      <c r="I1581" s="7">
        <v>-5.77527</v>
      </c>
      <c r="J1581" s="7">
        <v>23.1382634653091</v>
      </c>
      <c r="K1581" s="17">
        <f t="shared" si="161"/>
        <v>49.3489316002394</v>
      </c>
    </row>
    <row r="1582" spans="1:11">
      <c r="A1582" s="5" t="s">
        <v>1793</v>
      </c>
      <c r="B1582" s="5">
        <v>-93.3463973999023</v>
      </c>
      <c r="C1582" s="5">
        <v>-13.4163431529995</v>
      </c>
      <c r="D1582" s="5">
        <v>-42.9335397566362</v>
      </c>
      <c r="E1582" s="6" t="str">
        <f t="shared" si="162"/>
        <v>UAUCCUUCGGGGCAGGGUGGAAAUCCCGAUGGACGGUAGUAAAGCACAUUUGCUUUAGAGCCCGUGACCCGUGUGCAUAAGCACGCGGUCGUUUCAGUUUAAGCUGAAGCCGACAGUGAAAGUCUGGUAGCGAGAAGGAUG</v>
      </c>
      <c r="F1582" s="6">
        <f t="shared" si="158"/>
        <v>79.9300542469028</v>
      </c>
      <c r="G1582" s="16">
        <f t="shared" si="159"/>
        <v>50.4128576432661</v>
      </c>
      <c r="H1582" s="6">
        <f t="shared" si="160"/>
        <v>-29.5171966036367</v>
      </c>
      <c r="I1582" s="7">
        <v>-6.55602</v>
      </c>
      <c r="J1582" s="7">
        <v>34.4308521151506</v>
      </c>
      <c r="K1582" s="17">
        <f t="shared" si="161"/>
        <v>49.7895594276696</v>
      </c>
    </row>
    <row r="1583" spans="1:11">
      <c r="A1583" s="5" t="s">
        <v>1794</v>
      </c>
      <c r="B1583" s="5">
        <v>-92.5711822509765</v>
      </c>
      <c r="C1583" s="5">
        <v>-12.6408718292639</v>
      </c>
      <c r="D1583" s="5">
        <v>-42.1580684329006</v>
      </c>
      <c r="E1583" s="6" t="str">
        <f t="shared" si="162"/>
        <v>UAUCCUUCGGGGCAGGGUGGAAAUCCCGAGAUUCGGUAGUAAAGCACAUUUGCUUUAGAGCCCGUGACCCGUGUGCAUAAGCACGCGGUGGCUUCAGUUUAAGCUGAAGCCGACAGUGAAAGUCUGUUUGUGAGAAGGAUG</v>
      </c>
      <c r="F1583" s="6">
        <f t="shared" si="158"/>
        <v>79.9303104217126</v>
      </c>
      <c r="G1583" s="16">
        <f t="shared" si="159"/>
        <v>50.4131138180759</v>
      </c>
      <c r="H1583" s="6">
        <f t="shared" si="160"/>
        <v>-29.5171966036367</v>
      </c>
      <c r="I1583" s="7">
        <v>-5.07105</v>
      </c>
      <c r="J1583" s="7">
        <v>10.9706499875429</v>
      </c>
      <c r="K1583" s="17">
        <f t="shared" si="161"/>
        <v>48.8748577286851</v>
      </c>
    </row>
    <row r="1584" spans="1:11">
      <c r="A1584" s="5" t="s">
        <v>1795</v>
      </c>
      <c r="B1584" s="5">
        <v>-92.7600402832031</v>
      </c>
      <c r="C1584" s="5">
        <v>-12.8294906022016</v>
      </c>
      <c r="D1584" s="5">
        <v>-42.3466872058383</v>
      </c>
      <c r="E1584" s="6" t="str">
        <f t="shared" si="162"/>
        <v>UAUCCUUCGGGGCAGGGUGGAAAUCCCGAGGUGCGGUAGUAAAGCACAUUUGCUUUAGAGCCCGUGACCCGUGUGCAUAAGCACGCGGUAGCUUCAGUUUAAGCUGAAGCCGACAGUGAAAGUCUGCGUGUGAGAAGGAUG</v>
      </c>
      <c r="F1584" s="6">
        <f t="shared" si="158"/>
        <v>79.9305496810015</v>
      </c>
      <c r="G1584" s="16">
        <f t="shared" si="159"/>
        <v>50.4133530773648</v>
      </c>
      <c r="H1584" s="6">
        <f t="shared" si="160"/>
        <v>-29.5171966036367</v>
      </c>
      <c r="I1584" s="7">
        <v>-6.44428</v>
      </c>
      <c r="J1584" s="7">
        <v>33.3598225545247</v>
      </c>
      <c r="K1584" s="17">
        <f t="shared" si="161"/>
        <v>49.748265386974</v>
      </c>
    </row>
    <row r="1585" spans="1:11">
      <c r="A1585" s="5" t="s">
        <v>1796</v>
      </c>
      <c r="B1585" s="5">
        <v>-92.5804901123046</v>
      </c>
      <c r="C1585" s="5">
        <v>-12.6496183826208</v>
      </c>
      <c r="D1585" s="5">
        <v>-42.1668149862575</v>
      </c>
      <c r="E1585" s="6" t="str">
        <f t="shared" si="162"/>
        <v>UAUCCUUCGGGGCAGGGUGGAAAUCCCGAAGUUCGGUAGUAAAGCACAUUUGCUUUAGAGCCCGUGACCCGUGUGCAUAAGCACGCGGUCAAUUCAGUUUAAGCUGAAGCCGACAGUGAAAGUCUGUCGUGGAGAAGGAUG</v>
      </c>
      <c r="F1585" s="6">
        <f t="shared" si="158"/>
        <v>79.9308717296838</v>
      </c>
      <c r="G1585" s="16">
        <f t="shared" si="159"/>
        <v>50.4136751260471</v>
      </c>
      <c r="H1585" s="6">
        <f t="shared" si="160"/>
        <v>-29.5171966036367</v>
      </c>
      <c r="I1585" s="7">
        <v>-4.82144</v>
      </c>
      <c r="J1585" s="7">
        <v>32.6598810377618</v>
      </c>
      <c r="K1585" s="17">
        <f t="shared" si="161"/>
        <v>49.721277156604</v>
      </c>
    </row>
    <row r="1586" spans="1:11">
      <c r="A1586" s="5" t="s">
        <v>1797</v>
      </c>
      <c r="B1586" s="5">
        <v>-93.2378845214843</v>
      </c>
      <c r="C1586" s="5">
        <v>-13.3056512433544</v>
      </c>
      <c r="D1586" s="5">
        <v>-42.8228478469911</v>
      </c>
      <c r="E1586" s="6" t="str">
        <f t="shared" si="162"/>
        <v>UAUCCUUCGGGGCAGGGUGGAAAUCCCGACGCCCGGUAGUAAAGCACAUUUGCUUUAGAGCCCGUGACCCGUGUGCAUAAGCACGCGGGCGUUUCAGUUUAAGCUGAAGCCGACAGUGAAAGUCUGUAAUGGAGAAGGAUG</v>
      </c>
      <c r="F1586" s="6">
        <f t="shared" si="158"/>
        <v>79.9322332781299</v>
      </c>
      <c r="G1586" s="16">
        <f t="shared" si="159"/>
        <v>50.4150366744932</v>
      </c>
      <c r="H1586" s="6">
        <f t="shared" si="160"/>
        <v>-29.5171966036367</v>
      </c>
      <c r="I1586" s="7">
        <v>-5.77781</v>
      </c>
      <c r="J1586" s="7">
        <v>27.062691093608</v>
      </c>
      <c r="K1586" s="17">
        <f t="shared" si="161"/>
        <v>49.5042951968387</v>
      </c>
    </row>
    <row r="1587" spans="1:11">
      <c r="A1587" s="5" t="s">
        <v>1798</v>
      </c>
      <c r="B1587" s="5">
        <v>-93.5612716674804</v>
      </c>
      <c r="C1587" s="5">
        <v>-13.6288948815035</v>
      </c>
      <c r="D1587" s="5">
        <v>-43.1460914851402</v>
      </c>
      <c r="E1587" s="6" t="str">
        <f t="shared" si="162"/>
        <v>UAUCCUUCGGGGCAGGGUGGAAAUCCCGAGGGACGGUAGUAAAGCACAUUUGCUUUAGAGCCCGUGACCCGUGUGCAUAAGCACGCGGGAGAUUCAGUUUAAGCUGAAGCCGACAGUGAAAGUCUGAAUAAGAGAAGGAUG</v>
      </c>
      <c r="F1587" s="6">
        <f t="shared" si="158"/>
        <v>79.9323767859769</v>
      </c>
      <c r="G1587" s="16">
        <f t="shared" si="159"/>
        <v>50.4151801823402</v>
      </c>
      <c r="H1587" s="6">
        <f t="shared" si="160"/>
        <v>-29.5171966036367</v>
      </c>
      <c r="I1587" s="7">
        <v>-6.85562</v>
      </c>
      <c r="J1587" s="7">
        <v>25.3662458012332</v>
      </c>
      <c r="K1587" s="17">
        <f t="shared" si="161"/>
        <v>49.438271741477</v>
      </c>
    </row>
    <row r="1588" spans="1:11">
      <c r="A1588" s="5" t="s">
        <v>1799</v>
      </c>
      <c r="B1588" s="5">
        <v>-93.151008605957</v>
      </c>
      <c r="C1588" s="5">
        <v>-13.2186034781592</v>
      </c>
      <c r="D1588" s="5">
        <v>-42.7358000817959</v>
      </c>
      <c r="E1588" s="6" t="str">
        <f t="shared" si="162"/>
        <v>UAUCCUUCGGGGCAGGGUGGAAAUCCCGAGUUCCGGUAGUAAAGCACAUUUGCUUUAGAGCCCGUGACCCGUGUGCAUAAGCACGCGGACGCUUCAGUUUAAGCUGAAGCCGACAGUGAAAGUCUGUUCGGGAGAAGGAUG</v>
      </c>
      <c r="F1588" s="6">
        <f t="shared" si="158"/>
        <v>79.9324051277978</v>
      </c>
      <c r="G1588" s="16">
        <f t="shared" si="159"/>
        <v>50.4152085241611</v>
      </c>
      <c r="H1588" s="6">
        <f t="shared" si="160"/>
        <v>-29.5171966036367</v>
      </c>
      <c r="I1588" s="7">
        <v>-6.88042</v>
      </c>
      <c r="J1588" s="7">
        <v>12.7027778954507</v>
      </c>
      <c r="K1588" s="17">
        <f t="shared" si="161"/>
        <v>48.9444237296414</v>
      </c>
    </row>
    <row r="1589" spans="1:11">
      <c r="A1589" s="5" t="s">
        <v>1800</v>
      </c>
      <c r="B1589" s="5">
        <v>-93.6847534179687</v>
      </c>
      <c r="C1589" s="5">
        <v>-13.752346502964</v>
      </c>
      <c r="D1589" s="5">
        <v>-43.2695431066007</v>
      </c>
      <c r="E1589" s="6" t="str">
        <f t="shared" si="162"/>
        <v>UAUCCUUCGGGGCAGGGUGGAAAUCCCGAAUACCGGUAGUAAAGCACAUUUGCUUUAGAGCCCGUGACCCGUGUGCAUAAGCACGCGGGUGGUUCAGUUUAAGCUGAAGCCGACAGUGAAAGUCUGGCCGGGAGAAGGAUG</v>
      </c>
      <c r="F1589" s="6">
        <f t="shared" si="158"/>
        <v>79.9324069150047</v>
      </c>
      <c r="G1589" s="16">
        <f t="shared" si="159"/>
        <v>50.415210311368</v>
      </c>
      <c r="H1589" s="6">
        <f t="shared" si="160"/>
        <v>-29.5171966036367</v>
      </c>
      <c r="I1589" s="7">
        <v>-7.63629</v>
      </c>
      <c r="J1589" s="7">
        <v>11.1514320625101</v>
      </c>
      <c r="K1589" s="17">
        <f t="shared" si="161"/>
        <v>48.8839229596625</v>
      </c>
    </row>
    <row r="1590" spans="1:11">
      <c r="A1590" s="5" t="s">
        <v>1801</v>
      </c>
      <c r="B1590" s="5">
        <v>-93.395263671875</v>
      </c>
      <c r="C1590" s="5">
        <v>-13.4627291829827</v>
      </c>
      <c r="D1590" s="5">
        <v>-42.9799257866194</v>
      </c>
      <c r="E1590" s="6" t="str">
        <f t="shared" si="162"/>
        <v>UAUCCUUCGGGGCAGGGUGGAAAUCCCGAUCCACGGUAGUAAAGCACAUUUGCUUUAGAGCCCGUGACCCGUGUGCAUAAGCACGCGGGUCCUUCAGUUUAAGCUGAAGCCGACAGUGAAAGUCUGUAAUUGAGAAGGAUG</v>
      </c>
      <c r="F1590" s="6">
        <f t="shared" si="158"/>
        <v>79.9325344888923</v>
      </c>
      <c r="G1590" s="16">
        <f t="shared" si="159"/>
        <v>50.4153378852556</v>
      </c>
      <c r="H1590" s="6">
        <f t="shared" si="160"/>
        <v>-29.5171966036367</v>
      </c>
      <c r="I1590" s="7">
        <v>-4.48888</v>
      </c>
      <c r="J1590" s="7">
        <v>34.4982745399975</v>
      </c>
      <c r="K1590" s="17">
        <f t="shared" si="161"/>
        <v>49.7945724147905</v>
      </c>
    </row>
    <row r="1591" spans="1:11">
      <c r="A1591" s="5" t="s">
        <v>1802</v>
      </c>
      <c r="B1591" s="5">
        <v>-93.4041366577148</v>
      </c>
      <c r="C1591" s="5">
        <v>-13.4714757363395</v>
      </c>
      <c r="D1591" s="5">
        <v>-42.9886723399762</v>
      </c>
      <c r="E1591" s="6" t="str">
        <f t="shared" si="162"/>
        <v>UAUCCUUCGGGGCAGGGUGGAAAUCCCGACCCACGGUAGUAAAGCACAUUUGCUUUAGAGCCCGUGACCCGUGUGCAUAAGCACGCGGGCUAUUCAGUUUAAGCUGAAGCCGACAGUGAAAGUCUGUCAACGAGAAGGAUG</v>
      </c>
      <c r="F1591" s="6">
        <f t="shared" si="158"/>
        <v>79.9326609213753</v>
      </c>
      <c r="G1591" s="16">
        <f t="shared" si="159"/>
        <v>50.4154643177386</v>
      </c>
      <c r="H1591" s="6">
        <f t="shared" si="160"/>
        <v>-29.5171966036367</v>
      </c>
      <c r="I1591" s="7">
        <v>-4.35924</v>
      </c>
      <c r="J1591" s="7">
        <v>28.7631052140678</v>
      </c>
      <c r="K1591" s="17">
        <f t="shared" si="161"/>
        <v>49.5710223126954</v>
      </c>
    </row>
    <row r="1592" spans="1:11">
      <c r="A1592" s="5" t="s">
        <v>1803</v>
      </c>
      <c r="B1592" s="5">
        <v>-93.6166763305664</v>
      </c>
      <c r="C1592" s="5">
        <v>-13.6839407381182</v>
      </c>
      <c r="D1592" s="5">
        <v>-43.2011373417549</v>
      </c>
      <c r="E1592" s="6" t="str">
        <f t="shared" si="162"/>
        <v>UAUCCUUCGGGGCAGGGUGGAAAUCCCGAGCAUCGGUAGUAAAGCACAUUUGCUUUAGAGCCCGUGACCCGUGUGCAUAAGCACGCGGGUAUUUCAGUUUAAGCUGAAGCCGACAGUGAAAGUCUGGUACGGAGAAGGAUG</v>
      </c>
      <c r="F1592" s="6">
        <f t="shared" si="158"/>
        <v>79.9327355924482</v>
      </c>
      <c r="G1592" s="16">
        <f t="shared" si="159"/>
        <v>50.4155389888115</v>
      </c>
      <c r="H1592" s="6">
        <f t="shared" si="160"/>
        <v>-29.5171966036367</v>
      </c>
      <c r="I1592" s="7">
        <v>-6.22097</v>
      </c>
      <c r="J1592" s="7">
        <v>18.9770277504358</v>
      </c>
      <c r="K1592" s="17">
        <f t="shared" si="161"/>
        <v>49.1894370505148</v>
      </c>
    </row>
    <row r="1593" spans="1:11">
      <c r="A1593" s="5" t="s">
        <v>1804</v>
      </c>
      <c r="B1593" s="5">
        <v>-93.3551788330078</v>
      </c>
      <c r="C1593" s="5">
        <v>-13.4223259744239</v>
      </c>
      <c r="D1593" s="5">
        <v>-42.9395225780606</v>
      </c>
      <c r="E1593" s="6" t="str">
        <f t="shared" si="162"/>
        <v>UAUCCUUCGGGGCAGGGUGGAAAUCCCGACGCGCGGUAGUAAAGCACAUUUGCUUUAGAGCCCGUGACCCGUGUGCAUAAGCACGCGGGGGAUUCAGUUUAAGCUGAAGCCGACAGUGAAAGUCUGUUAUUGAGAAGGAUG</v>
      </c>
      <c r="F1593" s="6">
        <f t="shared" si="158"/>
        <v>79.9328528585839</v>
      </c>
      <c r="G1593" s="16">
        <f t="shared" si="159"/>
        <v>50.4156562549472</v>
      </c>
      <c r="H1593" s="6">
        <f t="shared" si="160"/>
        <v>-29.5171966036367</v>
      </c>
      <c r="I1593" s="7">
        <v>-5.50887</v>
      </c>
      <c r="J1593" s="7">
        <v>31.8301623284933</v>
      </c>
      <c r="K1593" s="17">
        <f t="shared" si="161"/>
        <v>49.6908219918155</v>
      </c>
    </row>
    <row r="1594" spans="1:11">
      <c r="A1594" s="5" t="s">
        <v>1805</v>
      </c>
      <c r="B1594" s="5">
        <v>-92.9683151245117</v>
      </c>
      <c r="C1594" s="5">
        <v>-13.0350176501691</v>
      </c>
      <c r="D1594" s="5">
        <v>-42.5522142538058</v>
      </c>
      <c r="E1594" s="6" t="str">
        <f t="shared" si="162"/>
        <v>UAUCCUUCGGGGCAGGGUGGAAAUCCCGAGGGGCGGUAGUAAAGCACAUUUGCUUUAGAGCCCGUGACCCGUGUGCAUAAGCACGCGGUAGAUUCAGUUUAAGCUGAAGCCGACAGUGAAAGUCUGACGCAGAGAAGGAUG</v>
      </c>
      <c r="F1594" s="6">
        <f t="shared" si="158"/>
        <v>79.9332974743426</v>
      </c>
      <c r="G1594" s="16">
        <f t="shared" si="159"/>
        <v>50.4161008707059</v>
      </c>
      <c r="H1594" s="6">
        <f t="shared" si="160"/>
        <v>-29.5171966036367</v>
      </c>
      <c r="I1594" s="7">
        <v>-7.03511</v>
      </c>
      <c r="J1594" s="7">
        <v>17.5997004188648</v>
      </c>
      <c r="K1594" s="17">
        <f t="shared" si="161"/>
        <v>49.1362612530841</v>
      </c>
    </row>
    <row r="1595" spans="1:11">
      <c r="A1595" s="5" t="s">
        <v>1806</v>
      </c>
      <c r="B1595" s="5">
        <v>-93.1126556396484</v>
      </c>
      <c r="C1595" s="5">
        <v>-13.1792421287125</v>
      </c>
      <c r="D1595" s="5">
        <v>-42.6964387323492</v>
      </c>
      <c r="E1595" s="6" t="str">
        <f t="shared" si="162"/>
        <v>UAUCCUUCGGGGCAGGGUGGAAAUCCCGAUUUCCGGUAGUAAAGCACAUUUGCUUUAGAGCCCGUGACCCGUGUGCAUAAGCACGCGGAAGCUUCAGUUUAAGCUGAAGCCGACAGUGAAAGUCUGCCCCGGAGAAGGAUG</v>
      </c>
      <c r="F1595" s="6">
        <f t="shared" si="158"/>
        <v>79.9334135109359</v>
      </c>
      <c r="G1595" s="16">
        <f t="shared" si="159"/>
        <v>50.4162169072992</v>
      </c>
      <c r="H1595" s="6">
        <f t="shared" si="160"/>
        <v>-29.5171966036367</v>
      </c>
      <c r="I1595" s="7">
        <v>-5.32709</v>
      </c>
      <c r="J1595" s="7">
        <v>39.0441463732641</v>
      </c>
      <c r="K1595" s="17">
        <f t="shared" si="161"/>
        <v>49.9727061564718</v>
      </c>
    </row>
    <row r="1596" spans="1:11">
      <c r="A1596" s="5" t="s">
        <v>1807</v>
      </c>
      <c r="B1596" s="5">
        <v>-93.3657531738281</v>
      </c>
      <c r="C1596" s="5">
        <v>-13.4321143868928</v>
      </c>
      <c r="D1596" s="5">
        <v>-42.9493109905295</v>
      </c>
      <c r="E1596" s="6" t="str">
        <f t="shared" si="162"/>
        <v>UAUCCUUCGGGGCAGGGUGGAAAUCCCGAGCUACGGUAGUAAAGCACAUUUGCUUUAGAGCCCGUGACCCGUGUGCAUAAGCACGCGGGUAAUUCAGUUUAAGCUGAAGCCGACAGUGAAAGUCUGCGGCAGAGAAGGAUG</v>
      </c>
      <c r="F1596" s="6">
        <f t="shared" si="158"/>
        <v>79.9336387869353</v>
      </c>
      <c r="G1596" s="16">
        <f t="shared" si="159"/>
        <v>50.4164421832986</v>
      </c>
      <c r="H1596" s="6">
        <f t="shared" si="160"/>
        <v>-29.5171966036367</v>
      </c>
      <c r="I1596" s="7">
        <v>-4.52778</v>
      </c>
      <c r="J1596" s="7">
        <v>37.9143036258865</v>
      </c>
      <c r="K1596" s="17">
        <f t="shared" si="161"/>
        <v>49.9288587795595</v>
      </c>
    </row>
    <row r="1597" spans="1:11">
      <c r="A1597" s="5" t="s">
        <v>1808</v>
      </c>
      <c r="B1597" s="5">
        <v>-92.6769866943359</v>
      </c>
      <c r="C1597" s="5">
        <v>-12.743244291922</v>
      </c>
      <c r="D1597" s="5">
        <v>-42.2604408955587</v>
      </c>
      <c r="E1597" s="6" t="str">
        <f t="shared" si="162"/>
        <v>UAUCCUUCGGGGCAGGGUGGAAAUCCCGAGGAACGGUAGUAAAGCACAUUUGCUUUAGAGCCCGUGACCCGUGUGCAUAAGCACGCGGCGUUUUCAGUUUAAGCUGAAGCCGACAGUGAAAGUCUGUUGCGGAGAAGGAUG</v>
      </c>
      <c r="F1597" s="6">
        <f t="shared" si="158"/>
        <v>79.9337424024139</v>
      </c>
      <c r="G1597" s="16">
        <f t="shared" si="159"/>
        <v>50.4165457987772</v>
      </c>
      <c r="H1597" s="6">
        <f t="shared" si="160"/>
        <v>-29.5171966036367</v>
      </c>
      <c r="I1597" s="7">
        <v>-5.81655</v>
      </c>
      <c r="J1597" s="7">
        <v>4.60837494907901</v>
      </c>
      <c r="K1597" s="17">
        <f t="shared" si="161"/>
        <v>48.630027135639</v>
      </c>
    </row>
    <row r="1598" spans="1:11">
      <c r="A1598" s="5" t="s">
        <v>1809</v>
      </c>
      <c r="B1598" s="5">
        <v>-93.3504180908203</v>
      </c>
      <c r="C1598" s="5">
        <v>-13.4163431529995</v>
      </c>
      <c r="D1598" s="5">
        <v>-42.9335397566362</v>
      </c>
      <c r="E1598" s="6" t="str">
        <f t="shared" si="162"/>
        <v>UAUCCUUCGGGGCAGGGUGGAAAUCCCGAAGGACGGUAGUAAAGCACAUUUGCUUUAGAGCCCGUGACCCGUGUGCAUAAGCACGCGGUGCUUUCAGUUUAAGCUGAAGCCGACAGUGAAAGUCUGGUUUCGAGAAGGAUG</v>
      </c>
      <c r="F1598" s="6">
        <f t="shared" si="158"/>
        <v>79.9340749378208</v>
      </c>
      <c r="G1598" s="16">
        <f t="shared" si="159"/>
        <v>50.4168783341841</v>
      </c>
      <c r="H1598" s="6">
        <f t="shared" si="160"/>
        <v>-29.5171966036367</v>
      </c>
      <c r="I1598" s="7">
        <v>-7.10241</v>
      </c>
      <c r="J1598" s="7">
        <v>4.51400760590695</v>
      </c>
      <c r="K1598" s="17">
        <f t="shared" si="161"/>
        <v>48.6266663757813</v>
      </c>
    </row>
    <row r="1599" spans="1:11">
      <c r="A1599" s="5" t="s">
        <v>1810</v>
      </c>
      <c r="B1599" s="5">
        <v>-93.6865005493164</v>
      </c>
      <c r="C1599" s="5">
        <v>-13.752346502964</v>
      </c>
      <c r="D1599" s="5">
        <v>-43.2695431066007</v>
      </c>
      <c r="E1599" s="6" t="str">
        <f t="shared" si="162"/>
        <v>UAUCCUUCGGGGCAGGGUGGAAAUCCCGAGCGCCGGUAGUAAAGCACAUUUGCUUUAGAGCCCGUGACCCGUGUGCAUAAGCACGCGGGUGGUUCAGUUUAAGCUGAAGCCGACAGUGAAAGUCUGGCUCUGAGAAGGAUG</v>
      </c>
      <c r="F1599" s="6">
        <f t="shared" si="158"/>
        <v>79.9341540463524</v>
      </c>
      <c r="G1599" s="16">
        <f t="shared" si="159"/>
        <v>50.4169574427157</v>
      </c>
      <c r="H1599" s="6">
        <f t="shared" si="160"/>
        <v>-29.5171966036367</v>
      </c>
      <c r="I1599" s="7">
        <v>-7.26969</v>
      </c>
      <c r="J1599" s="7">
        <v>45.0159462290103</v>
      </c>
      <c r="K1599" s="17">
        <f t="shared" si="161"/>
        <v>50.2063180053812</v>
      </c>
    </row>
    <row r="1600" spans="1:11">
      <c r="A1600" s="5" t="s">
        <v>1811</v>
      </c>
      <c r="B1600" s="5">
        <v>-93.5544052124023</v>
      </c>
      <c r="C1600" s="5">
        <v>-13.6201483281466</v>
      </c>
      <c r="D1600" s="5">
        <v>-43.1373449317833</v>
      </c>
      <c r="E1600" s="6" t="str">
        <f t="shared" si="162"/>
        <v>UAUCCUUCGGGGCAGGGUGGAAAUCCCGAUGAACGGUAGUAAAGCACAUUUGCUUUAGAGCCCGUGACCCGUGUGCAUAAGCACGCGGGUGCUUCAGUUUAAGCUGAAGCCGACAGUGAAAGUCUGAGCUGGAGAAGGAUG</v>
      </c>
      <c r="F1600" s="6">
        <f t="shared" si="158"/>
        <v>79.9342568842557</v>
      </c>
      <c r="G1600" s="16">
        <f t="shared" si="159"/>
        <v>50.417060280619</v>
      </c>
      <c r="H1600" s="6">
        <f t="shared" si="160"/>
        <v>-29.5171966036367</v>
      </c>
      <c r="I1600" s="7">
        <v>-7.62155</v>
      </c>
      <c r="J1600" s="7">
        <v>9.59787964602219</v>
      </c>
      <c r="K1600" s="17">
        <f t="shared" si="161"/>
        <v>48.8251122358697</v>
      </c>
    </row>
    <row r="1601" spans="1:11">
      <c r="A1601" s="5" t="s">
        <v>1812</v>
      </c>
      <c r="B1601" s="5">
        <v>-92.6288223266601</v>
      </c>
      <c r="C1601" s="5">
        <v>-12.6940945300063</v>
      </c>
      <c r="D1601" s="5">
        <v>-42.211291133643</v>
      </c>
      <c r="E1601" s="6" t="str">
        <f t="shared" si="162"/>
        <v>UAUCCUUCGGGGCAGGGUGGAAAUCCCGAGGCGCGGUAGUAAAGCACAUUUGCUUUAGAGCCCGUGACCCGUGUGCAUAAGCACGCGGCGCUUUCAGUUUAAGCUGAAGCCGACAGUGAAAGUCUGUUUACGAGAAGGAUG</v>
      </c>
      <c r="F1601" s="6">
        <f t="shared" si="158"/>
        <v>79.9347277966538</v>
      </c>
      <c r="G1601" s="16">
        <f t="shared" si="159"/>
        <v>50.4175311930171</v>
      </c>
      <c r="H1601" s="6">
        <f t="shared" si="160"/>
        <v>-29.5171966036367</v>
      </c>
      <c r="I1601" s="7">
        <v>-4.66611</v>
      </c>
      <c r="J1601" s="7">
        <v>19.5870218200762</v>
      </c>
      <c r="K1601" s="17">
        <f t="shared" si="161"/>
        <v>49.2151413274724</v>
      </c>
    </row>
    <row r="1602" spans="1:11">
      <c r="A1602" s="5" t="s">
        <v>1813</v>
      </c>
      <c r="B1602" s="5">
        <v>-93.8726654052734</v>
      </c>
      <c r="C1602" s="5">
        <v>-13.9374419829698</v>
      </c>
      <c r="D1602" s="5">
        <v>-43.4546385866065</v>
      </c>
      <c r="E1602" s="6" t="str">
        <f t="shared" si="162"/>
        <v>UAUCCUUCGGGGCAGGGUGGAAAUCCCGAACCACGGUAGUAAAGCACAUUUGCUUUAGAGCCCGUGACCCGUGUGCAUAAGCACGCGGGUUCUUCAGUUUAAGCUGAAGCCGACAGUGAAAGUCUGGCAAUGAGAAGGAUG</v>
      </c>
      <c r="F1602" s="6">
        <f t="shared" si="158"/>
        <v>79.9352234223036</v>
      </c>
      <c r="G1602" s="16">
        <f t="shared" si="159"/>
        <v>50.4180268186669</v>
      </c>
      <c r="H1602" s="6">
        <f t="shared" si="160"/>
        <v>-29.5171966036367</v>
      </c>
      <c r="I1602" s="7">
        <v>-4.42923</v>
      </c>
      <c r="J1602" s="7">
        <v>26.8785888656239</v>
      </c>
      <c r="K1602" s="17">
        <f t="shared" si="161"/>
        <v>49.4999887384982</v>
      </c>
    </row>
    <row r="1603" spans="1:11">
      <c r="A1603" s="5" t="s">
        <v>1814</v>
      </c>
      <c r="B1603" s="5">
        <v>-92.571907043457</v>
      </c>
      <c r="C1603" s="5">
        <v>-12.6364829283348</v>
      </c>
      <c r="D1603" s="5">
        <v>-42.1536795319715</v>
      </c>
      <c r="E1603" s="6" t="str">
        <f t="shared" si="162"/>
        <v>UAUCCUUCGGGGCAGGGUGGAAAUCCCGAGCCUCGGUAGUAAAGCACAUUUGCUUUAGAGCCCGUGACCCGUGUGCAUAAGCACGCGGUGUGUUCAGUUUAAGCUGAAGCCGACAGUGAAAGUCUGUGGCAGAGAAGGAUG</v>
      </c>
      <c r="F1603" s="6">
        <f t="shared" si="158"/>
        <v>79.9354241151222</v>
      </c>
      <c r="G1603" s="16">
        <f t="shared" si="159"/>
        <v>50.4182275114855</v>
      </c>
      <c r="H1603" s="6">
        <f t="shared" si="160"/>
        <v>-29.5171966036367</v>
      </c>
      <c r="I1603" s="7">
        <v>-5.35357</v>
      </c>
      <c r="J1603" s="7">
        <v>33.2817967678784</v>
      </c>
      <c r="K1603" s="17">
        <f t="shared" si="161"/>
        <v>49.7499067124848</v>
      </c>
    </row>
    <row r="1604" spans="1:11">
      <c r="A1604" s="5" t="s">
        <v>1815</v>
      </c>
      <c r="B1604" s="5">
        <v>-93.1737823486328</v>
      </c>
      <c r="C1604" s="5">
        <v>-13.2382723535301</v>
      </c>
      <c r="D1604" s="5">
        <v>-42.7554689571668</v>
      </c>
      <c r="E1604" s="6" t="str">
        <f t="shared" si="162"/>
        <v>UAUCCUUCGGGGCAGGGUGGAAAUCCCGACGGCCGGUAGUAAAGCACAUUUGCUUUAGAGCCCGUGACCCGUGUGCAUAAGCACGCGGGGAGUUCAGUUUAAGCUGAAGCCGACAGUGAAAGUCUGCGAGCGAGAAGGAUG</v>
      </c>
      <c r="F1604" s="6">
        <f t="shared" ref="F1604:F1667" si="163">C1604-B1604</f>
        <v>79.9355099951027</v>
      </c>
      <c r="G1604" s="16">
        <f t="shared" ref="G1604:G1667" si="164">D1604-B1604</f>
        <v>50.418313391466</v>
      </c>
      <c r="H1604" s="6">
        <f t="shared" ref="H1604:H1667" si="165">D1604-C1604</f>
        <v>-29.5171966036367</v>
      </c>
      <c r="I1604" s="7">
        <v>-7.29324</v>
      </c>
      <c r="J1604" s="7">
        <v>8.80228080571032</v>
      </c>
      <c r="K1604" s="17">
        <f t="shared" ref="K1604:K1667" si="166">0.039*J1604+0.961*G1604</f>
        <v>48.7952881206215</v>
      </c>
    </row>
    <row r="1605" spans="1:11">
      <c r="A1605" s="5" t="s">
        <v>1816</v>
      </c>
      <c r="B1605" s="5">
        <v>-93.0749435424804</v>
      </c>
      <c r="C1605" s="5">
        <v>-13.1392132686995</v>
      </c>
      <c r="D1605" s="5">
        <v>-42.6564098723362</v>
      </c>
      <c r="E1605" s="6" t="str">
        <f t="shared" si="162"/>
        <v>UAUCCUUCGGGGCAGGGUGGAAAUCCCGAGCGUCGGUAGUAAAGCACAUUUGCUUUAGAGCCCGUGACCCGUGUGCAUAAGCACGCGGUCUUUUCAGUUUAAGCUGAAGCCGACAGUGAAAGUCUGGCCGCGAGAAGGAUG</v>
      </c>
      <c r="F1605" s="6">
        <f t="shared" si="163"/>
        <v>79.9357302737809</v>
      </c>
      <c r="G1605" s="16">
        <f t="shared" si="164"/>
        <v>50.4185336701442</v>
      </c>
      <c r="H1605" s="6">
        <f t="shared" si="165"/>
        <v>-29.5171966036367</v>
      </c>
      <c r="I1605" s="7">
        <v>-5.71944</v>
      </c>
      <c r="J1605" s="7">
        <v>19.2685884080965</v>
      </c>
      <c r="K1605" s="17">
        <f t="shared" si="166"/>
        <v>49.2036858049243</v>
      </c>
    </row>
    <row r="1606" spans="1:11">
      <c r="A1606" s="5" t="s">
        <v>1817</v>
      </c>
      <c r="B1606" s="5">
        <v>-93.2267379760742</v>
      </c>
      <c r="C1606" s="5">
        <v>-13.2907691572628</v>
      </c>
      <c r="D1606" s="5">
        <v>-42.8079657608995</v>
      </c>
      <c r="E1606" s="6" t="str">
        <f t="shared" si="162"/>
        <v>UAUCCUUCGGGGCAGGGUGGAAAUCCCGAGCUCCGGUAGUAAAGCACAUUUGCUUUAGAGCCCGUGACCCGUGUGCAUAAGCACGCGGGCCAUUCAGUUUAAGCUGAAGCCGACAGUGAAAGUCUGUCUAAGAGAAGGAUG</v>
      </c>
      <c r="F1606" s="6">
        <f t="shared" si="163"/>
        <v>79.9359688188114</v>
      </c>
      <c r="G1606" s="16">
        <f t="shared" si="164"/>
        <v>50.4187722151747</v>
      </c>
      <c r="H1606" s="6">
        <f t="shared" si="165"/>
        <v>-29.5171966036367</v>
      </c>
      <c r="I1606" s="7">
        <v>-5.45398</v>
      </c>
      <c r="J1606" s="7">
        <v>25.8985305737042</v>
      </c>
      <c r="K1606" s="17">
        <f t="shared" si="166"/>
        <v>49.4624827911573</v>
      </c>
    </row>
    <row r="1607" spans="1:11">
      <c r="A1607" s="5" t="s">
        <v>1818</v>
      </c>
      <c r="B1607" s="5">
        <v>-92.6643600463867</v>
      </c>
      <c r="C1607" s="5">
        <v>-12.7283622058305</v>
      </c>
      <c r="D1607" s="5">
        <v>-42.2455588094672</v>
      </c>
      <c r="E1607" s="6" t="str">
        <f t="shared" si="162"/>
        <v>UAUCCUUCGGGGCAGGGUGGAAAUCCCGAGGCACGGUAGUAAAGCACAUUUGCUUUAGAGCCCGUGACCCGUGUGCAUAAGCACGCGGCUUAUUCAGUUUAAGCUGAAGCCGACAGUGAAAGUCUGUGGCCGAGAAGGAUG</v>
      </c>
      <c r="F1607" s="6">
        <f t="shared" si="163"/>
        <v>79.9359978405562</v>
      </c>
      <c r="G1607" s="16">
        <f t="shared" si="164"/>
        <v>50.4188012369195</v>
      </c>
      <c r="H1607" s="6">
        <f t="shared" si="165"/>
        <v>-29.5171966036367</v>
      </c>
      <c r="I1607" s="7">
        <v>-6.08093</v>
      </c>
      <c r="J1607" s="7">
        <v>16.3759881836377</v>
      </c>
      <c r="K1607" s="17">
        <f t="shared" si="166"/>
        <v>49.0911315278415</v>
      </c>
    </row>
    <row r="1608" spans="1:11">
      <c r="A1608" s="5" t="s">
        <v>1819</v>
      </c>
      <c r="B1608" s="5">
        <v>-93.3058624267578</v>
      </c>
      <c r="C1608" s="5">
        <v>-13.3698291706911</v>
      </c>
      <c r="D1608" s="5">
        <v>-42.8870257743278</v>
      </c>
      <c r="E1608" s="6" t="str">
        <f t="shared" si="162"/>
        <v>UAUCCUUCGGGGCAGGGUGGAAAUCCCGAAUCGCGGUAGUAAAGCACAUUUGCUUUAGAGCCCGUGACCCGUGUGCAUAAGCACGCGGGUUGUUCAGUUUAAGCUGAAGCCGACAGUGAAAGUCUGCGGGGGAGAAGGAUG</v>
      </c>
      <c r="F1608" s="6">
        <f t="shared" si="163"/>
        <v>79.9360332560667</v>
      </c>
      <c r="G1608" s="16">
        <f t="shared" si="164"/>
        <v>50.41883665243</v>
      </c>
      <c r="H1608" s="6">
        <f t="shared" si="165"/>
        <v>-29.5171966036367</v>
      </c>
      <c r="I1608" s="7">
        <v>-5.37206</v>
      </c>
      <c r="J1608" s="7">
        <v>28.6798908649143</v>
      </c>
      <c r="K1608" s="17">
        <f t="shared" si="166"/>
        <v>49.5710177667169</v>
      </c>
    </row>
    <row r="1609" spans="1:11">
      <c r="A1609" s="5" t="s">
        <v>1820</v>
      </c>
      <c r="B1609" s="5">
        <v>-93.1787414550781</v>
      </c>
      <c r="C1609" s="5">
        <v>-13.2426612544593</v>
      </c>
      <c r="D1609" s="5">
        <v>-42.759857858096</v>
      </c>
      <c r="E1609" s="6" t="str">
        <f t="shared" si="162"/>
        <v>UAUCCUUCGGGGCAGGGUGGAAAUCCCGAAGACCGGUAGUAAAGCACAUUUGCUUUAGAGCCCGUGACCCGUGUGCAUAAGCACGCGGGGACUUCAGUUUAAGCUGAAGCCGACAGUGAAAGUCUGCGAACGAGAAGGAUG</v>
      </c>
      <c r="F1609" s="6">
        <f t="shared" si="163"/>
        <v>79.9360802006188</v>
      </c>
      <c r="G1609" s="16">
        <f t="shared" si="164"/>
        <v>50.4188835969821</v>
      </c>
      <c r="H1609" s="6">
        <f t="shared" si="165"/>
        <v>-29.5171966036367</v>
      </c>
      <c r="I1609" s="7">
        <v>-6.09921</v>
      </c>
      <c r="J1609" s="7">
        <v>26.5227470943864</v>
      </c>
      <c r="K1609" s="17">
        <f t="shared" si="166"/>
        <v>49.4869342733809</v>
      </c>
    </row>
    <row r="1610" spans="1:11">
      <c r="A1610" s="5" t="s">
        <v>1821</v>
      </c>
      <c r="B1610" s="5">
        <v>-93.5334930419921</v>
      </c>
      <c r="C1610" s="5">
        <v>-13.5968929729229</v>
      </c>
      <c r="D1610" s="5">
        <v>-43.1140895765596</v>
      </c>
      <c r="E1610" s="6" t="str">
        <f t="shared" si="162"/>
        <v>UAUCCUUCGGGGCAGGGUGGAAAUCCCGAGCCUCGGUAGUAAAGCACAUUUGCUUUAGAGCCCGUGACCCGUGUGCAUAAGCACGCGGACGCUUCAGUUUAAGCUGAAGCCGACAGUGAAAGUCUGGCUACGAGAAGGAUG</v>
      </c>
      <c r="F1610" s="6">
        <f t="shared" si="163"/>
        <v>79.9366000690692</v>
      </c>
      <c r="G1610" s="16">
        <f t="shared" si="164"/>
        <v>50.4194034654325</v>
      </c>
      <c r="H1610" s="6">
        <f t="shared" si="165"/>
        <v>-29.5171966036367</v>
      </c>
      <c r="I1610" s="7">
        <v>-5.05525</v>
      </c>
      <c r="J1610" s="7">
        <v>31.6009536225174</v>
      </c>
      <c r="K1610" s="17">
        <f t="shared" si="166"/>
        <v>49.6854839215588</v>
      </c>
    </row>
    <row r="1611" spans="1:11">
      <c r="A1611" s="5" t="s">
        <v>1822</v>
      </c>
      <c r="B1611" s="5">
        <v>-92.3645935058593</v>
      </c>
      <c r="C1611" s="5">
        <v>-12.4267530581752</v>
      </c>
      <c r="D1611" s="5">
        <v>-41.9439496618119</v>
      </c>
      <c r="E1611" s="6" t="str">
        <f t="shared" si="162"/>
        <v>UAUCCUUCGGGGCAGGGUGGAAAUCCCGAGAAUCGGUAGUAAAGCACAUUUGCUUUAGAGCCCGUGACCCGUGUGCAUAAGCACGCGGCGGUUUCAGUUUAAGCUGAAGCCGACAGUGAAAGUCUGCCCGGGAGAAGGAUG</v>
      </c>
      <c r="F1611" s="6">
        <f t="shared" si="163"/>
        <v>79.9378404476841</v>
      </c>
      <c r="G1611" s="16">
        <f t="shared" si="164"/>
        <v>50.4206438440474</v>
      </c>
      <c r="H1611" s="6">
        <f t="shared" si="165"/>
        <v>-29.5171966036367</v>
      </c>
      <c r="I1611" s="7">
        <v>-6.34429</v>
      </c>
      <c r="J1611" s="7">
        <v>16.1834553265871</v>
      </c>
      <c r="K1611" s="17">
        <f t="shared" si="166"/>
        <v>49.0853934918664</v>
      </c>
    </row>
    <row r="1612" spans="1:11">
      <c r="A1612" s="5" t="s">
        <v>1823</v>
      </c>
      <c r="B1612" s="5">
        <v>-92.4771575927734</v>
      </c>
      <c r="C1612" s="5">
        <v>-12.5389090733969</v>
      </c>
      <c r="D1612" s="5">
        <v>-42.0561056770336</v>
      </c>
      <c r="E1612" s="6" t="str">
        <f t="shared" si="162"/>
        <v>UAUCCUUCGGGGCAGGGUGGAAAUCCCGAGGGCCGGUAGUAAAGCACAUUUGCUUUAGAGCCCGUGACCCGUGUGCAUAAGCACGCGGCACCUUCAGUUUAAGCUGAAGCCGACAGUGAAAGUCUGUAUAUGAGAAGGAUG</v>
      </c>
      <c r="F1612" s="6">
        <f t="shared" si="163"/>
        <v>79.9382485193765</v>
      </c>
      <c r="G1612" s="16">
        <f t="shared" si="164"/>
        <v>50.4210519157398</v>
      </c>
      <c r="H1612" s="6">
        <f t="shared" si="165"/>
        <v>-29.5171966036367</v>
      </c>
      <c r="I1612" s="7">
        <v>-6.30485</v>
      </c>
      <c r="J1612" s="7">
        <v>20.789945751425</v>
      </c>
      <c r="K1612" s="17">
        <f t="shared" si="166"/>
        <v>49.2654387753315</v>
      </c>
    </row>
    <row r="1613" spans="1:11">
      <c r="A1613" s="5" t="s">
        <v>1824</v>
      </c>
      <c r="B1613" s="5">
        <v>-93.8226318359375</v>
      </c>
      <c r="C1613" s="5">
        <v>-13.883903320125</v>
      </c>
      <c r="D1613" s="5">
        <v>-43.4010999237617</v>
      </c>
      <c r="E1613" s="6" t="str">
        <f t="shared" si="162"/>
        <v>UAUCCUUCGGGGCAGGGUGGAAAUCCCGAUACGCGGUAGUAAAGCACAUUUGCUUUAGAGCCCGUGACCCGUGUGCAUAAGCACGCGGGUCGUUCAGUUUAAGCUGAAGCCGACAGUGAAAGUCUGGUGAGGAGAAGGAUG</v>
      </c>
      <c r="F1613" s="6">
        <f t="shared" si="163"/>
        <v>79.9387285158125</v>
      </c>
      <c r="G1613" s="16">
        <f t="shared" si="164"/>
        <v>50.4215319121758</v>
      </c>
      <c r="H1613" s="6">
        <f t="shared" si="165"/>
        <v>-29.5171966036367</v>
      </c>
      <c r="I1613" s="7">
        <v>-6.14281</v>
      </c>
      <c r="J1613" s="7">
        <v>13.6761862393469</v>
      </c>
      <c r="K1613" s="17">
        <f t="shared" si="166"/>
        <v>48.9884634309355</v>
      </c>
    </row>
    <row r="1614" spans="1:11">
      <c r="A1614" s="5" t="s">
        <v>1825</v>
      </c>
      <c r="B1614" s="5">
        <v>-93.273681640625</v>
      </c>
      <c r="C1614" s="5">
        <v>-13.3344275853219</v>
      </c>
      <c r="D1614" s="5">
        <v>-42.8516241889586</v>
      </c>
      <c r="E1614" s="6" t="str">
        <f t="shared" si="162"/>
        <v>UAUCCUUCGGGGCAGGGUGGAAAUCCCGAGGCGCGGUAGUAAAGCACAUUUGCUUUAGAGCCCGUGACCCGUGUGCAUAAGCACGCGGAAGUUUCAGUUUAAGCUGAAGCCGACAGUGAAAGUCUGCUUCAGAGAAGGAUG</v>
      </c>
      <c r="F1614" s="6">
        <f t="shared" si="163"/>
        <v>79.9392540553031</v>
      </c>
      <c r="G1614" s="16">
        <f t="shared" si="164"/>
        <v>50.4220574516664</v>
      </c>
      <c r="H1614" s="6">
        <f t="shared" si="165"/>
        <v>-29.5171966036367</v>
      </c>
      <c r="I1614" s="7">
        <v>-6.02288</v>
      </c>
      <c r="J1614" s="7">
        <v>42.6518257521784</v>
      </c>
      <c r="K1614" s="17">
        <f t="shared" si="166"/>
        <v>50.1190184153864</v>
      </c>
    </row>
    <row r="1615" spans="1:11">
      <c r="A1615" s="5" t="s">
        <v>1826</v>
      </c>
      <c r="B1615" s="5">
        <v>-93.0858840942382</v>
      </c>
      <c r="C1615" s="5">
        <v>-13.1462379492359</v>
      </c>
      <c r="D1615" s="5">
        <v>-42.6634345528726</v>
      </c>
      <c r="E1615" s="6" t="str">
        <f t="shared" si="162"/>
        <v>UAUCCUUCGGGGCAGGGUGGAAAUCCCGAAUUUCGGUAGUAAAGCACAUUUGCUUUAGAGCCCGUGACCCGUGUGCAUAAGCACGCGGGUACUUCAGUUUAAGCUGAAGCCGACAGUGAAAGUCUGCCGCAGAGAAGGAUG</v>
      </c>
      <c r="F1615" s="6">
        <f t="shared" si="163"/>
        <v>79.9396461450023</v>
      </c>
      <c r="G1615" s="16">
        <f t="shared" si="164"/>
        <v>50.4224495413656</v>
      </c>
      <c r="H1615" s="6">
        <f t="shared" si="165"/>
        <v>-29.5171966036367</v>
      </c>
      <c r="I1615" s="7">
        <v>-5.94809</v>
      </c>
      <c r="J1615" s="7">
        <v>18.378114283405</v>
      </c>
      <c r="K1615" s="17">
        <f t="shared" si="166"/>
        <v>49.1727204663051</v>
      </c>
    </row>
    <row r="1616" spans="1:11">
      <c r="A1616" s="5" t="s">
        <v>1827</v>
      </c>
      <c r="B1616" s="5">
        <v>-92.858283996582</v>
      </c>
      <c r="C1616" s="5">
        <v>-12.918001713564</v>
      </c>
      <c r="D1616" s="5">
        <v>-42.4351983172007</v>
      </c>
      <c r="E1616" s="6" t="str">
        <f t="shared" si="162"/>
        <v>UAUCCUUCGGGGCAGGGUGGAAAUCCCGACGGACGGUAGUAAAGCACAUUUGCUUUAGAGCCCGUGACCCGUGUGCAUAAGCACGCGGUACCUUCAGUUUAAGCUGAAGCCGACAGUGAAAGUCUGUCGUCGAGAAGGAUG</v>
      </c>
      <c r="F1616" s="6">
        <f t="shared" si="163"/>
        <v>79.940282283018</v>
      </c>
      <c r="G1616" s="16">
        <f t="shared" si="164"/>
        <v>50.4230856793813</v>
      </c>
      <c r="H1616" s="6">
        <f t="shared" si="165"/>
        <v>-29.5171966036367</v>
      </c>
      <c r="I1616" s="7">
        <v>-5.50005</v>
      </c>
      <c r="J1616" s="7">
        <v>23.0098554398028</v>
      </c>
      <c r="K1616" s="17">
        <f t="shared" si="166"/>
        <v>49.3539697000377</v>
      </c>
    </row>
    <row r="1617" spans="1:11">
      <c r="A1617" s="5" t="s">
        <v>1828</v>
      </c>
      <c r="B1617" s="5">
        <v>-93.886489868164</v>
      </c>
      <c r="C1617" s="5">
        <v>-13.9461885363267</v>
      </c>
      <c r="D1617" s="5">
        <v>-43.4633851399634</v>
      </c>
      <c r="E1617" s="6" t="str">
        <f t="shared" si="162"/>
        <v>UAUCCUUCGGGGCAGGGUGGAAAUCCCGAAUAACGGUAGUAAAGCACAUUUGCUUUAGAGCCCGUGACCCGUGUGCAUAAGCACGCGGGUUAUUCAGUUUAAGCUGAAGCCGACAGUGAAAGUCUGGCGGUGAGAAGGAUG</v>
      </c>
      <c r="F1617" s="6">
        <f t="shared" si="163"/>
        <v>79.9403013318373</v>
      </c>
      <c r="G1617" s="16">
        <f t="shared" si="164"/>
        <v>50.4231047282006</v>
      </c>
      <c r="H1617" s="6">
        <f t="shared" si="165"/>
        <v>-29.5171966036367</v>
      </c>
      <c r="I1617" s="7">
        <v>-4.53624</v>
      </c>
      <c r="J1617" s="7">
        <v>22.3220866846823</v>
      </c>
      <c r="K1617" s="17">
        <f t="shared" si="166"/>
        <v>49.3271650245034</v>
      </c>
    </row>
    <row r="1618" spans="1:11">
      <c r="A1618" s="5" t="s">
        <v>1829</v>
      </c>
      <c r="B1618" s="5">
        <v>-93.1266784667968</v>
      </c>
      <c r="C1618" s="5">
        <v>-13.1855992986826</v>
      </c>
      <c r="D1618" s="5">
        <v>-42.7027959023193</v>
      </c>
      <c r="E1618" s="6" t="str">
        <f t="shared" si="162"/>
        <v>UAUCCUUCGGGGCAGGGUGGAAAUCCCGAAAGUCGGUAGUAAAGCACAUUUGCUUUAGAGCCCGUGACCCGUGUGCAUAAGCACGCGGGUGCUUCAGUUUAAGCUGAAGCCGACAGUGAAAGUCUGUUCAAGAGAAGGAUG</v>
      </c>
      <c r="F1618" s="6">
        <f t="shared" si="163"/>
        <v>79.9410791681142</v>
      </c>
      <c r="G1618" s="16">
        <f t="shared" si="164"/>
        <v>50.4238825644775</v>
      </c>
      <c r="H1618" s="6">
        <f t="shared" si="165"/>
        <v>-29.5171966036367</v>
      </c>
      <c r="I1618" s="7">
        <v>-6.57338</v>
      </c>
      <c r="J1618" s="7">
        <v>30.2011719721158</v>
      </c>
      <c r="K1618" s="17">
        <f t="shared" si="166"/>
        <v>49.6351968513754</v>
      </c>
    </row>
    <row r="1619" spans="1:11">
      <c r="A1619" s="5" t="s">
        <v>1830</v>
      </c>
      <c r="B1619" s="5">
        <v>-92.6607360839843</v>
      </c>
      <c r="C1619" s="5">
        <v>-12.7196156524736</v>
      </c>
      <c r="D1619" s="5">
        <v>-42.2368122561103</v>
      </c>
      <c r="E1619" s="6" t="str">
        <f t="shared" si="162"/>
        <v>UAUCCUUCGGGGCAGGGUGGAAAUCCCGACGAACGGUAGUAAAGCACAUUUGCUUUAGAGCCCGUGACCCGUGUGCAUAAGCACGCGGCGGCUUCAGUUUAAGCUGAAGCCGACAGUGAAAGUCUGUGAAAGAGAAGGAUG</v>
      </c>
      <c r="F1619" s="6">
        <f t="shared" si="163"/>
        <v>79.9411204315107</v>
      </c>
      <c r="G1619" s="16">
        <f t="shared" si="164"/>
        <v>50.423923827874</v>
      </c>
      <c r="H1619" s="6">
        <f t="shared" si="165"/>
        <v>-29.5171966036367</v>
      </c>
      <c r="I1619" s="7">
        <v>-5.81321</v>
      </c>
      <c r="J1619" s="7">
        <v>37.1611886882492</v>
      </c>
      <c r="K1619" s="17">
        <f t="shared" si="166"/>
        <v>49.9066771574286</v>
      </c>
    </row>
    <row r="1620" spans="1:11">
      <c r="A1620" s="5" t="s">
        <v>1831</v>
      </c>
      <c r="B1620" s="5">
        <v>-92.77978515625</v>
      </c>
      <c r="C1620" s="5">
        <v>-12.8382371555584</v>
      </c>
      <c r="D1620" s="5">
        <v>-42.3554337591951</v>
      </c>
      <c r="E1620" s="6" t="str">
        <f t="shared" si="162"/>
        <v>UAUCCUUCGGGGCAGGGUGGAAAUCCCGAAGCGCGGUAGUAAAGCACAUUUGCUUUAGAGCCCGUGACCCGUGUGCAUAAGCACGCGGUAUAUUCAGUUUAAGCUGAAGCCGACAGUGAAAGUCUGCCUGCGAGAAGGAUG</v>
      </c>
      <c r="F1620" s="6">
        <f t="shared" si="163"/>
        <v>79.9415480006916</v>
      </c>
      <c r="G1620" s="16">
        <f t="shared" si="164"/>
        <v>50.4243513970549</v>
      </c>
      <c r="H1620" s="6">
        <f t="shared" si="165"/>
        <v>-29.5171966036367</v>
      </c>
      <c r="I1620" s="7">
        <v>-5.28095</v>
      </c>
      <c r="J1620" s="7">
        <v>25.0377721093755</v>
      </c>
      <c r="K1620" s="17">
        <f t="shared" si="166"/>
        <v>49.4342748048354</v>
      </c>
    </row>
    <row r="1621" spans="1:11">
      <c r="A1621" s="5" t="s">
        <v>1832</v>
      </c>
      <c r="B1621" s="5">
        <v>-93.6350326538086</v>
      </c>
      <c r="C1621" s="5">
        <v>-13.6933162781463</v>
      </c>
      <c r="D1621" s="5">
        <v>-43.210512881783</v>
      </c>
      <c r="E1621" s="6" t="str">
        <f t="shared" si="162"/>
        <v>UAUCCUUCGGGGCAGGGUGGAAAUCCCGAGGACCGGUAGUAAAGCACAUUUGCUUUAGAGCCCGUGACCCGUGUGCAUAAGCACGCGGAAACUUCAGUUUAAGCUGAAGCCGACAGUGAAAGUCUGGAACGGAGAAGGAUG</v>
      </c>
      <c r="F1621" s="6">
        <f t="shared" si="163"/>
        <v>79.9417163756623</v>
      </c>
      <c r="G1621" s="16">
        <f t="shared" si="164"/>
        <v>50.4245197720256</v>
      </c>
      <c r="H1621" s="6">
        <f t="shared" si="165"/>
        <v>-29.5171966036367</v>
      </c>
      <c r="I1621" s="7">
        <v>-6.46916</v>
      </c>
      <c r="J1621" s="7">
        <v>31.9579223424516</v>
      </c>
      <c r="K1621" s="17">
        <f t="shared" si="166"/>
        <v>49.7043224722722</v>
      </c>
    </row>
    <row r="1622" spans="1:11">
      <c r="A1622" s="5" t="s">
        <v>1833</v>
      </c>
      <c r="B1622" s="5">
        <v>-92.7027893066406</v>
      </c>
      <c r="C1622" s="5">
        <v>-12.7609237739357</v>
      </c>
      <c r="D1622" s="5">
        <v>-42.2781203775724</v>
      </c>
      <c r="E1622" s="6" t="str">
        <f t="shared" si="162"/>
        <v>UAUCCUUCGGGGCAGGGUGGAAAUCCCGAGGGCCGGUAGUAAAGCACAUUUGCUUUAGAGCCCGUGACCCGUGUGCAUAAGCACGCGGUUCUUUCAGUUUAAGCUGAAGCCGACAGUGAAAGUCUGUGUUGGAGAAGGAUG</v>
      </c>
      <c r="F1622" s="6">
        <f t="shared" si="163"/>
        <v>79.9418655327049</v>
      </c>
      <c r="G1622" s="16">
        <f t="shared" si="164"/>
        <v>50.4246689290682</v>
      </c>
      <c r="H1622" s="6">
        <f t="shared" si="165"/>
        <v>-29.5171966036367</v>
      </c>
      <c r="I1622" s="7">
        <v>-5.46659</v>
      </c>
      <c r="J1622" s="7">
        <v>36.6284243675691</v>
      </c>
      <c r="K1622" s="17">
        <f t="shared" si="166"/>
        <v>49.8866153911697</v>
      </c>
    </row>
    <row r="1623" spans="1:11">
      <c r="A1623" s="5" t="s">
        <v>1834</v>
      </c>
      <c r="B1623" s="5">
        <v>-92.8368377685546</v>
      </c>
      <c r="C1623" s="5">
        <v>-12.8947142796512</v>
      </c>
      <c r="D1623" s="5">
        <v>-42.4119108832879</v>
      </c>
      <c r="E1623" s="6" t="str">
        <f t="shared" si="162"/>
        <v>UAUCCUUCGGGGCAGGGUGGAAAUCCCGAUUGCCGGUAGUAAAGCACAUUUGCUUUAGAGCCCGUGACCCGUGUGCAUAAGCACGCGGUCGCUUCAGUUUAAGCUGAAGCCGACAGUGAAAGUCUGAACGUGAGAAGGAUG</v>
      </c>
      <c r="F1623" s="6">
        <f t="shared" si="163"/>
        <v>79.9421234889034</v>
      </c>
      <c r="G1623" s="16">
        <f t="shared" si="164"/>
        <v>50.4249268852667</v>
      </c>
      <c r="H1623" s="6">
        <f t="shared" si="165"/>
        <v>-29.5171966036367</v>
      </c>
      <c r="I1623" s="7">
        <v>-6.85009</v>
      </c>
      <c r="J1623" s="7">
        <v>19.7612866448253</v>
      </c>
      <c r="K1623" s="17">
        <f t="shared" si="166"/>
        <v>49.2290449158895</v>
      </c>
    </row>
    <row r="1624" spans="1:11">
      <c r="A1624" s="5" t="s">
        <v>1835</v>
      </c>
      <c r="B1624" s="5">
        <v>-93.1321258544921</v>
      </c>
      <c r="C1624" s="5">
        <v>-13.1899395515316</v>
      </c>
      <c r="D1624" s="5">
        <v>-42.7071361551683</v>
      </c>
      <c r="E1624" s="6" t="str">
        <f t="shared" si="162"/>
        <v>UAUCCUUCGGGGCAGGGUGGAAAUCCCGAGGGACGGUAGUAAAGCACAUUUGCUUUAGAGCCCGUGACCCGUGUGCAUAAGCACGCGGCUAGUUCAGUUUAAGCUGAAGCCGACAGUGAAAGUCUGGCGGGGAGAAGGAUG</v>
      </c>
      <c r="F1624" s="6">
        <f t="shared" si="163"/>
        <v>79.9421863029605</v>
      </c>
      <c r="G1624" s="16">
        <f t="shared" si="164"/>
        <v>50.4249896993238</v>
      </c>
      <c r="H1624" s="6">
        <f t="shared" si="165"/>
        <v>-29.5171966036367</v>
      </c>
      <c r="I1624" s="7">
        <v>-5.19357</v>
      </c>
      <c r="J1624" s="7">
        <v>22.4703966677116</v>
      </c>
      <c r="K1624" s="17">
        <f t="shared" si="166"/>
        <v>49.3347605710909</v>
      </c>
    </row>
    <row r="1625" spans="1:11">
      <c r="A1625" s="5" t="s">
        <v>1836</v>
      </c>
      <c r="B1625" s="5">
        <v>-93.0887222290039</v>
      </c>
      <c r="C1625" s="5">
        <v>-13.1462379492359</v>
      </c>
      <c r="D1625" s="5">
        <v>-42.6634345528726</v>
      </c>
      <c r="E1625" s="6" t="str">
        <f t="shared" si="162"/>
        <v>UAUCCUUCGGGGCAGGGUGGAAAUCCCGAGCAUCGGUAGUAAAGCACAUUUGCUUUAGAGCCCGUGACCCGUGUGCAUAAGCACGCGGGCUCUUCAGUUUAAGCUGAAGCCGACAGUGAAAGUCUGCCGGAGAGAAGGAUG</v>
      </c>
      <c r="F1625" s="6">
        <f t="shared" si="163"/>
        <v>79.942484279768</v>
      </c>
      <c r="G1625" s="16">
        <f t="shared" si="164"/>
        <v>50.4252876761313</v>
      </c>
      <c r="H1625" s="6">
        <f t="shared" si="165"/>
        <v>-29.5171966036367</v>
      </c>
      <c r="I1625" s="7">
        <v>-5.13647</v>
      </c>
      <c r="J1625" s="7">
        <v>16.394959475514</v>
      </c>
      <c r="K1625" s="17">
        <f t="shared" si="166"/>
        <v>49.0981048763072</v>
      </c>
    </row>
    <row r="1626" spans="1:11">
      <c r="A1626" s="5" t="s">
        <v>1837</v>
      </c>
      <c r="B1626" s="5">
        <v>-93.8887481689453</v>
      </c>
      <c r="C1626" s="5">
        <v>-13.9461885363267</v>
      </c>
      <c r="D1626" s="5">
        <v>-43.4633851399634</v>
      </c>
      <c r="E1626" s="6" t="str">
        <f t="shared" si="162"/>
        <v>UAUCCUUCGGGGCAGGGUGGAAAUCCCGAUAAACGGUAGUAAAGCACAUUUGCUUUAGAGCCCGUGACCCGUGUGCAUAAGCACGCGGGUAAUUCAGUUUAAGCUGAAGCCGACAGUGAAAGUCUGGCGGCGAGAAGGAUG</v>
      </c>
      <c r="F1626" s="6">
        <f t="shared" si="163"/>
        <v>79.9425596326186</v>
      </c>
      <c r="G1626" s="16">
        <f t="shared" si="164"/>
        <v>50.4253630289819</v>
      </c>
      <c r="H1626" s="6">
        <f t="shared" si="165"/>
        <v>-29.5171966036367</v>
      </c>
      <c r="I1626" s="7">
        <v>-5.62499</v>
      </c>
      <c r="J1626" s="7">
        <v>28.3941295304503</v>
      </c>
      <c r="K1626" s="17">
        <f t="shared" si="166"/>
        <v>49.5661449225392</v>
      </c>
    </row>
    <row r="1627" spans="1:11">
      <c r="A1627" s="5" t="s">
        <v>1838</v>
      </c>
      <c r="B1627" s="5">
        <v>-93.4739685058593</v>
      </c>
      <c r="C1627" s="5">
        <v>-13.5312080799325</v>
      </c>
      <c r="D1627" s="5">
        <v>-43.0484046835692</v>
      </c>
      <c r="E1627" s="6" t="str">
        <f t="shared" si="162"/>
        <v>UAUCCUUCGGGGCAGGGUGGAAAUCCCGACACGCGGUAGUAAAGCACAUUUGCUUUAGAGCCCGUGACCCGUGUGCAUAAGCACGCGGAUGUUUCAGUUUAAGCUGAAGCCGACAGUGAAAGUCUGAGAGCGAGAAGGAUG</v>
      </c>
      <c r="F1627" s="6">
        <f t="shared" si="163"/>
        <v>79.9427604259268</v>
      </c>
      <c r="G1627" s="16">
        <f t="shared" si="164"/>
        <v>50.4255638222901</v>
      </c>
      <c r="H1627" s="6">
        <f t="shared" si="165"/>
        <v>-29.5171966036367</v>
      </c>
      <c r="I1627" s="7">
        <v>-5.27667</v>
      </c>
      <c r="J1627" s="7">
        <v>22.101295607783</v>
      </c>
      <c r="K1627" s="17">
        <f t="shared" si="166"/>
        <v>49.3209173619243</v>
      </c>
    </row>
    <row r="1628" spans="1:11">
      <c r="A1628" s="5" t="s">
        <v>1839</v>
      </c>
      <c r="B1628" s="5">
        <v>-93.3407363891601</v>
      </c>
      <c r="C1628" s="5">
        <v>-13.3978467110687</v>
      </c>
      <c r="D1628" s="5">
        <v>-42.9150433147054</v>
      </c>
      <c r="E1628" s="6" t="str">
        <f t="shared" si="162"/>
        <v>UAUCCUUCGGGGCAGGGUGGAAAUCCCGAAUGGCGGUAGUAAAGCACAUUUGCUUUAGAGCCCGUGACCCGUGUGCAUAAGCACGCGGGUGUUUCAGUUUAAGCUGAAGCCGACAGUGAAAGUCUGCGGACGAGAAGGAUG</v>
      </c>
      <c r="F1628" s="6">
        <f t="shared" si="163"/>
        <v>79.9428896780914</v>
      </c>
      <c r="G1628" s="16">
        <f t="shared" si="164"/>
        <v>50.4256930744547</v>
      </c>
      <c r="H1628" s="6">
        <f t="shared" si="165"/>
        <v>-29.5171966036367</v>
      </c>
      <c r="I1628" s="7">
        <v>-6.85609</v>
      </c>
      <c r="J1628" s="7">
        <v>28.6863621361772</v>
      </c>
      <c r="K1628" s="17">
        <f t="shared" si="166"/>
        <v>49.5778591678619</v>
      </c>
    </row>
    <row r="1629" spans="1:11">
      <c r="A1629" s="5" t="s">
        <v>1840</v>
      </c>
      <c r="B1629" s="5">
        <v>-92.4425811767578</v>
      </c>
      <c r="C1629" s="5">
        <v>-12.4995477239502</v>
      </c>
      <c r="D1629" s="5">
        <v>-42.0167443275869</v>
      </c>
      <c r="E1629" s="6" t="str">
        <f t="shared" si="162"/>
        <v>UAUCCUUCGGGGCAGGGUGGAAAUCCCGAGCGCCGGUAGUAAAGCACAUUUGCUUUAGAGCCCGUGACCCGUGUGCAUAAGCACGCGGCACCUUCAGUUUAAGCUGAAGCCGACAGUGAAAGUCUGCUUACGAGAAGGAUG</v>
      </c>
      <c r="F1629" s="6">
        <f t="shared" si="163"/>
        <v>79.9430334528076</v>
      </c>
      <c r="G1629" s="16">
        <f t="shared" si="164"/>
        <v>50.4258368491709</v>
      </c>
      <c r="H1629" s="6">
        <f t="shared" si="165"/>
        <v>-29.5171966036367</v>
      </c>
      <c r="I1629" s="7">
        <v>-5.13824</v>
      </c>
      <c r="J1629" s="7">
        <v>28.3365845149856</v>
      </c>
      <c r="K1629" s="17">
        <f t="shared" si="166"/>
        <v>49.5643560081377</v>
      </c>
    </row>
    <row r="1630" spans="1:11">
      <c r="A1630" s="5" t="s">
        <v>1841</v>
      </c>
      <c r="B1630" s="5">
        <v>-93.0659790039062</v>
      </c>
      <c r="C1630" s="5">
        <v>-13.1221801729358</v>
      </c>
      <c r="D1630" s="5">
        <v>-42.6393767765725</v>
      </c>
      <c r="E1630" s="6" t="str">
        <f t="shared" si="162"/>
        <v>UAUCCUUCGGGGCAGGGUGGAAAUCCCGACGCUCGGUAGUAAAGCACAUUUGCUUUAGAGCCCGUGACCCGUGUGCAUAAGCACGCGGAGGCUUCAGUUUAAGCUGAAGCCGACAGUGAAAGUCUGUUGUGGAGAAGGAUG</v>
      </c>
      <c r="F1630" s="6">
        <f t="shared" si="163"/>
        <v>79.9437988309704</v>
      </c>
      <c r="G1630" s="16">
        <f t="shared" si="164"/>
        <v>50.4266022273337</v>
      </c>
      <c r="H1630" s="6">
        <f t="shared" si="165"/>
        <v>-29.5171966036367</v>
      </c>
      <c r="I1630" s="7">
        <v>-4.75504</v>
      </c>
      <c r="J1630" s="7">
        <v>25.254258198016</v>
      </c>
      <c r="K1630" s="17">
        <f t="shared" si="166"/>
        <v>49.4448808101903</v>
      </c>
    </row>
    <row r="1631" spans="1:11">
      <c r="A1631" s="5" t="s">
        <v>1842</v>
      </c>
      <c r="B1631" s="5">
        <v>-93.3574981689453</v>
      </c>
      <c r="C1631" s="5">
        <v>-13.413579421067</v>
      </c>
      <c r="D1631" s="5">
        <v>-42.9307760247037</v>
      </c>
      <c r="E1631" s="6" t="str">
        <f t="shared" si="162"/>
        <v>UAUCCUUCGGGGCAGGGUGGAAAUCCCGACAGGCGGUAGUAAAGCACAUUUGCUUUAGAGCCCGUGACCCGUGUGCAUAAGCACGCGGGGCCUUCAGUUUAAGCUGAAGCCGACAGUGAAAGUCUGUUUCGGAGAAGGAUG</v>
      </c>
      <c r="F1631" s="6">
        <f t="shared" si="163"/>
        <v>79.9439187478783</v>
      </c>
      <c r="G1631" s="16">
        <f t="shared" si="164"/>
        <v>50.4267221442416</v>
      </c>
      <c r="H1631" s="6">
        <f t="shared" si="165"/>
        <v>-29.5171966036367</v>
      </c>
      <c r="I1631" s="7">
        <v>-5.84129</v>
      </c>
      <c r="J1631" s="7">
        <v>31.228311948169</v>
      </c>
      <c r="K1631" s="17">
        <f t="shared" si="166"/>
        <v>49.6779841465948</v>
      </c>
    </row>
    <row r="1632" spans="1:11">
      <c r="A1632" s="5" t="s">
        <v>1843</v>
      </c>
      <c r="B1632" s="5">
        <v>-93.890266418457</v>
      </c>
      <c r="C1632" s="5">
        <v>-13.9461885363267</v>
      </c>
      <c r="D1632" s="5">
        <v>-43.4633851399634</v>
      </c>
      <c r="E1632" s="6" t="str">
        <f t="shared" si="162"/>
        <v>UAUCCUUCGGGGCAGGGUGGAAAUCCCGAAUCACGGUAGUAAAGCACAUUUGCUUUAGAGCCCGUGACCCGUGUGCAUAAGCACGCGGGGAAUUCAGUUUAAGCUGAAGCCGACAGUGAAAGUCUGGUAGCGAGAAGGAUG</v>
      </c>
      <c r="F1632" s="6">
        <f t="shared" si="163"/>
        <v>79.9440778821303</v>
      </c>
      <c r="G1632" s="16">
        <f t="shared" si="164"/>
        <v>50.4268812784936</v>
      </c>
      <c r="H1632" s="6">
        <f t="shared" si="165"/>
        <v>-29.5171966036367</v>
      </c>
      <c r="I1632" s="7">
        <v>-4.61758</v>
      </c>
      <c r="J1632" s="7">
        <v>36.6790676823912</v>
      </c>
      <c r="K1632" s="17">
        <f t="shared" si="166"/>
        <v>49.8907165482456</v>
      </c>
    </row>
    <row r="1633" spans="1:11">
      <c r="A1633" s="5" t="s">
        <v>1844</v>
      </c>
      <c r="B1633" s="5">
        <v>-93.1142425537109</v>
      </c>
      <c r="C1633" s="5">
        <v>-13.1698665886843</v>
      </c>
      <c r="D1633" s="5">
        <v>-42.687063192321</v>
      </c>
      <c r="E1633" s="6" t="str">
        <f t="shared" si="162"/>
        <v>UAUCCUUCGGGGCAGGGUGGAAAUCCCGAUUCUCGGUAGUAAAGCACAUUUGCUUUAGAGCCCGUGACCCGUGUGCAUAAGCACGCGGGAGUUUCAGUUUAAGCUGAAGCCGACAGUGAAAGUCUGCUGUUGAGAAGGAUG</v>
      </c>
      <c r="F1633" s="6">
        <f t="shared" si="163"/>
        <v>79.9443759650266</v>
      </c>
      <c r="G1633" s="16">
        <f t="shared" si="164"/>
        <v>50.4271793613899</v>
      </c>
      <c r="H1633" s="6">
        <f t="shared" si="165"/>
        <v>-29.5171966036367</v>
      </c>
      <c r="I1633" s="7">
        <v>-5.38599</v>
      </c>
      <c r="J1633" s="7">
        <v>29.2239976886922</v>
      </c>
      <c r="K1633" s="17">
        <f t="shared" si="166"/>
        <v>49.6002552761547</v>
      </c>
    </row>
    <row r="1634" spans="1:11">
      <c r="A1634" s="5" t="s">
        <v>1845</v>
      </c>
      <c r="B1634" s="5">
        <v>-93.3668060302734</v>
      </c>
      <c r="C1634" s="5">
        <v>-13.4223259744239</v>
      </c>
      <c r="D1634" s="5">
        <v>-42.9395225780606</v>
      </c>
      <c r="E1634" s="6" t="str">
        <f t="shared" si="162"/>
        <v>UAUCCUUCGGGGCAGGGUGGAAAUCCCGAGCGGCGGUAGUAAAGCACAUUUGCUUUAGAGCCCGUGACCCGUGUGCAUAAGCACGCGGGUGAUUCAGUUUAAGCUGAAGCCGACAGUGAAAGUCUGUCGAAGAGAAGGAUG</v>
      </c>
      <c r="F1634" s="6">
        <f t="shared" si="163"/>
        <v>79.9444800558495</v>
      </c>
      <c r="G1634" s="16">
        <f t="shared" si="164"/>
        <v>50.4272834522128</v>
      </c>
      <c r="H1634" s="6">
        <f t="shared" si="165"/>
        <v>-29.5171966036367</v>
      </c>
      <c r="I1634" s="7">
        <v>-7.69363</v>
      </c>
      <c r="J1634" s="7">
        <v>14.4158033921522</v>
      </c>
      <c r="K1634" s="17">
        <f t="shared" si="166"/>
        <v>49.0228357298704</v>
      </c>
    </row>
    <row r="1635" spans="1:11">
      <c r="A1635" s="5" t="s">
        <v>1846</v>
      </c>
      <c r="B1635" s="5">
        <v>-93.1153182983398</v>
      </c>
      <c r="C1635" s="5">
        <v>-13.1698665886843</v>
      </c>
      <c r="D1635" s="5">
        <v>-42.687063192321</v>
      </c>
      <c r="E1635" s="6" t="str">
        <f t="shared" si="162"/>
        <v>UAUCCUUCGGGGCAGGGUGGAAAUCCCGACUAUCGGUAGUAAAGCACAUUUGCUUUAGAGCCCGUGACCCGUGUGCAUAAGCACGCGGGGGUUUCAGUUUAAGCUGAAGCCGACAGUGAAAGUCUGCGGUAGAGAAGGAUG</v>
      </c>
      <c r="F1635" s="6">
        <f t="shared" si="163"/>
        <v>79.9454517096555</v>
      </c>
      <c r="G1635" s="16">
        <f t="shared" si="164"/>
        <v>50.4282551060188</v>
      </c>
      <c r="H1635" s="6">
        <f t="shared" si="165"/>
        <v>-29.5171966036367</v>
      </c>
      <c r="I1635" s="7">
        <v>-4.85999</v>
      </c>
      <c r="J1635" s="7">
        <v>39.0141649247598</v>
      </c>
      <c r="K1635" s="17">
        <f t="shared" si="166"/>
        <v>49.9831055889497</v>
      </c>
    </row>
    <row r="1636" spans="1:11">
      <c r="A1636" s="5" t="s">
        <v>1847</v>
      </c>
      <c r="B1636" s="5">
        <v>-93.3646621704101</v>
      </c>
      <c r="C1636" s="5">
        <v>-13.4189789326068</v>
      </c>
      <c r="D1636" s="5">
        <v>-42.9361755362435</v>
      </c>
      <c r="E1636" s="6" t="str">
        <f t="shared" ref="E1636:E1699" si="167">LEFT(A1636,141)</f>
        <v>UAUCCUUCGGGGCAGGGUGGAAAUCCCGACUUACGGUAGUAAAGCACAUUUGCUUUAGAGCCCGUGACCCGUGUGCAUAAGCACGCGGGAGGUUCAGUUUAAGCUGAAGCCGACAGUGAAAGUCUGCUGUUGAGAAGGAUG</v>
      </c>
      <c r="F1636" s="6">
        <f t="shared" si="163"/>
        <v>79.9456832378033</v>
      </c>
      <c r="G1636" s="16">
        <f t="shared" si="164"/>
        <v>50.4284866341666</v>
      </c>
      <c r="H1636" s="6">
        <f t="shared" si="165"/>
        <v>-29.5171966036367</v>
      </c>
      <c r="I1636" s="7">
        <v>-6.55633</v>
      </c>
      <c r="J1636" s="7">
        <v>33.7812653269357</v>
      </c>
      <c r="K1636" s="17">
        <f t="shared" si="166"/>
        <v>49.7792450031846</v>
      </c>
    </row>
    <row r="1637" spans="1:11">
      <c r="A1637" s="5" t="s">
        <v>1848</v>
      </c>
      <c r="B1637" s="5">
        <v>-93.8200302124023</v>
      </c>
      <c r="C1637" s="5">
        <v>-13.874022857223</v>
      </c>
      <c r="D1637" s="5">
        <v>-43.3912194608597</v>
      </c>
      <c r="E1637" s="6" t="str">
        <f t="shared" si="167"/>
        <v>UAUCCUUCGGGGCAGGGUGGAAAUCCCGAAGUACGGUAGUAAAGCACAUUUGCUUUAGAGCCCGUGACCCGUGUGCAUAAGCACGCGGAAUCUUCAGUUUAAGCUGAAGCCGACAGUGAAAGUCUGGGAGCGAGAAGGAUG</v>
      </c>
      <c r="F1637" s="6">
        <f t="shared" si="163"/>
        <v>79.9460073551793</v>
      </c>
      <c r="G1637" s="16">
        <f t="shared" si="164"/>
        <v>50.4288107515426</v>
      </c>
      <c r="H1637" s="6">
        <f t="shared" si="165"/>
        <v>-29.5171966036367</v>
      </c>
      <c r="I1637" s="7">
        <v>-5.84204</v>
      </c>
      <c r="J1637" s="7">
        <v>15.9227359191282</v>
      </c>
      <c r="K1637" s="17">
        <f t="shared" si="166"/>
        <v>49.0830738330784</v>
      </c>
    </row>
    <row r="1638" spans="1:11">
      <c r="A1638" s="5" t="s">
        <v>1849</v>
      </c>
      <c r="B1638" s="5">
        <v>-92.6613616943359</v>
      </c>
      <c r="C1638" s="5">
        <v>-12.7152267515445</v>
      </c>
      <c r="D1638" s="5">
        <v>-42.2324233551812</v>
      </c>
      <c r="E1638" s="6" t="str">
        <f t="shared" si="167"/>
        <v>UAUCCUUCGGGGCAGGGUGGAAAUCCCGAGUGACGGUAGUAAAGCACAUUUGCUUUAGAGCCCGUGACCCGUGUGCAUAAGCACGCGGCACGUUCAGUUUAAGCUGAAGCCGACAGUGAAAGUCUGUCGAGGAGAAGGAUG</v>
      </c>
      <c r="F1638" s="6">
        <f t="shared" si="163"/>
        <v>79.9461349427914</v>
      </c>
      <c r="G1638" s="16">
        <f t="shared" si="164"/>
        <v>50.4289383391547</v>
      </c>
      <c r="H1638" s="6">
        <f t="shared" si="165"/>
        <v>-29.5171966036367</v>
      </c>
      <c r="I1638" s="7">
        <v>-5.71182</v>
      </c>
      <c r="J1638" s="7">
        <v>31.3478128780262</v>
      </c>
      <c r="K1638" s="17">
        <f t="shared" si="166"/>
        <v>49.6847744461707</v>
      </c>
    </row>
    <row r="1639" spans="1:11">
      <c r="A1639" s="5" t="s">
        <v>1850</v>
      </c>
      <c r="B1639" s="5">
        <v>-93.3813095092773</v>
      </c>
      <c r="C1639" s="5">
        <v>-13.4350528481408</v>
      </c>
      <c r="D1639" s="5">
        <v>-42.9522494517775</v>
      </c>
      <c r="E1639" s="6" t="str">
        <f t="shared" si="167"/>
        <v>UAUCCUUCGGGGCAGGGUGGAAAUCCCGAUAGCCGGUAGUAAAGCACAUUUGCUUUAGAGCCCGUGACCCGUGUGCAUAAGCACGCGGGUGGUUCAGUUUAAGCUGAAGCCGACAGUGAAAGUCUGAGCCGGAGAAGGAUG</v>
      </c>
      <c r="F1639" s="6">
        <f t="shared" si="163"/>
        <v>79.9462566611365</v>
      </c>
      <c r="G1639" s="16">
        <f t="shared" si="164"/>
        <v>50.4290600574998</v>
      </c>
      <c r="H1639" s="6">
        <f t="shared" si="165"/>
        <v>-29.5171966036367</v>
      </c>
      <c r="I1639" s="7">
        <v>-6.12108</v>
      </c>
      <c r="J1639" s="7">
        <v>33.5788357780184</v>
      </c>
      <c r="K1639" s="17">
        <f t="shared" si="166"/>
        <v>49.7719013106</v>
      </c>
    </row>
    <row r="1640" spans="1:11">
      <c r="A1640" s="5" t="s">
        <v>1851</v>
      </c>
      <c r="B1640" s="5">
        <v>-93.3057250976562</v>
      </c>
      <c r="C1640" s="5">
        <v>-13.3589068486771</v>
      </c>
      <c r="D1640" s="5">
        <v>-42.8761034523138</v>
      </c>
      <c r="E1640" s="6" t="str">
        <f t="shared" si="167"/>
        <v>UAUCCUUCGGGGCAGGGUGGAAAUCCCGAUGCGCGGUAGUAAAGCACAUUUGCUUUAGAGCCCGUGACCCGUGUGCAUAAGCACGCGGAACAUUCAGUUUAAGCUGAAGCCGACAGUGAAAGUCUGUCGGUGAGAAGGAUG</v>
      </c>
      <c r="F1640" s="6">
        <f t="shared" si="163"/>
        <v>79.9468182489791</v>
      </c>
      <c r="G1640" s="16">
        <f t="shared" si="164"/>
        <v>50.4296216453424</v>
      </c>
      <c r="H1640" s="6">
        <f t="shared" si="165"/>
        <v>-29.5171966036367</v>
      </c>
      <c r="I1640" s="7">
        <v>-4.13131</v>
      </c>
      <c r="J1640" s="7">
        <v>21.411484150336</v>
      </c>
      <c r="K1640" s="17">
        <f t="shared" si="166"/>
        <v>49.2979142830371</v>
      </c>
    </row>
    <row r="1641" spans="1:11">
      <c r="A1641" s="5" t="s">
        <v>1852</v>
      </c>
      <c r="B1641" s="5">
        <v>-92.8730239868164</v>
      </c>
      <c r="C1641" s="5">
        <v>-12.9259451215175</v>
      </c>
      <c r="D1641" s="5">
        <v>-42.4431417251543</v>
      </c>
      <c r="E1641" s="6" t="str">
        <f t="shared" si="167"/>
        <v>UAUCCUUCGGGGCAGGGUGGAAAUCCCGAAGUUCGGUAGUAAAGCACAUUUGCUUUAGAGCCCGUGACCCGUGUGCAUAAGCACGCGGCGGAUUCAGUUUAAGCUGAAGCCGACAGUGAAAGUCUGGGUGCGAGAAGGAUG</v>
      </c>
      <c r="F1641" s="6">
        <f t="shared" si="163"/>
        <v>79.9470788652989</v>
      </c>
      <c r="G1641" s="16">
        <f t="shared" si="164"/>
        <v>50.4298822616621</v>
      </c>
      <c r="H1641" s="6">
        <f t="shared" si="165"/>
        <v>-29.5171966036368</v>
      </c>
      <c r="I1641" s="7">
        <v>-6.93219</v>
      </c>
      <c r="J1641" s="7">
        <v>16.233161506887</v>
      </c>
      <c r="K1641" s="17">
        <f t="shared" si="166"/>
        <v>49.0962101522259</v>
      </c>
    </row>
    <row r="1642" spans="1:11">
      <c r="A1642" s="5" t="s">
        <v>1853</v>
      </c>
      <c r="B1642" s="5">
        <v>-93.5137634277343</v>
      </c>
      <c r="C1642" s="5">
        <v>-13.5666096653018</v>
      </c>
      <c r="D1642" s="5">
        <v>-43.0838062689385</v>
      </c>
      <c r="E1642" s="6" t="str">
        <f t="shared" si="167"/>
        <v>UAUCCUUCGGGGCAGGGUGGAAAUCCCGAGAGGCGGUAGUAAAGCACAUUUGCUUUAGAGCCCGUGACCCGUGUGCAUAAGCACGCGGGUCGUUCAGUUUAAGCUGAAGCCGACAGUGAAAGUCUGAUCCGGAGAAGGAUG</v>
      </c>
      <c r="F1642" s="6">
        <f t="shared" si="163"/>
        <v>79.9471537624325</v>
      </c>
      <c r="G1642" s="16">
        <f t="shared" si="164"/>
        <v>50.4299571587958</v>
      </c>
      <c r="H1642" s="6">
        <f t="shared" si="165"/>
        <v>-29.5171966036367</v>
      </c>
      <c r="I1642" s="7">
        <v>-7.55539</v>
      </c>
      <c r="J1642" s="7">
        <v>27.5853660727989</v>
      </c>
      <c r="K1642" s="17">
        <f t="shared" si="166"/>
        <v>49.5390181064419</v>
      </c>
    </row>
    <row r="1643" spans="1:11">
      <c r="A1643" s="5" t="s">
        <v>1854</v>
      </c>
      <c r="B1643" s="5">
        <v>-93.1266326904296</v>
      </c>
      <c r="C1643" s="5">
        <v>-13.1792421287125</v>
      </c>
      <c r="D1643" s="5">
        <v>-42.6964387323492</v>
      </c>
      <c r="E1643" s="6" t="str">
        <f t="shared" si="167"/>
        <v>UAUCCUUCGGGGCAGGGUGGAAAUCCCGACCCCCGGUAGUAAAGCACAUUUGCUUUAGAGCCCGUGACCCGUGUGCAUAAGCACGCGGAAACUUCAGUUUAAGCUGAAGCCGACAGUGAAAGUCUGCAAUGGAGAAGGAUG</v>
      </c>
      <c r="F1643" s="6">
        <f t="shared" si="163"/>
        <v>79.9473905617171</v>
      </c>
      <c r="G1643" s="16">
        <f t="shared" si="164"/>
        <v>50.4301939580804</v>
      </c>
      <c r="H1643" s="6">
        <f t="shared" si="165"/>
        <v>-29.5171966036367</v>
      </c>
      <c r="I1643" s="7">
        <v>-3.80243</v>
      </c>
      <c r="J1643" s="7">
        <v>39.1269681614976</v>
      </c>
      <c r="K1643" s="17">
        <f t="shared" si="166"/>
        <v>49.9893681520137</v>
      </c>
    </row>
    <row r="1644" spans="1:11">
      <c r="A1644" s="5" t="s">
        <v>1855</v>
      </c>
      <c r="B1644" s="5">
        <v>-93.7278442382812</v>
      </c>
      <c r="C1644" s="5">
        <v>-13.7803640433415</v>
      </c>
      <c r="D1644" s="5">
        <v>-43.2975606469782</v>
      </c>
      <c r="E1644" s="6" t="str">
        <f t="shared" si="167"/>
        <v>UAUCCUUCGGGGCAGGGUGGAAAUCCCGAAAGCCGGUAGUAAAGCACAUUUGCUUUAGAGCCCGUGACCCGUGUGCAUAAGCACGCGGGUCUUUCAGUUUAAGCUGAAGCCGACAGUGAAAGUCUGGCAUCGAGAAGGAUG</v>
      </c>
      <c r="F1644" s="6">
        <f t="shared" si="163"/>
        <v>79.9474801949397</v>
      </c>
      <c r="G1644" s="16">
        <f t="shared" si="164"/>
        <v>50.430283591303</v>
      </c>
      <c r="H1644" s="6">
        <f t="shared" si="165"/>
        <v>-29.5171966036367</v>
      </c>
      <c r="I1644" s="7">
        <v>-6.13635</v>
      </c>
      <c r="J1644" s="7">
        <v>33.4995919801222</v>
      </c>
      <c r="K1644" s="17">
        <f t="shared" si="166"/>
        <v>49.7699866184669</v>
      </c>
    </row>
    <row r="1645" spans="1:11">
      <c r="A1645" s="5" t="s">
        <v>1856</v>
      </c>
      <c r="B1645" s="5">
        <v>-93.3075637817382</v>
      </c>
      <c r="C1645" s="5">
        <v>-13.3599487077891</v>
      </c>
      <c r="D1645" s="5">
        <v>-42.8771453114258</v>
      </c>
      <c r="E1645" s="6" t="str">
        <f t="shared" si="167"/>
        <v>UAUCCUUCGGGGCAGGGUGGAAAUCCCGACGCACGGUAGUAAAGCACAUUUGCUUUAGAGCCCGUGACCCGUGUGCAUAAGCACGCGGACUCUUCAGUUUAAGCUGAAGCCGACAGUGAAAGUCUGCGGCGGAGAAGGAUG</v>
      </c>
      <c r="F1645" s="6">
        <f t="shared" si="163"/>
        <v>79.9476150739491</v>
      </c>
      <c r="G1645" s="16">
        <f t="shared" si="164"/>
        <v>50.4304184703124</v>
      </c>
      <c r="H1645" s="6">
        <f t="shared" si="165"/>
        <v>-29.5171966036367</v>
      </c>
      <c r="I1645" s="7">
        <v>-7.69529</v>
      </c>
      <c r="J1645" s="7">
        <v>21.9463875937945</v>
      </c>
      <c r="K1645" s="17">
        <f t="shared" si="166"/>
        <v>49.3195412661282</v>
      </c>
    </row>
    <row r="1646" spans="1:11">
      <c r="A1646" s="5" t="s">
        <v>1857</v>
      </c>
      <c r="B1646" s="5">
        <v>-93.1657943725586</v>
      </c>
      <c r="C1646" s="5">
        <v>-13.2179570919092</v>
      </c>
      <c r="D1646" s="5">
        <v>-42.7351536955459</v>
      </c>
      <c r="E1646" s="6" t="str">
        <f t="shared" si="167"/>
        <v>UAUCCUUCGGGGCAGGGUGGAAAUCCCGAUAUACGGUAGUAAAGCACAUUUGCUUUAGAGCCCGUGACCCGUGUGCAUAAGCACGCGGCGGUUUCAGUUUAAGCUGAAGCCGACAGUGAAAGUCUGGACCGGAGAAGGAUG</v>
      </c>
      <c r="F1646" s="6">
        <f t="shared" si="163"/>
        <v>79.9478372806494</v>
      </c>
      <c r="G1646" s="16">
        <f t="shared" si="164"/>
        <v>50.4306406770127</v>
      </c>
      <c r="H1646" s="6">
        <f t="shared" si="165"/>
        <v>-29.5171966036367</v>
      </c>
      <c r="I1646" s="7">
        <v>-5.30507</v>
      </c>
      <c r="J1646" s="7">
        <v>30.4416277594501</v>
      </c>
      <c r="K1646" s="17">
        <f t="shared" si="166"/>
        <v>49.6510691732278</v>
      </c>
    </row>
    <row r="1647" spans="1:11">
      <c r="A1647" s="5" t="s">
        <v>1858</v>
      </c>
      <c r="B1647" s="5">
        <v>-93.5050048828125</v>
      </c>
      <c r="C1647" s="5">
        <v>-13.5567292023998</v>
      </c>
      <c r="D1647" s="5">
        <v>-43.0739258060365</v>
      </c>
      <c r="E1647" s="6" t="str">
        <f t="shared" si="167"/>
        <v>UAUCCUUCGGGGCAGGGUGGAAAUCCCGACGCACGGUAGUAAAGCACAUUUGCUUUAGAGCCCGUGACCCGUGUGCAUAAGCACGCGGAGGCUUCAGUUUAAGCUGAAGCCGACAGUGAAAGUCUGAAGUGGAGAAGGAUG</v>
      </c>
      <c r="F1647" s="6">
        <f t="shared" si="163"/>
        <v>79.9482756804127</v>
      </c>
      <c r="G1647" s="16">
        <f t="shared" si="164"/>
        <v>50.431079076776</v>
      </c>
      <c r="H1647" s="6">
        <f t="shared" si="165"/>
        <v>-29.5171966036367</v>
      </c>
      <c r="I1647" s="7">
        <v>-5.21031</v>
      </c>
      <c r="J1647" s="7">
        <v>30.840902770371</v>
      </c>
      <c r="K1647" s="17">
        <f t="shared" si="166"/>
        <v>49.6670622008262</v>
      </c>
    </row>
    <row r="1648" spans="1:11">
      <c r="A1648" s="5" t="s">
        <v>1859</v>
      </c>
      <c r="B1648" s="5">
        <v>-93.7055358886718</v>
      </c>
      <c r="C1648" s="5">
        <v>-13.7567354038931</v>
      </c>
      <c r="D1648" s="5">
        <v>-43.2739320075298</v>
      </c>
      <c r="E1648" s="6" t="str">
        <f t="shared" si="167"/>
        <v>UAUCCUUCGGGGCAGGGUGGAAAUCCCGACAGCCGGUAGUAAAGCACAUUUGCUUUAGAGCCCGUGACCCGUGUGCAUAAGCACGCGGGUCCUUCAGUUUAAGCUGAAGCCGACAGUGAAAGUCUGGUGGAGAGAAGGAUG</v>
      </c>
      <c r="F1648" s="6">
        <f t="shared" si="163"/>
        <v>79.9488004847787</v>
      </c>
      <c r="G1648" s="16">
        <f t="shared" si="164"/>
        <v>50.431603881142</v>
      </c>
      <c r="H1648" s="6">
        <f t="shared" si="165"/>
        <v>-29.5171966036367</v>
      </c>
      <c r="I1648" s="7">
        <v>-5.11652</v>
      </c>
      <c r="J1648" s="7">
        <v>30.0440527032006</v>
      </c>
      <c r="K1648" s="17">
        <f t="shared" si="166"/>
        <v>49.6364893852023</v>
      </c>
    </row>
    <row r="1649" spans="1:11">
      <c r="A1649" s="5" t="s">
        <v>1860</v>
      </c>
      <c r="B1649" s="5">
        <v>-93.2996292114257</v>
      </c>
      <c r="C1649" s="5">
        <v>-13.3501602953202</v>
      </c>
      <c r="D1649" s="5">
        <v>-42.8673568989569</v>
      </c>
      <c r="E1649" s="6" t="str">
        <f t="shared" si="167"/>
        <v>UAUCCUUCGGGGCAGGGUGGAAAUCCCGAGGCGCGGUAGUAAAGCACAUUUGCUUUAGAGCCCGUGACCCGUGUGCAUAAGCACGCGGACCCUUCAGUUUAAGCUGAAGCCGACAGUGAAAGUCUGUUCCGGAGAAGGAUG</v>
      </c>
      <c r="F1649" s="6">
        <f t="shared" si="163"/>
        <v>79.9494689161055</v>
      </c>
      <c r="G1649" s="16">
        <f t="shared" si="164"/>
        <v>50.4322723124688</v>
      </c>
      <c r="H1649" s="6">
        <f t="shared" si="165"/>
        <v>-29.5171966036367</v>
      </c>
      <c r="I1649" s="7">
        <v>-3.70723</v>
      </c>
      <c r="J1649" s="7">
        <v>27.5654289406011</v>
      </c>
      <c r="K1649" s="17">
        <f t="shared" si="166"/>
        <v>49.540465420966</v>
      </c>
    </row>
    <row r="1650" spans="1:11">
      <c r="A1650" s="5" t="s">
        <v>1861</v>
      </c>
      <c r="B1650" s="5">
        <v>-93.3818817138671</v>
      </c>
      <c r="C1650" s="5">
        <v>-13.4321143868928</v>
      </c>
      <c r="D1650" s="5">
        <v>-42.9493109905295</v>
      </c>
      <c r="E1650" s="6" t="str">
        <f t="shared" si="167"/>
        <v>UAUCCUUCGGGGCAGGGUGGAAAUCCCGAAGCACGGUAGUAAAGCACAUUUGCUUUAGAGCCCGUGACCCGUGUGCAUAAGCACGCGGGCCAUUCAGUUUAAGCUGAAGCCGACAGUGAAAGUCUGCCUAGGAGAAGGAUG</v>
      </c>
      <c r="F1650" s="6">
        <f t="shared" si="163"/>
        <v>79.9497673269743</v>
      </c>
      <c r="G1650" s="16">
        <f t="shared" si="164"/>
        <v>50.4325707233376</v>
      </c>
      <c r="H1650" s="6">
        <f t="shared" si="165"/>
        <v>-29.5171966036367</v>
      </c>
      <c r="I1650" s="7">
        <v>-6.28441</v>
      </c>
      <c r="J1650" s="7">
        <v>18.3896963302286</v>
      </c>
      <c r="K1650" s="17">
        <f t="shared" si="166"/>
        <v>49.1828986220063</v>
      </c>
    </row>
    <row r="1651" spans="1:11">
      <c r="A1651" s="5" t="s">
        <v>1862</v>
      </c>
      <c r="B1651" s="5">
        <v>-92.6158828735351</v>
      </c>
      <c r="C1651" s="5">
        <v>-12.6660769896288</v>
      </c>
      <c r="D1651" s="5">
        <v>-42.1832735932655</v>
      </c>
      <c r="E1651" s="6" t="str">
        <f t="shared" si="167"/>
        <v>UAUCCUUCGGGGCAGGGUGGAAAUCCCGACCCGCGGUAGUAAAGCACAUUUGCUUUAGAGCCCGUGACCCGUGUGCAUAAGCACGCGGCUUGUUCAGUUUAAGCUGAAGCCGACAGUGAAAGUCUGUGGGCGAGAAGGAUG</v>
      </c>
      <c r="F1651" s="6">
        <f t="shared" si="163"/>
        <v>79.9498058839063</v>
      </c>
      <c r="G1651" s="16">
        <f t="shared" si="164"/>
        <v>50.4326092802696</v>
      </c>
      <c r="H1651" s="6">
        <f t="shared" si="165"/>
        <v>-29.5171966036367</v>
      </c>
      <c r="I1651" s="7">
        <v>-8.15936</v>
      </c>
      <c r="J1651" s="7">
        <v>26.0495653435537</v>
      </c>
      <c r="K1651" s="17">
        <f t="shared" si="166"/>
        <v>49.4816705667377</v>
      </c>
    </row>
    <row r="1652" spans="1:11">
      <c r="A1652" s="5" t="s">
        <v>1863</v>
      </c>
      <c r="B1652" s="5">
        <v>-93.1454010009765</v>
      </c>
      <c r="C1652" s="5">
        <v>-13.1943458520395</v>
      </c>
      <c r="D1652" s="5">
        <v>-42.7115424556762</v>
      </c>
      <c r="E1652" s="6" t="str">
        <f t="shared" si="167"/>
        <v>UAUCCUUCGGGGCAGGGUGGAAAUCCCGAACGUCGGUAGUAAAGCACAUUUGCUUUAGAGCCCGUGACCCGUGUGCAUAAGCACGCGGGUCAUUCAGUUUAAGCUGAAGCCGACAGUGAAAGUCUGUCUCUGAGAAGGAUG</v>
      </c>
      <c r="F1652" s="6">
        <f t="shared" si="163"/>
        <v>79.951055148937</v>
      </c>
      <c r="G1652" s="16">
        <f t="shared" si="164"/>
        <v>50.4338585453003</v>
      </c>
      <c r="H1652" s="6">
        <f t="shared" si="165"/>
        <v>-29.5171966036367</v>
      </c>
      <c r="I1652" s="7">
        <v>-5.47849</v>
      </c>
      <c r="J1652" s="7">
        <v>34.2271649366667</v>
      </c>
      <c r="K1652" s="17">
        <f t="shared" si="166"/>
        <v>49.8017974945636</v>
      </c>
    </row>
    <row r="1653" spans="1:11">
      <c r="A1653" s="5" t="s">
        <v>1864</v>
      </c>
      <c r="B1653" s="5">
        <v>-93.3014526367187</v>
      </c>
      <c r="C1653" s="5">
        <v>-13.3501602953202</v>
      </c>
      <c r="D1653" s="5">
        <v>-42.8673568989569</v>
      </c>
      <c r="E1653" s="6" t="str">
        <f t="shared" si="167"/>
        <v>UAUCCUUCGGGGCAGGGUGGAAAUCCCGAAGUGCGGUAGUAAAGCACAUUUGCUUUAGAGCCCGUGACCCGUGUGCAUAAGCACGCGGAAGCUUCAGUUUAAGCUGAAGCCGACAGUGAAAGUCUGUGGCUGAGAAGGAUG</v>
      </c>
      <c r="F1653" s="6">
        <f t="shared" si="163"/>
        <v>79.9512923413985</v>
      </c>
      <c r="G1653" s="16">
        <f t="shared" si="164"/>
        <v>50.4340957377618</v>
      </c>
      <c r="H1653" s="6">
        <f t="shared" si="165"/>
        <v>-29.5171966036367</v>
      </c>
      <c r="I1653" s="7">
        <v>-5.82156</v>
      </c>
      <c r="J1653" s="7">
        <v>17.7010312863968</v>
      </c>
      <c r="K1653" s="17">
        <f t="shared" si="166"/>
        <v>49.1575062241586</v>
      </c>
    </row>
    <row r="1654" spans="1:11">
      <c r="A1654" s="5" t="s">
        <v>1865</v>
      </c>
      <c r="B1654" s="5">
        <v>-92.6974182128906</v>
      </c>
      <c r="C1654" s="5">
        <v>-12.7460416878441</v>
      </c>
      <c r="D1654" s="5">
        <v>-42.2632382914808</v>
      </c>
      <c r="E1654" s="6" t="str">
        <f t="shared" si="167"/>
        <v>UAUCCUUCGGGGCAGGGUGGAAAUCCCGAGGGCCGGUAGUAAAGCACAUUUGCUUUAGAGCCCGUGACCCGUGUGCAUAAGCACGCGGUCUAUUCAGUUUAAGCUGAAGCCGACAGUGAAAGUCUGUCCAGGAGAAGGAUG</v>
      </c>
      <c r="F1654" s="6">
        <f t="shared" si="163"/>
        <v>79.9513765250465</v>
      </c>
      <c r="G1654" s="16">
        <f t="shared" si="164"/>
        <v>50.4341799214098</v>
      </c>
      <c r="H1654" s="6">
        <f t="shared" si="165"/>
        <v>-29.5171966036367</v>
      </c>
      <c r="I1654" s="7">
        <v>-6.1914</v>
      </c>
      <c r="J1654" s="7">
        <v>29.2068453285101</v>
      </c>
      <c r="K1654" s="17">
        <f t="shared" si="166"/>
        <v>49.6063138722867</v>
      </c>
    </row>
    <row r="1655" spans="1:11">
      <c r="A1655" s="5" t="s">
        <v>1866</v>
      </c>
      <c r="B1655" s="5">
        <v>-93.6354827880859</v>
      </c>
      <c r="C1655" s="5">
        <v>-13.6839407381182</v>
      </c>
      <c r="D1655" s="5">
        <v>-43.2011373417549</v>
      </c>
      <c r="E1655" s="6" t="str">
        <f t="shared" si="167"/>
        <v>UAUCCUUCGGGGCAGGGUGGAAAUCCCGAGCCUCGGUAGUAAAGCACAUUUGCUUUAGAGCCCGUGACCCGUGUGCAUAAGCACGCGGGCCUUUCAGUUUAAGCUGAAGCCGACAGUGAAAGUCUGGCUUCGAGAAGGAUG</v>
      </c>
      <c r="F1655" s="6">
        <f t="shared" si="163"/>
        <v>79.9515420499677</v>
      </c>
      <c r="G1655" s="16">
        <f t="shared" si="164"/>
        <v>50.434345446331</v>
      </c>
      <c r="H1655" s="6">
        <f t="shared" si="165"/>
        <v>-29.5171966036367</v>
      </c>
      <c r="I1655" s="7">
        <v>-4.56807</v>
      </c>
      <c r="J1655" s="7">
        <v>24.6097938392631</v>
      </c>
      <c r="K1655" s="17">
        <f t="shared" si="166"/>
        <v>49.4271879336553</v>
      </c>
    </row>
    <row r="1656" spans="1:11">
      <c r="A1656" s="5" t="s">
        <v>1867</v>
      </c>
      <c r="B1656" s="5">
        <v>-93.5462265014648</v>
      </c>
      <c r="C1656" s="5">
        <v>-13.5946272056793</v>
      </c>
      <c r="D1656" s="5">
        <v>-43.111823809316</v>
      </c>
      <c r="E1656" s="6" t="str">
        <f t="shared" si="167"/>
        <v>UAUCCUUCGGGGCAGGGUGGAAAUCCCGAGCCGCGGUAGUAAAGCACAUUUGCUUUAGAGCCCGUGACCCGUGUGCAUAAGCACGCGGGCGUUUCAGUUUAAGCUGAAGCCGACAGUGAAAGUCUGAUCCGGAGAAGGAUG</v>
      </c>
      <c r="F1656" s="6">
        <f t="shared" si="163"/>
        <v>79.9515992957855</v>
      </c>
      <c r="G1656" s="16">
        <f t="shared" si="164"/>
        <v>50.4344026921488</v>
      </c>
      <c r="H1656" s="6">
        <f t="shared" si="165"/>
        <v>-29.5171966036367</v>
      </c>
      <c r="I1656" s="7">
        <v>-7.33434</v>
      </c>
      <c r="J1656" s="7">
        <v>17.898940181607</v>
      </c>
      <c r="K1656" s="17">
        <f t="shared" si="166"/>
        <v>49.1655196542377</v>
      </c>
    </row>
    <row r="1657" spans="1:11">
      <c r="A1657" s="5" t="s">
        <v>1868</v>
      </c>
      <c r="B1657" s="5">
        <v>-92.6583023071289</v>
      </c>
      <c r="C1657" s="5">
        <v>-12.7066803383974</v>
      </c>
      <c r="D1657" s="5">
        <v>-42.2238769420341</v>
      </c>
      <c r="E1657" s="6" t="str">
        <f t="shared" si="167"/>
        <v>UAUCCUUCGGGGCAGGGUGGAAAUCCCGACCCCCGGUAGUAAAGCACAUUUGCUUUAGAGCCCGUGACCCGUGUGCAUAAGCACGCGGUCUAUUCAGUUUAAGCUGAAGCCGACAGUGAAAGUCUGCGCCGGAGAAGGAUG</v>
      </c>
      <c r="F1657" s="6">
        <f t="shared" si="163"/>
        <v>79.9516219687315</v>
      </c>
      <c r="G1657" s="16">
        <f t="shared" si="164"/>
        <v>50.4344253650948</v>
      </c>
      <c r="H1657" s="6">
        <f t="shared" si="165"/>
        <v>-29.5171966036367</v>
      </c>
      <c r="I1657" s="7">
        <v>-7.7304</v>
      </c>
      <c r="J1657" s="7">
        <v>12.9006415094409</v>
      </c>
      <c r="K1657" s="17">
        <f t="shared" si="166"/>
        <v>48.9706077947243</v>
      </c>
    </row>
    <row r="1658" spans="1:11">
      <c r="A1658" s="5" t="s">
        <v>1869</v>
      </c>
      <c r="B1658" s="5">
        <v>-92.5517959594726</v>
      </c>
      <c r="C1658" s="5">
        <v>-12.5999049133375</v>
      </c>
      <c r="D1658" s="5">
        <v>-42.1171015169742</v>
      </c>
      <c r="E1658" s="6" t="str">
        <f t="shared" si="167"/>
        <v>UAUCCUUCGGGGCAGGGUGGAAAUCCCGAGGAUCGGUAGUAAAGCACAUUUGCUUUAGAGCCCGUGACCCGUGUGCAUAAGCACGCGGCGACUUCAGUUUAAGCUGAAGCCGACAGUGAAAGUCUGAUCGUGAGAAGGAUG</v>
      </c>
      <c r="F1658" s="6">
        <f t="shared" si="163"/>
        <v>79.9518910461351</v>
      </c>
      <c r="G1658" s="16">
        <f t="shared" si="164"/>
        <v>50.4346944424984</v>
      </c>
      <c r="H1658" s="6">
        <f t="shared" si="165"/>
        <v>-29.5171966036367</v>
      </c>
      <c r="I1658" s="7">
        <v>-4.26182</v>
      </c>
      <c r="J1658" s="7">
        <v>29.7704224435583</v>
      </c>
      <c r="K1658" s="17">
        <f t="shared" si="166"/>
        <v>49.6287878345397</v>
      </c>
    </row>
    <row r="1659" spans="1:11">
      <c r="A1659" s="5" t="s">
        <v>1870</v>
      </c>
      <c r="B1659" s="5">
        <v>-93.3989639282226</v>
      </c>
      <c r="C1659" s="5">
        <v>-13.4469964729844</v>
      </c>
      <c r="D1659" s="5">
        <v>-42.9641930766211</v>
      </c>
      <c r="E1659" s="6" t="str">
        <f t="shared" si="167"/>
        <v>UAUCCUUCGGGGCAGGGUGGAAAUCCCGAGCGACGGUAGUAAAGCACAUUUGCUUUAGAGCCCGUGACCCGUGUGCAUAAGCACGCGGGUCUUUCAGUUUAAGCUGAAGCCGACAGUGAAAGUCUGCGGAAGAGAAGGAUG</v>
      </c>
      <c r="F1659" s="6">
        <f t="shared" si="163"/>
        <v>79.9519674552382</v>
      </c>
      <c r="G1659" s="16">
        <f t="shared" si="164"/>
        <v>50.4347708516015</v>
      </c>
      <c r="H1659" s="6">
        <f t="shared" si="165"/>
        <v>-29.5171966036367</v>
      </c>
      <c r="I1659" s="7">
        <v>-4.90738</v>
      </c>
      <c r="J1659" s="7">
        <v>43.7814020956539</v>
      </c>
      <c r="K1659" s="17">
        <f t="shared" si="166"/>
        <v>50.1752894701195</v>
      </c>
    </row>
    <row r="1660" spans="1:11">
      <c r="A1660" s="5" t="s">
        <v>1871</v>
      </c>
      <c r="B1660" s="5">
        <v>-93.2628021240234</v>
      </c>
      <c r="C1660" s="5">
        <v>-13.3107989458735</v>
      </c>
      <c r="D1660" s="5">
        <v>-42.8279955495102</v>
      </c>
      <c r="E1660" s="6" t="str">
        <f t="shared" si="167"/>
        <v>UAUCCUUCGGGGCAGGGUGGAAAUCCCGAAGCGCGGUAGUAAAGCACAUUUGCUUUAGAGCCCGUGACCCGUGUGCAUAAGCACGCGGAGACUUCAGUUUAAGCUGAAGCCGACAGUGAAAGUCUGCAGUAGAGAAGGAUG</v>
      </c>
      <c r="F1660" s="6">
        <f t="shared" si="163"/>
        <v>79.9520031781499</v>
      </c>
      <c r="G1660" s="16">
        <f t="shared" si="164"/>
        <v>50.4348065745132</v>
      </c>
      <c r="H1660" s="6">
        <f t="shared" si="165"/>
        <v>-29.5171966036367</v>
      </c>
      <c r="I1660" s="7">
        <v>-4.95605</v>
      </c>
      <c r="J1660" s="7">
        <v>29.0497817374126</v>
      </c>
      <c r="K1660" s="17">
        <f t="shared" si="166"/>
        <v>49.6007906058663</v>
      </c>
    </row>
    <row r="1661" spans="1:11">
      <c r="A1661" s="5" t="s">
        <v>1872</v>
      </c>
      <c r="B1661" s="5">
        <v>-93.8404464721679</v>
      </c>
      <c r="C1661" s="5">
        <v>-13.8882922210541</v>
      </c>
      <c r="D1661" s="5">
        <v>-43.4054888246908</v>
      </c>
      <c r="E1661" s="6" t="str">
        <f t="shared" si="167"/>
        <v>UAUCCUUCGGGGCAGGGUGGAAAUCCCGAGCUGCGGUAGUAAAGCACAUUUGCUUUAGAGCCCGUGACCCGUGUGCAUAAGCACGCGGGACCUUCAGUUUAAGCUGAAGCCGACAGUGAAAGUCUGGCCGUGAGAAGGAUG</v>
      </c>
      <c r="F1661" s="6">
        <f t="shared" si="163"/>
        <v>79.9521542511138</v>
      </c>
      <c r="G1661" s="16">
        <f t="shared" si="164"/>
        <v>50.4349576474771</v>
      </c>
      <c r="H1661" s="6">
        <f t="shared" si="165"/>
        <v>-29.5171966036367</v>
      </c>
      <c r="I1661" s="7">
        <v>-4.53035</v>
      </c>
      <c r="J1661" s="7">
        <v>35.2841019708394</v>
      </c>
      <c r="K1661" s="17">
        <f t="shared" si="166"/>
        <v>49.8440742760882</v>
      </c>
    </row>
    <row r="1662" spans="1:11">
      <c r="A1662" s="5" t="s">
        <v>1873</v>
      </c>
      <c r="B1662" s="5">
        <v>-93.8854141235351</v>
      </c>
      <c r="C1662" s="5">
        <v>-13.9330530820407</v>
      </c>
      <c r="D1662" s="5">
        <v>-43.4502496856774</v>
      </c>
      <c r="E1662" s="6" t="str">
        <f t="shared" si="167"/>
        <v>UAUCCUUCGGGGCAGGGUGGAAAUCCCGACUCACGGUAGUAAAGCACAUUUGCUUUAGAGCCCGUGACCCGUGUGCAUAAGCACGCGGGUCGUUCAGUUUAAGCUGAAGCCGACAGUGAAAGUCUGGCUUAGAGAAGGAUG</v>
      </c>
      <c r="F1662" s="6">
        <f t="shared" si="163"/>
        <v>79.9523610414944</v>
      </c>
      <c r="G1662" s="16">
        <f t="shared" si="164"/>
        <v>50.4351644378577</v>
      </c>
      <c r="H1662" s="6">
        <f t="shared" si="165"/>
        <v>-29.5171966036367</v>
      </c>
      <c r="I1662" s="7">
        <v>-6.66694</v>
      </c>
      <c r="J1662" s="7">
        <v>22.4786332535368</v>
      </c>
      <c r="K1662" s="17">
        <f t="shared" si="166"/>
        <v>49.3448597216692</v>
      </c>
    </row>
    <row r="1663" spans="1:11">
      <c r="A1663" s="5" t="s">
        <v>1874</v>
      </c>
      <c r="B1663" s="5">
        <v>-93.8863449096679</v>
      </c>
      <c r="C1663" s="5">
        <v>-13.9330530820407</v>
      </c>
      <c r="D1663" s="5">
        <v>-43.4502496856774</v>
      </c>
      <c r="E1663" s="6" t="str">
        <f t="shared" si="167"/>
        <v>UAUCCUUCGGGGCAGGGUGGAAAUCCCGAUCCACGGUAGUAAAGCACAUUUGCUUUAGAGCCCGUGACCCGUGUGCAUAAGCACGCGGGUAGUUCAGUUUAAGCUGAAGCCGACAGUGAAAGUCUGGUGCGGAGAAGGAUG</v>
      </c>
      <c r="F1663" s="6">
        <f t="shared" si="163"/>
        <v>79.9532918276272</v>
      </c>
      <c r="G1663" s="16">
        <f t="shared" si="164"/>
        <v>50.4360952239905</v>
      </c>
      <c r="H1663" s="6">
        <f t="shared" si="165"/>
        <v>-29.5171966036367</v>
      </c>
      <c r="I1663" s="7">
        <v>-4.4834</v>
      </c>
      <c r="J1663" s="7">
        <v>35.2196995292252</v>
      </c>
      <c r="K1663" s="17">
        <f t="shared" si="166"/>
        <v>49.8426557918947</v>
      </c>
    </row>
    <row r="1664" spans="1:11">
      <c r="A1664" s="5" t="s">
        <v>1875</v>
      </c>
      <c r="B1664" s="5">
        <v>-93.3672637939453</v>
      </c>
      <c r="C1664" s="5">
        <v>-13.413579421067</v>
      </c>
      <c r="D1664" s="5">
        <v>-42.9307760247037</v>
      </c>
      <c r="E1664" s="6" t="str">
        <f t="shared" si="167"/>
        <v>UAUCCUUCGGGGCAGGGUGGAAAUCCCGAGCAGCGGUAGUAAAGCACAUUUGCUUUAGAGCCCGUGACCCGUGUGCAUAAGCACGCGGGCACUUCAGUUUAAGCUGAAGCCGACAGUGAAAGUCUGUGGCAGAGAAGGAUG</v>
      </c>
      <c r="F1664" s="6">
        <f t="shared" si="163"/>
        <v>79.9536843728783</v>
      </c>
      <c r="G1664" s="16">
        <f t="shared" si="164"/>
        <v>50.4364877692416</v>
      </c>
      <c r="H1664" s="6">
        <f t="shared" si="165"/>
        <v>-29.5171966036367</v>
      </c>
      <c r="I1664" s="7">
        <v>-4.39119</v>
      </c>
      <c r="J1664" s="7">
        <v>43.9853573301807</v>
      </c>
      <c r="K1664" s="17">
        <f t="shared" si="166"/>
        <v>50.1848936821182</v>
      </c>
    </row>
    <row r="1665" spans="1:11">
      <c r="A1665" s="5" t="s">
        <v>1876</v>
      </c>
      <c r="B1665" s="5">
        <v>-93.1003036499023</v>
      </c>
      <c r="C1665" s="5">
        <v>-13.1462379492359</v>
      </c>
      <c r="D1665" s="5">
        <v>-42.6634345528726</v>
      </c>
      <c r="E1665" s="6" t="str">
        <f t="shared" si="167"/>
        <v>UAUCCUUCGGGGCAGGGUGGAAAUCCCGAGACUCGGUAGUAAAGCACAUUUGCUUUAGAGCCCGUGACCCGUGUGCAUAAGCACGCGGGUUCUUCAGUUUAAGCUGAAGCCGACAGUGAAAGUCUGCAGCGGAGAAGGAUG</v>
      </c>
      <c r="F1665" s="6">
        <f t="shared" si="163"/>
        <v>79.9540657006664</v>
      </c>
      <c r="G1665" s="16">
        <f t="shared" si="164"/>
        <v>50.4368690970297</v>
      </c>
      <c r="H1665" s="6">
        <f t="shared" si="165"/>
        <v>-29.5171966036367</v>
      </c>
      <c r="I1665" s="7">
        <v>-4.24475</v>
      </c>
      <c r="J1665" s="7">
        <v>31.4255702627634</v>
      </c>
      <c r="K1665" s="17">
        <f t="shared" si="166"/>
        <v>49.6954284424933</v>
      </c>
    </row>
    <row r="1666" spans="1:11">
      <c r="A1666" s="5" t="s">
        <v>1877</v>
      </c>
      <c r="B1666" s="5">
        <v>-93.8872299194336</v>
      </c>
      <c r="C1666" s="5">
        <v>-13.9330530820407</v>
      </c>
      <c r="D1666" s="5">
        <v>-43.4502496856774</v>
      </c>
      <c r="E1666" s="6" t="str">
        <f t="shared" si="167"/>
        <v>UAUCCUUCGGGGCAGGGUGGAAAUCCCGAGUCACGGUAGUAAAGCACAUUUGCUUUAGAGCCCGUGACCCGUGUGCAUAAGCACGCGGGUUGUUCAGUUUAAGCUGAAGCCGACAGUGAAAGUCUGGGCCGGAGAAGGAUG</v>
      </c>
      <c r="F1666" s="6">
        <f t="shared" si="163"/>
        <v>79.9541768373929</v>
      </c>
      <c r="G1666" s="16">
        <f t="shared" si="164"/>
        <v>50.4369802337562</v>
      </c>
      <c r="H1666" s="6">
        <f t="shared" si="165"/>
        <v>-29.5171966036367</v>
      </c>
      <c r="I1666" s="7">
        <v>-8.0493</v>
      </c>
      <c r="J1666" s="7">
        <v>27.3588871815373</v>
      </c>
      <c r="K1666" s="17">
        <f t="shared" si="166"/>
        <v>49.5369346047197</v>
      </c>
    </row>
    <row r="1667" spans="1:11">
      <c r="A1667" s="5" t="s">
        <v>1878</v>
      </c>
      <c r="B1667" s="5">
        <v>-92.6521759033203</v>
      </c>
      <c r="C1667" s="5">
        <v>-12.6979337850406</v>
      </c>
      <c r="D1667" s="5">
        <v>-42.2151303886773</v>
      </c>
      <c r="E1667" s="6" t="str">
        <f t="shared" si="167"/>
        <v>UAUCCUUCGGGGCAGGGUGGAAAUCCCGAGAGCCGGUAGUAAAGCACAUUUGCUUUAGAGCCCGUGACCCGUGUGCAUAAGCACGCGGUGGCUUCAGUUUAAGCUGAAGCCGACAGUGAAAGUCUGCGUGUGAGAAGGAUG</v>
      </c>
      <c r="F1667" s="6">
        <f t="shared" si="163"/>
        <v>79.9542421182797</v>
      </c>
      <c r="G1667" s="16">
        <f t="shared" si="164"/>
        <v>50.437045514643</v>
      </c>
      <c r="H1667" s="6">
        <f t="shared" si="165"/>
        <v>-29.5171966036367</v>
      </c>
      <c r="I1667" s="7">
        <v>-8.46895</v>
      </c>
      <c r="J1667" s="7">
        <v>36.5831077203875</v>
      </c>
      <c r="K1667" s="17">
        <f t="shared" si="166"/>
        <v>49.896741940667</v>
      </c>
    </row>
    <row r="1668" spans="1:11">
      <c r="A1668" s="5" t="s">
        <v>1879</v>
      </c>
      <c r="B1668" s="5">
        <v>-92.674201965332</v>
      </c>
      <c r="C1668" s="5">
        <v>-12.7199568580093</v>
      </c>
      <c r="D1668" s="5">
        <v>-42.237153461646</v>
      </c>
      <c r="E1668" s="6" t="str">
        <f t="shared" si="167"/>
        <v>UAUCCUUCGGGGCAGGGUGGAAAUCCCGAUGGCCGGUAGUAAAGCACAUUUGCUUUAGAGCCCGUGACCCGUGUGCAUAAGCACGCGGCUGUUUCAGUUUAAGCUGAAGCCGACAGUGAAAGUCUGACGCAGAGAAGGAUG</v>
      </c>
      <c r="F1668" s="6">
        <f t="shared" ref="F1668:F1731" si="168">C1668-B1668</f>
        <v>79.9542451073227</v>
      </c>
      <c r="G1668" s="16">
        <f t="shared" ref="G1668:G1731" si="169">D1668-B1668</f>
        <v>50.437048503686</v>
      </c>
      <c r="H1668" s="6">
        <f t="shared" ref="H1668:H1731" si="170">D1668-C1668</f>
        <v>-29.5171966036367</v>
      </c>
      <c r="I1668" s="7">
        <v>-6.32247</v>
      </c>
      <c r="J1668" s="7">
        <v>30.6747602957839</v>
      </c>
      <c r="K1668" s="17">
        <f t="shared" ref="K1668:K1731" si="171">0.039*J1668+0.961*G1668</f>
        <v>49.6663192635778</v>
      </c>
    </row>
    <row r="1669" spans="1:11">
      <c r="A1669" s="5" t="s">
        <v>1880</v>
      </c>
      <c r="B1669" s="5">
        <v>-93.391616821289</v>
      </c>
      <c r="C1669" s="5">
        <v>-13.4350528481408</v>
      </c>
      <c r="D1669" s="5">
        <v>-42.9522494517775</v>
      </c>
      <c r="E1669" s="6" t="str">
        <f t="shared" si="167"/>
        <v>UAUCCUUCGGGGCAGGGUGGAAAUCCCGAGCACCGGUAGUAAAGCACAUUUGCUUUAGAGCCCGUGACCCGUGUGCAUAAGCACGCGGGGGGUUCAGUUUAAGCUGAAGCCGACAGUGAAAGUCUGAUCCUGAGAAGGAUG</v>
      </c>
      <c r="F1669" s="6">
        <f t="shared" si="168"/>
        <v>79.9565639731482</v>
      </c>
      <c r="G1669" s="16">
        <f t="shared" si="169"/>
        <v>50.4393673695115</v>
      </c>
      <c r="H1669" s="6">
        <f t="shared" si="170"/>
        <v>-29.5171966036367</v>
      </c>
      <c r="I1669" s="7">
        <v>-6.95261</v>
      </c>
      <c r="J1669" s="7">
        <v>9.17078142799073</v>
      </c>
      <c r="K1669" s="17">
        <f t="shared" si="171"/>
        <v>48.8298925177922</v>
      </c>
    </row>
    <row r="1670" spans="1:11">
      <c r="A1670" s="5" t="s">
        <v>1881</v>
      </c>
      <c r="B1670" s="5">
        <v>-92.4955291748046</v>
      </c>
      <c r="C1670" s="5">
        <v>-12.5389090733969</v>
      </c>
      <c r="D1670" s="5">
        <v>-42.0561056770336</v>
      </c>
      <c r="E1670" s="6" t="str">
        <f t="shared" si="167"/>
        <v>UAUCCUUCGGGGCAGGGUGGAAAUCCCGAGGGCCGGUAGUAAAGCACAUUUGCUUUAGAGCCCGUGACCCGUGUGCAUAAGCACGCGGCCACUUCAGUUUAAGCUGAAGCCGACAGUGAAAGUCUGUGGUUGAGAAGGAUG</v>
      </c>
      <c r="F1670" s="6">
        <f t="shared" si="168"/>
        <v>79.9566201014077</v>
      </c>
      <c r="G1670" s="16">
        <f t="shared" si="169"/>
        <v>50.439423497771</v>
      </c>
      <c r="H1670" s="6">
        <f t="shared" si="170"/>
        <v>-29.5171966036367</v>
      </c>
      <c r="I1670" s="7">
        <v>-5.35522</v>
      </c>
      <c r="J1670" s="7">
        <v>22.0255983629831</v>
      </c>
      <c r="K1670" s="17">
        <f t="shared" si="171"/>
        <v>49.3312843175143</v>
      </c>
    </row>
    <row r="1671" spans="1:11">
      <c r="A1671" s="5" t="s">
        <v>1882</v>
      </c>
      <c r="B1671" s="5">
        <v>-93.126594543457</v>
      </c>
      <c r="C1671" s="5">
        <v>-13.1698665886843</v>
      </c>
      <c r="D1671" s="5">
        <v>-42.687063192321</v>
      </c>
      <c r="E1671" s="6" t="str">
        <f t="shared" si="167"/>
        <v>UAUCCUUCGGGGCAGGGUGGAAAUCCCGAUCCUCGGUAGUAAAGCACAUUUGCUUUAGAGCCCGUGACCCGUGUGCAUAAGCACGCGGGUCUUUCAGUUUAAGCUGAAGCCGACAGUGAAAGUCUGCGUUGGAGAAGGAUG</v>
      </c>
      <c r="F1671" s="6">
        <f t="shared" si="168"/>
        <v>79.9567279547727</v>
      </c>
      <c r="G1671" s="16">
        <f t="shared" si="169"/>
        <v>50.439531351136</v>
      </c>
      <c r="H1671" s="6">
        <f t="shared" si="170"/>
        <v>-29.5171966036367</v>
      </c>
      <c r="I1671" s="7">
        <v>-8.06886</v>
      </c>
      <c r="J1671" s="7">
        <v>36.9883015462183</v>
      </c>
      <c r="K1671" s="17">
        <f t="shared" si="171"/>
        <v>49.9149333887442</v>
      </c>
    </row>
    <row r="1672" spans="1:11">
      <c r="A1672" s="5" t="s">
        <v>1883</v>
      </c>
      <c r="B1672" s="5">
        <v>-92.6275253295898</v>
      </c>
      <c r="C1672" s="5">
        <v>-12.6704658905579</v>
      </c>
      <c r="D1672" s="5">
        <v>-42.1876624941946</v>
      </c>
      <c r="E1672" s="6" t="str">
        <f t="shared" si="167"/>
        <v>UAUCCUUCGGGGCAGGGUGGAAAUCCCGAGGCGCGGUAGUAAAGCACAUUUGCUUUAGAGCCCGUGACCCGUGUGCAUAAGCACGCGGCCACUUCAGUUUAAGCUGAAGCCGACAGUGAAAGUCUGUUUACGAGAAGGAUG</v>
      </c>
      <c r="F1672" s="6">
        <f t="shared" si="168"/>
        <v>79.9570594390319</v>
      </c>
      <c r="G1672" s="16">
        <f t="shared" si="169"/>
        <v>50.4398628353952</v>
      </c>
      <c r="H1672" s="6">
        <f t="shared" si="170"/>
        <v>-29.5171966036367</v>
      </c>
      <c r="I1672" s="7">
        <v>-4.58277</v>
      </c>
      <c r="J1672" s="7">
        <v>28.4915577446118</v>
      </c>
      <c r="K1672" s="17">
        <f t="shared" si="171"/>
        <v>49.5838789368547</v>
      </c>
    </row>
    <row r="1673" spans="1:11">
      <c r="A1673" s="5" t="s">
        <v>1884</v>
      </c>
      <c r="B1673" s="5">
        <v>-93.2957229614257</v>
      </c>
      <c r="C1673" s="5">
        <v>-13.3386295429174</v>
      </c>
      <c r="D1673" s="5">
        <v>-42.8558261465541</v>
      </c>
      <c r="E1673" s="6" t="str">
        <f t="shared" si="167"/>
        <v>UAUCCUUCGGGGCAGGGUGGAAAUCCCGAGUUUCGGUAGUAAAGCACAUUUGCUUUAGAGCCCGUGACCCGUGUGCAUAAGCACGCGGGGGGUUCAGUUUAAGCUGAAGCCGACAGUGAAAGUCUGAAAGCGAGAAGGAUG</v>
      </c>
      <c r="F1673" s="6">
        <f t="shared" si="168"/>
        <v>79.9570934185083</v>
      </c>
      <c r="G1673" s="16">
        <f t="shared" si="169"/>
        <v>50.4398968148716</v>
      </c>
      <c r="H1673" s="6">
        <f t="shared" si="170"/>
        <v>-29.5171966036367</v>
      </c>
      <c r="I1673" s="7">
        <v>-8.35554</v>
      </c>
      <c r="J1673" s="7">
        <v>6.34068141943135</v>
      </c>
      <c r="K1673" s="17">
        <f t="shared" si="171"/>
        <v>48.7200274144494</v>
      </c>
    </row>
    <row r="1674" spans="1:11">
      <c r="A1674" s="5" t="s">
        <v>1885</v>
      </c>
      <c r="B1674" s="5">
        <v>-93.3002014160156</v>
      </c>
      <c r="C1674" s="5">
        <v>-13.3430184438465</v>
      </c>
      <c r="D1674" s="5">
        <v>-42.8602150474832</v>
      </c>
      <c r="E1674" s="6" t="str">
        <f t="shared" si="167"/>
        <v>UAUCCUUCGGGGCAGGGUGGAAAUCCCGAGGAUCGGUAGUAAAGCACAUUUGCUUUAGAGCCCGUGACCCGUGUGCAUAAGCACGCGGGGACUUCAGUUUAAGCUGAAGCCGACAGUGAAAGUCUGAAUGGGAGAAGGAUG</v>
      </c>
      <c r="F1674" s="6">
        <f t="shared" si="168"/>
        <v>79.9571829721691</v>
      </c>
      <c r="G1674" s="16">
        <f t="shared" si="169"/>
        <v>50.4399863685324</v>
      </c>
      <c r="H1674" s="6">
        <f t="shared" si="170"/>
        <v>-29.5171966036367</v>
      </c>
      <c r="I1674" s="7">
        <v>-5.7945</v>
      </c>
      <c r="J1674" s="7">
        <v>23.8197915516175</v>
      </c>
      <c r="K1674" s="17">
        <f t="shared" si="171"/>
        <v>49.4017987706727</v>
      </c>
    </row>
    <row r="1675" spans="1:11">
      <c r="A1675" s="5" t="s">
        <v>1886</v>
      </c>
      <c r="B1675" s="5">
        <v>-92.5049209594726</v>
      </c>
      <c r="C1675" s="5">
        <v>-12.5476556267538</v>
      </c>
      <c r="D1675" s="5">
        <v>-42.0648522303905</v>
      </c>
      <c r="E1675" s="6" t="str">
        <f t="shared" si="167"/>
        <v>UAUCCUUCGGGGCAGGGUGGAAAUCCCGACGCCCGGUAGUAAAGCACAUUUGCUUUAGAGCCCGUGACCCGUGUGCAUAAGCACGCGGCGCAUUCAGUUUAAGCUGAAGCCGACAGUGAAAGUCUGUAUGCGAGAAGGAUG</v>
      </c>
      <c r="F1675" s="6">
        <f t="shared" si="168"/>
        <v>79.9572653327188</v>
      </c>
      <c r="G1675" s="16">
        <f t="shared" si="169"/>
        <v>50.4400687290821</v>
      </c>
      <c r="H1675" s="6">
        <f t="shared" si="170"/>
        <v>-29.5171966036367</v>
      </c>
      <c r="I1675" s="7">
        <v>-5.08743</v>
      </c>
      <c r="J1675" s="7">
        <v>29.3394809354613</v>
      </c>
      <c r="K1675" s="17">
        <f t="shared" si="171"/>
        <v>49.6171458051309</v>
      </c>
    </row>
    <row r="1676" spans="1:11">
      <c r="A1676" s="5" t="s">
        <v>1887</v>
      </c>
      <c r="B1676" s="5">
        <v>-93.5285720825195</v>
      </c>
      <c r="C1676" s="5">
        <v>-13.5709985662309</v>
      </c>
      <c r="D1676" s="5">
        <v>-43.0881951698676</v>
      </c>
      <c r="E1676" s="6" t="str">
        <f t="shared" si="167"/>
        <v>UAUCCUUCGGGGCAGGGUGGAAAUCCCGACUUGCGGUAGUAAAGCACAUUUGCUUUAGAGCCCGUGACCCGUGUGCAUAAGCACGCGGGUACUUCAGUUUAAGCUGAAGCCGACAGUGAAAGUCUGAACGGGAGAAGGAUG</v>
      </c>
      <c r="F1676" s="6">
        <f t="shared" si="168"/>
        <v>79.9575735162886</v>
      </c>
      <c r="G1676" s="16">
        <f t="shared" si="169"/>
        <v>50.4403769126519</v>
      </c>
      <c r="H1676" s="6">
        <f t="shared" si="170"/>
        <v>-29.5171966036367</v>
      </c>
      <c r="I1676" s="7">
        <v>-4.60641</v>
      </c>
      <c r="J1676" s="7">
        <v>39.4392376290161</v>
      </c>
      <c r="K1676" s="17">
        <f t="shared" si="171"/>
        <v>50.0113324805901</v>
      </c>
    </row>
    <row r="1677" spans="1:11">
      <c r="A1677" s="5" t="s">
        <v>1888</v>
      </c>
      <c r="B1677" s="5">
        <v>-93.4439544677734</v>
      </c>
      <c r="C1677" s="5">
        <v>-13.4863578224311</v>
      </c>
      <c r="D1677" s="5">
        <v>-43.0035544260678</v>
      </c>
      <c r="E1677" s="6" t="str">
        <f t="shared" si="167"/>
        <v>UAUCCUUCGGGGCAGGGUGGAAAUCCCGAGGAACGGUAGUAAAGCACAUUUGCUUUAGAGCCCGUGACCCGUGUGCAUAAGCACGCGGGAUUUUCAGUUUAAGCUGAAGCCGACAGUGAAAGUCUGUUCGGGAGAAGGAUG</v>
      </c>
      <c r="F1677" s="6">
        <f t="shared" si="168"/>
        <v>79.9575966453423</v>
      </c>
      <c r="G1677" s="16">
        <f t="shared" si="169"/>
        <v>50.4404000417056</v>
      </c>
      <c r="H1677" s="6">
        <f t="shared" si="170"/>
        <v>-29.5171966036367</v>
      </c>
      <c r="I1677" s="7">
        <v>-5.36717</v>
      </c>
      <c r="J1677" s="7">
        <v>16.7328237881411</v>
      </c>
      <c r="K1677" s="17">
        <f t="shared" si="171"/>
        <v>49.1258045678166</v>
      </c>
    </row>
    <row r="1678" spans="1:11">
      <c r="A1678" s="5" t="s">
        <v>1889</v>
      </c>
      <c r="B1678" s="5">
        <v>-92.6368637084961</v>
      </c>
      <c r="C1678" s="5">
        <v>-12.6792124439148</v>
      </c>
      <c r="D1678" s="5">
        <v>-42.1964090475515</v>
      </c>
      <c r="E1678" s="6" t="str">
        <f t="shared" si="167"/>
        <v>UAUCCUUCGGGGCAGGGUGGAAAUCCCGAACCGCGGUAGUAAAGCACAUUUGCUUUAGAGCCCGUGACCCGUGUGCAUAAGCACGCGGCUCAUUCAGUUUAAGCUGAAGCCGACAGUGAAAGUCUGUCUGCGAGAAGGAUG</v>
      </c>
      <c r="F1678" s="6">
        <f t="shared" si="168"/>
        <v>79.9576512645813</v>
      </c>
      <c r="G1678" s="16">
        <f t="shared" si="169"/>
        <v>50.4404546609446</v>
      </c>
      <c r="H1678" s="6">
        <f t="shared" si="170"/>
        <v>-29.5171966036367</v>
      </c>
      <c r="I1678" s="7">
        <v>-4.05663</v>
      </c>
      <c r="J1678" s="7">
        <v>35.6169953730168</v>
      </c>
      <c r="K1678" s="17">
        <f t="shared" si="171"/>
        <v>49.8623397487154</v>
      </c>
    </row>
    <row r="1679" spans="1:11">
      <c r="A1679" s="5" t="s">
        <v>1890</v>
      </c>
      <c r="B1679" s="5">
        <v>-93.7826538085937</v>
      </c>
      <c r="C1679" s="5">
        <v>-13.8248730953073</v>
      </c>
      <c r="D1679" s="5">
        <v>-43.342069698944</v>
      </c>
      <c r="E1679" s="6" t="str">
        <f t="shared" si="167"/>
        <v>UAUCCUUCGGGGCAGGGUGGAAAUCCCGAAGGGCGGUAGUAAAGCACAUUUGCUUUAGAGCCCGUGACCCGUGUGCAUAAGCACGCGGACUCUUCAGUUUAAGCUGAAGCCGACAGUGAAAGUCUGGGGACGAGAAGGAUG</v>
      </c>
      <c r="F1679" s="6">
        <f t="shared" si="168"/>
        <v>79.9577807132864</v>
      </c>
      <c r="G1679" s="16">
        <f t="shared" si="169"/>
        <v>50.4405841096497</v>
      </c>
      <c r="H1679" s="6">
        <f t="shared" si="170"/>
        <v>-29.5171966036367</v>
      </c>
      <c r="I1679" s="7">
        <v>-6.23853</v>
      </c>
      <c r="J1679" s="7">
        <v>37.3271060934057</v>
      </c>
      <c r="K1679" s="17">
        <f t="shared" si="171"/>
        <v>49.9291584670162</v>
      </c>
    </row>
    <row r="1680" spans="1:11">
      <c r="A1680" s="5" t="s">
        <v>1891</v>
      </c>
      <c r="B1680" s="5">
        <v>-93.510383605957</v>
      </c>
      <c r="C1680" s="5">
        <v>-13.5523403014707</v>
      </c>
      <c r="D1680" s="5">
        <v>-43.0695369051074</v>
      </c>
      <c r="E1680" s="6" t="str">
        <f t="shared" si="167"/>
        <v>UAUCCUUCGGGGCAGGGUGGAAAUCCCGAAGGACGGUAGUAAAGCACAUUUGCUUUAGAGCCCGUGACCCGUGUGCAUAAGCACGCGGAGCGUUCAGUUUAAGCUGAAGCCGACAGUGAAAGUCUGAUCGAGAGAAGGAUG</v>
      </c>
      <c r="F1680" s="6">
        <f t="shared" si="168"/>
        <v>79.9580433044863</v>
      </c>
      <c r="G1680" s="16">
        <f t="shared" si="169"/>
        <v>50.4408467008496</v>
      </c>
      <c r="H1680" s="6">
        <f t="shared" si="170"/>
        <v>-29.5171966036367</v>
      </c>
      <c r="I1680" s="7">
        <v>-6.76577</v>
      </c>
      <c r="J1680" s="7">
        <v>16.9955303181487</v>
      </c>
      <c r="K1680" s="17">
        <f t="shared" si="171"/>
        <v>49.1364793619243</v>
      </c>
    </row>
    <row r="1681" spans="1:11">
      <c r="A1681" s="5" t="s">
        <v>1892</v>
      </c>
      <c r="B1681" s="5">
        <v>-92.9676208496093</v>
      </c>
      <c r="C1681" s="5">
        <v>-13.0092329724549</v>
      </c>
      <c r="D1681" s="5">
        <v>-42.5264295760916</v>
      </c>
      <c r="E1681" s="6" t="str">
        <f t="shared" si="167"/>
        <v>UAUCCUUCGGGGCAGGGUGGAAAUCCCGAGCCCCGGUAGUAAAGCACAUUUGCUUUAGAGCCCGUGACCCGUGUGCAUAAGCACGCGGCCCGUUCAGUUUAAGCUGAAGCCGACAGUGAAAGUCUGGCCGAGAGAAGGAUG</v>
      </c>
      <c r="F1681" s="6">
        <f t="shared" si="168"/>
        <v>79.9583878771544</v>
      </c>
      <c r="G1681" s="16">
        <f t="shared" si="169"/>
        <v>50.4411912735177</v>
      </c>
      <c r="H1681" s="6">
        <f t="shared" si="170"/>
        <v>-29.5171966036367</v>
      </c>
      <c r="I1681" s="7">
        <v>-4.94922</v>
      </c>
      <c r="J1681" s="7">
        <v>27.5482440724991</v>
      </c>
      <c r="K1681" s="17">
        <f t="shared" si="171"/>
        <v>49.548366332678</v>
      </c>
    </row>
    <row r="1682" spans="1:11">
      <c r="A1682" s="5" t="s">
        <v>1893</v>
      </c>
      <c r="B1682" s="5">
        <v>-93.3578872680664</v>
      </c>
      <c r="C1682" s="5">
        <v>-13.3993100572359</v>
      </c>
      <c r="D1682" s="5">
        <v>-42.9165066608726</v>
      </c>
      <c r="E1682" s="6" t="str">
        <f t="shared" si="167"/>
        <v>UAUCCUUCGGGGCAGGGUGGAAAUCCCGAAACACGGUAGUAAAGCACAUUUGCUUUAGAGCCCGUGACCCGUGUGCAUAAGCACGCGGAAGCUUCAGUUUAAGCUGAAGCCGACAGUGAAAGUCUGUGGUCGAGAAGGAUG</v>
      </c>
      <c r="F1682" s="6">
        <f t="shared" si="168"/>
        <v>79.9585772108305</v>
      </c>
      <c r="G1682" s="16">
        <f t="shared" si="169"/>
        <v>50.4413806071938</v>
      </c>
      <c r="H1682" s="6">
        <f t="shared" si="170"/>
        <v>-29.5171966036367</v>
      </c>
      <c r="I1682" s="7">
        <v>-5.1648</v>
      </c>
      <c r="J1682" s="7">
        <v>20.58634200284</v>
      </c>
      <c r="K1682" s="17">
        <f t="shared" si="171"/>
        <v>49.277034101624</v>
      </c>
    </row>
    <row r="1683" spans="1:11">
      <c r="A1683" s="5" t="s">
        <v>1894</v>
      </c>
      <c r="B1683" s="5">
        <v>-93.1443252563476</v>
      </c>
      <c r="C1683" s="5">
        <v>-13.1855992986826</v>
      </c>
      <c r="D1683" s="5">
        <v>-42.7027959023193</v>
      </c>
      <c r="E1683" s="6" t="str">
        <f t="shared" si="167"/>
        <v>UAUCCUUCGGGGCAGGGUGGAAAUCCCGAGUGUCGGUAGUAAAGCACAUUUGCUUUAGAGCCCGUGACCCGUGUGCAUAAGCACGCGGGUGCUUCAGUUUAAGCUGAAGCCGACAGUGAAAGUCUGUGGAUGAGAAGGAUG</v>
      </c>
      <c r="F1683" s="6">
        <f t="shared" si="168"/>
        <v>79.958725957665</v>
      </c>
      <c r="G1683" s="16">
        <f t="shared" si="169"/>
        <v>50.4415293540283</v>
      </c>
      <c r="H1683" s="6">
        <f t="shared" si="170"/>
        <v>-29.5171966036367</v>
      </c>
      <c r="I1683" s="7">
        <v>-8.74924</v>
      </c>
      <c r="J1683" s="7">
        <v>32.2644465138292</v>
      </c>
      <c r="K1683" s="17">
        <f t="shared" si="171"/>
        <v>49.7326231232605</v>
      </c>
    </row>
    <row r="1684" spans="1:11">
      <c r="A1684" s="5" t="s">
        <v>1895</v>
      </c>
      <c r="B1684" s="5">
        <v>-93.2102508544921</v>
      </c>
      <c r="C1684" s="5">
        <v>-13.2514078078161</v>
      </c>
      <c r="D1684" s="5">
        <v>-42.7686044114528</v>
      </c>
      <c r="E1684" s="6" t="str">
        <f t="shared" si="167"/>
        <v>UAUCCUUCGGGGCAGGGUGGAAAUCCCGAAAUCCGGUAGUAAAGCACAUUUGCUUUAGAGCCCGUGACCCGUGUGCAUAAGCACGCGGGUCAUUCAGUUUAAGCUGAAGCCGACAGUGAAAGUCUGCCUGUGAGAAGGAUG</v>
      </c>
      <c r="F1684" s="6">
        <f t="shared" si="168"/>
        <v>79.958843046676</v>
      </c>
      <c r="G1684" s="16">
        <f t="shared" si="169"/>
        <v>50.4416464430393</v>
      </c>
      <c r="H1684" s="6">
        <f t="shared" si="170"/>
        <v>-29.5171966036367</v>
      </c>
      <c r="I1684" s="7">
        <v>-6.44525</v>
      </c>
      <c r="J1684" s="7">
        <v>31.879891002096</v>
      </c>
      <c r="K1684" s="17">
        <f t="shared" si="171"/>
        <v>49.7177379808425</v>
      </c>
    </row>
    <row r="1685" spans="1:11">
      <c r="A1685" s="5" t="s">
        <v>1896</v>
      </c>
      <c r="B1685" s="5">
        <v>-93.1971969604492</v>
      </c>
      <c r="C1685" s="5">
        <v>-13.2382723535301</v>
      </c>
      <c r="D1685" s="5">
        <v>-42.7554689571668</v>
      </c>
      <c r="E1685" s="6" t="str">
        <f t="shared" si="167"/>
        <v>UAUCCUUCGGGGCAGGGUGGAAAUCCCGAUAACCGGUAGUAAAGCACAUUUGCUUUAGAGCCCGUGACCCGUGUGCAUAAGCACGCGGGUGGUUCAGUUUAAGCUGAAGCCGACAGUGAAAGUCUGCUGGCGAGAAGGAUG</v>
      </c>
      <c r="F1685" s="6">
        <f t="shared" si="168"/>
        <v>79.9589246069191</v>
      </c>
      <c r="G1685" s="16">
        <f t="shared" si="169"/>
        <v>50.4417280032824</v>
      </c>
      <c r="H1685" s="6">
        <f t="shared" si="170"/>
        <v>-29.5171966036367</v>
      </c>
      <c r="I1685" s="7">
        <v>-5.89718</v>
      </c>
      <c r="J1685" s="7">
        <v>25.4680406220141</v>
      </c>
      <c r="K1685" s="17">
        <f t="shared" si="171"/>
        <v>49.4677541954129</v>
      </c>
    </row>
    <row r="1686" spans="1:11">
      <c r="A1686" s="5" t="s">
        <v>1897</v>
      </c>
      <c r="B1686" s="5">
        <v>-92.4936828613281</v>
      </c>
      <c r="C1686" s="5">
        <v>-12.5345201724678</v>
      </c>
      <c r="D1686" s="5">
        <v>-42.0517167761045</v>
      </c>
      <c r="E1686" s="6" t="str">
        <f t="shared" si="167"/>
        <v>UAUCCUUCGGGGCAGGGUGGAAAUCCCGAUUCCCGGUAGUAAAGCACAUUUGCUUUAGAGCCCGUGACCCGUGUGCAUAAGCACGCGGCGGGUUCAGUUUAAGCUGAAGCCGACAGUGAAAGUCUGUAUACGAGAAGGAUG</v>
      </c>
      <c r="F1686" s="6">
        <f t="shared" si="168"/>
        <v>79.9591626888603</v>
      </c>
      <c r="G1686" s="16">
        <f t="shared" si="169"/>
        <v>50.4419660852236</v>
      </c>
      <c r="H1686" s="6">
        <f t="shared" si="170"/>
        <v>-29.5171966036367</v>
      </c>
      <c r="I1686" s="7">
        <v>-6.64058</v>
      </c>
      <c r="J1686" s="7">
        <v>21.773316789724</v>
      </c>
      <c r="K1686" s="17">
        <f t="shared" si="171"/>
        <v>49.3238887626991</v>
      </c>
    </row>
    <row r="1687" spans="1:11">
      <c r="A1687" s="5" t="s">
        <v>1898</v>
      </c>
      <c r="B1687" s="5">
        <v>-93.3948440551757</v>
      </c>
      <c r="C1687" s="5">
        <v>-13.4350528481408</v>
      </c>
      <c r="D1687" s="5">
        <v>-42.9522494517775</v>
      </c>
      <c r="E1687" s="6" t="str">
        <f t="shared" si="167"/>
        <v>UAUCCUUCGGGGCAGGGUGGAAAUCCCGAAAUCCGGUAGUAAAGCACAUUUGCUUUAGAGCCCGUGACCCGUGUGCAUAAGCACGCGGGGGGUUCAGUUUAAGCUGAAGCCGACAGUGAAAGUCUGAUUACGAGAAGGAUG</v>
      </c>
      <c r="F1687" s="6">
        <f t="shared" si="168"/>
        <v>79.9597912070349</v>
      </c>
      <c r="G1687" s="16">
        <f t="shared" si="169"/>
        <v>50.4425946033982</v>
      </c>
      <c r="H1687" s="6">
        <f t="shared" si="170"/>
        <v>-29.5171966036367</v>
      </c>
      <c r="I1687" s="7">
        <v>-8.1805</v>
      </c>
      <c r="J1687" s="7">
        <v>16.7428763585631</v>
      </c>
      <c r="K1687" s="17">
        <f t="shared" si="171"/>
        <v>49.1283055918496</v>
      </c>
    </row>
    <row r="1688" spans="1:11">
      <c r="A1688" s="5" t="s">
        <v>1899</v>
      </c>
      <c r="B1688" s="5">
        <v>-92.4944915771484</v>
      </c>
      <c r="C1688" s="5">
        <v>-12.5345201724678</v>
      </c>
      <c r="D1688" s="5">
        <v>-42.0517167761045</v>
      </c>
      <c r="E1688" s="6" t="str">
        <f t="shared" si="167"/>
        <v>UAUCCUUCGGGGCAGGGUGGAAAUCCCGACCCCCGGUAGUAAAGCACAUUUGCUUUAGAGCCCGUGACCCGUGUGCAUAAGCACGCGGCCGGUUCAGUUUAAGCUGAAGCCGACAGUGAAAGUCUGUAUAUGAGAAGGAUG</v>
      </c>
      <c r="F1688" s="6">
        <f t="shared" si="168"/>
        <v>79.9599714046806</v>
      </c>
      <c r="G1688" s="16">
        <f t="shared" si="169"/>
        <v>50.4427748010439</v>
      </c>
      <c r="H1688" s="6">
        <f t="shared" si="170"/>
        <v>-29.5171966036367</v>
      </c>
      <c r="I1688" s="7">
        <v>-6.54911</v>
      </c>
      <c r="J1688" s="7">
        <v>39.1877061644118</v>
      </c>
      <c r="K1688" s="17">
        <f t="shared" si="171"/>
        <v>50.0038271242152</v>
      </c>
    </row>
    <row r="1689" spans="1:11">
      <c r="A1689" s="5" t="s">
        <v>1900</v>
      </c>
      <c r="B1689" s="5">
        <v>-92.8288269042968</v>
      </c>
      <c r="C1689" s="5">
        <v>-12.8688519516483</v>
      </c>
      <c r="D1689" s="5">
        <v>-42.386048555285</v>
      </c>
      <c r="E1689" s="6" t="str">
        <f t="shared" si="167"/>
        <v>UAUCCUUCGGGGCAGGGUGGAAAUCCCGAAUGGCGGUAGUAAAGCACAUUUGCUUUAGAGCCCGUGACCCGUGUGCAUAAGCACGCGGUCACUUCAGUUUAAGCUGAAGCCGACAGUGAAAGUCUGUGGCGGAGAAGGAUG</v>
      </c>
      <c r="F1689" s="6">
        <f t="shared" si="168"/>
        <v>79.9599749526485</v>
      </c>
      <c r="G1689" s="16">
        <f t="shared" si="169"/>
        <v>50.4427783490118</v>
      </c>
      <c r="H1689" s="6">
        <f t="shared" si="170"/>
        <v>-29.5171966036367</v>
      </c>
      <c r="I1689" s="7">
        <v>-4.29086</v>
      </c>
      <c r="J1689" s="7">
        <v>34.4219660034978</v>
      </c>
      <c r="K1689" s="17">
        <f t="shared" si="171"/>
        <v>49.8179666675368</v>
      </c>
    </row>
    <row r="1690" spans="1:11">
      <c r="A1690" s="5" t="s">
        <v>1901</v>
      </c>
      <c r="B1690" s="5">
        <v>-93.7405700683593</v>
      </c>
      <c r="C1690" s="5">
        <v>-13.7803640433415</v>
      </c>
      <c r="D1690" s="5">
        <v>-43.2975606469782</v>
      </c>
      <c r="E1690" s="6" t="str">
        <f t="shared" si="167"/>
        <v>UAUCCUUCGGGGCAGGGUGGAAAUCCCGAACUCCGGUAGUAAAGCACAUUUGCUUUAGAGCCCGUGACCCGUGUGCAUAAGCACGCGGGGGUUUCAGUUUAAGCUGAAGCCGACAGUGAAAGUCUGGAAUGGAGAAGGAUG</v>
      </c>
      <c r="F1690" s="6">
        <f t="shared" si="168"/>
        <v>79.9602060250178</v>
      </c>
      <c r="G1690" s="16">
        <f t="shared" si="169"/>
        <v>50.4430094213811</v>
      </c>
      <c r="H1690" s="6">
        <f t="shared" si="170"/>
        <v>-29.5171966036367</v>
      </c>
      <c r="I1690" s="7">
        <v>-5.74124</v>
      </c>
      <c r="J1690" s="7">
        <v>30.7997589530351</v>
      </c>
      <c r="K1690" s="17">
        <f t="shared" si="171"/>
        <v>49.6769226531156</v>
      </c>
    </row>
    <row r="1691" spans="1:11">
      <c r="A1691" s="5" t="s">
        <v>1902</v>
      </c>
      <c r="B1691" s="5">
        <v>-93.2988662719726</v>
      </c>
      <c r="C1691" s="5">
        <v>-13.3386295429174</v>
      </c>
      <c r="D1691" s="5">
        <v>-42.8558261465541</v>
      </c>
      <c r="E1691" s="6" t="str">
        <f t="shared" si="167"/>
        <v>UAUCCUUCGGGGCAGGGUGGAAAUCCCGAAGCUCGGUAGUAAAGCACAUUUGCUUUAGAGCCCGUGACCCGUGUGCAUAAGCACGCGGGCAGUUCAGUUUAAGCUGAAGCCGACAGUGAAAGUCUGAACCGGAGAAGGAUG</v>
      </c>
      <c r="F1691" s="6">
        <f t="shared" si="168"/>
        <v>79.9602367290552</v>
      </c>
      <c r="G1691" s="16">
        <f t="shared" si="169"/>
        <v>50.4430401254185</v>
      </c>
      <c r="H1691" s="6">
        <f t="shared" si="170"/>
        <v>-29.5171966036367</v>
      </c>
      <c r="I1691" s="7">
        <v>-7.89448</v>
      </c>
      <c r="J1691" s="7">
        <v>28.5204372662192</v>
      </c>
      <c r="K1691" s="17">
        <f t="shared" si="171"/>
        <v>49.5880586139097</v>
      </c>
    </row>
    <row r="1692" spans="1:11">
      <c r="A1692" s="5" t="s">
        <v>1903</v>
      </c>
      <c r="B1692" s="5">
        <v>-92.8786239624023</v>
      </c>
      <c r="C1692" s="5">
        <v>-12.918001713564</v>
      </c>
      <c r="D1692" s="5">
        <v>-42.4351983172007</v>
      </c>
      <c r="E1692" s="6" t="str">
        <f t="shared" si="167"/>
        <v>UAUCCUUCGGGGCAGGGUGGAAAUCCCGAGCCACGGUAGUAAAGCACAUUUGCUUUAGAGCCCGUGACCCGUGUGCAUAAGCACGCGGUACCUUCAGUUUAAGCUGAAGCCGACAGUGAAAGUCUGUGGGCGAGAAGGAUG</v>
      </c>
      <c r="F1692" s="6">
        <f t="shared" si="168"/>
        <v>79.9606222488383</v>
      </c>
      <c r="G1692" s="16">
        <f t="shared" si="169"/>
        <v>50.4434256452016</v>
      </c>
      <c r="H1692" s="6">
        <f t="shared" si="170"/>
        <v>-29.5171966036367</v>
      </c>
      <c r="I1692" s="7">
        <v>-5.63433</v>
      </c>
      <c r="J1692" s="7">
        <v>27.2256574062521</v>
      </c>
      <c r="K1692" s="17">
        <f t="shared" si="171"/>
        <v>49.5379326838826</v>
      </c>
    </row>
    <row r="1693" spans="1:11">
      <c r="A1693" s="5" t="s">
        <v>1904</v>
      </c>
      <c r="B1693" s="5">
        <v>-92.6944961547851</v>
      </c>
      <c r="C1693" s="5">
        <v>-12.7329062335581</v>
      </c>
      <c r="D1693" s="5">
        <v>-42.2501028371948</v>
      </c>
      <c r="E1693" s="6" t="str">
        <f t="shared" si="167"/>
        <v>UAUCCUUCGGGGCAGGGUGGAAAUCCCGAAGGCCGGUAGUAAAGCACAUUUGCUUUAGAGCCCGUGACCCGUGUGCAUAAGCACGCGGUACGUUCAGUUUAAGCUGAAGCCGACAGUGAAAGUCUGUCUUUGAGAAGGAUG</v>
      </c>
      <c r="F1693" s="6">
        <f t="shared" si="168"/>
        <v>79.961589921227</v>
      </c>
      <c r="G1693" s="16">
        <f t="shared" si="169"/>
        <v>50.4443933175903</v>
      </c>
      <c r="H1693" s="6">
        <f t="shared" si="170"/>
        <v>-29.5171966036367</v>
      </c>
      <c r="I1693" s="7">
        <v>-7.0243</v>
      </c>
      <c r="J1693" s="7">
        <v>5.38251813034731</v>
      </c>
      <c r="K1693" s="17">
        <f t="shared" si="171"/>
        <v>48.6869801852878</v>
      </c>
    </row>
    <row r="1694" spans="1:11">
      <c r="A1694" s="5" t="s">
        <v>1905</v>
      </c>
      <c r="B1694" s="5">
        <v>-93.1765441894531</v>
      </c>
      <c r="C1694" s="5">
        <v>-13.21421457723</v>
      </c>
      <c r="D1694" s="5">
        <v>-42.7314111808667</v>
      </c>
      <c r="E1694" s="6" t="str">
        <f t="shared" si="167"/>
        <v>UAUCCUUCGGGGCAGGGUGGAAAUCCCGAAUACCGGUAGUAAAGCACAUUUGCUUUAGAGCCCGUGACCCGUGUGCAUAAGCACGCGGAUGGUUCAGUUUAAGCUGAAGCCGACAGUGAAAGUCUGUUGGCGAGAAGGAUG</v>
      </c>
      <c r="F1694" s="6">
        <f t="shared" si="168"/>
        <v>79.9623296122231</v>
      </c>
      <c r="G1694" s="16">
        <f t="shared" si="169"/>
        <v>50.4451330085864</v>
      </c>
      <c r="H1694" s="6">
        <f t="shared" si="170"/>
        <v>-29.5171966036367</v>
      </c>
      <c r="I1694" s="7">
        <v>-7.82646</v>
      </c>
      <c r="J1694" s="7">
        <v>33.6266297846232</v>
      </c>
      <c r="K1694" s="17">
        <f t="shared" si="171"/>
        <v>49.7892113828518</v>
      </c>
    </row>
    <row r="1695" spans="1:11">
      <c r="A1695" s="5" t="s">
        <v>1906</v>
      </c>
      <c r="B1695" s="5">
        <v>-93.7428359985351</v>
      </c>
      <c r="C1695" s="5">
        <v>-13.7803640433415</v>
      </c>
      <c r="D1695" s="5">
        <v>-43.2975606469782</v>
      </c>
      <c r="E1695" s="6" t="str">
        <f t="shared" si="167"/>
        <v>UAUCCUUCGGGGCAGGGUGGAAAUCCCGAACACCGGUAGUAAAGCACAUUUGCUUUAGAGCCCGUGACCCGUGUGCAUAAGCACGCGGGGUUUUCAGUUUAAGCUGAAGCCGACAGUGAAAGUCUGGCGUGGAGAAGGAUG</v>
      </c>
      <c r="F1695" s="6">
        <f t="shared" si="168"/>
        <v>79.9624719551936</v>
      </c>
      <c r="G1695" s="16">
        <f t="shared" si="169"/>
        <v>50.4452753515569</v>
      </c>
      <c r="H1695" s="6">
        <f t="shared" si="170"/>
        <v>-29.5171966036367</v>
      </c>
      <c r="I1695" s="7">
        <v>-4.31953</v>
      </c>
      <c r="J1695" s="7">
        <v>33.398191427008</v>
      </c>
      <c r="K1695" s="17">
        <f t="shared" si="171"/>
        <v>49.7804390784995</v>
      </c>
    </row>
    <row r="1696" spans="1:11">
      <c r="A1696" s="5" t="s">
        <v>1907</v>
      </c>
      <c r="B1696" s="5">
        <v>-93.3225326538086</v>
      </c>
      <c r="C1696" s="5">
        <v>-13.3599487077891</v>
      </c>
      <c r="D1696" s="5">
        <v>-42.8771453114258</v>
      </c>
      <c r="E1696" s="6" t="str">
        <f t="shared" si="167"/>
        <v>UAUCCUUCGGGGCAGGGUGGAAAUCCCGAGGUACGGUAGUAAAGCACAUUUGCUUUAGAGCCCGUGACCCGUGUGCAUAAGCACGCGGACGCUUCAGUUUAAGCUGAAGCCGACAGUGAAAGUCUGCGGAGGAGAAGGAUG</v>
      </c>
      <c r="F1696" s="6">
        <f t="shared" si="168"/>
        <v>79.9625839460195</v>
      </c>
      <c r="G1696" s="16">
        <f t="shared" si="169"/>
        <v>50.4453873423828</v>
      </c>
      <c r="H1696" s="6">
        <f t="shared" si="170"/>
        <v>-29.5171966036367</v>
      </c>
      <c r="I1696" s="7">
        <v>-8.85071</v>
      </c>
      <c r="J1696" s="7">
        <v>15.3490571964139</v>
      </c>
      <c r="K1696" s="17">
        <f t="shared" si="171"/>
        <v>49.07663046669</v>
      </c>
    </row>
    <row r="1697" spans="1:11">
      <c r="A1697" s="5" t="s">
        <v>1908</v>
      </c>
      <c r="B1697" s="5">
        <v>-92.9043579101562</v>
      </c>
      <c r="C1697" s="5">
        <v>-12.9416303530124</v>
      </c>
      <c r="D1697" s="5">
        <v>-42.4588269566491</v>
      </c>
      <c r="E1697" s="6" t="str">
        <f t="shared" si="167"/>
        <v>UAUCCUUCGGGGCAGGGUGGAAAUCCCGACGCACGGUAGUAAAGCACAUUUGCUUUAGAGCCCGUGACCCGUGUGCAUAAGCACGCGGUAGUUUCAGUUUAAGCUGAAGCCGACAGUGAAAGUCUGUCGAUGAGAAGGAUG</v>
      </c>
      <c r="F1697" s="6">
        <f t="shared" si="168"/>
        <v>79.9627275571438</v>
      </c>
      <c r="G1697" s="16">
        <f t="shared" si="169"/>
        <v>50.4455309535071</v>
      </c>
      <c r="H1697" s="6">
        <f t="shared" si="170"/>
        <v>-29.5171966036367</v>
      </c>
      <c r="I1697" s="7">
        <v>-5.47875</v>
      </c>
      <c r="J1697" s="7">
        <v>27.4670260184357</v>
      </c>
      <c r="K1697" s="17">
        <f t="shared" si="171"/>
        <v>49.5493692610393</v>
      </c>
    </row>
    <row r="1698" spans="1:11">
      <c r="A1698" s="5" t="s">
        <v>1909</v>
      </c>
      <c r="B1698" s="5">
        <v>-92.6666488647461</v>
      </c>
      <c r="C1698" s="5">
        <v>-12.7038829424753</v>
      </c>
      <c r="D1698" s="5">
        <v>-42.221079546112</v>
      </c>
      <c r="E1698" s="6" t="str">
        <f t="shared" si="167"/>
        <v>UAUCCUUCGGGGCAGGGUGGAAAUCCCGAUGGACGGUAGUAAAGCACAUUUGCUUUAGAGCCCGUGACCCGUGUGCAUAAGCACGCGGCUGUUUCAGUUUAAGCUGAAGCCGACAGUGAAAGUCUGCGCAAGAGAAGGAUG</v>
      </c>
      <c r="F1698" s="6">
        <f t="shared" si="168"/>
        <v>79.9627659222708</v>
      </c>
      <c r="G1698" s="16">
        <f t="shared" si="169"/>
        <v>50.4455693186341</v>
      </c>
      <c r="H1698" s="6">
        <f t="shared" si="170"/>
        <v>-29.5171966036367</v>
      </c>
      <c r="I1698" s="7">
        <v>-6.88591</v>
      </c>
      <c r="J1698" s="7">
        <v>17.3090377891058</v>
      </c>
      <c r="K1698" s="17">
        <f t="shared" si="171"/>
        <v>49.1532445889825</v>
      </c>
    </row>
    <row r="1699" spans="1:11">
      <c r="A1699" s="5" t="s">
        <v>1910</v>
      </c>
      <c r="B1699" s="5">
        <v>-92.6958084106445</v>
      </c>
      <c r="C1699" s="5">
        <v>-12.7329062335581</v>
      </c>
      <c r="D1699" s="5">
        <v>-42.2501028371948</v>
      </c>
      <c r="E1699" s="6" t="str">
        <f t="shared" si="167"/>
        <v>UAUCCUUCGGGGCAGGGUGGAAAUCCCGAUUCCCGGUAGUAAAGCACAUUUGCUUUAGAGCCCGUGACCCGUGUGCAUAAGCACGCGGUGCGUUCAGUUUAAGCUGAAGCCGACAGUGAAAGUCUGUGGGCGAGAAGGAUG</v>
      </c>
      <c r="F1699" s="6">
        <f t="shared" si="168"/>
        <v>79.9629021770864</v>
      </c>
      <c r="G1699" s="16">
        <f t="shared" si="169"/>
        <v>50.4457055734497</v>
      </c>
      <c r="H1699" s="6">
        <f t="shared" si="170"/>
        <v>-29.5171966036367</v>
      </c>
      <c r="I1699" s="7">
        <v>-6.62361</v>
      </c>
      <c r="J1699" s="7">
        <v>22.8321470516785</v>
      </c>
      <c r="K1699" s="17">
        <f t="shared" si="171"/>
        <v>49.3687767911006</v>
      </c>
    </row>
    <row r="1700" spans="1:11">
      <c r="A1700" s="5" t="s">
        <v>1911</v>
      </c>
      <c r="B1700" s="5">
        <v>-92.6675567626953</v>
      </c>
      <c r="C1700" s="5">
        <v>-12.7038829424753</v>
      </c>
      <c r="D1700" s="5">
        <v>-42.221079546112</v>
      </c>
      <c r="E1700" s="6" t="str">
        <f t="shared" ref="E1700:E1763" si="172">LEFT(A1700,141)</f>
        <v>UAUCCUUCGGGGCAGGGUGGAAAUCCCGAGGGACGGUAGUAAAGCACAUUUGCUUUAGAGCCCGUGACCCGUGUGCAUAAGCACGCGGCACUUUCAGUUUAAGCUGAAGCCGACAGUGAAAGUCUGCGACCGAGAAGGAUG</v>
      </c>
      <c r="F1700" s="6">
        <f t="shared" si="168"/>
        <v>79.96367382022</v>
      </c>
      <c r="G1700" s="16">
        <f t="shared" si="169"/>
        <v>50.4464772165833</v>
      </c>
      <c r="H1700" s="6">
        <f t="shared" si="170"/>
        <v>-29.5171966036367</v>
      </c>
      <c r="I1700" s="7">
        <v>-5.00628</v>
      </c>
      <c r="J1700" s="7">
        <v>24.2167412058952</v>
      </c>
      <c r="K1700" s="17">
        <f t="shared" si="171"/>
        <v>49.4235175121665</v>
      </c>
    </row>
    <row r="1701" spans="1:11">
      <c r="A1701" s="5" t="s">
        <v>1912</v>
      </c>
      <c r="B1701" s="5">
        <v>-92.6600112915039</v>
      </c>
      <c r="C1701" s="5">
        <v>-12.6963282185608</v>
      </c>
      <c r="D1701" s="5">
        <v>-42.2135248221976</v>
      </c>
      <c r="E1701" s="6" t="str">
        <f t="shared" si="172"/>
        <v>UAUCCUUCGGGGCAGGGUGGAAAUCCCGACACCCGGUAGUAAAGCACAUUUGCUUUAGAGCCCGUGACCCGUGUGCAUAAGCACGCGGCACCUUCAGUUUAAGCUGAAGCCGACAGUGAAAGUCUGAUGCGGAGAAGGAUG</v>
      </c>
      <c r="F1701" s="6">
        <f t="shared" si="168"/>
        <v>79.9636830729431</v>
      </c>
      <c r="G1701" s="16">
        <f t="shared" si="169"/>
        <v>50.4464864693063</v>
      </c>
      <c r="H1701" s="6">
        <f t="shared" si="170"/>
        <v>-29.5171966036368</v>
      </c>
      <c r="I1701" s="7">
        <v>-7.71259</v>
      </c>
      <c r="J1701" s="7">
        <v>6.63529152522096</v>
      </c>
      <c r="K1701" s="17">
        <f t="shared" si="171"/>
        <v>48.737849866487</v>
      </c>
    </row>
    <row r="1702" spans="1:11">
      <c r="A1702" s="5" t="s">
        <v>1913</v>
      </c>
      <c r="B1702" s="5">
        <v>-93.2548446655273</v>
      </c>
      <c r="C1702" s="5">
        <v>-13.2907691572628</v>
      </c>
      <c r="D1702" s="5">
        <v>-42.8079657608995</v>
      </c>
      <c r="E1702" s="6" t="str">
        <f t="shared" si="172"/>
        <v>UAUCCUUCGGGGCAGGGUGGAAAUCCCGAAGCCCGGUAGUAAAGCACAUUUGCUUUAGAGCCCGUGACCCGUGUGCAUAAGCACGCGGGUGAUUCAGUUUAAGCUGAAGCCGACAGUGAAAGUCUGUCAUAGAGAAGGAUG</v>
      </c>
      <c r="F1702" s="6">
        <f t="shared" si="168"/>
        <v>79.9640755082645</v>
      </c>
      <c r="G1702" s="16">
        <f t="shared" si="169"/>
        <v>50.4468789046278</v>
      </c>
      <c r="H1702" s="6">
        <f t="shared" si="170"/>
        <v>-29.5171966036367</v>
      </c>
      <c r="I1702" s="7">
        <v>-7.10057</v>
      </c>
      <c r="J1702" s="7">
        <v>5.33881959069549</v>
      </c>
      <c r="K1702" s="17">
        <f t="shared" si="171"/>
        <v>48.6876645913844</v>
      </c>
    </row>
    <row r="1703" spans="1:11">
      <c r="A1703" s="5" t="s">
        <v>1914</v>
      </c>
      <c r="B1703" s="5">
        <v>-93.2465286254882</v>
      </c>
      <c r="C1703" s="5">
        <v>-13.282022603906</v>
      </c>
      <c r="D1703" s="5">
        <v>-42.7992192075427</v>
      </c>
      <c r="E1703" s="6" t="str">
        <f t="shared" si="172"/>
        <v>UAUCCUUCGGGGCAGGGUGGAAAUCCCGAAGCCCGGUAGUAAAGCACAUUUGCUUUAGAGCCCGUGACCCGUGUGCAUAAGCACGCGGGGACUUCAGUUUAAGCUGAAGCCGACAGUGAAAGUCUGUAAUGGAGAAGGAUG</v>
      </c>
      <c r="F1703" s="6">
        <f t="shared" si="168"/>
        <v>79.9645060215822</v>
      </c>
      <c r="G1703" s="16">
        <f t="shared" si="169"/>
        <v>50.4473094179455</v>
      </c>
      <c r="H1703" s="6">
        <f t="shared" si="170"/>
        <v>-29.5171966036367</v>
      </c>
      <c r="I1703" s="7">
        <v>-5.64955</v>
      </c>
      <c r="J1703" s="7">
        <v>22.62507343381</v>
      </c>
      <c r="K1703" s="17">
        <f t="shared" si="171"/>
        <v>49.3622422145642</v>
      </c>
    </row>
    <row r="1704" spans="1:11">
      <c r="A1704" s="5" t="s">
        <v>1915</v>
      </c>
      <c r="B1704" s="5">
        <v>-92.4159698486328</v>
      </c>
      <c r="C1704" s="5">
        <v>-12.4512323215304</v>
      </c>
      <c r="D1704" s="5">
        <v>-41.9684289251671</v>
      </c>
      <c r="E1704" s="6" t="str">
        <f t="shared" si="172"/>
        <v>UAUCCUUCGGGGCAGGGUGGAAAUCCCGAGGAUCGGUAGUAAAGCACAUUUGCUUUAGAGCCCGUGACCCGUGUGCAUAAGCACGCGGCACAUUCAGUUUAAGCUGAAGCCGACAGUGAAAGUCUGUGGCCGAGAAGGAUG</v>
      </c>
      <c r="F1704" s="6">
        <f t="shared" si="168"/>
        <v>79.9647375271024</v>
      </c>
      <c r="G1704" s="16">
        <f t="shared" si="169"/>
        <v>50.4475409234657</v>
      </c>
      <c r="H1704" s="6">
        <f t="shared" si="170"/>
        <v>-29.5171966036367</v>
      </c>
      <c r="I1704" s="7">
        <v>-6.34201</v>
      </c>
      <c r="J1704" s="7">
        <v>35.19427830922</v>
      </c>
      <c r="K1704" s="17">
        <f t="shared" si="171"/>
        <v>49.8526636815101</v>
      </c>
    </row>
    <row r="1705" spans="1:11">
      <c r="A1705" s="5" t="s">
        <v>1916</v>
      </c>
      <c r="B1705" s="5">
        <v>-93.0806655883789</v>
      </c>
      <c r="C1705" s="5">
        <v>-13.115584629251</v>
      </c>
      <c r="D1705" s="5">
        <v>-42.6327812328877</v>
      </c>
      <c r="E1705" s="6" t="str">
        <f t="shared" si="172"/>
        <v>UAUCCUUCGGGGCAGGGUGGAAAUCCCGAGGAUCGGUAGUAAAGCACAUUUGCUUUAGAGCCCGUGACCCGUGUGCAUAAGCACGCGGUGACUUCAGUUUAAGCUGAAGCCGACAGUGAAAGUCUGGGGGCGAGAAGGAUG</v>
      </c>
      <c r="F1705" s="6">
        <f t="shared" si="168"/>
        <v>79.9650809591279</v>
      </c>
      <c r="G1705" s="16">
        <f t="shared" si="169"/>
        <v>50.4478843554912</v>
      </c>
      <c r="H1705" s="6">
        <f t="shared" si="170"/>
        <v>-29.5171966036367</v>
      </c>
      <c r="I1705" s="7">
        <v>-5.85363</v>
      </c>
      <c r="J1705" s="7">
        <v>16.1104613906828</v>
      </c>
      <c r="K1705" s="17">
        <f t="shared" si="171"/>
        <v>49.1087248598637</v>
      </c>
    </row>
    <row r="1706" spans="1:11">
      <c r="A1706" s="5" t="s">
        <v>1917</v>
      </c>
      <c r="B1706" s="5">
        <v>-93.1350631713867</v>
      </c>
      <c r="C1706" s="5">
        <v>-13.1698665886843</v>
      </c>
      <c r="D1706" s="5">
        <v>-42.687063192321</v>
      </c>
      <c r="E1706" s="6" t="str">
        <f t="shared" si="172"/>
        <v>UAUCCUUCGGGGCAGGGUGGAAAUCCCGAGGCUCGGUAGUAAAGCACAUUUGCUUUAGAGCCCGUGACCCGUGUGCAUAAGCACGCGGGCGUUUCAGUUUAAGCUGAAGCCGACAGUGAAAGUCUGCCCCAGAGAAGGAUG</v>
      </c>
      <c r="F1706" s="6">
        <f t="shared" si="168"/>
        <v>79.9651965827024</v>
      </c>
      <c r="G1706" s="16">
        <f t="shared" si="169"/>
        <v>50.4479999790657</v>
      </c>
      <c r="H1706" s="6">
        <f t="shared" si="170"/>
        <v>-29.5171966036367</v>
      </c>
      <c r="I1706" s="7">
        <v>-5.02407</v>
      </c>
      <c r="J1706" s="7">
        <v>24.2926782600662</v>
      </c>
      <c r="K1706" s="17">
        <f t="shared" si="171"/>
        <v>49.4279424320247</v>
      </c>
    </row>
    <row r="1707" spans="1:11">
      <c r="A1707" s="5" t="s">
        <v>1918</v>
      </c>
      <c r="B1707" s="5">
        <v>-93.3667831420898</v>
      </c>
      <c r="C1707" s="5">
        <v>-13.401461066908</v>
      </c>
      <c r="D1707" s="5">
        <v>-42.9186576705447</v>
      </c>
      <c r="E1707" s="6" t="str">
        <f t="shared" si="172"/>
        <v>UAUCCUUCGGGGCAGGGUGGAAAUCCCGAGUUACGGUAGUAAAGCACAUUUGCUUUAGAGCCCGUGACCCGUGUGCAUAAGCACGCGGUGUAUUCAGUUUAAGCUGAAGCCGACAGUGAAAGUCUGGCGCGGAGAAGGAUG</v>
      </c>
      <c r="F1707" s="6">
        <f t="shared" si="168"/>
        <v>79.9653220751818</v>
      </c>
      <c r="G1707" s="16">
        <f t="shared" si="169"/>
        <v>50.4481254715451</v>
      </c>
      <c r="H1707" s="6">
        <f t="shared" si="170"/>
        <v>-29.5171966036367</v>
      </c>
      <c r="I1707" s="7">
        <v>-6.36798</v>
      </c>
      <c r="J1707" s="7">
        <v>14.8487665580287</v>
      </c>
      <c r="K1707" s="17">
        <f t="shared" si="171"/>
        <v>49.059750473918</v>
      </c>
    </row>
    <row r="1708" spans="1:11">
      <c r="A1708" s="5" t="s">
        <v>1919</v>
      </c>
      <c r="B1708" s="5">
        <v>-93.5364074707031</v>
      </c>
      <c r="C1708" s="5">
        <v>-13.5709985662309</v>
      </c>
      <c r="D1708" s="5">
        <v>-43.0881951698676</v>
      </c>
      <c r="E1708" s="6" t="str">
        <f t="shared" si="172"/>
        <v>UAUCCUUCGGGGCAGGGUGGAAAUCCCGAGAGGCGGUAGUAAAGCACAUUUGCUUUAGAGCCCGUGACCCGUGUGCAUAAGCACGCGGGAUCUUCAGUUUAAGCUGAAGCCGACAGUGAAAGUCUGAAGGCGAGAAGGAUG</v>
      </c>
      <c r="F1708" s="6">
        <f t="shared" si="168"/>
        <v>79.9654089044722</v>
      </c>
      <c r="G1708" s="16">
        <f t="shared" si="169"/>
        <v>50.4482123008355</v>
      </c>
      <c r="H1708" s="6">
        <f t="shared" si="170"/>
        <v>-29.5171966036367</v>
      </c>
      <c r="I1708" s="7">
        <v>-7.47246</v>
      </c>
      <c r="J1708" s="7">
        <v>24.6137117152211</v>
      </c>
      <c r="K1708" s="17">
        <f t="shared" si="171"/>
        <v>49.4406667779965</v>
      </c>
    </row>
    <row r="1709" spans="1:11">
      <c r="A1709" s="5" t="s">
        <v>1920</v>
      </c>
      <c r="B1709" s="5">
        <v>-93.3746795654296</v>
      </c>
      <c r="C1709" s="5">
        <v>-13.4091905201378</v>
      </c>
      <c r="D1709" s="5">
        <v>-42.9263871237745</v>
      </c>
      <c r="E1709" s="6" t="str">
        <f t="shared" si="172"/>
        <v>UAUCCUUCGGGGCAGGGUGGAAAUCCCGAGCCGCGGUAGUAAAGCACAUUUGCUUUAGAGCCCGUGACCCGUGUGCAUAAGCACGCGGGCCGUUCAGUUUAAGCUGAAGCCGACAGUGAAAGUCUGUCACCGAGAAGGAUG</v>
      </c>
      <c r="F1709" s="6">
        <f t="shared" si="168"/>
        <v>79.9654890452918</v>
      </c>
      <c r="G1709" s="16">
        <f t="shared" si="169"/>
        <v>50.4482924416551</v>
      </c>
      <c r="H1709" s="6">
        <f t="shared" si="170"/>
        <v>-29.5171966036367</v>
      </c>
      <c r="I1709" s="7">
        <v>-4.74086</v>
      </c>
      <c r="J1709" s="7">
        <v>31.4556977439788</v>
      </c>
      <c r="K1709" s="17">
        <f t="shared" si="171"/>
        <v>49.7075812484457</v>
      </c>
    </row>
    <row r="1710" spans="1:11">
      <c r="A1710" s="5" t="s">
        <v>1921</v>
      </c>
      <c r="B1710" s="5">
        <v>-93.1075592041015</v>
      </c>
      <c r="C1710" s="5">
        <v>-13.1418490483067</v>
      </c>
      <c r="D1710" s="5">
        <v>-42.6590456519434</v>
      </c>
      <c r="E1710" s="6" t="str">
        <f t="shared" si="172"/>
        <v>UAUCCUUCGGGGCAGGGUGGAAAUCCCGAAAUUCGGUAGUAAAGCACAUUUGCUUUAGAGCCCGUGACCCGUGUGCAUAAGCACGCGGGUGGUUCAGUUUAAGCUGAAGCCGACAGUGAAAGUCUGCUGGCGAGAAGGAUG</v>
      </c>
      <c r="F1710" s="6">
        <f t="shared" si="168"/>
        <v>79.9657101557948</v>
      </c>
      <c r="G1710" s="16">
        <f t="shared" si="169"/>
        <v>50.4485135521581</v>
      </c>
      <c r="H1710" s="6">
        <f t="shared" si="170"/>
        <v>-29.5171966036367</v>
      </c>
      <c r="I1710" s="7">
        <v>-7.8762</v>
      </c>
      <c r="J1710" s="7">
        <v>43.9422916823823</v>
      </c>
      <c r="K1710" s="17">
        <f t="shared" si="171"/>
        <v>50.1947708992368</v>
      </c>
    </row>
    <row r="1711" spans="1:11">
      <c r="A1711" s="5" t="s">
        <v>1922</v>
      </c>
      <c r="B1711" s="5">
        <v>-93.3213729858398</v>
      </c>
      <c r="C1711" s="5">
        <v>-13.35555980686</v>
      </c>
      <c r="D1711" s="5">
        <v>-42.8727564104967</v>
      </c>
      <c r="E1711" s="6" t="str">
        <f t="shared" si="172"/>
        <v>UAUCCUUCGGGGCAGGGUGGAAAUCCCGACGGACGGUAGUAAAGCACAUUUGCUUUAGAGCCCGUGACCCGUGUGCAUAAGCACGCGGACGGUUCAGUUUAAGCUGAAGCCGACAGUGAAAGUCUGCGGCCGAGAAGGAUG</v>
      </c>
      <c r="F1711" s="6">
        <f t="shared" si="168"/>
        <v>79.9658131789798</v>
      </c>
      <c r="G1711" s="16">
        <f t="shared" si="169"/>
        <v>50.4486165753431</v>
      </c>
      <c r="H1711" s="6">
        <f t="shared" si="170"/>
        <v>-29.5171966036367</v>
      </c>
      <c r="I1711" s="7">
        <v>-7.7885</v>
      </c>
      <c r="J1711" s="7">
        <v>23.9684774922025</v>
      </c>
      <c r="K1711" s="17">
        <f t="shared" si="171"/>
        <v>49.4158911511006</v>
      </c>
    </row>
    <row r="1712" spans="1:11">
      <c r="A1712" s="5" t="s">
        <v>1923</v>
      </c>
      <c r="B1712" s="5">
        <v>-93.4030456542968</v>
      </c>
      <c r="C1712" s="5">
        <v>-13.4372080605154</v>
      </c>
      <c r="D1712" s="5">
        <v>-42.9544046641521</v>
      </c>
      <c r="E1712" s="6" t="str">
        <f t="shared" si="172"/>
        <v>UAUCCUUCGGGGCAGGGUGGAAAUCCCGAUGGGCGGUAGUAAAGCACAUUUGCUUUAGAGCCCGUGACCCGUGUGCAUAAGCACGCGGGCAUUUCAGUUUAAGCUGAAGCCGACAGUGAAAGUCUGUGGGAGAGAAGGAUG</v>
      </c>
      <c r="F1712" s="6">
        <f t="shared" si="168"/>
        <v>79.9658375937814</v>
      </c>
      <c r="G1712" s="16">
        <f t="shared" si="169"/>
        <v>50.4486409901447</v>
      </c>
      <c r="H1712" s="6">
        <f t="shared" si="170"/>
        <v>-29.5171966036367</v>
      </c>
      <c r="I1712" s="7">
        <v>-5.5065</v>
      </c>
      <c r="J1712" s="7">
        <v>32.2820682823913</v>
      </c>
      <c r="K1712" s="17">
        <f t="shared" si="171"/>
        <v>49.7401446545423</v>
      </c>
    </row>
    <row r="1713" spans="1:11">
      <c r="A1713" s="5" t="s">
        <v>1924</v>
      </c>
      <c r="B1713" s="5">
        <v>-93.790786743164</v>
      </c>
      <c r="C1713" s="5">
        <v>-13.8248730953073</v>
      </c>
      <c r="D1713" s="5">
        <v>-43.342069698944</v>
      </c>
      <c r="E1713" s="6" t="str">
        <f t="shared" si="172"/>
        <v>UAUCCUUCGGGGCAGGGUGGAAAUCCCGAAGGGCGGUAGUAAAGCACAUUUGCUUUAGAGCCCGUGACCCGUGUGCAUAAGCACGCGGAUGCUUCAGUUUAAGCUGAAGCCGACAGUGAAAGUCUGGGUUCGAGAAGGAUG</v>
      </c>
      <c r="F1713" s="6">
        <f t="shared" si="168"/>
        <v>79.9659136478567</v>
      </c>
      <c r="G1713" s="16">
        <f t="shared" si="169"/>
        <v>50.44871704422</v>
      </c>
      <c r="H1713" s="6">
        <f t="shared" si="170"/>
        <v>-29.5171966036367</v>
      </c>
      <c r="I1713" s="7">
        <v>-8.3304</v>
      </c>
      <c r="J1713" s="7">
        <v>50.9593246291006</v>
      </c>
      <c r="K1713" s="17">
        <f t="shared" si="171"/>
        <v>50.4686307400303</v>
      </c>
    </row>
    <row r="1714" spans="1:11">
      <c r="A1714" s="5" t="s">
        <v>1925</v>
      </c>
      <c r="B1714" s="5">
        <v>-93.0159378051757</v>
      </c>
      <c r="C1714" s="5">
        <v>-13.0498997362606</v>
      </c>
      <c r="D1714" s="5">
        <v>-42.5670963398973</v>
      </c>
      <c r="E1714" s="6" t="str">
        <f t="shared" si="172"/>
        <v>UAUCCUUCGGGGCAGGGUGGAAAUCCCGAAGCGCGGUAGUAAAGCACAUUUGCUUUAGAGCCCGUGACCCGUGUGCAUAAGCACGCGGUAGUUUCAGUUUAAGCUGAAGCCGACAGUGAAAGUCUGAGGCUGAGAAGGAUG</v>
      </c>
      <c r="F1714" s="6">
        <f t="shared" si="168"/>
        <v>79.9660380689151</v>
      </c>
      <c r="G1714" s="16">
        <f t="shared" si="169"/>
        <v>50.4488414652784</v>
      </c>
      <c r="H1714" s="6">
        <f t="shared" si="170"/>
        <v>-29.5171966036367</v>
      </c>
      <c r="I1714" s="7">
        <v>-6.06061</v>
      </c>
      <c r="J1714" s="7">
        <v>24.5568130179345</v>
      </c>
      <c r="K1714" s="17">
        <f t="shared" si="171"/>
        <v>49.439052355832</v>
      </c>
    </row>
    <row r="1715" spans="1:11">
      <c r="A1715" s="5" t="s">
        <v>1926</v>
      </c>
      <c r="B1715" s="5">
        <v>-92.6070327758789</v>
      </c>
      <c r="C1715" s="5">
        <v>-12.6408718292639</v>
      </c>
      <c r="D1715" s="5">
        <v>-42.1580684329006</v>
      </c>
      <c r="E1715" s="6" t="str">
        <f t="shared" si="172"/>
        <v>UAUCCUUCGGGGCAGGGUGGAAAUCCCGAGCAUCGGUAGUAAAGCACAUUUGCUUUAGAGCCCGUGACCCGUGUGCAUAAGCACGCGGUUACUUCAGUUUAAGCUGAAGCCGACAGUGAAAGUCUGUUGGUGAGAAGGAUG</v>
      </c>
      <c r="F1715" s="6">
        <f t="shared" si="168"/>
        <v>79.966160946615</v>
      </c>
      <c r="G1715" s="16">
        <f t="shared" si="169"/>
        <v>50.4489643429783</v>
      </c>
      <c r="H1715" s="6">
        <f t="shared" si="170"/>
        <v>-29.5171966036367</v>
      </c>
      <c r="I1715" s="7">
        <v>-4.31529</v>
      </c>
      <c r="J1715" s="7">
        <v>29.8009854987613</v>
      </c>
      <c r="K1715" s="17">
        <f t="shared" si="171"/>
        <v>49.6436931680538</v>
      </c>
    </row>
    <row r="1716" spans="1:11">
      <c r="A1716" s="5" t="s">
        <v>1927</v>
      </c>
      <c r="B1716" s="5">
        <v>-92.8842315673828</v>
      </c>
      <c r="C1716" s="5">
        <v>-12.918001713564</v>
      </c>
      <c r="D1716" s="5">
        <v>-42.4351983172007</v>
      </c>
      <c r="E1716" s="6" t="str">
        <f t="shared" si="172"/>
        <v>UAUCCUUCGGGGCAGGGUGGAAAUCCCGAUAUACGGUAGUAAAGCACAUUUGCUUUAGAGCCCGUGACCCGUGUGCAUAAGCACGCGGUGGCUUCAGUUUAAGCUGAAGCCGACAGUGAAAGUCUGUUUGUGAGAAGGAUG</v>
      </c>
      <c r="F1716" s="6">
        <f t="shared" si="168"/>
        <v>79.9662298538188</v>
      </c>
      <c r="G1716" s="16">
        <f t="shared" si="169"/>
        <v>50.4490332501821</v>
      </c>
      <c r="H1716" s="6">
        <f t="shared" si="170"/>
        <v>-29.5171966036367</v>
      </c>
      <c r="I1716" s="7">
        <v>-5.3065</v>
      </c>
      <c r="J1716" s="7">
        <v>30.5769564689836</v>
      </c>
      <c r="K1716" s="17">
        <f t="shared" si="171"/>
        <v>49.6740222557154</v>
      </c>
    </row>
    <row r="1717" spans="1:11">
      <c r="A1717" s="5" t="s">
        <v>1928</v>
      </c>
      <c r="B1717" s="5">
        <v>-92.6465606689453</v>
      </c>
      <c r="C1717" s="5">
        <v>-12.6802543030269</v>
      </c>
      <c r="D1717" s="5">
        <v>-42.1974509066636</v>
      </c>
      <c r="E1717" s="6" t="str">
        <f t="shared" si="172"/>
        <v>UAUCCUUCGGGGCAGGGUGGAAAUCCCGACAGACGGUAGUAAAGCACAUUUGCUUUAGAGCCCGUGACCCGUGUGCAUAAGCACGCGGCGGCUUCAGUUUAAGCUGAAGCCGACAGUGAAAGUCUGCGAGGGAGAAGGAUG</v>
      </c>
      <c r="F1717" s="6">
        <f t="shared" si="168"/>
        <v>79.9663063659184</v>
      </c>
      <c r="G1717" s="16">
        <f t="shared" si="169"/>
        <v>50.4491097622817</v>
      </c>
      <c r="H1717" s="6">
        <f t="shared" si="170"/>
        <v>-29.5171966036367</v>
      </c>
      <c r="I1717" s="7">
        <v>-8.70919</v>
      </c>
      <c r="J1717" s="7">
        <v>17.9662513734002</v>
      </c>
      <c r="K1717" s="17">
        <f t="shared" si="171"/>
        <v>49.1822782851153</v>
      </c>
    </row>
    <row r="1718" spans="1:11">
      <c r="A1718" s="5" t="s">
        <v>1929</v>
      </c>
      <c r="B1718" s="5">
        <v>-93.3856430053711</v>
      </c>
      <c r="C1718" s="5">
        <v>-13.4189789326068</v>
      </c>
      <c r="D1718" s="5">
        <v>-42.9361755362435</v>
      </c>
      <c r="E1718" s="6" t="str">
        <f t="shared" si="172"/>
        <v>UAUCCUUCGGGGCAGGGUGGAAAUCCCGAAGUACGGUAGUAAAGCACAUUUGCUUUAGAGCCCGUGACCCGUGUGCAUAAGCACGCGGGCGGUUCAGUUUAAGCUGAAGCCGACAGUGAAAGUCUGCACCCGAGAAGGAUG</v>
      </c>
      <c r="F1718" s="6">
        <f t="shared" si="168"/>
        <v>79.9666640727643</v>
      </c>
      <c r="G1718" s="16">
        <f t="shared" si="169"/>
        <v>50.4494674691276</v>
      </c>
      <c r="H1718" s="6">
        <f t="shared" si="170"/>
        <v>-29.5171966036367</v>
      </c>
      <c r="I1718" s="7">
        <v>-7.98096</v>
      </c>
      <c r="J1718" s="7">
        <v>21.5283655439162</v>
      </c>
      <c r="K1718" s="17">
        <f t="shared" si="171"/>
        <v>49.3215444940443</v>
      </c>
    </row>
    <row r="1719" spans="1:11">
      <c r="A1719" s="5" t="s">
        <v>1930</v>
      </c>
      <c r="B1719" s="5">
        <v>-92.8794860839843</v>
      </c>
      <c r="C1719" s="5">
        <v>-12.9128096672315</v>
      </c>
      <c r="D1719" s="5">
        <v>-42.4300062708682</v>
      </c>
      <c r="E1719" s="6" t="str">
        <f t="shared" si="172"/>
        <v>UAUCCUUCGGGGCAGGGUGGAAAUCCCGAAACUCGGUAGUAAAGCACAUUUGCUUUAGAGCCCGUGACCCGUGUGCAUAAGCACGCGGCACGUUCAGUUUAAGCUGAAGCCGACAGUGAAAGUCUGGGCGCGAGAAGGAUG</v>
      </c>
      <c r="F1719" s="6">
        <f t="shared" si="168"/>
        <v>79.9666764167528</v>
      </c>
      <c r="G1719" s="16">
        <f t="shared" si="169"/>
        <v>50.4494798131161</v>
      </c>
      <c r="H1719" s="6">
        <f t="shared" si="170"/>
        <v>-29.5171966036367</v>
      </c>
      <c r="I1719" s="7">
        <v>-5.41647</v>
      </c>
      <c r="J1719" s="7">
        <v>23.5670145687618</v>
      </c>
      <c r="K1719" s="17">
        <f t="shared" si="171"/>
        <v>49.4010636685863</v>
      </c>
    </row>
    <row r="1720" spans="1:11">
      <c r="A1720" s="5" t="s">
        <v>1931</v>
      </c>
      <c r="B1720" s="5">
        <v>-92.8357238769531</v>
      </c>
      <c r="C1720" s="5">
        <v>-12.8688519516483</v>
      </c>
      <c r="D1720" s="5">
        <v>-42.386048555285</v>
      </c>
      <c r="E1720" s="6" t="str">
        <f t="shared" si="172"/>
        <v>UAUCCUUCGGGGCAGGGUGGAAAUCCCGACGGGCGGUAGUAAAGCACAUUUGCUUUAGAGCCCGUGACCCGUGUGCAUAAGCACGCGGUGGCUUCAGUUUAAGCUGAAGCCGACAGUGAAAGUCUGUGUCAGAGAAGGAUG</v>
      </c>
      <c r="F1720" s="6">
        <f t="shared" si="168"/>
        <v>79.9668719253048</v>
      </c>
      <c r="G1720" s="16">
        <f t="shared" si="169"/>
        <v>50.4496753216681</v>
      </c>
      <c r="H1720" s="6">
        <f t="shared" si="170"/>
        <v>-29.5171966036367</v>
      </c>
      <c r="I1720" s="7">
        <v>-6.48973</v>
      </c>
      <c r="J1720" s="7">
        <v>22.2782975099617</v>
      </c>
      <c r="K1720" s="17">
        <f t="shared" si="171"/>
        <v>49.3509915870115</v>
      </c>
    </row>
    <row r="1721" spans="1:11">
      <c r="A1721" s="5" t="s">
        <v>1932</v>
      </c>
      <c r="B1721" s="5">
        <v>-92.9890213012695</v>
      </c>
      <c r="C1721" s="5">
        <v>-13.0218821958831</v>
      </c>
      <c r="D1721" s="5">
        <v>-42.5390787995198</v>
      </c>
      <c r="E1721" s="6" t="str">
        <f t="shared" si="172"/>
        <v>UAUCCUUCGGGGCAGGGUGGAAAUCCCGAGGCGCGGUAGUAAAGCACAUUUGCUUUAGAGCCCGUGACCCGUGUGCAUAAGCACGCGGUGGGUUCAGUUUAAGCUGAAGCCGACAGUGAAAGUCUGAGGGGGAGAAGGAUG</v>
      </c>
      <c r="F1721" s="6">
        <f t="shared" si="168"/>
        <v>79.9671391053864</v>
      </c>
      <c r="G1721" s="16">
        <f t="shared" si="169"/>
        <v>50.4499425017497</v>
      </c>
      <c r="H1721" s="6">
        <f t="shared" si="170"/>
        <v>-29.5171966036367</v>
      </c>
      <c r="I1721" s="7">
        <v>-8.87184</v>
      </c>
      <c r="J1721" s="7">
        <v>20.2163479859191</v>
      </c>
      <c r="K1721" s="17">
        <f t="shared" si="171"/>
        <v>49.2708323156323</v>
      </c>
    </row>
    <row r="1722" spans="1:11">
      <c r="A1722" s="5" t="s">
        <v>1933</v>
      </c>
      <c r="B1722" s="5">
        <v>-93.7328186035156</v>
      </c>
      <c r="C1722" s="5">
        <v>-13.76548195725</v>
      </c>
      <c r="D1722" s="5">
        <v>-43.2826785608867</v>
      </c>
      <c r="E1722" s="6" t="str">
        <f t="shared" si="172"/>
        <v>UAUCCUUCGGGGCAGGGUGGAAAUCCCGACUUCCGGUAGUAAAGCACAUUUGCUUUAGAGCCCGUGACCCGUGUGCAUAAGCACGCGGGUUAUUCAGUUUAAGCUGAAGCCGACAGUGAAAGUCUGGUGCGGAGAAGGAUG</v>
      </c>
      <c r="F1722" s="6">
        <f t="shared" si="168"/>
        <v>79.9673366462656</v>
      </c>
      <c r="G1722" s="16">
        <f t="shared" si="169"/>
        <v>50.4501400426289</v>
      </c>
      <c r="H1722" s="6">
        <f t="shared" si="170"/>
        <v>-29.5171966036367</v>
      </c>
      <c r="I1722" s="7">
        <v>-4.75825</v>
      </c>
      <c r="J1722" s="7">
        <v>32.5387931917794</v>
      </c>
      <c r="K1722" s="17">
        <f t="shared" si="171"/>
        <v>49.7515975154458</v>
      </c>
    </row>
    <row r="1723" spans="1:11">
      <c r="A1723" s="5" t="s">
        <v>1934</v>
      </c>
      <c r="B1723" s="5">
        <v>-93.9049224853515</v>
      </c>
      <c r="C1723" s="5">
        <v>-13.9374419829698</v>
      </c>
      <c r="D1723" s="5">
        <v>-43.4546385866065</v>
      </c>
      <c r="E1723" s="6" t="str">
        <f t="shared" si="172"/>
        <v>UAUCCUUCGGGGCAGGGUGGAAAUCCCGAUUCACGGUAGUAAAGCACAUUUGCUUUAGAGCCCGUGACCCGUGUGCAUAAGCACGCGGGCCCUUCAGUUUAAGCUGAAGCCGACAGUGAAAGUCUGGUGGUGAGAAGGAUG</v>
      </c>
      <c r="F1723" s="6">
        <f t="shared" si="168"/>
        <v>79.9674805023817</v>
      </c>
      <c r="G1723" s="16">
        <f t="shared" si="169"/>
        <v>50.450283898745</v>
      </c>
      <c r="H1723" s="6">
        <f t="shared" si="170"/>
        <v>-29.5171966036367</v>
      </c>
      <c r="I1723" s="7">
        <v>-4.6956</v>
      </c>
      <c r="J1723" s="7">
        <v>36.7569628250931</v>
      </c>
      <c r="K1723" s="17">
        <f t="shared" si="171"/>
        <v>49.9162443768726</v>
      </c>
    </row>
    <row r="1724" spans="1:11">
      <c r="A1724" s="5" t="s">
        <v>1935</v>
      </c>
      <c r="B1724" s="5">
        <v>-93.1530838012695</v>
      </c>
      <c r="C1724" s="5">
        <v>-13.1855992986826</v>
      </c>
      <c r="D1724" s="5">
        <v>-42.7027959023193</v>
      </c>
      <c r="E1724" s="6" t="str">
        <f t="shared" si="172"/>
        <v>UAUCCUUCGGGGCAGGGUGGAAAUCCCGAAGAUCGGUAGUAAAGCACAUUUGCUUUAGAGCCCGUGACCCGUGUGCAUAAGCACGCGGGUACUUCAGUUUAAGCUGAAGCCGACAGUGAAAGUCUGUAGCCGAGAAGGAUG</v>
      </c>
      <c r="F1724" s="6">
        <f t="shared" si="168"/>
        <v>79.9674845025869</v>
      </c>
      <c r="G1724" s="16">
        <f t="shared" si="169"/>
        <v>50.4502878989502</v>
      </c>
      <c r="H1724" s="6">
        <f t="shared" si="170"/>
        <v>-29.5171966036367</v>
      </c>
      <c r="I1724" s="7">
        <v>-6.28111</v>
      </c>
      <c r="J1724" s="7">
        <v>23.0485469933155</v>
      </c>
      <c r="K1724" s="17">
        <f t="shared" si="171"/>
        <v>49.3816200036304</v>
      </c>
    </row>
    <row r="1725" spans="1:11">
      <c r="A1725" s="5" t="s">
        <v>1936</v>
      </c>
      <c r="B1725" s="5">
        <v>-93.6846313476562</v>
      </c>
      <c r="C1725" s="5">
        <v>-13.7169449175947</v>
      </c>
      <c r="D1725" s="5">
        <v>-43.2341415212314</v>
      </c>
      <c r="E1725" s="6" t="str">
        <f t="shared" si="172"/>
        <v>UAUCCUUCGGGGCAGGGUGGAAAUCCCGACCUCCGGUAGUAAAGCACAUUUGCUUUAGAGCCCGUGACCCGUGUGCAUAAGCACGCGGACGUUUCAGUUUAAGCUGAAGCCGACAGUGAAAGUCUGGCUGCGAGAAGGAUG</v>
      </c>
      <c r="F1725" s="6">
        <f t="shared" si="168"/>
        <v>79.9676864300615</v>
      </c>
      <c r="G1725" s="16">
        <f t="shared" si="169"/>
        <v>50.4504898264248</v>
      </c>
      <c r="H1725" s="6">
        <f t="shared" si="170"/>
        <v>-29.5171966036367</v>
      </c>
      <c r="I1725" s="7">
        <v>-5.0991</v>
      </c>
      <c r="J1725" s="7">
        <v>29.7577346726321</v>
      </c>
      <c r="K1725" s="17">
        <f t="shared" si="171"/>
        <v>49.6434723754269</v>
      </c>
    </row>
    <row r="1726" spans="1:11">
      <c r="A1726" s="5" t="s">
        <v>1937</v>
      </c>
      <c r="B1726" s="5">
        <v>-92.5651397705078</v>
      </c>
      <c r="C1726" s="5">
        <v>-12.597121578888</v>
      </c>
      <c r="D1726" s="5">
        <v>-42.1143181825248</v>
      </c>
      <c r="E1726" s="6" t="str">
        <f t="shared" si="172"/>
        <v>UAUCCUUCGGGGCAGGGUGGAAAUCCCGAGGUUCGGUAGUAAAGCACAUUUGCUUUAGAGCCCGUGACCCGUGUGCAUAAGCACGCGGUCGGUUCAGUUUAAGCUGAAGCCGACAGUGAAAGUCUGCGGCGGAGAAGGAUG</v>
      </c>
      <c r="F1726" s="6">
        <f t="shared" si="168"/>
        <v>79.9680181916198</v>
      </c>
      <c r="G1726" s="16">
        <f t="shared" si="169"/>
        <v>50.450821587983</v>
      </c>
      <c r="H1726" s="6">
        <f t="shared" si="170"/>
        <v>-29.5171966036368</v>
      </c>
      <c r="I1726" s="7">
        <v>-6.27604</v>
      </c>
      <c r="J1726" s="7">
        <v>42.0922935350281</v>
      </c>
      <c r="K1726" s="17">
        <f t="shared" si="171"/>
        <v>50.1248389939178</v>
      </c>
    </row>
    <row r="1727" spans="1:11">
      <c r="A1727" s="5" t="s">
        <v>1938</v>
      </c>
      <c r="B1727" s="5">
        <v>-93.3512954711914</v>
      </c>
      <c r="C1727" s="5">
        <v>-13.3829646249771</v>
      </c>
      <c r="D1727" s="5">
        <v>-42.9001612286138</v>
      </c>
      <c r="E1727" s="6" t="str">
        <f t="shared" si="172"/>
        <v>UAUCCUUCGGGGCAGGGUGGAAAUCCCGACUAGCGGUAGUAAAGCACAUUUGCUUUAGAGCCCGUGACCCGUGUGCAUAAGCACGCGGGUCAUUCAGUUUAAGCUGAAGCCGACAGUGAAAGUCUGCAGGUGAGAAGGAUG</v>
      </c>
      <c r="F1727" s="6">
        <f t="shared" si="168"/>
        <v>79.9683308462143</v>
      </c>
      <c r="G1727" s="16">
        <f t="shared" si="169"/>
        <v>50.4511342425776</v>
      </c>
      <c r="H1727" s="6">
        <f t="shared" si="170"/>
        <v>-29.5171966036367</v>
      </c>
      <c r="I1727" s="7">
        <v>-4.7923</v>
      </c>
      <c r="J1727" s="7">
        <v>30.7131400244652</v>
      </c>
      <c r="K1727" s="17">
        <f t="shared" si="171"/>
        <v>49.6813524680712</v>
      </c>
    </row>
    <row r="1728" spans="1:11">
      <c r="A1728" s="5" t="s">
        <v>1939</v>
      </c>
      <c r="B1728" s="5">
        <v>-93.4167861938476</v>
      </c>
      <c r="C1728" s="5">
        <v>-13.4481883024268</v>
      </c>
      <c r="D1728" s="5">
        <v>-42.9653849060635</v>
      </c>
      <c r="E1728" s="6" t="str">
        <f t="shared" si="172"/>
        <v>UAUCCUUCGGGGCAGGGUGGAAAUCCCGAGCGCCGGUAGUAAAGCACAUUUGCUUUAGAGCCCGUGACCCGUGUGCAUAAGCACGCGGGCGAUUCAGUUUAAGCUGAAGCCGACAGUGAAAGUCUGAGGCGGAGAAGGAUG</v>
      </c>
      <c r="F1728" s="6">
        <f t="shared" si="168"/>
        <v>79.9685978914208</v>
      </c>
      <c r="G1728" s="16">
        <f t="shared" si="169"/>
        <v>50.4514012877841</v>
      </c>
      <c r="H1728" s="6">
        <f t="shared" si="170"/>
        <v>-29.5171966036367</v>
      </c>
      <c r="I1728" s="7">
        <v>-6.91384</v>
      </c>
      <c r="J1728" s="7">
        <v>51.9729593542943</v>
      </c>
      <c r="K1728" s="17">
        <f t="shared" si="171"/>
        <v>50.510742052378</v>
      </c>
    </row>
    <row r="1729" spans="1:11">
      <c r="A1729" s="5" t="s">
        <v>1940</v>
      </c>
      <c r="B1729" s="5">
        <v>-92.6903228759765</v>
      </c>
      <c r="C1729" s="5">
        <v>-12.721562424489</v>
      </c>
      <c r="D1729" s="5">
        <v>-42.2387590281257</v>
      </c>
      <c r="E1729" s="6" t="str">
        <f t="shared" si="172"/>
        <v>UAUCCUUCGGGGCAGGGUGGAAAUCCCGAGUCCCGGUAGUAAAGCACAUUUGCUUUAGAGCCCGUGACCCGUGUGCAUAAGCACGCGGUCAUUUCAGUUUAAGCUGAAGCCGACAGUGAAAGUCUGCGCAUGAGAAGGAUG</v>
      </c>
      <c r="F1729" s="6">
        <f t="shared" si="168"/>
        <v>79.9687604514875</v>
      </c>
      <c r="G1729" s="16">
        <f t="shared" si="169"/>
        <v>50.4515638478508</v>
      </c>
      <c r="H1729" s="6">
        <f t="shared" si="170"/>
        <v>-29.5171966036367</v>
      </c>
      <c r="I1729" s="7">
        <v>-5.73968</v>
      </c>
      <c r="J1729" s="7">
        <v>29.6861771118529</v>
      </c>
      <c r="K1729" s="17">
        <f t="shared" si="171"/>
        <v>49.6417137651469</v>
      </c>
    </row>
    <row r="1730" spans="1:11">
      <c r="A1730" s="5" t="s">
        <v>1941</v>
      </c>
      <c r="B1730" s="5">
        <v>-92.8332443237304</v>
      </c>
      <c r="C1730" s="5">
        <v>-12.8644630507191</v>
      </c>
      <c r="D1730" s="5">
        <v>-42.3816596543559</v>
      </c>
      <c r="E1730" s="6" t="str">
        <f t="shared" si="172"/>
        <v>UAUCCUUCGGGGCAGGGUGGAAAUCCCGAAGCGCGGUAGUAAAGCACAUUUGCUUUAGAGCCCGUGACCCGUGUGCAUAAGCACGCGGUACGUUCAGUUUAAGCUGAAGCCGACAGUGAAAGUCUGUCGAAGAGAAGGAUG</v>
      </c>
      <c r="F1730" s="6">
        <f t="shared" si="168"/>
        <v>79.9687812730113</v>
      </c>
      <c r="G1730" s="16">
        <f t="shared" si="169"/>
        <v>50.4515846693745</v>
      </c>
      <c r="H1730" s="6">
        <f t="shared" si="170"/>
        <v>-29.5171966036368</v>
      </c>
      <c r="I1730" s="7">
        <v>-4.91609</v>
      </c>
      <c r="J1730" s="7">
        <v>29.1790313199454</v>
      </c>
      <c r="K1730" s="17">
        <f t="shared" si="171"/>
        <v>49.6219550887468</v>
      </c>
    </row>
    <row r="1731" spans="1:11">
      <c r="A1731" s="5" t="s">
        <v>1942</v>
      </c>
      <c r="B1731" s="5">
        <v>-93.7494506835937</v>
      </c>
      <c r="C1731" s="5">
        <v>-13.7803640433415</v>
      </c>
      <c r="D1731" s="5">
        <v>-43.2975606469782</v>
      </c>
      <c r="E1731" s="6" t="str">
        <f t="shared" si="172"/>
        <v>UAUCCUUCGGGGCAGGGUGGAAAUCCCGAUUCCCGGUAGUAAAGCACAUUUGCUUUAGAGCCCGUGACCCGUGUGCAUAAGCACGCGGGUUUUUCAGUUUAAGCUGAAGCCGACAGUGAAAGUCUGGCCCGGAGAAGGAUG</v>
      </c>
      <c r="F1731" s="6">
        <f t="shared" si="168"/>
        <v>79.9690866402522</v>
      </c>
      <c r="G1731" s="16">
        <f t="shared" si="169"/>
        <v>50.4518900366155</v>
      </c>
      <c r="H1731" s="6">
        <f t="shared" si="170"/>
        <v>-29.5171966036367</v>
      </c>
      <c r="I1731" s="7">
        <v>-4.69786</v>
      </c>
      <c r="J1731" s="7">
        <v>28.1291832154602</v>
      </c>
      <c r="K1731" s="17">
        <f t="shared" si="171"/>
        <v>49.5813044705904</v>
      </c>
    </row>
    <row r="1732" spans="1:11">
      <c r="A1732" s="5" t="s">
        <v>1943</v>
      </c>
      <c r="B1732" s="5">
        <v>-93.3690490722656</v>
      </c>
      <c r="C1732" s="5">
        <v>-13.3993100572359</v>
      </c>
      <c r="D1732" s="5">
        <v>-42.9165066608726</v>
      </c>
      <c r="E1732" s="6" t="str">
        <f t="shared" si="172"/>
        <v>UAUCCUUCGGGGCAGGGUGGAAAUCCCGAUGUACGGUAGUAAAGCACAUUUGCUUUAGAGCCCGUGACCCGUGUGCAUAAGCACGCGGACGCUUCAGUUUAAGCUGAAGCCGACAGUGAAAGUCUGUUACGGAGAAGGAUG</v>
      </c>
      <c r="F1732" s="6">
        <f t="shared" ref="F1732:F1795" si="173">C1732-B1732</f>
        <v>79.9697390150297</v>
      </c>
      <c r="G1732" s="16">
        <f t="shared" ref="G1732:G1795" si="174">D1732-B1732</f>
        <v>50.452542411393</v>
      </c>
      <c r="H1732" s="6">
        <f t="shared" ref="H1732:H1795" si="175">D1732-C1732</f>
        <v>-29.5171966036367</v>
      </c>
      <c r="I1732" s="7">
        <v>-7.4985</v>
      </c>
      <c r="J1732" s="7">
        <v>15.8649839258833</v>
      </c>
      <c r="K1732" s="17">
        <f t="shared" ref="K1732:K1795" si="176">0.039*J1732+0.961*G1732</f>
        <v>49.1036276304581</v>
      </c>
    </row>
    <row r="1733" spans="1:11">
      <c r="A1733" s="5" t="s">
        <v>1944</v>
      </c>
      <c r="B1733" s="5">
        <v>-93.8540725708007</v>
      </c>
      <c r="C1733" s="5">
        <v>-13.883903320125</v>
      </c>
      <c r="D1733" s="5">
        <v>-43.4010999237617</v>
      </c>
      <c r="E1733" s="6" t="str">
        <f t="shared" si="172"/>
        <v>UAUCCUUCGGGGCAGGGUGGAAAUCCCGAAUCGCGGUAGUAAAGCACAUUUGCUUUAGAGCCCGUGACCCGUGUGCAUAAGCACGCGGGGGGUUCAGUUUAAGCUGAAGCCGACAGUGAAAGUCUGGGCUGGAGAAGGAUG</v>
      </c>
      <c r="F1733" s="6">
        <f t="shared" si="173"/>
        <v>79.9701692506757</v>
      </c>
      <c r="G1733" s="16">
        <f t="shared" si="174"/>
        <v>50.452972647039</v>
      </c>
      <c r="H1733" s="6">
        <f t="shared" si="175"/>
        <v>-29.5171966036367</v>
      </c>
      <c r="I1733" s="7">
        <v>-6.47036</v>
      </c>
      <c r="J1733" s="7">
        <v>39.8560971980914</v>
      </c>
      <c r="K1733" s="17">
        <f t="shared" si="176"/>
        <v>50.03969450453</v>
      </c>
    </row>
    <row r="1734" spans="1:11">
      <c r="A1734" s="5" t="s">
        <v>1945</v>
      </c>
      <c r="B1734" s="5">
        <v>-93.7271347045898</v>
      </c>
      <c r="C1734" s="5">
        <v>-13.7567354038931</v>
      </c>
      <c r="D1734" s="5">
        <v>-43.2739320075298</v>
      </c>
      <c r="E1734" s="6" t="str">
        <f t="shared" si="172"/>
        <v>UAUCCUUCGGGGCAGGGUGGAAAUCCCGAAAACCGGUAGUAAAGCACAUUUGCUUUAGAGCCCGUGACCCGUGUGCAUAAGCACGCGGGGACUUCAGUUUAAGCUGAAGCCGACAGUGAAAGUCUGGCCGUGAGAAGGAUG</v>
      </c>
      <c r="F1734" s="6">
        <f t="shared" si="173"/>
        <v>79.9703993006967</v>
      </c>
      <c r="G1734" s="16">
        <f t="shared" si="174"/>
        <v>50.45320269706</v>
      </c>
      <c r="H1734" s="6">
        <f t="shared" si="175"/>
        <v>-29.5171966036367</v>
      </c>
      <c r="I1734" s="7">
        <v>-6.26624</v>
      </c>
      <c r="J1734" s="7">
        <v>35.7687983478099</v>
      </c>
      <c r="K1734" s="17">
        <f t="shared" si="176"/>
        <v>49.8805109274392</v>
      </c>
    </row>
    <row r="1735" spans="1:11">
      <c r="A1735" s="5" t="s">
        <v>1946</v>
      </c>
      <c r="B1735" s="5">
        <v>-93.252685546875</v>
      </c>
      <c r="C1735" s="5">
        <v>-13.282022603906</v>
      </c>
      <c r="D1735" s="5">
        <v>-42.7992192075427</v>
      </c>
      <c r="E1735" s="6" t="str">
        <f t="shared" si="172"/>
        <v>UAUCCUUCGGGGCAGGGUGGAAAUCCCGAAAUCCGGUAGUAAAGCACAUUUGCUUUAGAGCCCGUGACCCGUGUGCAUAAGCACGCGGGACCUUCAGUUUAAGCUGAAGCCGACAGUGAAAGUCUGUUCGGGAGAAGGAUG</v>
      </c>
      <c r="F1735" s="6">
        <f t="shared" si="173"/>
        <v>79.970662942969</v>
      </c>
      <c r="G1735" s="16">
        <f t="shared" si="174"/>
        <v>50.4534663393323</v>
      </c>
      <c r="H1735" s="6">
        <f t="shared" si="175"/>
        <v>-29.5171966036367</v>
      </c>
      <c r="I1735" s="7">
        <v>-6.27898</v>
      </c>
      <c r="J1735" s="7">
        <v>29.3504368821996</v>
      </c>
      <c r="K1735" s="17">
        <f t="shared" si="176"/>
        <v>49.6304481905041</v>
      </c>
    </row>
    <row r="1736" spans="1:11">
      <c r="A1736" s="5" t="s">
        <v>1947</v>
      </c>
      <c r="B1736" s="5">
        <v>-93.1799240112304</v>
      </c>
      <c r="C1736" s="5">
        <v>-13.209227938131</v>
      </c>
      <c r="D1736" s="5">
        <v>-42.7264245417677</v>
      </c>
      <c r="E1736" s="6" t="str">
        <f t="shared" si="172"/>
        <v>UAUCCUUCGGGGCAGGGUGGAAAUCCCGACUGUCGGUAGUAAAGCACAUUUGCUUUAGAGCCCGUGACCCGUGUGCAUAAGCACGCGGGAGUUUCAGUUUAAGCUGAAGCCGACAGUGAAAGUCUGUACGUGAGAAGGAUG</v>
      </c>
      <c r="F1736" s="6">
        <f t="shared" si="173"/>
        <v>79.9706960730994</v>
      </c>
      <c r="G1736" s="16">
        <f t="shared" si="174"/>
        <v>50.4534994694627</v>
      </c>
      <c r="H1736" s="6">
        <f t="shared" si="175"/>
        <v>-29.5171966036367</v>
      </c>
      <c r="I1736" s="7">
        <v>-7.79481</v>
      </c>
      <c r="J1736" s="7">
        <v>29.4096870996545</v>
      </c>
      <c r="K1736" s="17">
        <f t="shared" si="176"/>
        <v>49.6327907870402</v>
      </c>
    </row>
    <row r="1737" spans="1:11">
      <c r="A1737" s="5" t="s">
        <v>1948</v>
      </c>
      <c r="B1737" s="5">
        <v>-93.3227767944336</v>
      </c>
      <c r="C1737" s="5">
        <v>-13.3517649972034</v>
      </c>
      <c r="D1737" s="5">
        <v>-42.8689616008401</v>
      </c>
      <c r="E1737" s="6" t="str">
        <f t="shared" si="172"/>
        <v>UAUCCUUCGGGGCAGGGUGGAAAUCCCGAAUCUCGGUAGUAAAGCACAUUUGCUUUAGAGCCCGUGACCCGUGUGCAUAAGCACGCGGGUCAUUCAGUUUAAGCUGAAGCCGACAGUGAAAGUCUGACCGUGAGAAGGAUG</v>
      </c>
      <c r="F1737" s="6">
        <f t="shared" si="173"/>
        <v>79.9710117972302</v>
      </c>
      <c r="G1737" s="16">
        <f t="shared" si="174"/>
        <v>50.4538151935935</v>
      </c>
      <c r="H1737" s="6">
        <f t="shared" si="175"/>
        <v>-29.5171966036367</v>
      </c>
      <c r="I1737" s="7">
        <v>-7.15092</v>
      </c>
      <c r="J1737" s="7">
        <v>7.70975061098216</v>
      </c>
      <c r="K1737" s="17">
        <f t="shared" si="176"/>
        <v>48.7867966748717</v>
      </c>
    </row>
    <row r="1738" spans="1:11">
      <c r="A1738" s="5" t="s">
        <v>1949</v>
      </c>
      <c r="B1738" s="5">
        <v>-93.2538375854492</v>
      </c>
      <c r="C1738" s="5">
        <v>-13.282022603906</v>
      </c>
      <c r="D1738" s="5">
        <v>-42.7992192075427</v>
      </c>
      <c r="E1738" s="6" t="str">
        <f t="shared" si="172"/>
        <v>UAUCCUUCGGGGCAGGGUGGAAAUCCCGACGGCCGGUAGUAAAGCACAUUUGCUUUAGAGCCCGUGACCCGUGUGCAUAAGCACGCGGGCUCUUCAGUUUAAGCUGAAGCCGACAGUGAAAGUCUGUCCUCGAGAAGGAUG</v>
      </c>
      <c r="F1738" s="6">
        <f t="shared" si="173"/>
        <v>79.9718149815432</v>
      </c>
      <c r="G1738" s="16">
        <f t="shared" si="174"/>
        <v>50.4546183779065</v>
      </c>
      <c r="H1738" s="6">
        <f t="shared" si="175"/>
        <v>-29.5171966036367</v>
      </c>
      <c r="I1738" s="7">
        <v>-5.67342</v>
      </c>
      <c r="J1738" s="7">
        <v>35.3996719375355</v>
      </c>
      <c r="K1738" s="17">
        <f t="shared" si="176"/>
        <v>49.867475466732</v>
      </c>
    </row>
    <row r="1739" spans="1:11">
      <c r="A1739" s="5" t="s">
        <v>1950</v>
      </c>
      <c r="B1739" s="5">
        <v>-93.0941085815429</v>
      </c>
      <c r="C1739" s="5">
        <v>-13.1221801729358</v>
      </c>
      <c r="D1739" s="5">
        <v>-42.6393767765725</v>
      </c>
      <c r="E1739" s="6" t="str">
        <f t="shared" si="172"/>
        <v>UAUCCUUCGGGGCAGGGUGGAAAUCCCGAGCGUCGGUAGUAAAGCACAUUUGCUUUAGAGCCCGUGACCCGUGUGCAUAAGCACGCGGAUGCUUCAGUUUAAGCUGAAGCCGACAGUGAAAGUCUGUACGGGAGAAGGAUG</v>
      </c>
      <c r="F1739" s="6">
        <f t="shared" si="173"/>
        <v>79.9719284086071</v>
      </c>
      <c r="G1739" s="16">
        <f t="shared" si="174"/>
        <v>50.4547318049704</v>
      </c>
      <c r="H1739" s="6">
        <f t="shared" si="175"/>
        <v>-29.5171966036367</v>
      </c>
      <c r="I1739" s="7">
        <v>-6.29007</v>
      </c>
      <c r="J1739" s="7">
        <v>32.3029073339458</v>
      </c>
      <c r="K1739" s="17">
        <f t="shared" si="176"/>
        <v>49.7468106506004</v>
      </c>
    </row>
    <row r="1740" spans="1:11">
      <c r="A1740" s="5" t="s">
        <v>1951</v>
      </c>
      <c r="B1740" s="5">
        <v>-92.9939498901367</v>
      </c>
      <c r="C1740" s="5">
        <v>-13.0218821958831</v>
      </c>
      <c r="D1740" s="5">
        <v>-42.5390787995198</v>
      </c>
      <c r="E1740" s="6" t="str">
        <f t="shared" si="172"/>
        <v>UAUCCUUCGGGGCAGGGUGGAAAUCCCGAAGCGCGGUAGUAAAGCACAUUUGCUUUAGAGCCCGUGACCCGUGUGCAUAAGCACGCGGUCUGUUCAGUUUAAGCUGAAGCCGACAGUGAAAGUCUGAAGGCGAGAAGGAUG</v>
      </c>
      <c r="F1740" s="6">
        <f t="shared" si="173"/>
        <v>79.9720676942536</v>
      </c>
      <c r="G1740" s="16">
        <f t="shared" si="174"/>
        <v>50.4548710906169</v>
      </c>
      <c r="H1740" s="6">
        <f t="shared" si="175"/>
        <v>-29.5171966036367</v>
      </c>
      <c r="I1740" s="7">
        <v>-6.68699</v>
      </c>
      <c r="J1740" s="7">
        <v>23.9280034878066</v>
      </c>
      <c r="K1740" s="17">
        <f t="shared" si="176"/>
        <v>49.4203232541073</v>
      </c>
    </row>
    <row r="1741" spans="1:11">
      <c r="A1741" s="5" t="s">
        <v>1952</v>
      </c>
      <c r="B1741" s="5">
        <v>-93.5518493652343</v>
      </c>
      <c r="C1741" s="5">
        <v>-13.5797451195878</v>
      </c>
      <c r="D1741" s="5">
        <v>-43.0969417232245</v>
      </c>
      <c r="E1741" s="6" t="str">
        <f t="shared" si="172"/>
        <v>UAUCCUUCGGGGCAGGGUGGAAAUCCCGACCCGCGGUAGUAAAGCACAUUUGCUUUAGAGCCCGUGACCCGUGUGCAUAAGCACGCGGGGUAUUCAGUUUAAGCUGAAGCCGACAGUGAAAGUCUGAAUACGAGAAGGAUG</v>
      </c>
      <c r="F1741" s="6">
        <f t="shared" si="173"/>
        <v>79.9721042456465</v>
      </c>
      <c r="G1741" s="16">
        <f t="shared" si="174"/>
        <v>50.4549076420098</v>
      </c>
      <c r="H1741" s="6">
        <f t="shared" si="175"/>
        <v>-29.5171966036367</v>
      </c>
      <c r="I1741" s="7">
        <v>-5.05895</v>
      </c>
      <c r="J1741" s="7">
        <v>23.5291244604705</v>
      </c>
      <c r="K1741" s="17">
        <f t="shared" si="176"/>
        <v>49.4048020979298</v>
      </c>
    </row>
    <row r="1742" spans="1:11">
      <c r="A1742" s="5" t="s">
        <v>1953</v>
      </c>
      <c r="B1742" s="5">
        <v>-92.8465270996093</v>
      </c>
      <c r="C1742" s="5">
        <v>-12.8742514631881</v>
      </c>
      <c r="D1742" s="5">
        <v>-42.3914480668248</v>
      </c>
      <c r="E1742" s="6" t="str">
        <f t="shared" si="172"/>
        <v>UAUCCUUCGGGGCAGGGUGGAAAUCCCGAAGCACGGUAGUAAAGCACAUUUGCUUUAGAGCCCGUGACCCGUGUGCAUAAGCACGCGGUACGUUCAGUUUAAGCUGAAGCCGACAGUGAAAGUCUGCUUCGGAGAAGGAUG</v>
      </c>
      <c r="F1742" s="6">
        <f t="shared" si="173"/>
        <v>79.9722756364212</v>
      </c>
      <c r="G1742" s="16">
        <f t="shared" si="174"/>
        <v>50.4550790327845</v>
      </c>
      <c r="H1742" s="6">
        <f t="shared" si="175"/>
        <v>-29.5171966036367</v>
      </c>
      <c r="I1742" s="7">
        <v>-5.72284</v>
      </c>
      <c r="J1742" s="7">
        <v>17.75788008175</v>
      </c>
      <c r="K1742" s="17">
        <f t="shared" si="176"/>
        <v>49.1798882736942</v>
      </c>
    </row>
    <row r="1743" spans="1:11">
      <c r="A1743" s="5" t="s">
        <v>1954</v>
      </c>
      <c r="B1743" s="5">
        <v>-93.2630844116211</v>
      </c>
      <c r="C1743" s="5">
        <v>-13.2907691572628</v>
      </c>
      <c r="D1743" s="5">
        <v>-42.8079657608995</v>
      </c>
      <c r="E1743" s="6" t="str">
        <f t="shared" si="172"/>
        <v>UAUCCUUCGGGGCAGGGUGGAAAUCCCGAUAUCCGGUAGUAAAGCACAUUUGCUUUAGAGCCCGUGACCCGUGUGCAUAAGCACGCGGGUCAUUCAGUUUAAGCUGAAGCCGACAGUGAAAGUCUGUCUAGGAGAAGGAUG</v>
      </c>
      <c r="F1743" s="6">
        <f t="shared" si="173"/>
        <v>79.9723152543583</v>
      </c>
      <c r="G1743" s="16">
        <f t="shared" si="174"/>
        <v>50.4551186507216</v>
      </c>
      <c r="H1743" s="6">
        <f t="shared" si="175"/>
        <v>-29.5171966036367</v>
      </c>
      <c r="I1743" s="7">
        <v>-6.14996</v>
      </c>
      <c r="J1743" s="7">
        <v>15.3747523639067</v>
      </c>
      <c r="K1743" s="17">
        <f t="shared" si="176"/>
        <v>49.0869843655358</v>
      </c>
    </row>
    <row r="1744" spans="1:11">
      <c r="A1744" s="5" t="s">
        <v>1955</v>
      </c>
      <c r="B1744" s="5">
        <v>-93.2156600952148</v>
      </c>
      <c r="C1744" s="5">
        <v>-13.2426612544593</v>
      </c>
      <c r="D1744" s="5">
        <v>-42.759857858096</v>
      </c>
      <c r="E1744" s="6" t="str">
        <f t="shared" si="172"/>
        <v>UAUCCUUCGGGGCAGGGUGGAAAUCCCGAAAACCGGUAGUAAAGCACAUUUGCUUUAGAGCCCGUGACCCGUGUGCAUAAGCACGCGGGCACUUCAGUUUAAGCUGAAGCCGACAGUGAAAGUCUGCCGGUGAGAAGGAUG</v>
      </c>
      <c r="F1744" s="6">
        <f t="shared" si="173"/>
        <v>79.9729988407555</v>
      </c>
      <c r="G1744" s="16">
        <f t="shared" si="174"/>
        <v>50.4558022371188</v>
      </c>
      <c r="H1744" s="6">
        <f t="shared" si="175"/>
        <v>-29.5171966036367</v>
      </c>
      <c r="I1744" s="7">
        <v>-5.67643</v>
      </c>
      <c r="J1744" s="7">
        <v>36.1723537515063</v>
      </c>
      <c r="K1744" s="17">
        <f t="shared" si="176"/>
        <v>49.8987477461799</v>
      </c>
    </row>
    <row r="1745" spans="1:11">
      <c r="A1745" s="5" t="s">
        <v>1956</v>
      </c>
      <c r="B1745" s="5">
        <v>-93.1679229736328</v>
      </c>
      <c r="C1745" s="5">
        <v>-13.1943284524607</v>
      </c>
      <c r="D1745" s="5">
        <v>-42.7115250560974</v>
      </c>
      <c r="E1745" s="6" t="str">
        <f t="shared" si="172"/>
        <v>UAUCCUUCGGGGCAGGGUGGAAAUCCCGACGGACGGUAGUAAAGCACAUUUGCUUUAGAGCCCGUGACCCGUGUGCAUAAGCACGCGGCCGCUUCAGUUUAAGCUGAAGCCGACAGUGAAAGUCUGGCUACGAGAAGGAUG</v>
      </c>
      <c r="F1745" s="6">
        <f t="shared" si="173"/>
        <v>79.9735945211721</v>
      </c>
      <c r="G1745" s="16">
        <f t="shared" si="174"/>
        <v>50.4563979175354</v>
      </c>
      <c r="H1745" s="6">
        <f t="shared" si="175"/>
        <v>-29.5171966036367</v>
      </c>
      <c r="I1745" s="7">
        <v>-7.79775</v>
      </c>
      <c r="J1745" s="7">
        <v>24.7211035260661</v>
      </c>
      <c r="K1745" s="17">
        <f t="shared" si="176"/>
        <v>49.4527214362681</v>
      </c>
    </row>
    <row r="1746" spans="1:11">
      <c r="A1746" s="5" t="s">
        <v>1957</v>
      </c>
      <c r="B1746" s="5">
        <v>-93.1858215332031</v>
      </c>
      <c r="C1746" s="5">
        <v>-13.2120079344744</v>
      </c>
      <c r="D1746" s="5">
        <v>-42.7292045381111</v>
      </c>
      <c r="E1746" s="6" t="str">
        <f t="shared" si="172"/>
        <v>UAUCCUUCGGGGCAGGGUGGAAAUCCCGAAGGCCGGUAGUAAAGCACAUUUGCUUUAGAGCCCGUGACCCGUGUGCAUAAGCACGCGGUAGCUUCAGUUUAAGCUGAAGCCGACAGUGAAAGUCUGGGUAAGAGAAGGAUG</v>
      </c>
      <c r="F1746" s="6">
        <f t="shared" si="173"/>
        <v>79.9738135987287</v>
      </c>
      <c r="G1746" s="16">
        <f t="shared" si="174"/>
        <v>50.456616995092</v>
      </c>
      <c r="H1746" s="6">
        <f t="shared" si="175"/>
        <v>-29.5171966036367</v>
      </c>
      <c r="I1746" s="7">
        <v>-8.63838</v>
      </c>
      <c r="J1746" s="7">
        <v>63.6920095602582</v>
      </c>
      <c r="K1746" s="17">
        <f t="shared" si="176"/>
        <v>50.9727973051335</v>
      </c>
    </row>
    <row r="1747" spans="1:11">
      <c r="A1747" s="5" t="s">
        <v>1958</v>
      </c>
      <c r="B1747" s="5">
        <v>-93.0895004272461</v>
      </c>
      <c r="C1747" s="5">
        <v>-13.115584629251</v>
      </c>
      <c r="D1747" s="5">
        <v>-42.6327812328877</v>
      </c>
      <c r="E1747" s="6" t="str">
        <f t="shared" si="172"/>
        <v>UAUCCUUCGGGGCAGGGUGGAAAUCCCGACCCUCGGUAGUAAAGCACAUUUGCUUUAGAGCCCGUGACCCGUGUGCAUAAGCACGCGGUGUCUUCAGUUUAAGCUGAAGCCGACAGUGAAAGUCUGGCAUCGAGAAGGAUG</v>
      </c>
      <c r="F1747" s="6">
        <f t="shared" si="173"/>
        <v>79.9739157979951</v>
      </c>
      <c r="G1747" s="16">
        <f t="shared" si="174"/>
        <v>50.4567191943584</v>
      </c>
      <c r="H1747" s="6">
        <f t="shared" si="175"/>
        <v>-29.5171966036367</v>
      </c>
      <c r="I1747" s="7">
        <v>-4.26586</v>
      </c>
      <c r="J1747" s="7">
        <v>27.7927466653164</v>
      </c>
      <c r="K1747" s="17">
        <f t="shared" si="176"/>
        <v>49.5728242657257</v>
      </c>
    </row>
    <row r="1748" spans="1:11">
      <c r="A1748" s="5" t="s">
        <v>1959</v>
      </c>
      <c r="B1748" s="5">
        <v>-92.6444320678711</v>
      </c>
      <c r="C1748" s="5">
        <v>-12.6704658905579</v>
      </c>
      <c r="D1748" s="5">
        <v>-42.1876624941946</v>
      </c>
      <c r="E1748" s="6" t="str">
        <f t="shared" si="172"/>
        <v>UAUCCUUCGGGGCAGGGUGGAAAUCCCGAGUCGCGGUAGUAAAGCACAUUUGCUUUAGAGCCCGUGACCCGUGUGCAUAAGCACGCGGCUACUUCAGUUUAAGCUGAAGCCGACAGUGAAAGUCUGUUGCUGAGAAGGAUG</v>
      </c>
      <c r="F1748" s="6">
        <f t="shared" si="173"/>
        <v>79.9739661773132</v>
      </c>
      <c r="G1748" s="16">
        <f t="shared" si="174"/>
        <v>50.4567695736765</v>
      </c>
      <c r="H1748" s="6">
        <f t="shared" si="175"/>
        <v>-29.5171966036367</v>
      </c>
      <c r="I1748" s="7">
        <v>-5.58343</v>
      </c>
      <c r="J1748" s="7">
        <v>33.1972561530274</v>
      </c>
      <c r="K1748" s="17">
        <f t="shared" si="176"/>
        <v>49.7836485502712</v>
      </c>
    </row>
    <row r="1749" spans="1:11">
      <c r="A1749" s="5" t="s">
        <v>1960</v>
      </c>
      <c r="B1749" s="5">
        <v>-92.8022003173828</v>
      </c>
      <c r="C1749" s="5">
        <v>-12.8278850357219</v>
      </c>
      <c r="D1749" s="5">
        <v>-42.3450816393586</v>
      </c>
      <c r="E1749" s="6" t="str">
        <f t="shared" si="172"/>
        <v>UAUCCUUCGGGGCAGGGUGGAAAUCCCGAUUUGCGGUAGUAAAGCACAUUUGCUUUAGAGCCCGUGACCCGUGUGCAUAAGCACGCGGCGGCUUCAGUUUAAGCUGAAGCCGACAGUGAAAGUCUGAGUCCGAGAAGGAUG</v>
      </c>
      <c r="F1749" s="6">
        <f t="shared" si="173"/>
        <v>79.9743152816609</v>
      </c>
      <c r="G1749" s="16">
        <f t="shared" si="174"/>
        <v>50.4571186780242</v>
      </c>
      <c r="H1749" s="6">
        <f t="shared" si="175"/>
        <v>-29.5171966036367</v>
      </c>
      <c r="I1749" s="7">
        <v>-5.99252</v>
      </c>
      <c r="J1749" s="7">
        <v>29.1469401238573</v>
      </c>
      <c r="K1749" s="17">
        <f t="shared" si="176"/>
        <v>49.6260217144117</v>
      </c>
    </row>
    <row r="1750" spans="1:11">
      <c r="A1750" s="5" t="s">
        <v>1961</v>
      </c>
      <c r="B1750" s="5">
        <v>-92.6722717285156</v>
      </c>
      <c r="C1750" s="5">
        <v>-12.6979337850406</v>
      </c>
      <c r="D1750" s="5">
        <v>-42.2151303886773</v>
      </c>
      <c r="E1750" s="6" t="str">
        <f t="shared" si="172"/>
        <v>UAUCCUUCGGGGCAGGGUGGAAAUCCCGAGCUCCGGUAGUAAAGCACAUUUGCUUUAGAGCCCGUGACCCGUGUGCAUAAGCACGCGGUCACUUCAGUUUAAGCUGAAGCCGACAGUGAAAGUCUGCGUUAGAGAAGGAUG</v>
      </c>
      <c r="F1750" s="6">
        <f t="shared" si="173"/>
        <v>79.974337943475</v>
      </c>
      <c r="G1750" s="16">
        <f t="shared" si="174"/>
        <v>50.4571413398383</v>
      </c>
      <c r="H1750" s="6">
        <f t="shared" si="175"/>
        <v>-29.5171966036367</v>
      </c>
      <c r="I1750" s="7">
        <v>-5.38691</v>
      </c>
      <c r="J1750" s="7">
        <v>19.3753708244731</v>
      </c>
      <c r="K1750" s="17">
        <f t="shared" si="176"/>
        <v>49.244952289739</v>
      </c>
    </row>
    <row r="1751" spans="1:11">
      <c r="A1751" s="5" t="s">
        <v>1962</v>
      </c>
      <c r="B1751" s="5">
        <v>-92.877082824707</v>
      </c>
      <c r="C1751" s="5">
        <v>-12.9022690035657</v>
      </c>
      <c r="D1751" s="5">
        <v>-42.4194656072024</v>
      </c>
      <c r="E1751" s="6" t="str">
        <f t="shared" si="172"/>
        <v>UAUCCUUCGGGGCAGGGUGGAAAUCCCGAGUCACGGUAGUAAAGCACAUUUGCUUUAGAGCCCGUGACCCGUGUGCAUAAGCACGCGGUGCUUUCAGUUUAAGCUGAAGCCGACAGUGAAAGUCUGCCCCCGAGAAGGAUG</v>
      </c>
      <c r="F1751" s="6">
        <f t="shared" si="173"/>
        <v>79.9748138211413</v>
      </c>
      <c r="G1751" s="16">
        <f t="shared" si="174"/>
        <v>50.4576172175046</v>
      </c>
      <c r="H1751" s="6">
        <f t="shared" si="175"/>
        <v>-29.5171966036367</v>
      </c>
      <c r="I1751" s="7">
        <v>-6.75744</v>
      </c>
      <c r="J1751" s="7">
        <v>17.1006809454084</v>
      </c>
      <c r="K1751" s="17">
        <f t="shared" si="176"/>
        <v>49.1566967028929</v>
      </c>
    </row>
    <row r="1752" spans="1:11">
      <c r="A1752" s="5" t="s">
        <v>1963</v>
      </c>
      <c r="B1752" s="5">
        <v>-93.4376602172851</v>
      </c>
      <c r="C1752" s="5">
        <v>-13.4627291829827</v>
      </c>
      <c r="D1752" s="5">
        <v>-42.9799257866194</v>
      </c>
      <c r="E1752" s="6" t="str">
        <f t="shared" si="172"/>
        <v>UAUCCUUCGGGGCAGGGUGGAAAUCCCGACAUACGGUAGUAAAGCACAUUUGCUUUAGAGCCCGUGACCCGUGUGCAUAAGCACGCGGGAGCUUCAGUUUAAGCUGAAGCCGACAGUGAAAGUCUGUCUCUGAGAAGGAUG</v>
      </c>
      <c r="F1752" s="6">
        <f t="shared" si="173"/>
        <v>79.9749310343024</v>
      </c>
      <c r="G1752" s="16">
        <f t="shared" si="174"/>
        <v>50.4577344306657</v>
      </c>
      <c r="H1752" s="6">
        <f t="shared" si="175"/>
        <v>-29.5171966036367</v>
      </c>
      <c r="I1752" s="7">
        <v>-5.3245</v>
      </c>
      <c r="J1752" s="7">
        <v>32.3013974612986</v>
      </c>
      <c r="K1752" s="17">
        <f t="shared" si="176"/>
        <v>49.7496372888604</v>
      </c>
    </row>
    <row r="1753" spans="1:11">
      <c r="A1753" s="5" t="s">
        <v>1964</v>
      </c>
      <c r="B1753" s="5">
        <v>-93.3885421752929</v>
      </c>
      <c r="C1753" s="5">
        <v>-13.413579421067</v>
      </c>
      <c r="D1753" s="5">
        <v>-42.9307760247037</v>
      </c>
      <c r="E1753" s="6" t="str">
        <f t="shared" si="172"/>
        <v>UAUCCUUCGGGGCAGGGUGGAAAUCCCGAGUCGCGGUAGUAAAGCACAUUUGCUUUAGAGCCCGUGACCCGUGUGCAUAAGCACGCGGGCUCUUCAGUUUAAGCUGAAGCCGACAGUGAAAGUCUGUCUCAGAGAAGGAUG</v>
      </c>
      <c r="F1753" s="6">
        <f t="shared" si="173"/>
        <v>79.9749627542259</v>
      </c>
      <c r="G1753" s="16">
        <f t="shared" si="174"/>
        <v>50.4577661505892</v>
      </c>
      <c r="H1753" s="6">
        <f t="shared" si="175"/>
        <v>-29.5171966036367</v>
      </c>
      <c r="I1753" s="7">
        <v>-4.67507</v>
      </c>
      <c r="J1753" s="7">
        <v>25.3246507680706</v>
      </c>
      <c r="K1753" s="17">
        <f t="shared" si="176"/>
        <v>49.477574650671</v>
      </c>
    </row>
    <row r="1754" spans="1:11">
      <c r="A1754" s="5" t="s">
        <v>1965</v>
      </c>
      <c r="B1754" s="5">
        <v>-93.3743057250976</v>
      </c>
      <c r="C1754" s="5">
        <v>-13.3993100572359</v>
      </c>
      <c r="D1754" s="5">
        <v>-42.9165066608726</v>
      </c>
      <c r="E1754" s="6" t="str">
        <f t="shared" si="172"/>
        <v>UAUCCUUCGGGGCAGGGUGGAAAUCCCGAUGGACGGUAGUAAAGCACAUUUGCUUUAGAGCCCGUGACCCGUGUGCAUAAGCACGCGGAAGCUUCAGUUUAAGCUGAAGCCGACAGUGAAAGUCUGUAGGUGAGAAGGAUG</v>
      </c>
      <c r="F1754" s="6">
        <f t="shared" si="173"/>
        <v>79.9749956678617</v>
      </c>
      <c r="G1754" s="16">
        <f t="shared" si="174"/>
        <v>50.457799064225</v>
      </c>
      <c r="H1754" s="6">
        <f t="shared" si="175"/>
        <v>-29.5171966036367</v>
      </c>
      <c r="I1754" s="7">
        <v>-6.46386</v>
      </c>
      <c r="J1754" s="7">
        <v>29.9886808878655</v>
      </c>
      <c r="K1754" s="17">
        <f t="shared" si="176"/>
        <v>49.659503455347</v>
      </c>
    </row>
    <row r="1755" spans="1:11">
      <c r="A1755" s="5" t="s">
        <v>1966</v>
      </c>
      <c r="B1755" s="5">
        <v>-93.1694259643554</v>
      </c>
      <c r="C1755" s="5">
        <v>-13.1943284524607</v>
      </c>
      <c r="D1755" s="5">
        <v>-42.7115250560974</v>
      </c>
      <c r="E1755" s="6" t="str">
        <f t="shared" si="172"/>
        <v>UAUCCUUCGGGGCAGGGUGGAAAUCCCGAAGAACGGUAGUAAAGCACAUUUGCUUUAGAGCCCGUGACCCGUGUGCAUAAGCACGCGGCAGCUUCAGUUUAAGCUGAAGCCGACAGUGAAAGUCUGGAGCAGAGAAGGAUG</v>
      </c>
      <c r="F1755" s="6">
        <f t="shared" si="173"/>
        <v>79.9750975118947</v>
      </c>
      <c r="G1755" s="16">
        <f t="shared" si="174"/>
        <v>50.457900908258</v>
      </c>
      <c r="H1755" s="6">
        <f t="shared" si="175"/>
        <v>-29.5171966036367</v>
      </c>
      <c r="I1755" s="7">
        <v>-6.26865</v>
      </c>
      <c r="J1755" s="7">
        <v>17.1122353025821</v>
      </c>
      <c r="K1755" s="17">
        <f t="shared" si="176"/>
        <v>49.1574199496366</v>
      </c>
    </row>
    <row r="1756" spans="1:11">
      <c r="A1756" s="5" t="s">
        <v>1967</v>
      </c>
      <c r="B1756" s="5">
        <v>-93.1460266113281</v>
      </c>
      <c r="C1756" s="5">
        <v>-13.1698665886843</v>
      </c>
      <c r="D1756" s="5">
        <v>-42.687063192321</v>
      </c>
      <c r="E1756" s="6" t="str">
        <f t="shared" si="172"/>
        <v>UAUCCUUCGGGGCAGGGUGGAAAUCCCGAAGUUCGGUAGUAAAGCACAUUUGCUUUAGAGCCCGUGACCCGUGUGCAUAAGCACGCGGGUGUUUCAGUUUAAGCUGAAGCCGACAGUGAAAGUCUGCUAACGAGAAGGAUG</v>
      </c>
      <c r="F1756" s="6">
        <f t="shared" si="173"/>
        <v>79.9761600226438</v>
      </c>
      <c r="G1756" s="16">
        <f t="shared" si="174"/>
        <v>50.4589634190071</v>
      </c>
      <c r="H1756" s="6">
        <f t="shared" si="175"/>
        <v>-29.5171966036367</v>
      </c>
      <c r="I1756" s="7">
        <v>-5.59546</v>
      </c>
      <c r="J1756" s="7">
        <v>20.5980662425536</v>
      </c>
      <c r="K1756" s="17">
        <f t="shared" si="176"/>
        <v>49.2943884291254</v>
      </c>
    </row>
    <row r="1757" spans="1:11">
      <c r="A1757" s="5" t="s">
        <v>1968</v>
      </c>
      <c r="B1757" s="5">
        <v>-93.1228561401367</v>
      </c>
      <c r="C1757" s="5">
        <v>-13.1462379492359</v>
      </c>
      <c r="D1757" s="5">
        <v>-42.6634345528726</v>
      </c>
      <c r="E1757" s="6" t="str">
        <f t="shared" si="172"/>
        <v>UAUCCUUCGGGGCAGGGUGGAAAUCCCGAGGAUCGGUAGUAAAGCACAUUUGCUUUAGAGCCCGUGACCCGUGUGCAUAAGCACGCGGGACCUUCAGUUUAAGCUGAAGCCGACAGUGAAAGUCUGCUGCAGAGAAGGAUG</v>
      </c>
      <c r="F1757" s="6">
        <f t="shared" si="173"/>
        <v>79.9766181909008</v>
      </c>
      <c r="G1757" s="16">
        <f t="shared" si="174"/>
        <v>50.4594215872641</v>
      </c>
      <c r="H1757" s="6">
        <f t="shared" si="175"/>
        <v>-29.5171966036367</v>
      </c>
      <c r="I1757" s="7">
        <v>-6.01999</v>
      </c>
      <c r="J1757" s="7">
        <v>9.89977262929824</v>
      </c>
      <c r="K1757" s="17">
        <f t="shared" si="176"/>
        <v>48.8775952779034</v>
      </c>
    </row>
    <row r="1758" spans="1:11">
      <c r="A1758" s="5" t="s">
        <v>1969</v>
      </c>
      <c r="B1758" s="5">
        <v>-93.4632186889648</v>
      </c>
      <c r="C1758" s="5">
        <v>-13.4863578224311</v>
      </c>
      <c r="D1758" s="5">
        <v>-43.0035544260678</v>
      </c>
      <c r="E1758" s="6" t="str">
        <f t="shared" si="172"/>
        <v>UAUCCUUCGGGGCAGGGUGGAAAUCCCGAACGACGGUAGUAAAGCACAUUUGCUUUAGAGCCCGUGACCCGUGUGCAUAAGCACGCGGGGGUUUCAGUUUAAGCUGAAGCCGACAGUGAAAGUCUGUUCCUGAGAAGGAUG</v>
      </c>
      <c r="F1758" s="6">
        <f t="shared" si="173"/>
        <v>79.9768608665337</v>
      </c>
      <c r="G1758" s="16">
        <f t="shared" si="174"/>
        <v>50.459664262897</v>
      </c>
      <c r="H1758" s="6">
        <f t="shared" si="175"/>
        <v>-29.5171966036367</v>
      </c>
      <c r="I1758" s="7">
        <v>-8.15227</v>
      </c>
      <c r="J1758" s="7">
        <v>40.5333556317164</v>
      </c>
      <c r="K1758" s="17">
        <f t="shared" si="176"/>
        <v>50.072538226281</v>
      </c>
    </row>
    <row r="1759" spans="1:11">
      <c r="A1759" s="5" t="s">
        <v>1970</v>
      </c>
      <c r="B1759" s="5">
        <v>-93.5485153198242</v>
      </c>
      <c r="C1759" s="5">
        <v>-13.5709985662309</v>
      </c>
      <c r="D1759" s="5">
        <v>-43.0881951698676</v>
      </c>
      <c r="E1759" s="6" t="str">
        <f t="shared" si="172"/>
        <v>UAUCCUUCGGGGCAGGGUGGAAAUCCCGACGUGCGGUAGUAAAGCACAUUUGCUUUAGAGCCCGUGACCCGUGUGCAUAAGCACGCGGGGGCUUCAGUUUAAGCUGAAGCCGACAGUGAAAGUCUGAUCUUGAGAAGGAUG</v>
      </c>
      <c r="F1759" s="6">
        <f t="shared" si="173"/>
        <v>79.9775167535933</v>
      </c>
      <c r="G1759" s="16">
        <f t="shared" si="174"/>
        <v>50.4603201499566</v>
      </c>
      <c r="H1759" s="6">
        <f t="shared" si="175"/>
        <v>-29.5171966036367</v>
      </c>
      <c r="I1759" s="7">
        <v>-7.75053</v>
      </c>
      <c r="J1759" s="7">
        <v>13.0526309984052</v>
      </c>
      <c r="K1759" s="17">
        <f t="shared" si="176"/>
        <v>49.0014202730461</v>
      </c>
    </row>
    <row r="1760" spans="1:11">
      <c r="A1760" s="5" t="s">
        <v>1971</v>
      </c>
      <c r="B1760" s="5">
        <v>-93.417121887207</v>
      </c>
      <c r="C1760" s="5">
        <v>-13.4394417490699</v>
      </c>
      <c r="D1760" s="5">
        <v>-42.9566383527066</v>
      </c>
      <c r="E1760" s="6" t="str">
        <f t="shared" si="172"/>
        <v>UAUCCUUCGGGGCAGGGUGGAAAUCCCGAGCUCCGGUAGUAAAGCACAUUUGCUUUAGAGCCCGUGACCCGUGUGCAUAAGCACGCGGGCCCUUCAGUUUAAGCUGAAGCCGACAGUGAAAGUCUGAUUAUGAGAAGGAUG</v>
      </c>
      <c r="F1760" s="6">
        <f t="shared" si="173"/>
        <v>79.9776801381371</v>
      </c>
      <c r="G1760" s="16">
        <f t="shared" si="174"/>
        <v>50.4604835345004</v>
      </c>
      <c r="H1760" s="6">
        <f t="shared" si="175"/>
        <v>-29.5171966036367</v>
      </c>
      <c r="I1760" s="7">
        <v>-6.34199</v>
      </c>
      <c r="J1760" s="7">
        <v>57.0773090844305</v>
      </c>
      <c r="K1760" s="17">
        <f t="shared" si="176"/>
        <v>50.7185397309477</v>
      </c>
    </row>
    <row r="1761" spans="1:11">
      <c r="A1761" s="5" t="s">
        <v>1972</v>
      </c>
      <c r="B1761" s="5">
        <v>-93.1467666625976</v>
      </c>
      <c r="C1761" s="5">
        <v>-13.1688073299935</v>
      </c>
      <c r="D1761" s="5">
        <v>-42.6860039336302</v>
      </c>
      <c r="E1761" s="6" t="str">
        <f t="shared" si="172"/>
        <v>UAUCCUUCGGGGCAGGGUGGAAAUCCCGAUCAGCGGUAGUAAAGCACAUUUGCUUUAGAGCCCGUGACCCGUGUGCAUAAGCACGCGGCGGUUUCAGUUUAAGCUGAAGCCGACAGUGAAAGUCUGGGGGUGAGAAGGAUG</v>
      </c>
      <c r="F1761" s="6">
        <f t="shared" si="173"/>
        <v>79.9779593326041</v>
      </c>
      <c r="G1761" s="16">
        <f t="shared" si="174"/>
        <v>50.4607627289674</v>
      </c>
      <c r="H1761" s="6">
        <f t="shared" si="175"/>
        <v>-29.5171966036367</v>
      </c>
      <c r="I1761" s="7">
        <v>-6.1771</v>
      </c>
      <c r="J1761" s="7">
        <v>25.1956042097408</v>
      </c>
      <c r="K1761" s="17">
        <f t="shared" si="176"/>
        <v>49.4754215467176</v>
      </c>
    </row>
    <row r="1762" spans="1:11">
      <c r="A1762" s="5" t="s">
        <v>1973</v>
      </c>
      <c r="B1762" s="5">
        <v>-93.4364242553711</v>
      </c>
      <c r="C1762" s="5">
        <v>-13.4583402820535</v>
      </c>
      <c r="D1762" s="5">
        <v>-42.9755368856902</v>
      </c>
      <c r="E1762" s="6" t="str">
        <f t="shared" si="172"/>
        <v>UAUCCUUCGGGGCAGGGUGGAAAUCCCGAUCCACGGUAGUAAAGCACAUUUGCUUUAGAGCCCGUGACCCGUGUGCAUAAGCACGCGGGGCGUUCAGUUUAAGCUGAAGCCGACAGUGAAAGUCUGUCACAGAGAAGGAUG</v>
      </c>
      <c r="F1762" s="6">
        <f t="shared" si="173"/>
        <v>79.9780839733176</v>
      </c>
      <c r="G1762" s="16">
        <f t="shared" si="174"/>
        <v>50.4608873696809</v>
      </c>
      <c r="H1762" s="6">
        <f t="shared" si="175"/>
        <v>-29.5171966036367</v>
      </c>
      <c r="I1762" s="7">
        <v>-4.76866</v>
      </c>
      <c r="J1762" s="7">
        <v>32.6047932550064</v>
      </c>
      <c r="K1762" s="17">
        <f t="shared" si="176"/>
        <v>49.7644996992086</v>
      </c>
    </row>
    <row r="1763" spans="1:11">
      <c r="A1763" s="5" t="s">
        <v>1974</v>
      </c>
      <c r="B1763" s="5">
        <v>-93.6620635986328</v>
      </c>
      <c r="C1763" s="5">
        <v>-13.6839407381182</v>
      </c>
      <c r="D1763" s="5">
        <v>-43.2011373417549</v>
      </c>
      <c r="E1763" s="6" t="str">
        <f t="shared" si="172"/>
        <v>UAUCCUUCGGGGCAGGGUGGAAAUCCCGAGUCUCGGUAGUAAAGCACAUUUGCUUUAGAGCCCGUGACCCGUGUGCAUAAGCACGCGGGUAUUUCAGUUUAAGCUGAAGCCGACAGUGAAAGUCUGGUCGGGAGAAGGAUG</v>
      </c>
      <c r="F1763" s="6">
        <f t="shared" si="173"/>
        <v>79.9781228605146</v>
      </c>
      <c r="G1763" s="16">
        <f t="shared" si="174"/>
        <v>50.4609262568779</v>
      </c>
      <c r="H1763" s="6">
        <f t="shared" si="175"/>
        <v>-29.5171966036367</v>
      </c>
      <c r="I1763" s="7">
        <v>-5.74033</v>
      </c>
      <c r="J1763" s="7">
        <v>13.2105097328204</v>
      </c>
      <c r="K1763" s="17">
        <f t="shared" si="176"/>
        <v>49.0081600124397</v>
      </c>
    </row>
    <row r="1764" spans="1:11">
      <c r="A1764" s="5" t="s">
        <v>1975</v>
      </c>
      <c r="B1764" s="5">
        <v>-93.4154739379882</v>
      </c>
      <c r="C1764" s="5">
        <v>-13.4372080605154</v>
      </c>
      <c r="D1764" s="5">
        <v>-42.9544046641521</v>
      </c>
      <c r="E1764" s="6" t="str">
        <f t="shared" ref="E1764:E1827" si="177">LEFT(A1764,141)</f>
        <v>UAUCCUUCGGGGCAGGGUGGAAAUCCCGAUGCGCGGUAGUAAAGCACAUUUGCUUUAGAGCCCGUGACCCGUGUGCAUAAGCACGCGGGUAUUUCAGUUUAAGCUGAAGCCGACAGUGAAAGUCUGUCCCGGAGAAGGAUG</v>
      </c>
      <c r="F1764" s="6">
        <f t="shared" si="173"/>
        <v>79.9782658774728</v>
      </c>
      <c r="G1764" s="16">
        <f t="shared" si="174"/>
        <v>50.4610692738361</v>
      </c>
      <c r="H1764" s="6">
        <f t="shared" si="175"/>
        <v>-29.5171966036367</v>
      </c>
      <c r="I1764" s="7">
        <v>-5.44574</v>
      </c>
      <c r="J1764" s="7">
        <v>22.0222800565207</v>
      </c>
      <c r="K1764" s="17">
        <f t="shared" si="176"/>
        <v>49.3519564943608</v>
      </c>
    </row>
    <row r="1765" spans="1:11">
      <c r="A1765" s="5" t="s">
        <v>1976</v>
      </c>
      <c r="B1765" s="5">
        <v>-93.2559127807617</v>
      </c>
      <c r="C1765" s="5">
        <v>-13.2776337029768</v>
      </c>
      <c r="D1765" s="5">
        <v>-42.7948303066135</v>
      </c>
      <c r="E1765" s="6" t="str">
        <f t="shared" si="177"/>
        <v>UAUCCUUCGGGGCAGGGUGGAAAUCCCGAAGACCGGUAGUAAAGCACAUUUGCUUUAGAGCCCGUGACCCGUGUGCAUAAGCACGCGGGUCGUUCAGUUUAAGCUGAAGCCGACAGUGAAAGUCUGUACAAGAGAAGGAUG</v>
      </c>
      <c r="F1765" s="6">
        <f t="shared" si="173"/>
        <v>79.9782790777849</v>
      </c>
      <c r="G1765" s="16">
        <f t="shared" si="174"/>
        <v>50.4610824741482</v>
      </c>
      <c r="H1765" s="6">
        <f t="shared" si="175"/>
        <v>-29.5171966036367</v>
      </c>
      <c r="I1765" s="7">
        <v>-5.31576</v>
      </c>
      <c r="J1765" s="7">
        <v>28.2950924807956</v>
      </c>
      <c r="K1765" s="17">
        <f t="shared" si="176"/>
        <v>49.5966088644075</v>
      </c>
    </row>
    <row r="1766" spans="1:11">
      <c r="A1766" s="5" t="s">
        <v>1977</v>
      </c>
      <c r="B1766" s="5">
        <v>-93.6391372680664</v>
      </c>
      <c r="C1766" s="5">
        <v>-13.6603120986697</v>
      </c>
      <c r="D1766" s="5">
        <v>-43.1775087023064</v>
      </c>
      <c r="E1766" s="6" t="str">
        <f t="shared" si="177"/>
        <v>UAUCCUUCGGGGCAGGGUGGAAAUCCCGAAUGUCGGUAGUAAAGCACAUUUGCUUUAGAGCCCGUGACCCGUGUGCAUAAGCACGCGGGUGCUUCAGUUUAAGCUGAAGCCGACAGUGAAAGUCUGGAAUGGAGAAGGAUG</v>
      </c>
      <c r="F1766" s="6">
        <f t="shared" si="173"/>
        <v>79.9788251693967</v>
      </c>
      <c r="G1766" s="16">
        <f t="shared" si="174"/>
        <v>50.46162856576</v>
      </c>
      <c r="H1766" s="6">
        <f t="shared" si="175"/>
        <v>-29.5171966036367</v>
      </c>
      <c r="I1766" s="7">
        <v>-8.0781</v>
      </c>
      <c r="J1766" s="7">
        <v>10.7153335896546</v>
      </c>
      <c r="K1766" s="17">
        <f t="shared" si="176"/>
        <v>48.9115230616919</v>
      </c>
    </row>
    <row r="1767" spans="1:11">
      <c r="A1767" s="5" t="s">
        <v>1978</v>
      </c>
      <c r="B1767" s="5">
        <v>-93.4018020629882</v>
      </c>
      <c r="C1767" s="5">
        <v>-13.4229386966843</v>
      </c>
      <c r="D1767" s="5">
        <v>-42.940135300321</v>
      </c>
      <c r="E1767" s="6" t="str">
        <f t="shared" si="177"/>
        <v>UAUCCUUCGGGGCAGGGUGGAAAUCCCGAGGCACGGUAGUAAAGCACAUUUGCUUUAGAGCCCGUGACCCGUGUGCAUAAGCACGCGGAUUUUUCAGUUUAAGCUGAAGCCGACAGUGAAAGUCUGUCAGUGAGAAGGAUG</v>
      </c>
      <c r="F1767" s="6">
        <f t="shared" si="173"/>
        <v>79.9788633663039</v>
      </c>
      <c r="G1767" s="16">
        <f t="shared" si="174"/>
        <v>50.4616667626672</v>
      </c>
      <c r="H1767" s="6">
        <f t="shared" si="175"/>
        <v>-29.5171966036367</v>
      </c>
      <c r="I1767" s="7">
        <v>-5.84903</v>
      </c>
      <c r="J1767" s="7">
        <v>10.6689926140753</v>
      </c>
      <c r="K1767" s="17">
        <f t="shared" si="176"/>
        <v>48.9097524708721</v>
      </c>
    </row>
    <row r="1768" spans="1:11">
      <c r="A1768" s="5" t="s">
        <v>1979</v>
      </c>
      <c r="B1768" s="5">
        <v>-93.2566375732421</v>
      </c>
      <c r="C1768" s="5">
        <v>-13.2776337029768</v>
      </c>
      <c r="D1768" s="5">
        <v>-42.7948303066135</v>
      </c>
      <c r="E1768" s="6" t="str">
        <f t="shared" si="177"/>
        <v>UAUCCUUCGGGGCAGGGUGGAAAUCCCGAUGUCCGGUAGUAAAGCACAUUUGCUUUAGAGCCCGUGACCCGUGUGCAUAAGCACGCGGGGCGUUCAGUUUAAGCUGAAGCCGACAGUGAAAGUCUGUAACGGAGAAGGAUG</v>
      </c>
      <c r="F1768" s="6">
        <f t="shared" si="173"/>
        <v>79.9790038702653</v>
      </c>
      <c r="G1768" s="16">
        <f t="shared" si="174"/>
        <v>50.4618072666286</v>
      </c>
      <c r="H1768" s="6">
        <f t="shared" si="175"/>
        <v>-29.5171966036367</v>
      </c>
      <c r="I1768" s="7">
        <v>-6.02951</v>
      </c>
      <c r="J1768" s="7">
        <v>11.584661807985</v>
      </c>
      <c r="K1768" s="17">
        <f t="shared" si="176"/>
        <v>48.9455985937415</v>
      </c>
    </row>
    <row r="1769" spans="1:11">
      <c r="A1769" s="5" t="s">
        <v>1980</v>
      </c>
      <c r="B1769" s="5">
        <v>-92.4742202758789</v>
      </c>
      <c r="C1769" s="5">
        <v>-12.4951588230211</v>
      </c>
      <c r="D1769" s="5">
        <v>-42.0123554266578</v>
      </c>
      <c r="E1769" s="6" t="str">
        <f t="shared" si="177"/>
        <v>UAUCCUUCGGGGCAGGGUGGAAAUCCCGAGCCCCGGUAGUAAAGCACAUUUGCUUUAGAGCCCGUGACCCGUGUGCAUAAGCACGCGGCUGGUUCAGUUUAAGCUGAAGCCGACAGUGAAAGUCUGCGGAAGAGAAGGAUG</v>
      </c>
      <c r="F1769" s="6">
        <f t="shared" si="173"/>
        <v>79.9790614528578</v>
      </c>
      <c r="G1769" s="16">
        <f t="shared" si="174"/>
        <v>50.4618648492211</v>
      </c>
      <c r="H1769" s="6">
        <f t="shared" si="175"/>
        <v>-29.5171966036367</v>
      </c>
      <c r="I1769" s="7">
        <v>-7.18621</v>
      </c>
      <c r="J1769" s="7">
        <v>23.3350302645958</v>
      </c>
      <c r="K1769" s="17">
        <f t="shared" si="176"/>
        <v>49.4039183004207</v>
      </c>
    </row>
    <row r="1770" spans="1:11">
      <c r="A1770" s="5" t="s">
        <v>1981</v>
      </c>
      <c r="B1770" s="5">
        <v>-92.6753921508789</v>
      </c>
      <c r="C1770" s="5">
        <v>-12.6963282185608</v>
      </c>
      <c r="D1770" s="5">
        <v>-42.2135248221976</v>
      </c>
      <c r="E1770" s="6" t="str">
        <f t="shared" si="177"/>
        <v>UAUCCUUCGGGGCAGGGUGGAAAUCCCGAGCCCCGGUAGUAAAGCACAUUUGCUUUAGAGCCCGUGACCCGUGUGCAUAAGCACGCGGCACCUUCAGUUUAAGCUGAAGCCGACAGUGAAAGUCUGAGUGAGAGAAGGAUG</v>
      </c>
      <c r="F1770" s="6">
        <f t="shared" si="173"/>
        <v>79.9790639323181</v>
      </c>
      <c r="G1770" s="16">
        <f t="shared" si="174"/>
        <v>50.4618673286813</v>
      </c>
      <c r="H1770" s="6">
        <f t="shared" si="175"/>
        <v>-29.5171966036368</v>
      </c>
      <c r="I1770" s="7">
        <v>-5.37049</v>
      </c>
      <c r="J1770" s="7">
        <v>32.2767774988351</v>
      </c>
      <c r="K1770" s="17">
        <f t="shared" si="176"/>
        <v>49.7526488253173</v>
      </c>
    </row>
    <row r="1771" spans="1:11">
      <c r="A1771" s="5" t="s">
        <v>1982</v>
      </c>
      <c r="B1771" s="5">
        <v>-92.7252197265625</v>
      </c>
      <c r="C1771" s="5">
        <v>-12.7460416878441</v>
      </c>
      <c r="D1771" s="5">
        <v>-42.2632382914808</v>
      </c>
      <c r="E1771" s="6" t="str">
        <f t="shared" si="177"/>
        <v>UAUCCUUCGGGGCAGGGUGGAAAUCCCGAGGGCCGGUAGUAAAGCACAUUUGCUUUAGAGCCCGUGACCCGUGUGCAUAAGCACGCGGUAGAUUCAGUUUAAGCUGAAGCCGACAGUGAAAGUCUGUCAGUGAGAAGGAUG</v>
      </c>
      <c r="F1771" s="6">
        <f t="shared" si="173"/>
        <v>79.9791780387184</v>
      </c>
      <c r="G1771" s="16">
        <f t="shared" si="174"/>
        <v>50.4619814350817</v>
      </c>
      <c r="H1771" s="6">
        <f t="shared" si="175"/>
        <v>-29.5171966036367</v>
      </c>
      <c r="I1771" s="7">
        <v>-6.41453</v>
      </c>
      <c r="J1771" s="7">
        <v>20.9497485120701</v>
      </c>
      <c r="K1771" s="17">
        <f t="shared" si="176"/>
        <v>49.3110043510842</v>
      </c>
    </row>
    <row r="1772" spans="1:11">
      <c r="A1772" s="5" t="s">
        <v>1983</v>
      </c>
      <c r="B1772" s="5">
        <v>-93.1489486694336</v>
      </c>
      <c r="C1772" s="5">
        <v>-13.1688073299935</v>
      </c>
      <c r="D1772" s="5">
        <v>-42.6860039336302</v>
      </c>
      <c r="E1772" s="6" t="str">
        <f t="shared" si="177"/>
        <v>UAUCCUUCGGGGCAGGGUGGAAAUCCCGAAGUGCGGUAGUAAAGCACAUUUGCUUUAGAGCCCGUGACCCGUGUGCAUAAGCACGCGGCGGUUUCAGUUUAAGCUGAAGCCGACAGUGAAAGUCUGGGAAUGAGAAGGAUG</v>
      </c>
      <c r="F1772" s="6">
        <f t="shared" si="173"/>
        <v>79.9801413394401</v>
      </c>
      <c r="G1772" s="16">
        <f t="shared" si="174"/>
        <v>50.4629447358034</v>
      </c>
      <c r="H1772" s="6">
        <f t="shared" si="175"/>
        <v>-29.5171966036367</v>
      </c>
      <c r="I1772" s="7">
        <v>-7.30451</v>
      </c>
      <c r="J1772" s="7">
        <v>39.1955040697758</v>
      </c>
      <c r="K1772" s="17">
        <f t="shared" si="176"/>
        <v>50.0235145498283</v>
      </c>
    </row>
    <row r="1773" spans="1:11">
      <c r="A1773" s="5" t="s">
        <v>1984</v>
      </c>
      <c r="B1773" s="5">
        <v>-93.5599365234375</v>
      </c>
      <c r="C1773" s="5">
        <v>-13.5797451195878</v>
      </c>
      <c r="D1773" s="5">
        <v>-43.0969417232245</v>
      </c>
      <c r="E1773" s="6" t="str">
        <f t="shared" si="177"/>
        <v>UAUCCUUCGGGGCAGGGUGGAAAUCCCGAGCGGCGGUAGUAAAGCACAUUUGCUUUAGAGCCCGUGACCCGUGUGCAUAAGCACGCGGGCCAUUCAGUUUAAGCUGAAGCCGACAGUGAAAGUCUGAGUGGGAGAAGGAUG</v>
      </c>
      <c r="F1773" s="6">
        <f t="shared" si="173"/>
        <v>79.9801914038497</v>
      </c>
      <c r="G1773" s="16">
        <f t="shared" si="174"/>
        <v>50.462994800213</v>
      </c>
      <c r="H1773" s="6">
        <f t="shared" si="175"/>
        <v>-29.5171966036367</v>
      </c>
      <c r="I1773" s="7">
        <v>-6.21846</v>
      </c>
      <c r="J1773" s="7">
        <v>40.4382136433705</v>
      </c>
      <c r="K1773" s="17">
        <f t="shared" si="176"/>
        <v>50.0720283350961</v>
      </c>
    </row>
    <row r="1774" spans="1:11">
      <c r="A1774" s="5" t="s">
        <v>1985</v>
      </c>
      <c r="B1774" s="5">
        <v>-92.6753768920898</v>
      </c>
      <c r="C1774" s="5">
        <v>-12.6940945300063</v>
      </c>
      <c r="D1774" s="5">
        <v>-42.211291133643</v>
      </c>
      <c r="E1774" s="6" t="str">
        <f t="shared" si="177"/>
        <v>UAUCCUUCGGGGCAGGGUGGAAAUCCCGAUAUGCGGUAGUAAAGCACAUUUGCUUUAGAGCCCGUGACCCGUGUGCAUAAGCACGCGGCGGUUUCAGUUUAAGCUGAAGCCGACAGUGAAAGUCUGUCCUGGAGAAGGAUG</v>
      </c>
      <c r="F1774" s="6">
        <f t="shared" si="173"/>
        <v>79.9812823620835</v>
      </c>
      <c r="G1774" s="16">
        <f t="shared" si="174"/>
        <v>50.4640857584468</v>
      </c>
      <c r="H1774" s="6">
        <f t="shared" si="175"/>
        <v>-29.5171966036367</v>
      </c>
      <c r="I1774" s="7">
        <v>-5.47038</v>
      </c>
      <c r="J1774" s="7">
        <v>35.2155080139892</v>
      </c>
      <c r="K1774" s="17">
        <f t="shared" si="176"/>
        <v>49.869391226413</v>
      </c>
    </row>
    <row r="1775" spans="1:11">
      <c r="A1775" s="5" t="s">
        <v>1986</v>
      </c>
      <c r="B1775" s="5">
        <v>-93.4441833496093</v>
      </c>
      <c r="C1775" s="5">
        <v>-13.4627291829827</v>
      </c>
      <c r="D1775" s="5">
        <v>-42.9799257866194</v>
      </c>
      <c r="E1775" s="6" t="str">
        <f t="shared" si="177"/>
        <v>UAUCCUUCGGGGCAGGGUGGAAAUCCCGAGAUACGGUAGUAAAGCACAUUUGCUUUAGAGCCCGUGACCCGUGUGCAUAAGCACGCGGGACCUUCAGUUUAAGCUGAAGCCGACAGUGAAAGUCUGUCGAGGAGAAGGAUG</v>
      </c>
      <c r="F1775" s="6">
        <f t="shared" si="173"/>
        <v>79.9814541666266</v>
      </c>
      <c r="G1775" s="16">
        <f t="shared" si="174"/>
        <v>50.4642575629899</v>
      </c>
      <c r="H1775" s="6">
        <f t="shared" si="175"/>
        <v>-29.5171966036367</v>
      </c>
      <c r="I1775" s="7">
        <v>-6.08884</v>
      </c>
      <c r="J1775" s="7">
        <v>15.4222714181487</v>
      </c>
      <c r="K1775" s="17">
        <f t="shared" si="176"/>
        <v>49.0976201033411</v>
      </c>
    </row>
    <row r="1776" spans="1:11">
      <c r="A1776" s="5" t="s">
        <v>1987</v>
      </c>
      <c r="B1776" s="5">
        <v>-92.5052032470703</v>
      </c>
      <c r="C1776" s="5">
        <v>-12.5231763633986</v>
      </c>
      <c r="D1776" s="5">
        <v>-42.0403729670353</v>
      </c>
      <c r="E1776" s="6" t="str">
        <f t="shared" si="177"/>
        <v>UAUCCUUCGGGGCAGGGUGGAAAUCCCGACACCCGGUAGUAAAGCACAUUUGCUUUAGAGCCCGUGACCCGUGUGCAUAAGCACGCGGCCGUUUCAGUUUAAGCUGAAGCCGACAGUGAAAGUCUGCCCCGGAGAAGGAUG</v>
      </c>
      <c r="F1776" s="6">
        <f t="shared" si="173"/>
        <v>79.9820268836717</v>
      </c>
      <c r="G1776" s="16">
        <f t="shared" si="174"/>
        <v>50.464830280035</v>
      </c>
      <c r="H1776" s="6">
        <f t="shared" si="175"/>
        <v>-29.5171966036367</v>
      </c>
      <c r="I1776" s="7">
        <v>-6.06563</v>
      </c>
      <c r="J1776" s="7">
        <v>8.08814456644541</v>
      </c>
      <c r="K1776" s="17">
        <f t="shared" si="176"/>
        <v>48.812139537205</v>
      </c>
    </row>
    <row r="1777" spans="1:11">
      <c r="A1777" s="5" t="s">
        <v>1988</v>
      </c>
      <c r="B1777" s="5">
        <v>-93.4290924072265</v>
      </c>
      <c r="C1777" s="5">
        <v>-13.4469964729844</v>
      </c>
      <c r="D1777" s="5">
        <v>-42.9641930766211</v>
      </c>
      <c r="E1777" s="6" t="str">
        <f t="shared" si="177"/>
        <v>UAUCCUUCGGGGCAGGGUGGAAAUCCCGACCAACGGUAGUAAAGCACAUUUGCUUUAGAGCCCGUGACCCGUGUGCAUAAGCACGCGGGAAUUUCAGUUUAAGCUGAAGCCGACAGUGAAAGUCUGCGGGCGAGAAGGAUG</v>
      </c>
      <c r="F1777" s="6">
        <f t="shared" si="173"/>
        <v>79.9820959342421</v>
      </c>
      <c r="G1777" s="16">
        <f t="shared" si="174"/>
        <v>50.4648993306054</v>
      </c>
      <c r="H1777" s="6">
        <f t="shared" si="175"/>
        <v>-29.5171966036367</v>
      </c>
      <c r="I1777" s="7">
        <v>-4.5169</v>
      </c>
      <c r="J1777" s="7">
        <v>32.2060557383629</v>
      </c>
      <c r="K1777" s="17">
        <f t="shared" si="176"/>
        <v>49.752804430508</v>
      </c>
    </row>
    <row r="1778" spans="1:11">
      <c r="A1778" s="5" t="s">
        <v>1989</v>
      </c>
      <c r="B1778" s="5">
        <v>-93.2641983032226</v>
      </c>
      <c r="C1778" s="5">
        <v>-13.282022603906</v>
      </c>
      <c r="D1778" s="5">
        <v>-42.7992192075427</v>
      </c>
      <c r="E1778" s="6" t="str">
        <f t="shared" si="177"/>
        <v>UAUCCUUCGGGGCAGGGUGGAAAUCCCGAUCGCCGGUAGUAAAGCACAUUUGCUUUAGAGCCCGUGACCCGUGUGCAUAAGCACGCGGGGACUUCAGUUUAAGCUGAAGCCGACAGUGAAAGUCUGUUUAGGAGAAGGAUG</v>
      </c>
      <c r="F1778" s="6">
        <f t="shared" si="173"/>
        <v>79.9821756993166</v>
      </c>
      <c r="G1778" s="16">
        <f t="shared" si="174"/>
        <v>50.4649790956799</v>
      </c>
      <c r="H1778" s="6">
        <f t="shared" si="175"/>
        <v>-29.5171966036367</v>
      </c>
      <c r="I1778" s="7">
        <v>-4.91988</v>
      </c>
      <c r="J1778" s="7">
        <v>31.4013472862971</v>
      </c>
      <c r="K1778" s="17">
        <f t="shared" si="176"/>
        <v>49.721497455114</v>
      </c>
    </row>
    <row r="1779" spans="1:11">
      <c r="A1779" s="5" t="s">
        <v>1990</v>
      </c>
      <c r="B1779" s="5">
        <v>-92.6801300048828</v>
      </c>
      <c r="C1779" s="5">
        <v>-12.6979337850406</v>
      </c>
      <c r="D1779" s="5">
        <v>-42.2151303886773</v>
      </c>
      <c r="E1779" s="6" t="str">
        <f t="shared" si="177"/>
        <v>UAUCCUUCGGGGCAGGGUGGAAAUCCCGAGCUCCGGUAGUAAAGCACAUUUGCUUUAGAGCCCGUGACCCGUGUGCAUAAGCACGCGGUCACUUCAGUUUAAGCUGAAGCCGACAGUGAAAGUCUGCACAUGAGAAGGAUG</v>
      </c>
      <c r="F1779" s="6">
        <f t="shared" si="173"/>
        <v>79.9821962198422</v>
      </c>
      <c r="G1779" s="16">
        <f t="shared" si="174"/>
        <v>50.4649996162055</v>
      </c>
      <c r="H1779" s="6">
        <f t="shared" si="175"/>
        <v>-29.5171966036367</v>
      </c>
      <c r="I1779" s="7">
        <v>-5.16053</v>
      </c>
      <c r="J1779" s="7">
        <v>41.292033120666</v>
      </c>
      <c r="K1779" s="17">
        <f t="shared" si="176"/>
        <v>50.1072539228795</v>
      </c>
    </row>
    <row r="1780" spans="1:11">
      <c r="A1780" s="5" t="s">
        <v>1991</v>
      </c>
      <c r="B1780" s="5">
        <v>-93.1942291259765</v>
      </c>
      <c r="C1780" s="5">
        <v>-13.2120079344744</v>
      </c>
      <c r="D1780" s="5">
        <v>-42.7292045381111</v>
      </c>
      <c r="E1780" s="6" t="str">
        <f t="shared" si="177"/>
        <v>UAUCCUUCGGGGCAGGGUGGAAAUCCCGAUGACCGGUAGUAAAGCACAUUUGCUUUAGAGCCCGUGACCCGUGUGCAUAAGCACGCGGUGGCUUCAGUUUAAGCUGAAGCCGACAGUGAAAGUCUGGACCGGAGAAGGAUG</v>
      </c>
      <c r="F1780" s="6">
        <f t="shared" si="173"/>
        <v>79.9822211915021</v>
      </c>
      <c r="G1780" s="16">
        <f t="shared" si="174"/>
        <v>50.4650245878654</v>
      </c>
      <c r="H1780" s="6">
        <f t="shared" si="175"/>
        <v>-29.5171966036367</v>
      </c>
      <c r="I1780" s="7">
        <v>-5.59723</v>
      </c>
      <c r="J1780" s="7">
        <v>32.876749282681</v>
      </c>
      <c r="K1780" s="17">
        <f t="shared" si="176"/>
        <v>49.7790818509632</v>
      </c>
    </row>
    <row r="1781" spans="1:11">
      <c r="A1781" s="5" t="s">
        <v>1992</v>
      </c>
      <c r="B1781" s="5">
        <v>-93.1289672851562</v>
      </c>
      <c r="C1781" s="5">
        <v>-13.1462379492359</v>
      </c>
      <c r="D1781" s="5">
        <v>-42.6634345528726</v>
      </c>
      <c r="E1781" s="6" t="str">
        <f t="shared" si="177"/>
        <v>UAUCCUUCGGGGCAGGGUGGAAAUCCCGAUCCUCGGUAGUAAAGCACAUUUGCUUUAGAGCCCGUGACCCGUGUGCAUAAGCACGCGGGGCCUUCAGUUUAAGCUGAAGCCGACAGUGAAAGUCUGCGGCAGAGAAGGAUG</v>
      </c>
      <c r="F1781" s="6">
        <f t="shared" si="173"/>
        <v>79.9827293359203</v>
      </c>
      <c r="G1781" s="16">
        <f t="shared" si="174"/>
        <v>50.4655327322836</v>
      </c>
      <c r="H1781" s="6">
        <f t="shared" si="175"/>
        <v>-29.5171966036367</v>
      </c>
      <c r="I1781" s="7">
        <v>-5.5472</v>
      </c>
      <c r="J1781" s="7">
        <v>20.9960752804072</v>
      </c>
      <c r="K1781" s="17">
        <f t="shared" si="176"/>
        <v>49.3162238916604</v>
      </c>
    </row>
    <row r="1782" spans="1:11">
      <c r="A1782" s="5" t="s">
        <v>1993</v>
      </c>
      <c r="B1782" s="5">
        <v>-93.1683502197265</v>
      </c>
      <c r="C1782" s="5">
        <v>-13.1855992986826</v>
      </c>
      <c r="D1782" s="5">
        <v>-42.7027959023193</v>
      </c>
      <c r="E1782" s="6" t="str">
        <f t="shared" si="177"/>
        <v>UAUCCUUCGGGGCAGGGUGGAAAUCCCGAACGUCGGUAGUAAAGCACAUUUGCUUUAGAGCCCGUGACCCGUGUGCAUAAGCACGCGGGAGCUUCAGUUUAAGCUGAAGCCGACAGUGAAAGUCUGUCAAAGAGAAGGAUG</v>
      </c>
      <c r="F1782" s="6">
        <f t="shared" si="173"/>
        <v>79.9827509210439</v>
      </c>
      <c r="G1782" s="16">
        <f t="shared" si="174"/>
        <v>50.4655543174072</v>
      </c>
      <c r="H1782" s="6">
        <f t="shared" si="175"/>
        <v>-29.5171966036367</v>
      </c>
      <c r="I1782" s="7">
        <v>-6.10582</v>
      </c>
      <c r="J1782" s="7">
        <v>31.9226004599732</v>
      </c>
      <c r="K1782" s="17">
        <f t="shared" si="176"/>
        <v>49.7423791169673</v>
      </c>
    </row>
    <row r="1783" spans="1:11">
      <c r="A1783" s="5" t="s">
        <v>1994</v>
      </c>
      <c r="B1783" s="5">
        <v>-93.8805923461914</v>
      </c>
      <c r="C1783" s="5">
        <v>-13.8976514966714</v>
      </c>
      <c r="D1783" s="5">
        <v>-43.4148481003081</v>
      </c>
      <c r="E1783" s="6" t="str">
        <f t="shared" si="177"/>
        <v>UAUCCUUCGGGGCAGGGUGGAAAUCCCGAAGGACGGUAGUAAAGCACAUUUGCUUUAGAGCCCGUGACCCGUGUGCAUAAGCACGCGGAAGUUUCAGUUUAAGCUGAAGCCGACAGUGAAAGUCUGGCCAGGAGAAGGAUG</v>
      </c>
      <c r="F1783" s="6">
        <f t="shared" si="173"/>
        <v>79.98294084952</v>
      </c>
      <c r="G1783" s="16">
        <f t="shared" si="174"/>
        <v>50.4657442458833</v>
      </c>
      <c r="H1783" s="6">
        <f t="shared" si="175"/>
        <v>-29.5171966036367</v>
      </c>
      <c r="I1783" s="7">
        <v>-7.03256</v>
      </c>
      <c r="J1783" s="7">
        <v>20.4152515220776</v>
      </c>
      <c r="K1783" s="17">
        <f t="shared" si="176"/>
        <v>49.2937750296549</v>
      </c>
    </row>
    <row r="1784" spans="1:11">
      <c r="A1784" s="5" t="s">
        <v>1995</v>
      </c>
      <c r="B1784" s="5">
        <v>-93.1528396606445</v>
      </c>
      <c r="C1784" s="5">
        <v>-13.1698665886843</v>
      </c>
      <c r="D1784" s="5">
        <v>-42.687063192321</v>
      </c>
      <c r="E1784" s="6" t="str">
        <f t="shared" si="177"/>
        <v>UAUCCUUCGGGGCAGGGUGGAAAUCCCGAUGCUCGGUAGUAAAGCACAUUUGCUUUAGAGCCCGUGACCCGUGUGCAUAAGCACGCGGGGUUUUCAGUUUAAGCUGAAGCCGACAGUGAAAGUCUGCUGUCGAGAAGGAUG</v>
      </c>
      <c r="F1784" s="6">
        <f t="shared" si="173"/>
        <v>79.9829730719602</v>
      </c>
      <c r="G1784" s="16">
        <f t="shared" si="174"/>
        <v>50.4657764683235</v>
      </c>
      <c r="H1784" s="6">
        <f t="shared" si="175"/>
        <v>-29.5171966036367</v>
      </c>
      <c r="I1784" s="7">
        <v>-4.55337</v>
      </c>
      <c r="J1784" s="7">
        <v>33.0885477608026</v>
      </c>
      <c r="K1784" s="17">
        <f t="shared" si="176"/>
        <v>49.7880645487302</v>
      </c>
    </row>
    <row r="1785" spans="1:11">
      <c r="A1785" s="5" t="s">
        <v>1996</v>
      </c>
      <c r="B1785" s="5">
        <v>-93.9160385131836</v>
      </c>
      <c r="C1785" s="5">
        <v>-13.9330530820407</v>
      </c>
      <c r="D1785" s="5">
        <v>-43.4502496856774</v>
      </c>
      <c r="E1785" s="6" t="str">
        <f t="shared" si="177"/>
        <v>UAUCCUUCGGGGCAGGGUGGAAAUCCCGAUGGACGGUAGUAAAGCACAUUUGCUUUAGAGCCCGUGACCCGUGUGCAUAAGCACGCGGGACGUUCAGUUUAAGCUGAAGCCGACAGUGAAAGUCUGGCACAGAGAAGGAUG</v>
      </c>
      <c r="F1785" s="6">
        <f t="shared" si="173"/>
        <v>79.9829854311429</v>
      </c>
      <c r="G1785" s="16">
        <f t="shared" si="174"/>
        <v>50.4657888275062</v>
      </c>
      <c r="H1785" s="6">
        <f t="shared" si="175"/>
        <v>-29.5171966036367</v>
      </c>
      <c r="I1785" s="7">
        <v>-6.0538</v>
      </c>
      <c r="J1785" s="7">
        <v>21.2043016665193</v>
      </c>
      <c r="K1785" s="17">
        <f t="shared" si="176"/>
        <v>49.3245908282277</v>
      </c>
    </row>
    <row r="1786" spans="1:11">
      <c r="A1786" s="5" t="s">
        <v>1997</v>
      </c>
      <c r="B1786" s="5">
        <v>-93.1778259277343</v>
      </c>
      <c r="C1786" s="5">
        <v>-13.1943284524607</v>
      </c>
      <c r="D1786" s="5">
        <v>-42.7115250560974</v>
      </c>
      <c r="E1786" s="6" t="str">
        <f t="shared" si="177"/>
        <v>UAUCCUUCGGGGCAGGGUGGAAAUCCCGAGUCACGGUAGUAAAGCACAUUUGCUUUAGAGCCCGUGACCCGUGUGCAUAAGCACGCGGCUUCUUCAGUUUAAGCUGAAGCCGACAGUGAAAGUCUGGGAGGGAGAAGGAUG</v>
      </c>
      <c r="F1786" s="6">
        <f t="shared" si="173"/>
        <v>79.9834974752736</v>
      </c>
      <c r="G1786" s="16">
        <f t="shared" si="174"/>
        <v>50.4663008716369</v>
      </c>
      <c r="H1786" s="6">
        <f t="shared" si="175"/>
        <v>-29.5171966036367</v>
      </c>
      <c r="I1786" s="7">
        <v>-8.01842</v>
      </c>
      <c r="J1786" s="7">
        <v>19.2653491320307</v>
      </c>
      <c r="K1786" s="17">
        <f t="shared" si="176"/>
        <v>49.2494637537923</v>
      </c>
    </row>
    <row r="1787" spans="1:11">
      <c r="A1787" s="5" t="s">
        <v>1998</v>
      </c>
      <c r="B1787" s="5">
        <v>-93.5999908447265</v>
      </c>
      <c r="C1787" s="5">
        <v>-13.6157594272175</v>
      </c>
      <c r="D1787" s="5">
        <v>-43.1329560308542</v>
      </c>
      <c r="E1787" s="6" t="str">
        <f t="shared" si="177"/>
        <v>UAUCCUUCGGGGCAGGGUGGAAAUCCCGACCCACGGUAGUAAAGCACAUUUGCUUUAGAGCCCGUGACCCGUGUGCAUAAGCACGCGGGGUGUUCAGUUUAAGCUGAAGCCGACAGUGAAAGUCUGAGGGCGAGAAGGAUG</v>
      </c>
      <c r="F1787" s="6">
        <f t="shared" si="173"/>
        <v>79.984231417509</v>
      </c>
      <c r="G1787" s="16">
        <f t="shared" si="174"/>
        <v>50.4670348138723</v>
      </c>
      <c r="H1787" s="6">
        <f t="shared" si="175"/>
        <v>-29.5171966036367</v>
      </c>
      <c r="I1787" s="7">
        <v>-7.38259</v>
      </c>
      <c r="J1787" s="7">
        <v>9.42604873635719</v>
      </c>
      <c r="K1787" s="17">
        <f t="shared" si="176"/>
        <v>48.8664363568492</v>
      </c>
    </row>
    <row r="1788" spans="1:11">
      <c r="A1788" s="5" t="s">
        <v>1999</v>
      </c>
      <c r="B1788" s="5">
        <v>-93.3824768066406</v>
      </c>
      <c r="C1788" s="5">
        <v>-13.3978467110687</v>
      </c>
      <c r="D1788" s="5">
        <v>-42.9150433147054</v>
      </c>
      <c r="E1788" s="6" t="str">
        <f t="shared" si="177"/>
        <v>UAUCCUUCGGGGCAGGGUGGAAAUCCCGAUAGGCGGUAGUAAAGCACAUUUGCUUUAGAGCCCGUGACCCGUGUGCAUAAGCACGCGGGUCUUUCAGUUUAAGCUGAAGCCGACAGUGAAAGUCUGCUAAGGAGAAGGAUG</v>
      </c>
      <c r="F1788" s="6">
        <f t="shared" si="173"/>
        <v>79.9846300955719</v>
      </c>
      <c r="G1788" s="16">
        <f t="shared" si="174"/>
        <v>50.4674334919352</v>
      </c>
      <c r="H1788" s="6">
        <f t="shared" si="175"/>
        <v>-29.5171966036367</v>
      </c>
      <c r="I1788" s="7">
        <v>-5.95428</v>
      </c>
      <c r="J1788" s="7">
        <v>28.791410875343</v>
      </c>
      <c r="K1788" s="17">
        <f t="shared" si="176"/>
        <v>49.6220686098881</v>
      </c>
    </row>
    <row r="1789" spans="1:11">
      <c r="A1789" s="5" t="s">
        <v>2000</v>
      </c>
      <c r="B1789" s="5">
        <v>-93.4565734863281</v>
      </c>
      <c r="C1789" s="5">
        <v>-13.4714757363395</v>
      </c>
      <c r="D1789" s="5">
        <v>-42.9886723399762</v>
      </c>
      <c r="E1789" s="6" t="str">
        <f t="shared" si="177"/>
        <v>UAUCCUUCGGGGCAGGGUGGAAAUCCCGAGGGACGGUAGUAAAGCACAUUUGCUUUAGAGCCCGUGACCCGUGUGCAUAAGCACGCGGGGUAUUCAGUUUAAGCUGAAGCCGACAGUGAAAGUCUGUUAUUGAGAAGGAUG</v>
      </c>
      <c r="F1789" s="6">
        <f t="shared" si="173"/>
        <v>79.9850977499886</v>
      </c>
      <c r="G1789" s="16">
        <f t="shared" si="174"/>
        <v>50.4679011463519</v>
      </c>
      <c r="H1789" s="6">
        <f t="shared" si="175"/>
        <v>-29.5171966036367</v>
      </c>
      <c r="I1789" s="7">
        <v>-5.48463</v>
      </c>
      <c r="J1789" s="7">
        <v>12.8028304123727</v>
      </c>
      <c r="K1789" s="17">
        <f t="shared" si="176"/>
        <v>48.9989633877267</v>
      </c>
    </row>
    <row r="1790" spans="1:11">
      <c r="A1790" s="5" t="s">
        <v>2001</v>
      </c>
      <c r="B1790" s="5">
        <v>-92.6643753051757</v>
      </c>
      <c r="C1790" s="5">
        <v>-12.6792124439148</v>
      </c>
      <c r="D1790" s="5">
        <v>-42.1964090475515</v>
      </c>
      <c r="E1790" s="6" t="str">
        <f t="shared" si="177"/>
        <v>UAUCCUUCGGGGCAGGGUGGAAAUCCCGAGGGGCGGUAGUAAAGCACAUUUGCUUUAGAGCCCGUGACCCGUGUGCAUAAGCACGCGGCGUAUUCAGUUUAAGCUGAAGCCGACAGUGAAAGUCUGUUGAGGAGAAGGAUG</v>
      </c>
      <c r="F1790" s="6">
        <f t="shared" si="173"/>
        <v>79.9851628612609</v>
      </c>
      <c r="G1790" s="16">
        <f t="shared" si="174"/>
        <v>50.4679662576242</v>
      </c>
      <c r="H1790" s="6">
        <f t="shared" si="175"/>
        <v>-29.5171966036367</v>
      </c>
      <c r="I1790" s="7">
        <v>-6.076</v>
      </c>
      <c r="J1790" s="7">
        <v>10.0903641931764</v>
      </c>
      <c r="K1790" s="17">
        <f t="shared" si="176"/>
        <v>48.8932397771107</v>
      </c>
    </row>
    <row r="1791" spans="1:11">
      <c r="A1791" s="5" t="s">
        <v>2002</v>
      </c>
      <c r="B1791" s="5">
        <v>-92.4513931274414</v>
      </c>
      <c r="C1791" s="5">
        <v>-12.4661144076219</v>
      </c>
      <c r="D1791" s="5">
        <v>-41.9833110112587</v>
      </c>
      <c r="E1791" s="6" t="str">
        <f t="shared" si="177"/>
        <v>UAUCCUUCGGGGCAGGGUGGAAAUCCCGAGUUUCGGUAGUAAAGCACAUUUGCUUUAGAGCCCGUGACCCGUGUGCAUAAGCACGCGGCCGUUUCAGUUUAAGCUGAAGCCGACAGUGAAAGUCUGUCGAGGAGAAGGAUG</v>
      </c>
      <c r="F1791" s="6">
        <f t="shared" si="173"/>
        <v>79.9852787198195</v>
      </c>
      <c r="G1791" s="16">
        <f t="shared" si="174"/>
        <v>50.4680821161827</v>
      </c>
      <c r="H1791" s="6">
        <f t="shared" si="175"/>
        <v>-29.5171966036368</v>
      </c>
      <c r="I1791" s="7">
        <v>-6.62852</v>
      </c>
      <c r="J1791" s="7">
        <v>12.5029461246631</v>
      </c>
      <c r="K1791" s="17">
        <f t="shared" si="176"/>
        <v>48.9874418125134</v>
      </c>
    </row>
    <row r="1792" spans="1:11">
      <c r="A1792" s="5" t="s">
        <v>2003</v>
      </c>
      <c r="B1792" s="5">
        <v>-93.3245315551757</v>
      </c>
      <c r="C1792" s="5">
        <v>-13.3391758507063</v>
      </c>
      <c r="D1792" s="5">
        <v>-42.856372454343</v>
      </c>
      <c r="E1792" s="6" t="str">
        <f t="shared" si="177"/>
        <v>UAUCCUUCGGGGCAGGGUGGAAAUCCCGAGGCGCGGUAGUAAAGCACAUUUGCUUUAGAGCCCGUGACCCGUGUGCAUAAGCACGCGGUAUGUUCAGUUUAAGCUGAAGCCGACAGUGAAAGUCUGGCCGGGAGAAGGAUG</v>
      </c>
      <c r="F1792" s="6">
        <f t="shared" si="173"/>
        <v>79.9853557044694</v>
      </c>
      <c r="G1792" s="16">
        <f t="shared" si="174"/>
        <v>50.4681591008327</v>
      </c>
      <c r="H1792" s="6">
        <f t="shared" si="175"/>
        <v>-29.5171966036367</v>
      </c>
      <c r="I1792" s="7">
        <v>-4.03119</v>
      </c>
      <c r="J1792" s="7">
        <v>27.5134646290026</v>
      </c>
      <c r="K1792" s="17">
        <f t="shared" si="176"/>
        <v>49.5729260164313</v>
      </c>
    </row>
    <row r="1793" spans="1:11">
      <c r="A1793" s="5" t="s">
        <v>2004</v>
      </c>
      <c r="B1793" s="5">
        <v>-93.3685073852539</v>
      </c>
      <c r="C1793" s="5">
        <v>-13.3829646249771</v>
      </c>
      <c r="D1793" s="5">
        <v>-42.9001612286138</v>
      </c>
      <c r="E1793" s="6" t="str">
        <f t="shared" si="177"/>
        <v>UAUCCUUCGGGGCAGGGUGGAAAUCCCGACGCGCGGUAGUAAAGCACAUUUGCUUUAGAGCCCGUGACCCGUGUGCAUAAGCACGCGGGUAAUUCAGUUUAAGCUGAAGCCGACAGUGAAAGUCUGCGAUAGAGAAGGAUG</v>
      </c>
      <c r="F1793" s="6">
        <f t="shared" si="173"/>
        <v>79.9855427602768</v>
      </c>
      <c r="G1793" s="16">
        <f t="shared" si="174"/>
        <v>50.4683461566401</v>
      </c>
      <c r="H1793" s="6">
        <f t="shared" si="175"/>
        <v>-29.5171966036367</v>
      </c>
      <c r="I1793" s="7">
        <v>-7.03104</v>
      </c>
      <c r="J1793" s="7">
        <v>32.5465277346193</v>
      </c>
      <c r="K1793" s="17">
        <f t="shared" si="176"/>
        <v>49.7693952381813</v>
      </c>
    </row>
    <row r="1794" spans="1:11">
      <c r="A1794" s="5" t="s">
        <v>2005</v>
      </c>
      <c r="B1794" s="5">
        <v>-92.5093536376953</v>
      </c>
      <c r="C1794" s="5">
        <v>-12.5231763633986</v>
      </c>
      <c r="D1794" s="5">
        <v>-42.0403729670353</v>
      </c>
      <c r="E1794" s="6" t="str">
        <f t="shared" si="177"/>
        <v>UAUCCUUCGGGGCAGGGUGGAAAUCCCGACUCCCGGUAGUAAAGCACAUUUGCUUUAGAGCCCGUGACCCGUGUGCAUAAGCACGCGGCGGUUUCAGUUUAAGCUGAAGCCGACAGUGAAAGUCUGCCUUUGAGAAGGAUG</v>
      </c>
      <c r="F1794" s="6">
        <f t="shared" si="173"/>
        <v>79.9861772742967</v>
      </c>
      <c r="G1794" s="16">
        <f t="shared" si="174"/>
        <v>50.46898067066</v>
      </c>
      <c r="H1794" s="6">
        <f t="shared" si="175"/>
        <v>-29.5171966036367</v>
      </c>
      <c r="I1794" s="7">
        <v>-6.03387</v>
      </c>
      <c r="J1794" s="7">
        <v>20.2572883227149</v>
      </c>
      <c r="K1794" s="17">
        <f t="shared" si="176"/>
        <v>49.2907246690901</v>
      </c>
    </row>
    <row r="1795" spans="1:11">
      <c r="A1795" s="5" t="s">
        <v>2006</v>
      </c>
      <c r="B1795" s="5">
        <v>-93.4184951782226</v>
      </c>
      <c r="C1795" s="5">
        <v>-13.4321143868928</v>
      </c>
      <c r="D1795" s="5">
        <v>-42.9493109905295</v>
      </c>
      <c r="E1795" s="6" t="str">
        <f t="shared" si="177"/>
        <v>UAUCCUUCGGGGCAGGGUGGAAAUCCCGACGCACGGUAGUAAAGCACAUUUGCUUUAGAGCCCGUGACCCGUGUGCAUAAGCACGCGGGUCAUUCAGUUUAAGCUGAAGCCGACAGUGAAAGUCUGCUAGUGAGAAGGAUG</v>
      </c>
      <c r="F1795" s="6">
        <f t="shared" si="173"/>
        <v>79.9863807913298</v>
      </c>
      <c r="G1795" s="16">
        <f t="shared" si="174"/>
        <v>50.4691841876931</v>
      </c>
      <c r="H1795" s="6">
        <f t="shared" si="175"/>
        <v>-29.5171966036367</v>
      </c>
      <c r="I1795" s="7">
        <v>-6.31503</v>
      </c>
      <c r="J1795" s="7">
        <v>30.1883488079911</v>
      </c>
      <c r="K1795" s="17">
        <f t="shared" si="176"/>
        <v>49.6782316078847</v>
      </c>
    </row>
    <row r="1796" spans="1:11">
      <c r="A1796" s="5" t="s">
        <v>2007</v>
      </c>
      <c r="B1796" s="5">
        <v>-93.9474792480468</v>
      </c>
      <c r="C1796" s="5">
        <v>-13.9610706224182</v>
      </c>
      <c r="D1796" s="5">
        <v>-43.4782672260549</v>
      </c>
      <c r="E1796" s="6" t="str">
        <f t="shared" si="177"/>
        <v>UAUCCUUCGGGGCAGGGUGGAAAUCCCGAAGCACGGUAGUAAAGCACAUUUGCUUUAGAGCCCGUGACCCGUGUGCAUAAGCACGCGGGGCUUUCAGUUUAAGCUGAAGCCGACAGUGAAAGUCUGGGAAGGAGAAGGAUG</v>
      </c>
      <c r="F1796" s="6">
        <f t="shared" ref="F1796:F1859" si="178">C1796-B1796</f>
        <v>79.9864086256286</v>
      </c>
      <c r="G1796" s="16">
        <f t="shared" ref="G1796:G1859" si="179">D1796-B1796</f>
        <v>50.4692120219919</v>
      </c>
      <c r="H1796" s="6">
        <f t="shared" ref="H1796:H1859" si="180">D1796-C1796</f>
        <v>-29.5171966036367</v>
      </c>
      <c r="I1796" s="7">
        <v>-7.05905</v>
      </c>
      <c r="J1796" s="7">
        <v>23.8389802577985</v>
      </c>
      <c r="K1796" s="17">
        <f t="shared" ref="K1796:K1859" si="181">0.039*J1796+0.961*G1796</f>
        <v>49.4306329831884</v>
      </c>
    </row>
    <row r="1797" spans="1:11">
      <c r="A1797" s="5" t="s">
        <v>2008</v>
      </c>
      <c r="B1797" s="5">
        <v>-93.2644958496093</v>
      </c>
      <c r="C1797" s="5">
        <v>-13.2776337029768</v>
      </c>
      <c r="D1797" s="5">
        <v>-42.7948303066135</v>
      </c>
      <c r="E1797" s="6" t="str">
        <f t="shared" si="177"/>
        <v>UAUCCUUCGGGGCAGGGUGGAAAUCCCGACGCCCGGUAGUAAAGCACAUUUGCUUUAGAGCCCGUGACCCGUGUGCAUAAGCACGCGGGCGGUUCAGUUUAAGCUGAAGCCGACAGUGAAAGUCUGUGCAUGAGAAGGAUG</v>
      </c>
      <c r="F1797" s="6">
        <f t="shared" si="178"/>
        <v>79.9868621466325</v>
      </c>
      <c r="G1797" s="16">
        <f t="shared" si="179"/>
        <v>50.4696655429958</v>
      </c>
      <c r="H1797" s="6">
        <f t="shared" si="180"/>
        <v>-29.5171966036367</v>
      </c>
      <c r="I1797" s="7">
        <v>-8.61171</v>
      </c>
      <c r="J1797" s="7">
        <v>15.5001659459995</v>
      </c>
      <c r="K1797" s="17">
        <f t="shared" si="181"/>
        <v>49.1058550587129</v>
      </c>
    </row>
    <row r="1798" spans="1:11">
      <c r="A1798" s="5" t="s">
        <v>2009</v>
      </c>
      <c r="B1798" s="5">
        <v>-93.4017257690429</v>
      </c>
      <c r="C1798" s="5">
        <v>-13.413579421067</v>
      </c>
      <c r="D1798" s="5">
        <v>-42.9307760247037</v>
      </c>
      <c r="E1798" s="6" t="str">
        <f t="shared" si="177"/>
        <v>UAUCCUUCGGGGCAGGGUGGAAAUCCCGACUGGCGGUAGUAAAGCACAUUUGCUUUAGAGCCCGUGACCCGUGUGCAUAAGCACGCGGGUGCUUCAGUUUAAGCUGAAGCCGACAGUGAAAGUCUGUAAGGGAGAAGGAUG</v>
      </c>
      <c r="F1798" s="6">
        <f t="shared" si="178"/>
        <v>79.9881463479759</v>
      </c>
      <c r="G1798" s="16">
        <f t="shared" si="179"/>
        <v>50.4709497443392</v>
      </c>
      <c r="H1798" s="6">
        <f t="shared" si="180"/>
        <v>-29.5171966036367</v>
      </c>
      <c r="I1798" s="7">
        <v>-6.32955</v>
      </c>
      <c r="J1798" s="7">
        <v>26.2253660896713</v>
      </c>
      <c r="K1798" s="17">
        <f t="shared" si="181"/>
        <v>49.5253719818072</v>
      </c>
    </row>
    <row r="1799" spans="1:11">
      <c r="A1799" s="5" t="s">
        <v>2010</v>
      </c>
      <c r="B1799" s="5">
        <v>-93.9005355834961</v>
      </c>
      <c r="C1799" s="5">
        <v>-13.9119208605025</v>
      </c>
      <c r="D1799" s="5">
        <v>-43.4291174641392</v>
      </c>
      <c r="E1799" s="6" t="str">
        <f t="shared" si="177"/>
        <v>UAUCCUUCGGGGCAGGGUGGAAAUCCCGAAGGGCGGUAGUAAAGCACAUUUGCUUUAGAGCCCGUGACCCGUGUGCAUAAGCACGCGGGAAUUUCAGUUUAAGCUGAAGCCGACAGUGAAAGUCUGGUUGUGAGAAGGAUG</v>
      </c>
      <c r="F1799" s="6">
        <f t="shared" si="178"/>
        <v>79.9886147229936</v>
      </c>
      <c r="G1799" s="16">
        <f t="shared" si="179"/>
        <v>50.4714181193569</v>
      </c>
      <c r="H1799" s="6">
        <f t="shared" si="180"/>
        <v>-29.5171966036367</v>
      </c>
      <c r="I1799" s="7">
        <v>-5.97896</v>
      </c>
      <c r="J1799" s="7">
        <v>26.8762977716506</v>
      </c>
      <c r="K1799" s="17">
        <f t="shared" si="181"/>
        <v>49.5512084257963</v>
      </c>
    </row>
    <row r="1800" spans="1:11">
      <c r="A1800" s="5" t="s">
        <v>2011</v>
      </c>
      <c r="B1800" s="5">
        <v>-93.3320007324218</v>
      </c>
      <c r="C1800" s="5">
        <v>-13.3430184438465</v>
      </c>
      <c r="D1800" s="5">
        <v>-42.8602150474832</v>
      </c>
      <c r="E1800" s="6" t="str">
        <f t="shared" si="177"/>
        <v>UAUCCUUCGGGGCAGGGUGGAAAUCCCGAUCUUCGGUAGUAAAGCACAUUUGCUUUAGAGCCCGUGACCCGUGUGCAUAAGCACGCGGGUCCUUCAGUUUAAGCUGAAGCCGACAGUGAAAGUCUGAAGACGAGAAGGAUG</v>
      </c>
      <c r="F1800" s="6">
        <f t="shared" si="178"/>
        <v>79.9889822885753</v>
      </c>
      <c r="G1800" s="16">
        <f t="shared" si="179"/>
        <v>50.4717856849386</v>
      </c>
      <c r="H1800" s="6">
        <f t="shared" si="180"/>
        <v>-29.5171966036367</v>
      </c>
      <c r="I1800" s="7">
        <v>-4.21676</v>
      </c>
      <c r="J1800" s="7">
        <v>42.1181126534102</v>
      </c>
      <c r="K1800" s="17">
        <f t="shared" si="181"/>
        <v>50.145992436709</v>
      </c>
    </row>
    <row r="1801" spans="1:11">
      <c r="A1801" s="5" t="s">
        <v>2012</v>
      </c>
      <c r="B1801" s="5">
        <v>-93.6494140625</v>
      </c>
      <c r="C1801" s="5">
        <v>-13.6603120986697</v>
      </c>
      <c r="D1801" s="5">
        <v>-43.1775087023064</v>
      </c>
      <c r="E1801" s="6" t="str">
        <f t="shared" si="177"/>
        <v>UAUCCUUCGGGGCAGGGUGGAAAUCCCGAGGAUCGGUAGUAAAGCACAUUUGCUUUAGAGCCCGUGACCCGUGUGCAUAAGCACGCGGGAACUUCAGUUUAAGCUGAAGCCGACAGUGAAAGUCUGGCCAGGAGAAGGAUG</v>
      </c>
      <c r="F1801" s="6">
        <f t="shared" si="178"/>
        <v>79.9891019638303</v>
      </c>
      <c r="G1801" s="16">
        <f t="shared" si="179"/>
        <v>50.4719053601936</v>
      </c>
      <c r="H1801" s="6">
        <f t="shared" si="180"/>
        <v>-29.5171966036367</v>
      </c>
      <c r="I1801" s="7">
        <v>-5.54381</v>
      </c>
      <c r="J1801" s="7">
        <v>21.4207840950694</v>
      </c>
      <c r="K1801" s="17">
        <f t="shared" si="181"/>
        <v>49.3389116308538</v>
      </c>
    </row>
    <row r="1802" spans="1:11">
      <c r="A1802" s="5" t="s">
        <v>2013</v>
      </c>
      <c r="B1802" s="5">
        <v>-93.413101196289</v>
      </c>
      <c r="C1802" s="5">
        <v>-13.4233678335359</v>
      </c>
      <c r="D1802" s="5">
        <v>-42.9405644371726</v>
      </c>
      <c r="E1802" s="6" t="str">
        <f t="shared" si="177"/>
        <v>UAUCCUUCGGGGCAGGGUGGAAAUCCCGAAAUACGGUAGUAAAGCACAUUUGCUUUAGAGCCCGUGACCCGUGUGCAUAAGCACGCGGGGCCUUCAGUUUAAGCUGAAGCCGACAGUGAAAGUCUGCUGUUGAGAAGGAUG</v>
      </c>
      <c r="F1802" s="6">
        <f t="shared" si="178"/>
        <v>79.9897333627531</v>
      </c>
      <c r="G1802" s="16">
        <f t="shared" si="179"/>
        <v>50.4725367591164</v>
      </c>
      <c r="H1802" s="6">
        <f t="shared" si="180"/>
        <v>-29.5171966036367</v>
      </c>
      <c r="I1802" s="7">
        <v>-6.21087</v>
      </c>
      <c r="J1802" s="7">
        <v>30.2165132846494</v>
      </c>
      <c r="K1802" s="17">
        <f t="shared" si="181"/>
        <v>49.6825518436122</v>
      </c>
    </row>
    <row r="1803" spans="1:11">
      <c r="A1803" s="5" t="s">
        <v>2014</v>
      </c>
      <c r="B1803" s="5">
        <v>-92.6151733398437</v>
      </c>
      <c r="C1803" s="5">
        <v>-12.6251391192656</v>
      </c>
      <c r="D1803" s="5">
        <v>-42.1423357229023</v>
      </c>
      <c r="E1803" s="6" t="str">
        <f t="shared" si="177"/>
        <v>UAUCCUUCGGGGCAGGGUGGAAAUCCCGAGUCUCGGUAGUAAAGCACAUUUGCUUUAGAGCCCGUGACCCGUGUGCAUAAGCACGCGGUUGUUUCAGUUUAAGCUGAAGCCGACAGUGAAAGUCUGCGUGCGAGAAGGAUG</v>
      </c>
      <c r="F1803" s="6">
        <f t="shared" si="178"/>
        <v>79.9900342205781</v>
      </c>
      <c r="G1803" s="16">
        <f t="shared" si="179"/>
        <v>50.4728376169414</v>
      </c>
      <c r="H1803" s="6">
        <f t="shared" si="180"/>
        <v>-29.5171966036367</v>
      </c>
      <c r="I1803" s="7">
        <v>-6.16334</v>
      </c>
      <c r="J1803" s="7">
        <v>30.7225752282902</v>
      </c>
      <c r="K1803" s="17">
        <f t="shared" si="181"/>
        <v>49.702577383784</v>
      </c>
    </row>
    <row r="1804" spans="1:11">
      <c r="A1804" s="5" t="s">
        <v>2015</v>
      </c>
      <c r="B1804" s="5">
        <v>-93.6061935424804</v>
      </c>
      <c r="C1804" s="5">
        <v>-13.6157594272175</v>
      </c>
      <c r="D1804" s="5">
        <v>-43.1329560308542</v>
      </c>
      <c r="E1804" s="6" t="str">
        <f t="shared" si="177"/>
        <v>UAUCCUUCGGGGCAGGGUGGAAAUCCCGACACACGGUAGUAAAGCACAUUUGCUUUAGAGCCCGUGACCCGUGUGCAUAAGCACGCGGGUGGUUCAGUUUAAGCUGAAGCCGACAGUGAAAGUCUGAAAGCGAGAAGGAUG</v>
      </c>
      <c r="F1804" s="6">
        <f t="shared" si="178"/>
        <v>79.9904341152629</v>
      </c>
      <c r="G1804" s="16">
        <f t="shared" si="179"/>
        <v>50.4732375116262</v>
      </c>
      <c r="H1804" s="6">
        <f t="shared" si="180"/>
        <v>-29.5171966036367</v>
      </c>
      <c r="I1804" s="7">
        <v>-5.72548</v>
      </c>
      <c r="J1804" s="7">
        <v>25.4202901084755</v>
      </c>
      <c r="K1804" s="17">
        <f t="shared" si="181"/>
        <v>49.4961725629033</v>
      </c>
    </row>
    <row r="1805" spans="1:11">
      <c r="A1805" s="5" t="s">
        <v>2016</v>
      </c>
      <c r="B1805" s="5">
        <v>-93.2287521362304</v>
      </c>
      <c r="C1805" s="5">
        <v>-13.2382723535301</v>
      </c>
      <c r="D1805" s="5">
        <v>-42.7554689571668</v>
      </c>
      <c r="E1805" s="6" t="str">
        <f t="shared" si="177"/>
        <v>UAUCCUUCGGGGCAGGGUGGAAAUCCCGAUAACCGGUAGUAAAGCACAUUUGCUUUAGAGCCCGUGACCCGUGUGCAUAAGCACGCGGGGGGUUCAGUUUAAGCUGAAGCCGACAGUGAAAGUCUGCGGCAGAGAAGGAUG</v>
      </c>
      <c r="F1805" s="6">
        <f t="shared" si="178"/>
        <v>79.9904797827003</v>
      </c>
      <c r="G1805" s="16">
        <f t="shared" si="179"/>
        <v>50.4732831790636</v>
      </c>
      <c r="H1805" s="6">
        <f t="shared" si="180"/>
        <v>-29.5171966036367</v>
      </c>
      <c r="I1805" s="7">
        <v>-7.73547</v>
      </c>
      <c r="J1805" s="7">
        <v>23.4359299681892</v>
      </c>
      <c r="K1805" s="17">
        <f t="shared" si="181"/>
        <v>49.4188264038395</v>
      </c>
    </row>
    <row r="1806" spans="1:11">
      <c r="A1806" s="5" t="s">
        <v>2017</v>
      </c>
      <c r="B1806" s="5">
        <v>-92.5534973144531</v>
      </c>
      <c r="C1806" s="5">
        <v>-12.5625377128453</v>
      </c>
      <c r="D1806" s="5">
        <v>-42.079734316482</v>
      </c>
      <c r="E1806" s="6" t="str">
        <f t="shared" si="177"/>
        <v>UAUCCUUCGGGGCAGGGUGGAAAUCCCGAAUGCCGGUAGUAAAGCACAUUUGCUUUAGAGCCCGUGACCCGUGUGCAUAAGCACGCGGCGGUUUCAGUUUAAGCUGAAGCCGACAGUGAAAGUCUGUGACCGAGAAGGAUG</v>
      </c>
      <c r="F1806" s="6">
        <f t="shared" si="178"/>
        <v>79.9909596016078</v>
      </c>
      <c r="G1806" s="16">
        <f t="shared" si="179"/>
        <v>50.4737629979711</v>
      </c>
      <c r="H1806" s="6">
        <f t="shared" si="180"/>
        <v>-29.5171966036367</v>
      </c>
      <c r="I1806" s="7">
        <v>-6.79988</v>
      </c>
      <c r="J1806" s="7">
        <v>23.7258867529854</v>
      </c>
      <c r="K1806" s="17">
        <f t="shared" si="181"/>
        <v>49.4305958244166</v>
      </c>
    </row>
    <row r="1807" spans="1:11">
      <c r="A1807" s="5" t="s">
        <v>2018</v>
      </c>
      <c r="B1807" s="5">
        <v>-93.3367462158203</v>
      </c>
      <c r="C1807" s="5">
        <v>-13.3457713943911</v>
      </c>
      <c r="D1807" s="5">
        <v>-42.8629679980278</v>
      </c>
      <c r="E1807" s="6" t="str">
        <f t="shared" si="177"/>
        <v>UAUCCUUCGGGGCAGGGUGGAAAUCCCGAGUGGCGGUAGUAAAGCACAUUUGCUUUAGAGCCCGUGACCCGUGUGCAUAAGCACGCGGAUAGUUCAGUUUAAGCUGAAGCCGACAGUGAAAGUCUGUCGCGGAGAAGGAUG</v>
      </c>
      <c r="F1807" s="6">
        <f t="shared" si="178"/>
        <v>79.9909748214292</v>
      </c>
      <c r="G1807" s="16">
        <f t="shared" si="179"/>
        <v>50.4737782177925</v>
      </c>
      <c r="H1807" s="6">
        <f t="shared" si="180"/>
        <v>-29.5171966036367</v>
      </c>
      <c r="I1807" s="7">
        <v>-6.96156</v>
      </c>
      <c r="J1807" s="7">
        <v>22.8833753258659</v>
      </c>
      <c r="K1807" s="17">
        <f t="shared" si="181"/>
        <v>49.3977525050074</v>
      </c>
    </row>
    <row r="1808" spans="1:11">
      <c r="A1808" s="5" t="s">
        <v>2019</v>
      </c>
      <c r="B1808" s="5">
        <v>-92.8863906860351</v>
      </c>
      <c r="C1808" s="5">
        <v>-12.8947142796512</v>
      </c>
      <c r="D1808" s="5">
        <v>-42.4119108832879</v>
      </c>
      <c r="E1808" s="6" t="str">
        <f t="shared" si="177"/>
        <v>UAUCCUUCGGGGCAGGGUGGAAAUCCCGAAGGCCGGUAGUAAAGCACAUUUGCUUUAGAGCCCGUGACCCGUGUGCAUAAGCACGCGGUAACUUCAGUUUAAGCUGAAGCCGACAGUGAAAGUCUGAGGACGAGAAGGAUG</v>
      </c>
      <c r="F1808" s="6">
        <f t="shared" si="178"/>
        <v>79.9916764063839</v>
      </c>
      <c r="G1808" s="16">
        <f t="shared" si="179"/>
        <v>50.4744798027472</v>
      </c>
      <c r="H1808" s="6">
        <f t="shared" si="180"/>
        <v>-29.5171966036367</v>
      </c>
      <c r="I1808" s="7">
        <v>-6.42608</v>
      </c>
      <c r="J1808" s="7">
        <v>26.4109174560144</v>
      </c>
      <c r="K1808" s="17">
        <f t="shared" si="181"/>
        <v>49.5360008712246</v>
      </c>
    </row>
    <row r="1809" spans="1:11">
      <c r="A1809" s="5" t="s">
        <v>2020</v>
      </c>
      <c r="B1809" s="5">
        <v>-93.4303131103515</v>
      </c>
      <c r="C1809" s="5">
        <v>-13.4372080605154</v>
      </c>
      <c r="D1809" s="5">
        <v>-42.9544046641521</v>
      </c>
      <c r="E1809" s="6" t="str">
        <f t="shared" si="177"/>
        <v>UAUCCUUCGGGGCAGGGUGGAAAUCCCGAGUCGCGGUAGUAAAGCACAUUUGCUUUAGAGCCCGUGACCCGUGUGCAUAAGCACGCGGGAUUUUCAGUUUAAGCUGAAGCCGACAGUGAAAGUCUGUGGGUGAGAAGGAUG</v>
      </c>
      <c r="F1809" s="6">
        <f t="shared" si="178"/>
        <v>79.9931050498361</v>
      </c>
      <c r="G1809" s="16">
        <f t="shared" si="179"/>
        <v>50.4759084461994</v>
      </c>
      <c r="H1809" s="6">
        <f t="shared" si="180"/>
        <v>-29.5171966036367</v>
      </c>
      <c r="I1809" s="7">
        <v>-6.05323</v>
      </c>
      <c r="J1809" s="7">
        <v>26.2859060723749</v>
      </c>
      <c r="K1809" s="17">
        <f t="shared" si="181"/>
        <v>49.5324983536202</v>
      </c>
    </row>
    <row r="1810" spans="1:11">
      <c r="A1810" s="5" t="s">
        <v>2021</v>
      </c>
      <c r="B1810" s="5">
        <v>-92.8619689941406</v>
      </c>
      <c r="C1810" s="5">
        <v>-12.8688519516483</v>
      </c>
      <c r="D1810" s="5">
        <v>-42.386048555285</v>
      </c>
      <c r="E1810" s="6" t="str">
        <f t="shared" si="177"/>
        <v>UAUCCUUCGGGGCAGGGUGGAAAUCCCGAUGGGCGGUAGUAAAGCACAUUUGCUUUAGAGCCCGUGACCCGUGUGCAUAAGCACGCGGUAUCUUCAGUUUAAGCUGAAGCCGACAGUGAAAGUCUGUUGCGGAGAAGGAUG</v>
      </c>
      <c r="F1810" s="6">
        <f t="shared" si="178"/>
        <v>79.9931170424923</v>
      </c>
      <c r="G1810" s="16">
        <f t="shared" si="179"/>
        <v>50.4759204388556</v>
      </c>
      <c r="H1810" s="6">
        <f t="shared" si="180"/>
        <v>-29.5171966036367</v>
      </c>
      <c r="I1810" s="7">
        <v>-5.28595</v>
      </c>
      <c r="J1810" s="7">
        <v>35.5612245586526</v>
      </c>
      <c r="K1810" s="17">
        <f t="shared" si="181"/>
        <v>49.8942472995277</v>
      </c>
    </row>
    <row r="1811" spans="1:11">
      <c r="A1811" s="5" t="s">
        <v>2022</v>
      </c>
      <c r="B1811" s="5">
        <v>-93.867317199707</v>
      </c>
      <c r="C1811" s="5">
        <v>-13.874022857223</v>
      </c>
      <c r="D1811" s="5">
        <v>-43.3912194608597</v>
      </c>
      <c r="E1811" s="6" t="str">
        <f t="shared" si="177"/>
        <v>UAUCCUUCGGGGCAGGGUGGAAAUCCCGAUACACGGUAGUAAAGCACAUUUGCUUUAGAGCCCGUGACCCGUGUGCAUAAGCACGCGGAGGCUUCAGUUUAAGCUGAAGCCGACAGUGAAAGUCUGGUGAUGAGAAGGAUG</v>
      </c>
      <c r="F1811" s="6">
        <f t="shared" si="178"/>
        <v>79.993294342484</v>
      </c>
      <c r="G1811" s="16">
        <f t="shared" si="179"/>
        <v>50.4760977388473</v>
      </c>
      <c r="H1811" s="6">
        <f t="shared" si="180"/>
        <v>-29.5171966036367</v>
      </c>
      <c r="I1811" s="7">
        <v>-6.26787</v>
      </c>
      <c r="J1811" s="7">
        <v>29.339441291515</v>
      </c>
      <c r="K1811" s="17">
        <f t="shared" si="181"/>
        <v>49.6517681374013</v>
      </c>
    </row>
    <row r="1812" spans="1:11">
      <c r="A1812" s="5" t="s">
        <v>2023</v>
      </c>
      <c r="B1812" s="5">
        <v>-93.2756195068359</v>
      </c>
      <c r="C1812" s="5">
        <v>-13.282022603906</v>
      </c>
      <c r="D1812" s="5">
        <v>-42.7992192075427</v>
      </c>
      <c r="E1812" s="6" t="str">
        <f t="shared" si="177"/>
        <v>UAUCCUUCGGGGCAGGGUGGAAAUCCCGACCUCCGGUAGUAAAGCACAUUUGCUUUAGAGCCCGUGACCCGUGUGCAUAAGCACGCGGGAACUUCAGUUUAAGCUGAAGCCGACAGUGAAAGUCUGUUGUAGAGAAGGAUG</v>
      </c>
      <c r="F1812" s="6">
        <f t="shared" si="178"/>
        <v>79.9935969029299</v>
      </c>
      <c r="G1812" s="16">
        <f t="shared" si="179"/>
        <v>50.4764002992932</v>
      </c>
      <c r="H1812" s="6">
        <f t="shared" si="180"/>
        <v>-29.5171966036367</v>
      </c>
      <c r="I1812" s="7">
        <v>-4.62161</v>
      </c>
      <c r="J1812" s="7">
        <v>23.5118097339728</v>
      </c>
      <c r="K1812" s="17">
        <f t="shared" si="181"/>
        <v>49.4247812672457</v>
      </c>
    </row>
    <row r="1813" spans="1:11">
      <c r="A1813" s="5" t="s">
        <v>2024</v>
      </c>
      <c r="B1813" s="5">
        <v>-93.9398574829101</v>
      </c>
      <c r="C1813" s="5">
        <v>-13.9461885363267</v>
      </c>
      <c r="D1813" s="5">
        <v>-43.4633851399634</v>
      </c>
      <c r="E1813" s="6" t="str">
        <f t="shared" si="177"/>
        <v>UAUCCUUCGGGGCAGGGUGGAAAUCCCGAACGACGGUAGUAAAGCACAUUUGCUUUAGAGCCCGUGACCCGUGUGCAUAAGCACGCGGGUCAUUCAGUUUAAGCUGAAGCCGACAGUGAAAGUCUGGGCUAGAGAAGGAUG</v>
      </c>
      <c r="F1813" s="6">
        <f t="shared" si="178"/>
        <v>79.9936689465834</v>
      </c>
      <c r="G1813" s="16">
        <f t="shared" si="179"/>
        <v>50.4764723429467</v>
      </c>
      <c r="H1813" s="6">
        <f t="shared" si="180"/>
        <v>-29.5171966036367</v>
      </c>
      <c r="I1813" s="7">
        <v>-7.13028</v>
      </c>
      <c r="J1813" s="7">
        <v>40.2218444817954</v>
      </c>
      <c r="K1813" s="17">
        <f t="shared" si="181"/>
        <v>50.0765418563618</v>
      </c>
    </row>
    <row r="1814" spans="1:11">
      <c r="A1814" s="5" t="s">
        <v>2025</v>
      </c>
      <c r="B1814" s="5">
        <v>-93.1389846801757</v>
      </c>
      <c r="C1814" s="5">
        <v>-13.1451786905451</v>
      </c>
      <c r="D1814" s="5">
        <v>-42.6623752941818</v>
      </c>
      <c r="E1814" s="6" t="str">
        <f t="shared" si="177"/>
        <v>UAUCCUUCGGGGCAGGGUGGAAAUCCCGAGUCGCGGUAGUAAAGCACAUUUGCUUUAGAGCCCGUGACCCGUGUGCAUAAGCACGCGGCCUCUUCAGUUUAAGCUGAAGCCGACAGUGAAAGUCUGGGUGUGAGAAGGAUG</v>
      </c>
      <c r="F1814" s="6">
        <f t="shared" si="178"/>
        <v>79.9938059896306</v>
      </c>
      <c r="G1814" s="16">
        <f t="shared" si="179"/>
        <v>50.4766093859939</v>
      </c>
      <c r="H1814" s="6">
        <f t="shared" si="180"/>
        <v>-29.5171966036367</v>
      </c>
      <c r="I1814" s="7">
        <v>-6.49448</v>
      </c>
      <c r="J1814" s="7">
        <v>45.282812404701</v>
      </c>
      <c r="K1814" s="17">
        <f t="shared" si="181"/>
        <v>50.2740513037235</v>
      </c>
    </row>
    <row r="1815" spans="1:11">
      <c r="A1815" s="5" t="s">
        <v>2026</v>
      </c>
      <c r="B1815" s="5">
        <v>-93.9272232055664</v>
      </c>
      <c r="C1815" s="5">
        <v>-13.9330530820407</v>
      </c>
      <c r="D1815" s="5">
        <v>-43.4502496856774</v>
      </c>
      <c r="E1815" s="6" t="str">
        <f t="shared" si="177"/>
        <v>UAUCCUUCGGGGCAGGGUGGAAAUCCCGAAGCACGGUAGUAAAGCACAUUUGCUUUAGAGCCCGUGACCCGUGUGCAUAAGCACGCGGGUAGUUCAGUUUAAGCUGAAGCCGACAGUGAAAGUCUGGAUAGGAGAAGGAUG</v>
      </c>
      <c r="F1815" s="6">
        <f t="shared" si="178"/>
        <v>79.9941701235257</v>
      </c>
      <c r="G1815" s="16">
        <f t="shared" si="179"/>
        <v>50.476973519889</v>
      </c>
      <c r="H1815" s="6">
        <f t="shared" si="180"/>
        <v>-29.5171966036367</v>
      </c>
      <c r="I1815" s="7">
        <v>-6.85953</v>
      </c>
      <c r="J1815" s="7">
        <v>24.8124389912191</v>
      </c>
      <c r="K1815" s="17">
        <f t="shared" si="181"/>
        <v>49.4760566732709</v>
      </c>
    </row>
    <row r="1816" spans="1:11">
      <c r="A1816" s="5" t="s">
        <v>2027</v>
      </c>
      <c r="B1816" s="5">
        <v>-93.7509689331054</v>
      </c>
      <c r="C1816" s="5">
        <v>-13.7567354038931</v>
      </c>
      <c r="D1816" s="5">
        <v>-43.2739320075298</v>
      </c>
      <c r="E1816" s="6" t="str">
        <f t="shared" si="177"/>
        <v>UAUCCUUCGGGGCAGGGUGGAAAUCCCGAUCGCCGGUAGUAAAGCACAUUUGCUUUAGAGCCCGUGACCCGUGUGCAUAAGCACGCGGGAUCUUCAGUUUAAGCUGAAGCCGACAGUGAAAGUCUGGAGCCGAGAAGGAUG</v>
      </c>
      <c r="F1816" s="6">
        <f t="shared" si="178"/>
        <v>79.9942335292123</v>
      </c>
      <c r="G1816" s="16">
        <f t="shared" si="179"/>
        <v>50.4770369255756</v>
      </c>
      <c r="H1816" s="6">
        <f t="shared" si="180"/>
        <v>-29.5171966036367</v>
      </c>
      <c r="I1816" s="7">
        <v>-5.46951</v>
      </c>
      <c r="J1816" s="7">
        <v>33.6111393044666</v>
      </c>
      <c r="K1816" s="17">
        <f t="shared" si="181"/>
        <v>49.8192669183523</v>
      </c>
    </row>
    <row r="1817" spans="1:11">
      <c r="A1817" s="5" t="s">
        <v>2028</v>
      </c>
      <c r="B1817" s="5">
        <v>-92.7010116577148</v>
      </c>
      <c r="C1817" s="5">
        <v>-12.7066803383974</v>
      </c>
      <c r="D1817" s="5">
        <v>-42.2238769420341</v>
      </c>
      <c r="E1817" s="6" t="str">
        <f t="shared" si="177"/>
        <v>UAUCCUUCGGGGCAGGGUGGAAAUCCCGAUGCCCGGUAGUAAAGCACAUUUGCUUUAGAGCCCGUGACCCGUGUGCAUAAGCACGCGGUGUAUUCAGUUUAAGCUGAAGCCGACAGUGAAAGUCUGCGACGGAGAAGGAUG</v>
      </c>
      <c r="F1817" s="6">
        <f t="shared" si="178"/>
        <v>79.9943313193174</v>
      </c>
      <c r="G1817" s="16">
        <f t="shared" si="179"/>
        <v>50.4771347156807</v>
      </c>
      <c r="H1817" s="6">
        <f t="shared" si="180"/>
        <v>-29.5171966036367</v>
      </c>
      <c r="I1817" s="7">
        <v>-5.6284</v>
      </c>
      <c r="J1817" s="7">
        <v>11.7680202939191</v>
      </c>
      <c r="K1817" s="17">
        <f t="shared" si="181"/>
        <v>48.967479253232</v>
      </c>
    </row>
    <row r="1818" spans="1:11">
      <c r="A1818" s="5" t="s">
        <v>2029</v>
      </c>
      <c r="B1818" s="5">
        <v>-92.8228607177734</v>
      </c>
      <c r="C1818" s="5">
        <v>-12.8278850357219</v>
      </c>
      <c r="D1818" s="5">
        <v>-42.3450816393586</v>
      </c>
      <c r="E1818" s="6" t="str">
        <f t="shared" si="177"/>
        <v>UAUCCUUCGGGGCAGGGUGGAAAUCCCGACUUGCGGUAGUAAAGCACAUUUGCUUUAGAGCCCGUGACCCGUGUGCAUAAGCACGCGGCGUCUUCAGUUUAAGCUGAAGCCGACAGUGAAAGUCUGACGGCGAGAAGGAUG</v>
      </c>
      <c r="F1818" s="6">
        <f t="shared" si="178"/>
        <v>79.9949756820515</v>
      </c>
      <c r="G1818" s="16">
        <f t="shared" si="179"/>
        <v>50.4777790784148</v>
      </c>
      <c r="H1818" s="6">
        <f t="shared" si="180"/>
        <v>-29.5171966036367</v>
      </c>
      <c r="I1818" s="7">
        <v>-4.81234</v>
      </c>
      <c r="J1818" s="7">
        <v>20.5092821753387</v>
      </c>
      <c r="K1818" s="17">
        <f t="shared" si="181"/>
        <v>49.3090076991948</v>
      </c>
    </row>
    <row r="1819" spans="1:11">
      <c r="A1819" s="5" t="s">
        <v>2030</v>
      </c>
      <c r="B1819" s="5">
        <v>-93.2734832763671</v>
      </c>
      <c r="C1819" s="5">
        <v>-13.2776337029768</v>
      </c>
      <c r="D1819" s="5">
        <v>-42.7948303066135</v>
      </c>
      <c r="E1819" s="6" t="str">
        <f t="shared" si="177"/>
        <v>UAUCCUUCGGGGCAGGGUGGAAAUCCCGAGGUCCGGUAGUAAAGCACAUUUGCUUUAGAGCCCGUGACCCGUGUGCAUAAGCACGCGGGGUGUUCAGUUUAAGCUGAAGCCGACAGUGAAAGUCUGUGGCCGAGAAGGAUG</v>
      </c>
      <c r="F1819" s="6">
        <f t="shared" si="178"/>
        <v>79.9958495733903</v>
      </c>
      <c r="G1819" s="16">
        <f t="shared" si="179"/>
        <v>50.4786529697536</v>
      </c>
      <c r="H1819" s="6">
        <f t="shared" si="180"/>
        <v>-29.5171966036367</v>
      </c>
      <c r="I1819" s="7">
        <v>-7.50856</v>
      </c>
      <c r="J1819" s="7">
        <v>40.3973466891039</v>
      </c>
      <c r="K1819" s="17">
        <f t="shared" si="181"/>
        <v>50.0854820248083</v>
      </c>
    </row>
    <row r="1820" spans="1:11">
      <c r="A1820" s="5" t="s">
        <v>2031</v>
      </c>
      <c r="B1820" s="5">
        <v>-92.5913925170898</v>
      </c>
      <c r="C1820" s="5">
        <v>-12.5955160124083</v>
      </c>
      <c r="D1820" s="5">
        <v>-42.112712616045</v>
      </c>
      <c r="E1820" s="6" t="str">
        <f t="shared" si="177"/>
        <v>UAUCCUUCGGGGCAGGGUGGAAAUCCCGAUCAUCGGUAGUAAAGCACAUUUGCUUUAGAGCCCGUGACCCGUGUGCAUAAGCACGCGGCCCGUUCAGUUUAAGCUGAAGCCGACAGUGAAAGUCUGAAGGGGAGAAGGAUG</v>
      </c>
      <c r="F1820" s="6">
        <f t="shared" si="178"/>
        <v>79.9958765046815</v>
      </c>
      <c r="G1820" s="16">
        <f t="shared" si="179"/>
        <v>50.4786799010448</v>
      </c>
      <c r="H1820" s="6">
        <f t="shared" si="180"/>
        <v>-29.5171966036367</v>
      </c>
      <c r="I1820" s="7">
        <v>-6.53107</v>
      </c>
      <c r="J1820" s="7">
        <v>13.4858610229712</v>
      </c>
      <c r="K1820" s="17">
        <f t="shared" si="181"/>
        <v>49.0359599647999</v>
      </c>
    </row>
    <row r="1821" spans="1:11">
      <c r="A1821" s="5" t="s">
        <v>2032</v>
      </c>
      <c r="B1821" s="5">
        <v>-93.4544219970703</v>
      </c>
      <c r="C1821" s="5">
        <v>-13.4583402820535</v>
      </c>
      <c r="D1821" s="5">
        <v>-42.9755368856902</v>
      </c>
      <c r="E1821" s="6" t="str">
        <f t="shared" si="177"/>
        <v>UAUCCUUCGGGGCAGGGUGGAAAUCCCGAAGCACGGUAGUAAAGCACAUUUGCUUUAGAGCCCGUGACCCGUGUGCAUAAGCACGCGGGAGGUUCAGUUUAAGCUGAAGCCGACAGUGAAAGUCUGUUUCUGAGAAGGAUG</v>
      </c>
      <c r="F1821" s="6">
        <f t="shared" si="178"/>
        <v>79.9960817150168</v>
      </c>
      <c r="G1821" s="16">
        <f t="shared" si="179"/>
        <v>50.4788851113801</v>
      </c>
      <c r="H1821" s="6">
        <f t="shared" si="180"/>
        <v>-29.5171966036367</v>
      </c>
      <c r="I1821" s="7">
        <v>-6.63192</v>
      </c>
      <c r="J1821" s="7">
        <v>22.3767566942988</v>
      </c>
      <c r="K1821" s="17">
        <f t="shared" si="181"/>
        <v>49.3829021031139</v>
      </c>
    </row>
    <row r="1822" spans="1:11">
      <c r="A1822" s="5" t="s">
        <v>2033</v>
      </c>
      <c r="B1822" s="5">
        <v>-93.4150924682617</v>
      </c>
      <c r="C1822" s="5">
        <v>-13.4189789326068</v>
      </c>
      <c r="D1822" s="5">
        <v>-42.9361755362435</v>
      </c>
      <c r="E1822" s="6" t="str">
        <f t="shared" si="177"/>
        <v>UAUCCUUCGGGGCAGGGUGGAAAUCCCGAUUUACGGUAGUAAAGCACAUUUGCUUUAGAGCCCGUGACCCGUGUGCAUAAGCACGCGGGCGGUUCAGUUUAAGCUGAAGCCGACAGUGAAAGUCUGCAGGCGAGAAGGAUG</v>
      </c>
      <c r="F1822" s="6">
        <f t="shared" si="178"/>
        <v>79.9961135356549</v>
      </c>
      <c r="G1822" s="16">
        <f t="shared" si="179"/>
        <v>50.4789169320182</v>
      </c>
      <c r="H1822" s="6">
        <f t="shared" si="180"/>
        <v>-29.5171966036367</v>
      </c>
      <c r="I1822" s="7">
        <v>-6.9891</v>
      </c>
      <c r="J1822" s="7">
        <v>22.7312279487014</v>
      </c>
      <c r="K1822" s="17">
        <f t="shared" si="181"/>
        <v>49.3967570616688</v>
      </c>
    </row>
    <row r="1823" spans="1:11">
      <c r="A1823" s="5" t="s">
        <v>2034</v>
      </c>
      <c r="B1823" s="5">
        <v>-93.2476577758789</v>
      </c>
      <c r="C1823" s="5">
        <v>-13.2514078078161</v>
      </c>
      <c r="D1823" s="5">
        <v>-42.7686044114528</v>
      </c>
      <c r="E1823" s="6" t="str">
        <f t="shared" si="177"/>
        <v>UAUCCUUCGGGGCAGGGUGGAAAUCCCGACCCCCGGUAGUAAAGCACAUUUGCUUUAGAGCCCGUGACCCGUGUGCAUAAGCACGCGGGAUAUUCAGUUUAAGCUGAAGCCGACAGUGAAAGUCUGCGCCUGAGAAGGAUG</v>
      </c>
      <c r="F1823" s="6">
        <f t="shared" si="178"/>
        <v>79.9962499680628</v>
      </c>
      <c r="G1823" s="16">
        <f t="shared" si="179"/>
        <v>50.4790533644261</v>
      </c>
      <c r="H1823" s="6">
        <f t="shared" si="180"/>
        <v>-29.5171966036367</v>
      </c>
      <c r="I1823" s="7">
        <v>-4.83024</v>
      </c>
      <c r="J1823" s="7">
        <v>43.6264893773259</v>
      </c>
      <c r="K1823" s="17">
        <f t="shared" si="181"/>
        <v>50.2118033689292</v>
      </c>
    </row>
    <row r="1824" spans="1:11">
      <c r="A1824" s="5" t="s">
        <v>2035</v>
      </c>
      <c r="B1824" s="5">
        <v>-93.0791854858398</v>
      </c>
      <c r="C1824" s="5">
        <v>-13.0828188234891</v>
      </c>
      <c r="D1824" s="5">
        <v>-42.6000154271258</v>
      </c>
      <c r="E1824" s="6" t="str">
        <f t="shared" si="177"/>
        <v>UAUCCUUCGGGGCAGGGUGGAAAUCCCGAUACUCGGUAGUAAAGCACAUUUGCUUUAGAGCCCGUGACCCGUGUGCAUAAGCACGCGGAGUCUUCAGUUUAAGCUGAAGCCGACAGUGAAAGUCUGCACGCGAGAAGGAUG</v>
      </c>
      <c r="F1824" s="6">
        <f t="shared" si="178"/>
        <v>79.9963666623507</v>
      </c>
      <c r="G1824" s="16">
        <f t="shared" si="179"/>
        <v>50.479170058714</v>
      </c>
      <c r="H1824" s="6">
        <f t="shared" si="180"/>
        <v>-29.5171966036367</v>
      </c>
      <c r="I1824" s="7">
        <v>-4.35194</v>
      </c>
      <c r="J1824" s="7">
        <v>29.8411134943053</v>
      </c>
      <c r="K1824" s="17">
        <f t="shared" si="181"/>
        <v>49.6742858527021</v>
      </c>
    </row>
    <row r="1825" spans="1:11">
      <c r="A1825" s="5" t="s">
        <v>2036</v>
      </c>
      <c r="B1825" s="5">
        <v>-93.3703079223632</v>
      </c>
      <c r="C1825" s="5">
        <v>-13.3737889347686</v>
      </c>
      <c r="D1825" s="5">
        <v>-42.8909855384053</v>
      </c>
      <c r="E1825" s="6" t="str">
        <f t="shared" si="177"/>
        <v>UAUCCUUCGGGGCAGGGUGGAAAUCCCGAGGUGCGGUAGUAAAGCACAUUUGCUUUAGAGCCCGUGACCCGUGUGCAUAAGCACGCGGACUUUUCAGUUUAAGCUGAAGCCGACAGUGAAAGUCUGUCGGAGAGAAGGAUG</v>
      </c>
      <c r="F1825" s="6">
        <f t="shared" si="178"/>
        <v>79.9965189875946</v>
      </c>
      <c r="G1825" s="16">
        <f t="shared" si="179"/>
        <v>50.4793223839579</v>
      </c>
      <c r="H1825" s="6">
        <f t="shared" si="180"/>
        <v>-29.5171966036367</v>
      </c>
      <c r="I1825" s="7">
        <v>-6.64139</v>
      </c>
      <c r="J1825" s="7">
        <v>4.09983239788562</v>
      </c>
      <c r="K1825" s="17">
        <f t="shared" si="181"/>
        <v>48.6705222745011</v>
      </c>
    </row>
    <row r="1826" spans="1:11">
      <c r="A1826" s="5" t="s">
        <v>2037</v>
      </c>
      <c r="B1826" s="5">
        <v>-92.5965118408203</v>
      </c>
      <c r="C1826" s="5">
        <v>-12.5999049133375</v>
      </c>
      <c r="D1826" s="5">
        <v>-42.1171015169742</v>
      </c>
      <c r="E1826" s="6" t="str">
        <f t="shared" si="177"/>
        <v>UAUCCUUCGGGGCAGGGUGGAAAUCCCGAAGUUCGGUAGUAAAGCACAUUUGCUUUAGAGCCCGUGACCCGUGUGCAUAAGCACGCGGCGACUUCAGUUUAAGCUGAAGCCGACAGUGAAAGUCUGAAGGCGAGAAGGAUG</v>
      </c>
      <c r="F1826" s="6">
        <f t="shared" si="178"/>
        <v>79.9966069274828</v>
      </c>
      <c r="G1826" s="16">
        <f t="shared" si="179"/>
        <v>50.4794103238461</v>
      </c>
      <c r="H1826" s="6">
        <f t="shared" si="180"/>
        <v>-29.5171966036367</v>
      </c>
      <c r="I1826" s="7">
        <v>-6.74352</v>
      </c>
      <c r="J1826" s="7">
        <v>25.6394035213889</v>
      </c>
      <c r="K1826" s="17">
        <f t="shared" si="181"/>
        <v>49.5106500585503</v>
      </c>
    </row>
    <row r="1827" spans="1:11">
      <c r="A1827" s="5" t="s">
        <v>2038</v>
      </c>
      <c r="B1827" s="5">
        <v>-93.6995849609375</v>
      </c>
      <c r="C1827" s="5">
        <v>-13.7020628315032</v>
      </c>
      <c r="D1827" s="5">
        <v>-43.2192594351399</v>
      </c>
      <c r="E1827" s="6" t="str">
        <f t="shared" si="177"/>
        <v>UAUCCUUCGGGGCAGGGUGGAAAUCCCGAGGGCCGGUAGUAAAGCACAUUUGCUUUAGAGCCCGUGACCCGUGUGCAUAAGCACGCGGAGCAUUCAGUUUAAGCUGAAGCCGACAGUGAAAGUCUGGUGUCGAGAAGGAUG</v>
      </c>
      <c r="F1827" s="6">
        <f t="shared" si="178"/>
        <v>79.9975221294343</v>
      </c>
      <c r="G1827" s="16">
        <f t="shared" si="179"/>
        <v>50.4803255257976</v>
      </c>
      <c r="H1827" s="6">
        <f t="shared" si="180"/>
        <v>-29.5171966036367</v>
      </c>
      <c r="I1827" s="7">
        <v>-6.38404</v>
      </c>
      <c r="J1827" s="7">
        <v>109.082339925157</v>
      </c>
      <c r="K1827" s="17">
        <f t="shared" si="181"/>
        <v>52.7658040873726</v>
      </c>
    </row>
    <row r="1828" spans="1:11">
      <c r="A1828" s="5" t="s">
        <v>2039</v>
      </c>
      <c r="B1828" s="5">
        <v>-92.9155654907226</v>
      </c>
      <c r="C1828" s="5">
        <v>-12.918001713564</v>
      </c>
      <c r="D1828" s="5">
        <v>-42.4351983172007</v>
      </c>
      <c r="E1828" s="6" t="str">
        <f t="shared" ref="E1828:E1891" si="182">LEFT(A1828,141)</f>
        <v>UAUCCUUCGGGGCAGGGUGGAAAUCCCGAAGAACGGUAGUAAAGCACAUUUGCUUUAGAGCCCGUGACCCGUGUGCAUAAGCACGCGGUUUCUUCAGUUUAAGCUGAAGCCGACAGUGAAAGUCUGUAUGCGAGAAGGAUG</v>
      </c>
      <c r="F1828" s="6">
        <f t="shared" si="178"/>
        <v>79.9975637771586</v>
      </c>
      <c r="G1828" s="16">
        <f t="shared" si="179"/>
        <v>50.4803671735219</v>
      </c>
      <c r="H1828" s="6">
        <f t="shared" si="180"/>
        <v>-29.5171966036367</v>
      </c>
      <c r="I1828" s="7">
        <v>-4.57905</v>
      </c>
      <c r="J1828" s="7">
        <v>17.0539558304117</v>
      </c>
      <c r="K1828" s="17">
        <f t="shared" si="181"/>
        <v>49.1767371311406</v>
      </c>
    </row>
    <row r="1829" spans="1:11">
      <c r="A1829" s="5" t="s">
        <v>2040</v>
      </c>
      <c r="B1829" s="5">
        <v>-93.8861236572265</v>
      </c>
      <c r="C1829" s="5">
        <v>-13.8882922210541</v>
      </c>
      <c r="D1829" s="5">
        <v>-43.4054888246908</v>
      </c>
      <c r="E1829" s="6" t="str">
        <f t="shared" si="182"/>
        <v>UAUCCUUCGGGGCAGGGUGGAAAUCCCGAUGGGCGGUAGUAAAGCACAUUUGCUUUAGAGCCCGUGACCCGUGUGCAUAAGCACGCGGGAUCUUCAGUUUAAGCUGAAGCCGACAGUGAAAGUCUGGAAUGGAGAAGGAUG</v>
      </c>
      <c r="F1829" s="6">
        <f t="shared" si="178"/>
        <v>79.9978314361724</v>
      </c>
      <c r="G1829" s="16">
        <f t="shared" si="179"/>
        <v>50.4806348325357</v>
      </c>
      <c r="H1829" s="6">
        <f t="shared" si="180"/>
        <v>-29.5171966036367</v>
      </c>
      <c r="I1829" s="7">
        <v>-5.80144</v>
      </c>
      <c r="J1829" s="7">
        <v>31.6610428959939</v>
      </c>
      <c r="K1829" s="17">
        <f t="shared" si="181"/>
        <v>49.7466707470106</v>
      </c>
    </row>
    <row r="1830" spans="1:11">
      <c r="A1830" s="5" t="s">
        <v>2041</v>
      </c>
      <c r="B1830" s="5">
        <v>-93.6817932128906</v>
      </c>
      <c r="C1830" s="5">
        <v>-13.6839407381182</v>
      </c>
      <c r="D1830" s="5">
        <v>-43.2011373417549</v>
      </c>
      <c r="E1830" s="6" t="str">
        <f t="shared" si="182"/>
        <v>UAUCCUUCGGGGCAGGGUGGAAAUCCCGAGUCUCGGUAGUAAAGCACAUUUGCUUUAGAGCCCGUGACCCGUGUGCAUAAGCACGCGGGUCUUUCAGUUUAAGCUGAAGCCGACAGUGAAAGUCUGGAAACGAGAAGGAUG</v>
      </c>
      <c r="F1830" s="6">
        <f t="shared" si="178"/>
        <v>79.9978524747724</v>
      </c>
      <c r="G1830" s="16">
        <f t="shared" si="179"/>
        <v>50.4806558711357</v>
      </c>
      <c r="H1830" s="6">
        <f t="shared" si="180"/>
        <v>-29.5171966036367</v>
      </c>
      <c r="I1830" s="7">
        <v>-4.71209</v>
      </c>
      <c r="J1830" s="7">
        <v>30.212112882713</v>
      </c>
      <c r="K1830" s="17">
        <f t="shared" si="181"/>
        <v>49.6901826945872</v>
      </c>
    </row>
    <row r="1831" spans="1:11">
      <c r="A1831" s="5" t="s">
        <v>2042</v>
      </c>
      <c r="B1831" s="5">
        <v>-93.3089294433593</v>
      </c>
      <c r="C1831" s="5">
        <v>-13.3107989458735</v>
      </c>
      <c r="D1831" s="5">
        <v>-42.8279955495102</v>
      </c>
      <c r="E1831" s="6" t="str">
        <f t="shared" si="182"/>
        <v>UAUCCUUCGGGGCAGGGUGGAAAUCCCGAACCGCGGUAGUAAAGCACAUUUGCUUUAGAGCCCGUGACCCGUGUGCAUAAGCACGCGGACCCUUCAGUUUAAGCUGAAGCCGACAGUGAAAGUCUGCACGCGAGAAGGAUG</v>
      </c>
      <c r="F1831" s="6">
        <f t="shared" si="178"/>
        <v>79.9981304974858</v>
      </c>
      <c r="G1831" s="16">
        <f t="shared" si="179"/>
        <v>50.4809338938491</v>
      </c>
      <c r="H1831" s="6">
        <f t="shared" si="180"/>
        <v>-29.5171966036367</v>
      </c>
      <c r="I1831" s="7">
        <v>-4.84249</v>
      </c>
      <c r="J1831" s="7">
        <v>35.573503493888</v>
      </c>
      <c r="K1831" s="17">
        <f t="shared" si="181"/>
        <v>49.8995441082506</v>
      </c>
    </row>
    <row r="1832" spans="1:11">
      <c r="A1832" s="5" t="s">
        <v>2043</v>
      </c>
      <c r="B1832" s="5">
        <v>-93.8821716308593</v>
      </c>
      <c r="C1832" s="5">
        <v>-13.883903320125</v>
      </c>
      <c r="D1832" s="5">
        <v>-43.4010999237617</v>
      </c>
      <c r="E1832" s="6" t="str">
        <f t="shared" si="182"/>
        <v>UAUCCUUCGGGGCAGGGUGGAAAUCCCGAAGUGCGGUAGUAAAGCACAUUUGCUUUAGAGCCCGUGACCCGUGUGCAUAAGCACGCGGGUUGUUCAGUUUAAGCUGAAGCCGACAGUGAAAGUCUGGCCUCGAGAAGGAUG</v>
      </c>
      <c r="F1832" s="6">
        <f t="shared" si="178"/>
        <v>79.9982683107343</v>
      </c>
      <c r="G1832" s="16">
        <f t="shared" si="179"/>
        <v>50.4810717070976</v>
      </c>
      <c r="H1832" s="6">
        <f t="shared" si="180"/>
        <v>-29.5171966036367</v>
      </c>
      <c r="I1832" s="7">
        <v>-5.95627</v>
      </c>
      <c r="J1832" s="7">
        <v>18.995258875224</v>
      </c>
      <c r="K1832" s="17">
        <f t="shared" si="181"/>
        <v>49.2531250066545</v>
      </c>
    </row>
    <row r="1833" spans="1:11">
      <c r="A1833" s="5" t="s">
        <v>2044</v>
      </c>
      <c r="B1833" s="5">
        <v>-93.2170104980468</v>
      </c>
      <c r="C1833" s="5">
        <v>-13.2186034781592</v>
      </c>
      <c r="D1833" s="5">
        <v>-42.7358000817959</v>
      </c>
      <c r="E1833" s="6" t="str">
        <f t="shared" si="182"/>
        <v>UAUCCUUCGGGGCAGGGUGGAAAUCCCGAUGACCGGUAGUAAAGCACAUUUGCUUUAGAGCCCGUGACCCGUGUGCAUAAGCACGCGGAAGCUUCAGUUUAAGCUGAAGCCGACAGUGAAAGUCUGUUGACGAGAAGGAUG</v>
      </c>
      <c r="F1833" s="6">
        <f t="shared" si="178"/>
        <v>79.9984070198876</v>
      </c>
      <c r="G1833" s="16">
        <f t="shared" si="179"/>
        <v>50.4812104162509</v>
      </c>
      <c r="H1833" s="6">
        <f t="shared" si="180"/>
        <v>-29.5171966036367</v>
      </c>
      <c r="I1833" s="7">
        <v>-5.64924</v>
      </c>
      <c r="J1833" s="7">
        <v>11.5067338472691</v>
      </c>
      <c r="K1833" s="17">
        <f t="shared" si="181"/>
        <v>48.9612058300606</v>
      </c>
    </row>
    <row r="1834" spans="1:11">
      <c r="A1834" s="5" t="s">
        <v>2045</v>
      </c>
      <c r="B1834" s="5">
        <v>-92.5373916625976</v>
      </c>
      <c r="C1834" s="5">
        <v>-12.5389090733969</v>
      </c>
      <c r="D1834" s="5">
        <v>-42.0561056770336</v>
      </c>
      <c r="E1834" s="6" t="str">
        <f t="shared" si="182"/>
        <v>UAUCCUUCGGGGCAGGGUGGAAAUCCCGACGCCCGGUAGUAAAGCACAUUUGCUUUAGAGCCCGUGACCCGUGUGCAUAAGCACGCGGCUGCUUCAGUUUAAGCUGAAGCCGACAGUGAAAGUCUGUUAGGGAGAAGGAUG</v>
      </c>
      <c r="F1834" s="6">
        <f t="shared" si="178"/>
        <v>79.9984825892007</v>
      </c>
      <c r="G1834" s="16">
        <f t="shared" si="179"/>
        <v>50.481285985564</v>
      </c>
      <c r="H1834" s="6">
        <f t="shared" si="180"/>
        <v>-29.5171966036367</v>
      </c>
      <c r="I1834" s="7">
        <v>-5.61439</v>
      </c>
      <c r="J1834" s="7">
        <v>25.434848254321</v>
      </c>
      <c r="K1834" s="17">
        <f t="shared" si="181"/>
        <v>49.5044749140455</v>
      </c>
    </row>
    <row r="1835" spans="1:11">
      <c r="A1835" s="5" t="s">
        <v>2046</v>
      </c>
      <c r="B1835" s="5">
        <v>-93.3651351928711</v>
      </c>
      <c r="C1835" s="5">
        <v>-13.366647083295</v>
      </c>
      <c r="D1835" s="5">
        <v>-42.8838436869317</v>
      </c>
      <c r="E1835" s="6" t="str">
        <f t="shared" si="182"/>
        <v>UAUCCUUCGGGGCAGGGUGGAAAUCCCGAAGCUCGGUAGUAAAGCACAUUUGCUUUAGAGCCCGUGACCCGUGUGCAUAAGCACGCGGGUGUUUCAGUUUAAGCUGAAGCCGACAGUGAAAGUCUGACACUGAGAAGGAUG</v>
      </c>
      <c r="F1835" s="6">
        <f t="shared" si="178"/>
        <v>79.9984881095761</v>
      </c>
      <c r="G1835" s="16">
        <f t="shared" si="179"/>
        <v>50.4812915059394</v>
      </c>
      <c r="H1835" s="6">
        <f t="shared" si="180"/>
        <v>-29.5171966036367</v>
      </c>
      <c r="I1835" s="7">
        <v>-6.26655</v>
      </c>
      <c r="J1835" s="7">
        <v>16.890604816861</v>
      </c>
      <c r="K1835" s="17">
        <f t="shared" si="181"/>
        <v>49.1712547250653</v>
      </c>
    </row>
    <row r="1836" spans="1:11">
      <c r="A1836" s="5" t="s">
        <v>2047</v>
      </c>
      <c r="B1836" s="5">
        <v>-93.4208602905273</v>
      </c>
      <c r="C1836" s="5">
        <v>-13.4223259744239</v>
      </c>
      <c r="D1836" s="5">
        <v>-42.9395225780606</v>
      </c>
      <c r="E1836" s="6" t="str">
        <f t="shared" si="182"/>
        <v>UAUCCUUCGGGGCAGGGUGGAAAUCCCGACGCGCGGUAGUAAAGCACAUUUGCUUUAGAGCCCGUGACCCGUGUGCAUAAGCACGCGGGGUAUUCAGUUUAAGCUGAAGCCGACAGUGAAAGUCUGUCACCGAGAAGGAUG</v>
      </c>
      <c r="F1836" s="6">
        <f t="shared" si="178"/>
        <v>79.9985343161034</v>
      </c>
      <c r="G1836" s="16">
        <f t="shared" si="179"/>
        <v>50.4813377124667</v>
      </c>
      <c r="H1836" s="6">
        <f t="shared" si="180"/>
        <v>-29.5171966036367</v>
      </c>
      <c r="I1836" s="7">
        <v>-4.65714</v>
      </c>
      <c r="J1836" s="7">
        <v>34.5026147555473</v>
      </c>
      <c r="K1836" s="17">
        <f t="shared" si="181"/>
        <v>49.8581675171468</v>
      </c>
    </row>
    <row r="1837" spans="1:11">
      <c r="A1837" s="5" t="s">
        <v>2048</v>
      </c>
      <c r="B1837" s="5">
        <v>-92.8997955322265</v>
      </c>
      <c r="C1837" s="5">
        <v>-12.900663437086</v>
      </c>
      <c r="D1837" s="5">
        <v>-42.4178600407227</v>
      </c>
      <c r="E1837" s="6" t="str">
        <f t="shared" si="182"/>
        <v>UAUCCUUCGGGGCAGGGUGGAAAUCCCGAACGACGGUAGUAAAGCACAUUUGCUUUAGAGCCCGUGACCCGUGUGCAUAAGCACGCGGCGGUUUCAGUUUAAGCUGAAGCCGACAGUGAAAGUCUGAGCGAGAGAAGGAUG</v>
      </c>
      <c r="F1837" s="6">
        <f t="shared" si="178"/>
        <v>79.9991320951405</v>
      </c>
      <c r="G1837" s="16">
        <f t="shared" si="179"/>
        <v>50.4819354915038</v>
      </c>
      <c r="H1837" s="6">
        <f t="shared" si="180"/>
        <v>-29.5171966036367</v>
      </c>
      <c r="I1837" s="7">
        <v>-6.53037</v>
      </c>
      <c r="J1837" s="7">
        <v>38.7245186733126</v>
      </c>
      <c r="K1837" s="17">
        <f t="shared" si="181"/>
        <v>50.0233962355943</v>
      </c>
    </row>
    <row r="1838" spans="1:11">
      <c r="A1838" s="5" t="s">
        <v>2049</v>
      </c>
      <c r="B1838" s="5">
        <v>-93.0752563476562</v>
      </c>
      <c r="C1838" s="5">
        <v>-13.0754208587279</v>
      </c>
      <c r="D1838" s="5">
        <v>-42.5926174623646</v>
      </c>
      <c r="E1838" s="6" t="str">
        <f t="shared" si="182"/>
        <v>UAUCCUUCGGGGCAGGGUGGAAAUCCCGACGCACGGUAGUAAAGCACAUUUGCUUUAGAGCCCGUGACCCGUGUGCAUAAGCACGCGGUUGCUUCAGUUUAAGCUGAAGCCGACAGUGAAAGUCUGAGCGGGAGAAGGAUG</v>
      </c>
      <c r="F1838" s="6">
        <f t="shared" si="178"/>
        <v>79.9998354889283</v>
      </c>
      <c r="G1838" s="16">
        <f t="shared" si="179"/>
        <v>50.4826388852916</v>
      </c>
      <c r="H1838" s="6">
        <f t="shared" si="180"/>
        <v>-29.5171966036367</v>
      </c>
      <c r="I1838" s="7">
        <v>-5.19478</v>
      </c>
      <c r="J1838" s="7">
        <v>33.1711412194236</v>
      </c>
      <c r="K1838" s="17">
        <f t="shared" si="181"/>
        <v>49.8074904763227</v>
      </c>
    </row>
    <row r="1839" spans="1:11">
      <c r="A1839" s="5" t="s">
        <v>2050</v>
      </c>
      <c r="B1839" s="5">
        <v>-93.4321517944336</v>
      </c>
      <c r="C1839" s="5">
        <v>-13.4321143868928</v>
      </c>
      <c r="D1839" s="5">
        <v>-42.9493109905295</v>
      </c>
      <c r="E1839" s="6" t="str">
        <f t="shared" si="182"/>
        <v>UAUCCUUCGGGGCAGGGUGGAAAUCCCGACGAACGGUAGUAAAGCACAUUUGCUUUAGAGCCCGUGACCCGUGUGCAUAAGCACGCGGGCAAUUCAGUUUAAGCUGAAGCCGACAGUGAAAGUCUGCACGCGAGAAGGAUG</v>
      </c>
      <c r="F1839" s="6">
        <f t="shared" si="178"/>
        <v>80.0000374075408</v>
      </c>
      <c r="G1839" s="16">
        <f t="shared" si="179"/>
        <v>50.4828408039041</v>
      </c>
      <c r="H1839" s="6">
        <f t="shared" si="180"/>
        <v>-29.5171966036367</v>
      </c>
      <c r="I1839" s="7">
        <v>-7.97418</v>
      </c>
      <c r="J1839" s="7">
        <v>23.1751053894695</v>
      </c>
      <c r="K1839" s="17">
        <f t="shared" si="181"/>
        <v>49.4178391227411</v>
      </c>
    </row>
    <row r="1840" spans="1:11">
      <c r="A1840" s="5" t="s">
        <v>2051</v>
      </c>
      <c r="B1840" s="5">
        <v>-93.6439666748046</v>
      </c>
      <c r="C1840" s="5">
        <v>-13.643776967595</v>
      </c>
      <c r="D1840" s="5">
        <v>-43.1609735712317</v>
      </c>
      <c r="E1840" s="6" t="str">
        <f t="shared" si="182"/>
        <v>UAUCCUUCGGGGCAGGGUGGAAAUCCCGAUGCACGGUAGUAAAGCACAUUUGCUUUAGAGCCCGUGACCCGUGUGCAUAAGCACGCGGGUGUUUCAGUUUAAGCUGAAGCCGACAGUGAAAGUCUGAAAUGGAGAAGGAUG</v>
      </c>
      <c r="F1840" s="6">
        <f t="shared" si="178"/>
        <v>80.0001897072096</v>
      </c>
      <c r="G1840" s="16">
        <f t="shared" si="179"/>
        <v>50.4829931035729</v>
      </c>
      <c r="H1840" s="6">
        <f t="shared" si="180"/>
        <v>-29.5171966036367</v>
      </c>
      <c r="I1840" s="7">
        <v>-7.44537</v>
      </c>
      <c r="J1840" s="7">
        <v>19.4395707853437</v>
      </c>
      <c r="K1840" s="17">
        <f t="shared" si="181"/>
        <v>49.272299633162</v>
      </c>
    </row>
    <row r="1841" spans="1:11">
      <c r="A1841" s="5" t="s">
        <v>2052</v>
      </c>
      <c r="B1841" s="5">
        <v>-93.7658233642578</v>
      </c>
      <c r="C1841" s="5">
        <v>-13.76548195725</v>
      </c>
      <c r="D1841" s="5">
        <v>-43.2826785608867</v>
      </c>
      <c r="E1841" s="6" t="str">
        <f t="shared" si="182"/>
        <v>UAUCCUUCGGGGCAGGGUGGAAAUCCCGACUCCCGGUAGUAAAGCACAUUUGCUUUAGAGCCCGUGACCCGUGUGCAUAAGCACGCGGGGUAUUCAGUUUAAGCUGAAGCCGACAGUGAAAGUCUGGCGGUGAGAAGGAUG</v>
      </c>
      <c r="F1841" s="6">
        <f t="shared" si="178"/>
        <v>80.0003414070078</v>
      </c>
      <c r="G1841" s="16">
        <f t="shared" si="179"/>
        <v>50.4831448033711</v>
      </c>
      <c r="H1841" s="6">
        <f t="shared" si="180"/>
        <v>-29.5171966036367</v>
      </c>
      <c r="I1841" s="7">
        <v>-4.4927</v>
      </c>
      <c r="J1841" s="7">
        <v>35.571566207509</v>
      </c>
      <c r="K1841" s="17">
        <f t="shared" si="181"/>
        <v>49.9015932381325</v>
      </c>
    </row>
    <row r="1842" spans="1:11">
      <c r="A1842" s="5" t="s">
        <v>2053</v>
      </c>
      <c r="B1842" s="5">
        <v>-92.6020889282226</v>
      </c>
      <c r="C1842" s="5">
        <v>-12.6015104798172</v>
      </c>
      <c r="D1842" s="5">
        <v>-42.1187070834539</v>
      </c>
      <c r="E1842" s="6" t="str">
        <f t="shared" si="182"/>
        <v>UAUCCUUCGGGGCAGGGUGGAAAUCCCGACUCUCGGUAGUAAAGCACAUUUGCUUUAGAGCCCGUGACCCGUGUGCAUAAGCACGCGGUGGCUUCAGUUUAAGCUGAAGCCGACAGUGAAAGUCUGCGGUCGAGAAGGAUG</v>
      </c>
      <c r="F1842" s="6">
        <f t="shared" si="178"/>
        <v>80.0005784484054</v>
      </c>
      <c r="G1842" s="16">
        <f t="shared" si="179"/>
        <v>50.4833818447687</v>
      </c>
      <c r="H1842" s="6">
        <f t="shared" si="180"/>
        <v>-29.5171966036367</v>
      </c>
      <c r="I1842" s="7">
        <v>-6.00734</v>
      </c>
      <c r="J1842" s="7">
        <v>24.1171601111819</v>
      </c>
      <c r="K1842" s="17">
        <f t="shared" si="181"/>
        <v>49.4550991971588</v>
      </c>
    </row>
    <row r="1843" spans="1:11">
      <c r="A1843" s="5" t="s">
        <v>2054</v>
      </c>
      <c r="B1843" s="5">
        <v>-93.2826843261718</v>
      </c>
      <c r="C1843" s="5">
        <v>-13.282022603906</v>
      </c>
      <c r="D1843" s="5">
        <v>-42.7992192075427</v>
      </c>
      <c r="E1843" s="6" t="str">
        <f t="shared" si="182"/>
        <v>UAUCCUUCGGGGCAGGGUGGAAAUCCCGACACCCGGUAGUAAAGCACAUUUGCUUUAGAGCCCGUGACCCGUGUGCAUAAGCACGCGGGUUCUUCAGUUUAAGCUGAAGCCGACAGUGAAAGUCUGUACUCGAGAAGGAUG</v>
      </c>
      <c r="F1843" s="6">
        <f t="shared" si="178"/>
        <v>80.0006617222658</v>
      </c>
      <c r="G1843" s="16">
        <f t="shared" si="179"/>
        <v>50.4834651186291</v>
      </c>
      <c r="H1843" s="6">
        <f t="shared" si="180"/>
        <v>-29.5171966036367</v>
      </c>
      <c r="I1843" s="7">
        <v>-4.43224</v>
      </c>
      <c r="J1843" s="7">
        <v>30.5934845340998</v>
      </c>
      <c r="K1843" s="17">
        <f t="shared" si="181"/>
        <v>49.7077558758325</v>
      </c>
    </row>
    <row r="1844" spans="1:11">
      <c r="A1844" s="5" t="s">
        <v>2055</v>
      </c>
      <c r="B1844" s="5">
        <v>-93.8846206665039</v>
      </c>
      <c r="C1844" s="5">
        <v>-13.883903320125</v>
      </c>
      <c r="D1844" s="5">
        <v>-43.4010999237617</v>
      </c>
      <c r="E1844" s="6" t="str">
        <f t="shared" si="182"/>
        <v>UAUCCUUCGGGGCAGGGUGGAAAUCCCGAAAGGCGGUAGUAAAGCACAUUUGCUUUAGAGCCCGUGACCCGUGUGCAUAAGCACGCGGGUUGUUCAGUUUAAGCUGAAGCCGACAGUGAAAGUCUGGUGGCGAGAAGGAUG</v>
      </c>
      <c r="F1844" s="6">
        <f t="shared" si="178"/>
        <v>80.0007173463789</v>
      </c>
      <c r="G1844" s="16">
        <f t="shared" si="179"/>
        <v>50.4835207427422</v>
      </c>
      <c r="H1844" s="6">
        <f t="shared" si="180"/>
        <v>-29.5171966036367</v>
      </c>
      <c r="I1844" s="7">
        <v>-7.00378</v>
      </c>
      <c r="J1844" s="7">
        <v>32.6708774513572</v>
      </c>
      <c r="K1844" s="17">
        <f t="shared" si="181"/>
        <v>49.7888276543782</v>
      </c>
    </row>
    <row r="1845" spans="1:11">
      <c r="A1845" s="5" t="s">
        <v>2056</v>
      </c>
      <c r="B1845" s="5">
        <v>-93.4236831665039</v>
      </c>
      <c r="C1845" s="5">
        <v>-13.4223259744239</v>
      </c>
      <c r="D1845" s="5">
        <v>-42.9395225780606</v>
      </c>
      <c r="E1845" s="6" t="str">
        <f t="shared" si="182"/>
        <v>UAUCCUUCGGGGCAGGGUGGAAAUCCCGAACGGCGGUAGUAAAGCACAUUUGCUUUAGAGCCCGUGACCCGUGUGCAUAAGCACGCGGGGCAUUCAGUUUAAGCUGAAGCCGACAGUGAAAGUCUGUCAGGGAGAAGGAUG</v>
      </c>
      <c r="F1845" s="6">
        <f t="shared" si="178"/>
        <v>80.00135719208</v>
      </c>
      <c r="G1845" s="16">
        <f t="shared" si="179"/>
        <v>50.4841605884433</v>
      </c>
      <c r="H1845" s="6">
        <f t="shared" si="180"/>
        <v>-29.5171966036367</v>
      </c>
      <c r="I1845" s="7">
        <v>-6.31614</v>
      </c>
      <c r="J1845" s="7">
        <v>24.1657358816301</v>
      </c>
      <c r="K1845" s="17">
        <f t="shared" si="181"/>
        <v>49.4577420248776</v>
      </c>
    </row>
    <row r="1846" spans="1:11">
      <c r="A1846" s="5" t="s">
        <v>2057</v>
      </c>
      <c r="B1846" s="5">
        <v>-93.6174697875976</v>
      </c>
      <c r="C1846" s="5">
        <v>-13.6157594272175</v>
      </c>
      <c r="D1846" s="5">
        <v>-43.1329560308542</v>
      </c>
      <c r="E1846" s="6" t="str">
        <f t="shared" si="182"/>
        <v>UAUCCUUCGGGGCAGGGUGGAAAUCCCGAGGGACGGUAGUAAAGCACAUUUGCUUUAGAGCCCGUGACCCGUGUGCAUAAGCACGCGGGAUGUUCAGUUUAAGCUGAAGCCGACAGUGAAAGUCUGAUGGGGAGAAGGAUG</v>
      </c>
      <c r="F1846" s="6">
        <f t="shared" si="178"/>
        <v>80.0017103603801</v>
      </c>
      <c r="G1846" s="16">
        <f t="shared" si="179"/>
        <v>50.4845137567434</v>
      </c>
      <c r="H1846" s="6">
        <f t="shared" si="180"/>
        <v>-29.5171966036367</v>
      </c>
      <c r="I1846" s="7">
        <v>-6.77494</v>
      </c>
      <c r="J1846" s="7">
        <v>8.97053604029134</v>
      </c>
      <c r="K1846" s="17">
        <f t="shared" si="181"/>
        <v>48.8654686258018</v>
      </c>
    </row>
    <row r="1847" spans="1:11">
      <c r="A1847" s="5" t="s">
        <v>2058</v>
      </c>
      <c r="B1847" s="5">
        <v>-93.6220092773437</v>
      </c>
      <c r="C1847" s="5">
        <v>-13.6201483281466</v>
      </c>
      <c r="D1847" s="5">
        <v>-43.1373449317833</v>
      </c>
      <c r="E1847" s="6" t="str">
        <f t="shared" si="182"/>
        <v>UAUCCUUCGGGGCAGGGUGGAAAUCCCGAGUUACGGUAGUAAAGCACAUUUGCUUUAGAGCCCGUGACCCGUGUGCAUAAGCACGCGGGCGCUUCAGUUUAAGCUGAAGCCGACAGUGAAAGUCUGACACUGAGAAGGAUG</v>
      </c>
      <c r="F1847" s="6">
        <f t="shared" si="178"/>
        <v>80.0018609491971</v>
      </c>
      <c r="G1847" s="16">
        <f t="shared" si="179"/>
        <v>50.4846643455604</v>
      </c>
      <c r="H1847" s="6">
        <f t="shared" si="180"/>
        <v>-29.5171966036367</v>
      </c>
      <c r="I1847" s="7">
        <v>-6.07269</v>
      </c>
      <c r="J1847" s="7">
        <v>23.3375989096421</v>
      </c>
      <c r="K1847" s="17">
        <f t="shared" si="181"/>
        <v>49.4259287935596</v>
      </c>
    </row>
    <row r="1848" spans="1:11">
      <c r="A1848" s="5" t="s">
        <v>2059</v>
      </c>
      <c r="B1848" s="5">
        <v>-93.1175994873046</v>
      </c>
      <c r="C1848" s="5">
        <v>-13.115584629251</v>
      </c>
      <c r="D1848" s="5">
        <v>-42.6327812328877</v>
      </c>
      <c r="E1848" s="6" t="str">
        <f t="shared" si="182"/>
        <v>UAUCCUUCGGGGCAGGGUGGAAAUCCCGAAGGUCGGUAGUAAAGCACAUUUGCUUUAGAGCCCGUGACCCGUGUGCAUAAGCACGCGGUACCUUCAGUUUAAGCUGAAGCCGACAGUGAAAGUCUGGGUGUGAGAAGGAUG</v>
      </c>
      <c r="F1848" s="6">
        <f t="shared" si="178"/>
        <v>80.0020148580536</v>
      </c>
      <c r="G1848" s="16">
        <f t="shared" si="179"/>
        <v>50.4848182544169</v>
      </c>
      <c r="H1848" s="6">
        <f t="shared" si="180"/>
        <v>-29.5171966036367</v>
      </c>
      <c r="I1848" s="7">
        <v>-6.68648</v>
      </c>
      <c r="J1848" s="7">
        <v>17.2877138103795</v>
      </c>
      <c r="K1848" s="17">
        <f t="shared" si="181"/>
        <v>49.1901311810994</v>
      </c>
    </row>
    <row r="1849" spans="1:11">
      <c r="A1849" s="5" t="s">
        <v>2060</v>
      </c>
      <c r="B1849" s="5">
        <v>-92.4138946533203</v>
      </c>
      <c r="C1849" s="5">
        <v>-12.4118709720837</v>
      </c>
      <c r="D1849" s="5">
        <v>-41.9290675757204</v>
      </c>
      <c r="E1849" s="6" t="str">
        <f t="shared" si="182"/>
        <v>UAUCCUUCGGGGCAGGGUGGAAAUCCCGAAGAUCGGUAGUAAAGCACAUUUGCUUUAGAGCCCGUGACCCGUGUGCAUAAGCACGCGGCGCAUUCAGUUUAAGCUGAAGCCGACAGUGAAAGUCUGCGGCUGAGAAGGAUG</v>
      </c>
      <c r="F1849" s="6">
        <f t="shared" si="178"/>
        <v>80.0020236812366</v>
      </c>
      <c r="G1849" s="16">
        <f t="shared" si="179"/>
        <v>50.4848270775999</v>
      </c>
      <c r="H1849" s="6">
        <f t="shared" si="180"/>
        <v>-29.5171966036367</v>
      </c>
      <c r="I1849" s="7">
        <v>-5.07743</v>
      </c>
      <c r="J1849" s="7">
        <v>40.4556551186324</v>
      </c>
      <c r="K1849" s="17">
        <f t="shared" si="181"/>
        <v>50.0936893712002</v>
      </c>
    </row>
    <row r="1850" spans="1:11">
      <c r="A1850" s="5" t="s">
        <v>2061</v>
      </c>
      <c r="B1850" s="5">
        <v>-93.1709213256836</v>
      </c>
      <c r="C1850" s="5">
        <v>-13.1688073299935</v>
      </c>
      <c r="D1850" s="5">
        <v>-42.6860039336302</v>
      </c>
      <c r="E1850" s="6" t="str">
        <f t="shared" si="182"/>
        <v>UAUCCUUCGGGGCAGGGUGGAAAUCCCGACCUGCGGUAGUAAAGCACAUUUGCUUUAGAGCCCGUGACCCGUGUGCAUAAGCACGCGGCCAUUUCAGUUUAAGCUGAAGCCGACAGUGAAAGUCUGGGCGCGAGAAGGAUG</v>
      </c>
      <c r="F1850" s="6">
        <f t="shared" si="178"/>
        <v>80.0021139956901</v>
      </c>
      <c r="G1850" s="16">
        <f t="shared" si="179"/>
        <v>50.4849173920534</v>
      </c>
      <c r="H1850" s="6">
        <f t="shared" si="180"/>
        <v>-29.5171966036367</v>
      </c>
      <c r="I1850" s="7">
        <v>-5.38938</v>
      </c>
      <c r="J1850" s="7">
        <v>28.1290748481224</v>
      </c>
      <c r="K1850" s="17">
        <f t="shared" si="181"/>
        <v>49.6130395328401</v>
      </c>
    </row>
    <row r="1851" spans="1:11">
      <c r="A1851" s="5" t="s">
        <v>2062</v>
      </c>
      <c r="B1851" s="5">
        <v>-93.5688400268554</v>
      </c>
      <c r="C1851" s="5">
        <v>-13.5666096653018</v>
      </c>
      <c r="D1851" s="5">
        <v>-43.0838062689385</v>
      </c>
      <c r="E1851" s="6" t="str">
        <f t="shared" si="182"/>
        <v>UAUCCUUCGGGGCAGGGUGGAAAUCCCGAACGGCGGUAGUAAAGCACAUUUGCUUUAGAGCCCGUGACCCGUGUGCAUAAGCACGCGGGAGGUUCAGUUUAAGCUGAAGCCGACAGUGAAAGUCUGAGCCUGAGAAGGAUG</v>
      </c>
      <c r="F1851" s="6">
        <f t="shared" si="178"/>
        <v>80.0022303615536</v>
      </c>
      <c r="G1851" s="16">
        <f t="shared" si="179"/>
        <v>50.4850337579169</v>
      </c>
      <c r="H1851" s="6">
        <f t="shared" si="180"/>
        <v>-29.5171966036367</v>
      </c>
      <c r="I1851" s="7">
        <v>-8.70104</v>
      </c>
      <c r="J1851" s="7">
        <v>52.6755893632944</v>
      </c>
      <c r="K1851" s="17">
        <f t="shared" si="181"/>
        <v>50.5704654265266</v>
      </c>
    </row>
    <row r="1852" spans="1:11">
      <c r="A1852" s="5" t="s">
        <v>2063</v>
      </c>
      <c r="B1852" s="5">
        <v>-93.2408599853515</v>
      </c>
      <c r="C1852" s="5">
        <v>-13.2382723535301</v>
      </c>
      <c r="D1852" s="5">
        <v>-42.7554689571668</v>
      </c>
      <c r="E1852" s="6" t="str">
        <f t="shared" si="182"/>
        <v>UAUCCUUCGGGGCAGGGUGGAAAUCCCGAACGCCGGUAGUAAAGCACAUUUGCUUUAGAGCCCGUGACCCGUGUGCAUAAGCACGCGGGUUGUUCAGUUUAAGCUGAAGCCGACAGUGAAAGUCUGCGUACGAGAAGGAUG</v>
      </c>
      <c r="F1852" s="6">
        <f t="shared" si="178"/>
        <v>80.0025876318214</v>
      </c>
      <c r="G1852" s="16">
        <f t="shared" si="179"/>
        <v>50.4853910281847</v>
      </c>
      <c r="H1852" s="6">
        <f t="shared" si="180"/>
        <v>-29.5171966036367</v>
      </c>
      <c r="I1852" s="7">
        <v>-6.02185</v>
      </c>
      <c r="J1852" s="7">
        <v>33.4164698433997</v>
      </c>
      <c r="K1852" s="17">
        <f t="shared" si="181"/>
        <v>49.8197031019781</v>
      </c>
    </row>
    <row r="1853" spans="1:11">
      <c r="A1853" s="5" t="s">
        <v>2064</v>
      </c>
      <c r="B1853" s="5">
        <v>-92.6573410034179</v>
      </c>
      <c r="C1853" s="5">
        <v>-12.6547331805596</v>
      </c>
      <c r="D1853" s="5">
        <v>-42.1719297841963</v>
      </c>
      <c r="E1853" s="6" t="str">
        <f t="shared" si="182"/>
        <v>UAUCCUUCGGGGCAGGGUGGAAAUCCCGAGGGGCGGUAGUAAAGCACAUUUGCUUUAGAGCCCGUGACCCGUGUGCAUAAGCACGCGGCCAUUUCAGUUUAAGCUGAAGCCGACAGUGAAAGUCUGCUAGCGAGAAGGAUG</v>
      </c>
      <c r="F1853" s="6">
        <f t="shared" si="178"/>
        <v>80.0026078228583</v>
      </c>
      <c r="G1853" s="16">
        <f t="shared" si="179"/>
        <v>50.4854112192216</v>
      </c>
      <c r="H1853" s="6">
        <f t="shared" si="180"/>
        <v>-29.5171966036367</v>
      </c>
      <c r="I1853" s="7">
        <v>-5.15184</v>
      </c>
      <c r="J1853" s="7">
        <v>22.5283838137366</v>
      </c>
      <c r="K1853" s="17">
        <f t="shared" si="181"/>
        <v>49.3950871504077</v>
      </c>
    </row>
    <row r="1854" spans="1:11">
      <c r="A1854" s="5" t="s">
        <v>2065</v>
      </c>
      <c r="B1854" s="5">
        <v>-93.7595062255859</v>
      </c>
      <c r="C1854" s="5">
        <v>-13.7567354038931</v>
      </c>
      <c r="D1854" s="5">
        <v>-43.2739320075298</v>
      </c>
      <c r="E1854" s="6" t="str">
        <f t="shared" si="182"/>
        <v>UAUCCUUCGGGGCAGGGUGGAAAUCCCGAAUGCCGGUAGUAAAGCACAUUUGCUUUAGAGCCCGUGACCCGUGUGCAUAAGCACGCGGGCCCUUCAGUUUAAGCUGAAGCCGACAGUGAAAGUCUGGGACGGAGAAGGAUG</v>
      </c>
      <c r="F1854" s="6">
        <f t="shared" si="178"/>
        <v>80.0027708216928</v>
      </c>
      <c r="G1854" s="16">
        <f t="shared" si="179"/>
        <v>50.4855742180561</v>
      </c>
      <c r="H1854" s="6">
        <f t="shared" si="180"/>
        <v>-29.5171966036367</v>
      </c>
      <c r="I1854" s="7">
        <v>-8.56583</v>
      </c>
      <c r="J1854" s="7">
        <v>28.7290050448937</v>
      </c>
      <c r="K1854" s="17">
        <f t="shared" si="181"/>
        <v>49.6370680203028</v>
      </c>
    </row>
    <row r="1855" spans="1:11">
      <c r="A1855" s="5" t="s">
        <v>2066</v>
      </c>
      <c r="B1855" s="5">
        <v>-93.8876724243164</v>
      </c>
      <c r="C1855" s="5">
        <v>-13.883903320125</v>
      </c>
      <c r="D1855" s="5">
        <v>-43.4010999237617</v>
      </c>
      <c r="E1855" s="6" t="str">
        <f t="shared" si="182"/>
        <v>UAUCCUUCGGGGCAGGGUGGAAAUCCCGAAGCGCGGUAGUAAAGCACAUUUGCUUUAGAGCCCGUGACCCGUGUGCAUAAGCACGCGGGGUGUUCAGUUUAAGCUGAAGCCGACAGUGAAAGUCUGGGGGAGAGAAGGAUG</v>
      </c>
      <c r="F1855" s="6">
        <f t="shared" si="178"/>
        <v>80.0037691041914</v>
      </c>
      <c r="G1855" s="16">
        <f t="shared" si="179"/>
        <v>50.4865725005547</v>
      </c>
      <c r="H1855" s="6">
        <f t="shared" si="180"/>
        <v>-29.5171966036367</v>
      </c>
      <c r="I1855" s="7">
        <v>-5.50682</v>
      </c>
      <c r="J1855" s="7">
        <v>28.0387603177733</v>
      </c>
      <c r="K1855" s="17">
        <f t="shared" si="181"/>
        <v>49.6111078254262</v>
      </c>
    </row>
    <row r="1856" spans="1:11">
      <c r="A1856" s="5" t="s">
        <v>2067</v>
      </c>
      <c r="B1856" s="5">
        <v>-93.8922271728515</v>
      </c>
      <c r="C1856" s="5">
        <v>-13.8882922210541</v>
      </c>
      <c r="D1856" s="5">
        <v>-43.4054888246908</v>
      </c>
      <c r="E1856" s="6" t="str">
        <f t="shared" si="182"/>
        <v>UAUCCUUCGGGGCAGGGUGGAAAUCCCGAAUCGCGGUAGUAAAGCACAUUUGCUUUAGAGCCCGUGACCCGUGUGCAUAAGCACGCGGGCUCUUCAGUUUAAGCUGAAGCCGACAGUGAAAGUCUGGGGGUGAGAAGGAUG</v>
      </c>
      <c r="F1856" s="6">
        <f t="shared" si="178"/>
        <v>80.0039349517974</v>
      </c>
      <c r="G1856" s="16">
        <f t="shared" si="179"/>
        <v>50.4867383481607</v>
      </c>
      <c r="H1856" s="6">
        <f t="shared" si="180"/>
        <v>-29.5171966036367</v>
      </c>
      <c r="I1856" s="7">
        <v>-5.28987</v>
      </c>
      <c r="J1856" s="7">
        <v>35.2704302875864</v>
      </c>
      <c r="K1856" s="17">
        <f t="shared" si="181"/>
        <v>49.8933023337983</v>
      </c>
    </row>
    <row r="1857" spans="1:11">
      <c r="A1857" s="5" t="s">
        <v>2068</v>
      </c>
      <c r="B1857" s="5">
        <v>-93.1983642578125</v>
      </c>
      <c r="C1857" s="5">
        <v>-13.1943284524607</v>
      </c>
      <c r="D1857" s="5">
        <v>-42.7115250560974</v>
      </c>
      <c r="E1857" s="6" t="str">
        <f t="shared" si="182"/>
        <v>UAUCCUUCGGGGCAGGGUGGAAAUCCCGAAGUACGGUAGUAAAGCACAUUUGCUUUAGAGCCCGUGACCCGUGUGCAUAAGCACGCGGCCCCUUCAGUUUAAGCUGAAGCCGACAGUGAAAGUCUGGCGGCGAGAAGGAUG</v>
      </c>
      <c r="F1857" s="6">
        <f t="shared" si="178"/>
        <v>80.0040358053518</v>
      </c>
      <c r="G1857" s="16">
        <f t="shared" si="179"/>
        <v>50.4868392017151</v>
      </c>
      <c r="H1857" s="6">
        <f t="shared" si="180"/>
        <v>-29.5171966036367</v>
      </c>
      <c r="I1857" s="7">
        <v>-6.11927</v>
      </c>
      <c r="J1857" s="7">
        <v>23.3278365055303</v>
      </c>
      <c r="K1857" s="17">
        <f t="shared" si="181"/>
        <v>49.4276380965639</v>
      </c>
    </row>
    <row r="1858" spans="1:11">
      <c r="A1858" s="5" t="s">
        <v>2069</v>
      </c>
      <c r="B1858" s="5">
        <v>-93.6734848022461</v>
      </c>
      <c r="C1858" s="5">
        <v>-13.6690586520266</v>
      </c>
      <c r="D1858" s="5">
        <v>-43.1862552556633</v>
      </c>
      <c r="E1858" s="6" t="str">
        <f t="shared" si="182"/>
        <v>UAUCCUUCGGGGCAGGGUGGAAAUCCCGAGCUUCGGUAGUAAAGCACAUUUGCUUUAGAGCCCGUGACCCGUGUGCAUAAGCACGCGGGGCAUUCAGUUUAAGCUGAAGCCGACAGUGAAAGUCUGGUAGCGAGAAGGAUG</v>
      </c>
      <c r="F1858" s="6">
        <f t="shared" si="178"/>
        <v>80.0044261502195</v>
      </c>
      <c r="G1858" s="16">
        <f t="shared" si="179"/>
        <v>50.4872295465828</v>
      </c>
      <c r="H1858" s="6">
        <f t="shared" si="180"/>
        <v>-29.5171966036367</v>
      </c>
      <c r="I1858" s="7">
        <v>-5.46672</v>
      </c>
      <c r="J1858" s="7">
        <v>37.4335157868918</v>
      </c>
      <c r="K1858" s="17">
        <f t="shared" si="181"/>
        <v>49.9781347099548</v>
      </c>
    </row>
    <row r="1859" spans="1:11">
      <c r="A1859" s="5" t="s">
        <v>2070</v>
      </c>
      <c r="B1859" s="5">
        <v>-92.7015228271484</v>
      </c>
      <c r="C1859" s="5">
        <v>-12.6963282185608</v>
      </c>
      <c r="D1859" s="5">
        <v>-42.2135248221976</v>
      </c>
      <c r="E1859" s="6" t="str">
        <f t="shared" si="182"/>
        <v>UAUCCUUCGGGGCAGGGUGGAAAUCCCGAAGGCCGGUAGUAAAGCACAUUUGCUUUAGAGCCCGUGACCCGUGUGCAUAAGCACGCGGCUCCUUCAGUUUAAGCUGAAGCCGACAGUGAAAGUCUGAAGCUGAGAAGGAUG</v>
      </c>
      <c r="F1859" s="6">
        <f t="shared" si="178"/>
        <v>80.0051946085876</v>
      </c>
      <c r="G1859" s="16">
        <f t="shared" si="179"/>
        <v>50.4879980049508</v>
      </c>
      <c r="H1859" s="6">
        <f t="shared" si="180"/>
        <v>-29.5171966036368</v>
      </c>
      <c r="I1859" s="7">
        <v>-4.80219</v>
      </c>
      <c r="J1859" s="7">
        <v>34.0114457211348</v>
      </c>
      <c r="K1859" s="17">
        <f t="shared" si="181"/>
        <v>49.845412465882</v>
      </c>
    </row>
    <row r="1860" spans="1:11">
      <c r="A1860" s="5" t="s">
        <v>2071</v>
      </c>
      <c r="B1860" s="5">
        <v>-93.0815887451171</v>
      </c>
      <c r="C1860" s="5">
        <v>-13.0754208587279</v>
      </c>
      <c r="D1860" s="5">
        <v>-42.5926174623646</v>
      </c>
      <c r="E1860" s="6" t="str">
        <f t="shared" si="182"/>
        <v>UAUCCUUCGGGGCAGGGUGGAAAUCCCGAAGUACGGUAGUAAAGCACAUUUGCUUUAGAGCCCGUGACCCGUGUGCAUAAGCACGCGGUCACUUCAGUUUAAGCUGAAGCCGACAGUGAAAGUCUGAUACGGAGAAGGAUG</v>
      </c>
      <c r="F1860" s="6">
        <f t="shared" ref="F1860:F1923" si="183">C1860-B1860</f>
        <v>80.0061678863892</v>
      </c>
      <c r="G1860" s="16">
        <f t="shared" ref="G1860:G1923" si="184">D1860-B1860</f>
        <v>50.4889712827525</v>
      </c>
      <c r="H1860" s="6">
        <f t="shared" ref="H1860:H1923" si="185">D1860-C1860</f>
        <v>-29.5171966036367</v>
      </c>
      <c r="I1860" s="7">
        <v>-5.19093</v>
      </c>
      <c r="J1860" s="7">
        <v>21.7438376777754</v>
      </c>
      <c r="K1860" s="17">
        <f t="shared" ref="K1860:K1923" si="186">0.039*J1860+0.961*G1860</f>
        <v>49.3679110721584</v>
      </c>
    </row>
    <row r="1861" spans="1:11">
      <c r="A1861" s="5" t="s">
        <v>2072</v>
      </c>
      <c r="B1861" s="5">
        <v>-93.1481781005859</v>
      </c>
      <c r="C1861" s="5">
        <v>-13.1418490483067</v>
      </c>
      <c r="D1861" s="5">
        <v>-42.6590456519434</v>
      </c>
      <c r="E1861" s="6" t="str">
        <f t="shared" si="182"/>
        <v>UAUCCUUCGGGGCAGGGUGGAAAUCCCGAGGCUCGGUAGUAAAGCACAUUUGCUUUAGAGCCCGUGACCCGUGUGCAUAAGCACGCGGGGAGUUCAGUUUAAGCUGAAGCCGACAGUGAAAGUCUGCUUCAGAGAAGGAUG</v>
      </c>
      <c r="F1861" s="6">
        <f t="shared" si="183"/>
        <v>80.0063290522792</v>
      </c>
      <c r="G1861" s="16">
        <f t="shared" si="184"/>
        <v>50.4891324486425</v>
      </c>
      <c r="H1861" s="6">
        <f t="shared" si="185"/>
        <v>-29.5171966036367</v>
      </c>
      <c r="I1861" s="7">
        <v>-6.45152</v>
      </c>
      <c r="J1861" s="7">
        <v>19.6911229874167</v>
      </c>
      <c r="K1861" s="17">
        <f t="shared" si="186"/>
        <v>49.2880100796547</v>
      </c>
    </row>
    <row r="1862" spans="1:11">
      <c r="A1862" s="5" t="s">
        <v>2073</v>
      </c>
      <c r="B1862" s="5">
        <v>-93.8313293457031</v>
      </c>
      <c r="C1862" s="5">
        <v>-13.8248730953073</v>
      </c>
      <c r="D1862" s="5">
        <v>-43.342069698944</v>
      </c>
      <c r="E1862" s="6" t="str">
        <f t="shared" si="182"/>
        <v>UAUCCUUCGGGGCAGGGUGGAAAUCCCGAUAUGCGGUAGUAAAGCACAUUUGCUUUAGAGCCCGUGACCCGUGUGCAUAAGCACGCGGAUGCUUCAGUUUAAGCUGAAGCCGACAGUGAAAGUCUGGCGGCGAGAAGGAUG</v>
      </c>
      <c r="F1862" s="6">
        <f t="shared" si="183"/>
        <v>80.0064562503958</v>
      </c>
      <c r="G1862" s="16">
        <f t="shared" si="184"/>
        <v>50.4892596467591</v>
      </c>
      <c r="H1862" s="6">
        <f t="shared" si="185"/>
        <v>-29.5171966036367</v>
      </c>
      <c r="I1862" s="7">
        <v>-4.87747</v>
      </c>
      <c r="J1862" s="7">
        <v>27.8280585491812</v>
      </c>
      <c r="K1862" s="17">
        <f t="shared" si="186"/>
        <v>49.6054728039536</v>
      </c>
    </row>
    <row r="1863" spans="1:11">
      <c r="A1863" s="5" t="s">
        <v>2074</v>
      </c>
      <c r="B1863" s="5">
        <v>-92.9324798583984</v>
      </c>
      <c r="C1863" s="5">
        <v>-12.9259451215175</v>
      </c>
      <c r="D1863" s="5">
        <v>-42.4431417251543</v>
      </c>
      <c r="E1863" s="6" t="str">
        <f t="shared" si="182"/>
        <v>UAUCCUUCGGGGCAGGGUGGAAAUCCCGAGGAUCGGUAGUAAAGCACAUUUGCUUUAGAGCCCGUGACCCGUGUGCAUAAGCACGCGGCCUAUUCAGUUUAAGCUGAAGCCGACAGUGAAAGUCUGGCAGCGAGAAGGAUG</v>
      </c>
      <c r="F1863" s="6">
        <f t="shared" si="183"/>
        <v>80.0065347368809</v>
      </c>
      <c r="G1863" s="16">
        <f t="shared" si="184"/>
        <v>50.4893381332441</v>
      </c>
      <c r="H1863" s="6">
        <f t="shared" si="185"/>
        <v>-29.5171966036368</v>
      </c>
      <c r="I1863" s="7">
        <v>-3.76303</v>
      </c>
      <c r="J1863" s="7">
        <v>33.977628401346</v>
      </c>
      <c r="K1863" s="17">
        <f t="shared" si="186"/>
        <v>49.8453814537001</v>
      </c>
    </row>
    <row r="1864" spans="1:11">
      <c r="A1864" s="5" t="s">
        <v>2075</v>
      </c>
      <c r="B1864" s="5">
        <v>-93.2580490112304</v>
      </c>
      <c r="C1864" s="5">
        <v>-13.2514078078161</v>
      </c>
      <c r="D1864" s="5">
        <v>-42.7686044114528</v>
      </c>
      <c r="E1864" s="6" t="str">
        <f t="shared" si="182"/>
        <v>UAUCCUUCGGGGCAGGGUGGAAAUCCCGAUGCCCGGUAGUAAAGCACAUUUGCUUUAGAGCCCGUGACCCGUGUGCAUAAGCACGCGGGGCAUUCAGUUUAAGCUGAAGCCGACAGUGAAAGUCUGCUGGGGAGAAGGAUG</v>
      </c>
      <c r="F1864" s="6">
        <f t="shared" si="183"/>
        <v>80.0066412034143</v>
      </c>
      <c r="G1864" s="16">
        <f t="shared" si="184"/>
        <v>50.4894445997776</v>
      </c>
      <c r="H1864" s="6">
        <f t="shared" si="185"/>
        <v>-29.5171966036367</v>
      </c>
      <c r="I1864" s="7">
        <v>-5.86743</v>
      </c>
      <c r="J1864" s="7">
        <v>17.2118221281635</v>
      </c>
      <c r="K1864" s="17">
        <f t="shared" si="186"/>
        <v>49.1916173233846</v>
      </c>
    </row>
    <row r="1865" spans="1:11">
      <c r="A1865" s="5" t="s">
        <v>2076</v>
      </c>
      <c r="B1865" s="5">
        <v>-93.4549331665039</v>
      </c>
      <c r="C1865" s="5">
        <v>-13.4481883024268</v>
      </c>
      <c r="D1865" s="5">
        <v>-42.9653849060635</v>
      </c>
      <c r="E1865" s="6" t="str">
        <f t="shared" si="182"/>
        <v>UAUCCUUCGGGGCAGGGUGGAAAUCCCGAGCCCCGGUAGUAAAGCACAUUUGCUUUAGAGCCCGUGACCCGUGUGCAUAAGCACGCGGGUAAUUCAGUUUAAGCUGAAGCCGACAGUGAAAGUCUGAUUUAGAGAAGGAUG</v>
      </c>
      <c r="F1865" s="6">
        <f t="shared" si="183"/>
        <v>80.0067448640771</v>
      </c>
      <c r="G1865" s="16">
        <f t="shared" si="184"/>
        <v>50.4895482604404</v>
      </c>
      <c r="H1865" s="6">
        <f t="shared" si="185"/>
        <v>-29.5171966036367</v>
      </c>
      <c r="I1865" s="7">
        <v>-6.56204</v>
      </c>
      <c r="J1865" s="7">
        <v>17.7177136854589</v>
      </c>
      <c r="K1865" s="17">
        <f t="shared" si="186"/>
        <v>49.2114467120161</v>
      </c>
    </row>
    <row r="1866" spans="1:11">
      <c r="A1866" s="5" t="s">
        <v>2077</v>
      </c>
      <c r="B1866" s="5">
        <v>-93.4462738037109</v>
      </c>
      <c r="C1866" s="5">
        <v>-13.4394417490699</v>
      </c>
      <c r="D1866" s="5">
        <v>-42.9566383527066</v>
      </c>
      <c r="E1866" s="6" t="str">
        <f t="shared" si="182"/>
        <v>UAUCCUUCGGGGCAGGGUGGAAAUCCCGACAACCGGUAGUAAAGCACAUUUGCUUUAGAGCCCGUGACCCGUGUGCAUAAGCACGCGGGAGCUUCAGUUUAAGCUGAAGCCGACAGUGAAAGUCUGAUCGUGAGAAGGAUG</v>
      </c>
      <c r="F1866" s="6">
        <f t="shared" si="183"/>
        <v>80.006832054641</v>
      </c>
      <c r="G1866" s="16">
        <f t="shared" si="184"/>
        <v>50.4896354510043</v>
      </c>
      <c r="H1866" s="6">
        <f t="shared" si="185"/>
        <v>-29.5171966036367</v>
      </c>
      <c r="I1866" s="7">
        <v>-7.60396</v>
      </c>
      <c r="J1866" s="7">
        <v>-1.79640898725484</v>
      </c>
      <c r="K1866" s="17">
        <f t="shared" si="186"/>
        <v>48.4504797179122</v>
      </c>
    </row>
    <row r="1867" spans="1:11">
      <c r="A1867" s="5" t="s">
        <v>2078</v>
      </c>
      <c r="B1867" s="5">
        <v>-93.5381088256836</v>
      </c>
      <c r="C1867" s="5">
        <v>-13.5312080799325</v>
      </c>
      <c r="D1867" s="5">
        <v>-43.0484046835692</v>
      </c>
      <c r="E1867" s="6" t="str">
        <f t="shared" si="182"/>
        <v>UAUCCUUCGGGGCAGGGUGGAAAUCCCGAGUCGCGGUAGUAAAGCACAUUUGCUUUAGAGCCCGUGACCCGUGUGCAUAAGCACGCGGAGGUUUCAGUUUAAGCUGAAGCCGACAGUGAAAGUCUGAUAGAGAGAAGGAUG</v>
      </c>
      <c r="F1867" s="6">
        <f t="shared" si="183"/>
        <v>80.0069007457511</v>
      </c>
      <c r="G1867" s="16">
        <f t="shared" si="184"/>
        <v>50.4897041421144</v>
      </c>
      <c r="H1867" s="6">
        <f t="shared" si="185"/>
        <v>-29.5171966036367</v>
      </c>
      <c r="I1867" s="7">
        <v>-6.06225</v>
      </c>
      <c r="J1867" s="7">
        <v>13.6151345917388</v>
      </c>
      <c r="K1867" s="17">
        <f t="shared" si="186"/>
        <v>49.0515959296497</v>
      </c>
    </row>
    <row r="1868" spans="1:11">
      <c r="A1868" s="5" t="s">
        <v>2079</v>
      </c>
      <c r="B1868" s="5">
        <v>-93.2164916992187</v>
      </c>
      <c r="C1868" s="5">
        <v>-13.209227938131</v>
      </c>
      <c r="D1868" s="5">
        <v>-42.7264245417677</v>
      </c>
      <c r="E1868" s="6" t="str">
        <f t="shared" si="182"/>
        <v>UAUCCUUCGGGGCAGGGUGGAAAUCCCGAGCCUCGGUAGUAAAGCACAUUUGCUUUAGAGCCCGUGACCCGUGUGCAUAAGCACGCGGGCAUUUCAGUUUAAGCUGAAGCCGACAGUGAAAGUCUGUACCGGAGAAGGAUG</v>
      </c>
      <c r="F1868" s="6">
        <f t="shared" si="183"/>
        <v>80.0072637610877</v>
      </c>
      <c r="G1868" s="16">
        <f t="shared" si="184"/>
        <v>50.490067157451</v>
      </c>
      <c r="H1868" s="6">
        <f t="shared" si="185"/>
        <v>-29.5171966036367</v>
      </c>
      <c r="I1868" s="7">
        <v>-5.32265</v>
      </c>
      <c r="J1868" s="7">
        <v>38.6485684046711</v>
      </c>
      <c r="K1868" s="17">
        <f t="shared" si="186"/>
        <v>50.0282487060926</v>
      </c>
    </row>
    <row r="1869" spans="1:11">
      <c r="A1869" s="5" t="s">
        <v>2080</v>
      </c>
      <c r="B1869" s="5">
        <v>-93.5738906860351</v>
      </c>
      <c r="C1869" s="5">
        <v>-13.5666096653018</v>
      </c>
      <c r="D1869" s="5">
        <v>-43.0838062689385</v>
      </c>
      <c r="E1869" s="6" t="str">
        <f t="shared" si="182"/>
        <v>UAUCCUUCGGGGCAGGGUGGAAAUCCCGAAGGGCGGUAGUAAAGCACAUUUGCUUUAGAGCCCGUGACCCGUGUGCAUAAGCACGCGGGUUGUUCAGUUUAAGCUGAAGCCGACAGUGAAAGUCUGAAUUCGAGAAGGAUG</v>
      </c>
      <c r="F1869" s="6">
        <f t="shared" si="183"/>
        <v>80.0072810207333</v>
      </c>
      <c r="G1869" s="16">
        <f t="shared" si="184"/>
        <v>50.4900844170966</v>
      </c>
      <c r="H1869" s="6">
        <f t="shared" si="185"/>
        <v>-29.5171966036367</v>
      </c>
      <c r="I1869" s="7">
        <v>-8.54283</v>
      </c>
      <c r="J1869" s="7">
        <v>2.18454132435727</v>
      </c>
      <c r="K1869" s="17">
        <f t="shared" si="186"/>
        <v>48.6061682364798</v>
      </c>
    </row>
    <row r="1870" spans="1:11">
      <c r="A1870" s="5" t="s">
        <v>2081</v>
      </c>
      <c r="B1870" s="5">
        <v>-93.9683990478515</v>
      </c>
      <c r="C1870" s="5">
        <v>-13.9610706224182</v>
      </c>
      <c r="D1870" s="5">
        <v>-43.4782672260549</v>
      </c>
      <c r="E1870" s="6" t="str">
        <f t="shared" si="182"/>
        <v>UAUCCUUCGGGGCAGGGUGGAAAUCCCGAGGUACGGUAGUAAAGCACAUUUGCUUUAGAGCCCGUGACCCGUGUGCAUAAGCACGCGGGUGUUUCAGUUUAAGCUGAAGCCGACAGUGAAAGUCUGGGCGAGAGAAGGAUG</v>
      </c>
      <c r="F1870" s="6">
        <f t="shared" si="183"/>
        <v>80.0073284254333</v>
      </c>
      <c r="G1870" s="16">
        <f t="shared" si="184"/>
        <v>50.4901318217966</v>
      </c>
      <c r="H1870" s="6">
        <f t="shared" si="185"/>
        <v>-29.5171966036367</v>
      </c>
      <c r="I1870" s="7">
        <v>-5.326</v>
      </c>
      <c r="J1870" s="7">
        <v>26.4258295031796</v>
      </c>
      <c r="K1870" s="17">
        <f t="shared" si="186"/>
        <v>49.5516240313705</v>
      </c>
    </row>
    <row r="1871" spans="1:11">
      <c r="A1871" s="5" t="s">
        <v>2082</v>
      </c>
      <c r="B1871" s="5">
        <v>-92.4501647949218</v>
      </c>
      <c r="C1871" s="5">
        <v>-12.4424857681735</v>
      </c>
      <c r="D1871" s="5">
        <v>-41.9596823718102</v>
      </c>
      <c r="E1871" s="6" t="str">
        <f t="shared" si="182"/>
        <v>UAUCCUUCGGGGCAGGGUGGAAAUCCCGACCCUCGGUAGUAAAGCACAUUUGCUUUAGAGCCCGUGACCCGUGUGCAUAAGCACGCGGCUGCUUCAGUUUAAGCUGAAGCCGACAGUGAAAGUCUGUACCCGAGAAGGAUG</v>
      </c>
      <c r="F1871" s="6">
        <f t="shared" si="183"/>
        <v>80.0076790267483</v>
      </c>
      <c r="G1871" s="16">
        <f t="shared" si="184"/>
        <v>50.4904824231116</v>
      </c>
      <c r="H1871" s="6">
        <f t="shared" si="185"/>
        <v>-29.5171966036367</v>
      </c>
      <c r="I1871" s="7">
        <v>-6.18227</v>
      </c>
      <c r="J1871" s="7">
        <v>27.855509418514</v>
      </c>
      <c r="K1871" s="17">
        <f t="shared" si="186"/>
        <v>49.6077184759323</v>
      </c>
    </row>
    <row r="1872" spans="1:11">
      <c r="A1872" s="5" t="s">
        <v>2083</v>
      </c>
      <c r="B1872" s="5">
        <v>-92.8312835693359</v>
      </c>
      <c r="C1872" s="5">
        <v>-12.8234961347927</v>
      </c>
      <c r="D1872" s="5">
        <v>-42.3406927384294</v>
      </c>
      <c r="E1872" s="6" t="str">
        <f t="shared" si="182"/>
        <v>UAUCCUUCGGGGCAGGGUGGAAAUCCCGAUACGCGGUAGUAAAGCACAUUUGCUUUAGAGCCCGUGACCCGUGUGCAUAAGCACGCGGCGCGUUCAGUUUAAGCUGAAGCCGACAGUGAAAGUCUGAAGGCGAGAAGGAUG</v>
      </c>
      <c r="F1872" s="6">
        <f t="shared" si="183"/>
        <v>80.0077874345432</v>
      </c>
      <c r="G1872" s="16">
        <f t="shared" si="184"/>
        <v>50.4905908309065</v>
      </c>
      <c r="H1872" s="6">
        <f t="shared" si="185"/>
        <v>-29.5171966036367</v>
      </c>
      <c r="I1872" s="7">
        <v>-5.43112</v>
      </c>
      <c r="J1872" s="7">
        <v>23.6838328086997</v>
      </c>
      <c r="K1872" s="17">
        <f t="shared" si="186"/>
        <v>49.4451272680404</v>
      </c>
    </row>
    <row r="1873" spans="1:11">
      <c r="A1873" s="5" t="s">
        <v>2084</v>
      </c>
      <c r="B1873" s="5">
        <v>-93.8919448852539</v>
      </c>
      <c r="C1873" s="5">
        <v>-13.883903320125</v>
      </c>
      <c r="D1873" s="5">
        <v>-43.4010999237617</v>
      </c>
      <c r="E1873" s="6" t="str">
        <f t="shared" si="182"/>
        <v>UAUCCUUCGGGGCAGGGUGGAAAUCCCGAGACGCGGUAGUAAAGCACAUUUGCUUUAGAGCCCGUGACCCGUGUGCAUAAGCACGCGGGGGGUUCAGUUUAAGCUGAAGCCGACAGUGAAAGUCUGGAGACGAGAAGGAUG</v>
      </c>
      <c r="F1873" s="6">
        <f t="shared" si="183"/>
        <v>80.0080415651289</v>
      </c>
      <c r="G1873" s="16">
        <f t="shared" si="184"/>
        <v>50.4908449614922</v>
      </c>
      <c r="H1873" s="6">
        <f t="shared" si="185"/>
        <v>-29.5171966036367</v>
      </c>
      <c r="I1873" s="7">
        <v>-6.36524</v>
      </c>
      <c r="J1873" s="7">
        <v>15.0896201043033</v>
      </c>
      <c r="K1873" s="17">
        <f t="shared" si="186"/>
        <v>49.1101971920618</v>
      </c>
    </row>
    <row r="1874" spans="1:11">
      <c r="A1874" s="5" t="s">
        <v>2085</v>
      </c>
      <c r="B1874" s="5">
        <v>-93.1474914550781</v>
      </c>
      <c r="C1874" s="5">
        <v>-13.1392132686995</v>
      </c>
      <c r="D1874" s="5">
        <v>-42.6564098723362</v>
      </c>
      <c r="E1874" s="6" t="str">
        <f t="shared" si="182"/>
        <v>UAUCCUUCGGGGCAGGGUGGAAAUCCCGACGGUCGGUAGUAAAGCACAUUUGCUUUAGAGCCCGUGACCCGUGUGCAUAAGCACGCGGUGGUUUCAGUUUAAGCUGAAGCCGACAGUGAAAGUCUGGUAUGGAGAAGGAUG</v>
      </c>
      <c r="F1874" s="6">
        <f t="shared" si="183"/>
        <v>80.0082781863786</v>
      </c>
      <c r="G1874" s="16">
        <f t="shared" si="184"/>
        <v>50.4910815827419</v>
      </c>
      <c r="H1874" s="6">
        <f t="shared" si="185"/>
        <v>-29.5171966036367</v>
      </c>
      <c r="I1874" s="7">
        <v>-6.59005</v>
      </c>
      <c r="J1874" s="7">
        <v>24.031202778955</v>
      </c>
      <c r="K1874" s="17">
        <f t="shared" si="186"/>
        <v>49.4591463093942</v>
      </c>
    </row>
    <row r="1875" spans="1:11">
      <c r="A1875" s="5" t="s">
        <v>2086</v>
      </c>
      <c r="B1875" s="5">
        <v>-92.6494827270507</v>
      </c>
      <c r="C1875" s="5">
        <v>-12.6408718292639</v>
      </c>
      <c r="D1875" s="5">
        <v>-42.1580684329006</v>
      </c>
      <c r="E1875" s="6" t="str">
        <f t="shared" si="182"/>
        <v>UAUCCUUCGGGGCAGGGUGGAAAUCCCGAAGCUCGGUAGUAAAGCACAUUUGCUUUAGAGCCCGUGACCCGUGUGCAUAAGCACGCGGUCGCUUCAGUUUAAGCUGAAGCCGACAGUGAAAGUCUGUAAGUGAGAAGGAUG</v>
      </c>
      <c r="F1875" s="6">
        <f t="shared" si="183"/>
        <v>80.0086108977868</v>
      </c>
      <c r="G1875" s="16">
        <f t="shared" si="184"/>
        <v>50.4914142941501</v>
      </c>
      <c r="H1875" s="6">
        <f t="shared" si="185"/>
        <v>-29.5171966036367</v>
      </c>
      <c r="I1875" s="7">
        <v>-5.90966</v>
      </c>
      <c r="J1875" s="7">
        <v>15.7359192214099</v>
      </c>
      <c r="K1875" s="17">
        <f t="shared" si="186"/>
        <v>49.1359499863132</v>
      </c>
    </row>
    <row r="1876" spans="1:11">
      <c r="A1876" s="5" t="s">
        <v>2087</v>
      </c>
      <c r="B1876" s="5">
        <v>-92.9218063354492</v>
      </c>
      <c r="C1876" s="5">
        <v>-12.9128096672315</v>
      </c>
      <c r="D1876" s="5">
        <v>-42.4300062708682</v>
      </c>
      <c r="E1876" s="6" t="str">
        <f t="shared" si="182"/>
        <v>UAUCCUUCGGGGCAGGGUGGAAAUCCCGAAGGUCGGUAGUAAAGCACAUUUGCUUUAGAGCCCGUGACCCGUGUGCAUAAGCACGCGGCACGUUCAGUUUAAGCUGAAGCCGACAGUGAAAGUCUGGGGUGGAGAAGGAUG</v>
      </c>
      <c r="F1876" s="6">
        <f t="shared" si="183"/>
        <v>80.0089966682177</v>
      </c>
      <c r="G1876" s="16">
        <f t="shared" si="184"/>
        <v>50.491800064581</v>
      </c>
      <c r="H1876" s="6">
        <f t="shared" si="185"/>
        <v>-29.5171966036367</v>
      </c>
      <c r="I1876" s="7">
        <v>-8.21392</v>
      </c>
      <c r="J1876" s="7">
        <v>20.5306731833371</v>
      </c>
      <c r="K1876" s="17">
        <f t="shared" si="186"/>
        <v>49.3233161162125</v>
      </c>
    </row>
    <row r="1877" spans="1:11">
      <c r="A1877" s="5" t="s">
        <v>2088</v>
      </c>
      <c r="B1877" s="5">
        <v>-92.5090713500976</v>
      </c>
      <c r="C1877" s="5">
        <v>-12.4995477239502</v>
      </c>
      <c r="D1877" s="5">
        <v>-42.0167443275869</v>
      </c>
      <c r="E1877" s="6" t="str">
        <f t="shared" si="182"/>
        <v>UAUCCUUCGGGGCAGGGUGGAAAUCCCGAUGGCCGGUAGUAAAGCACAUUUGCUUUAGAGCCCGUGACCCGUGUGCAUAAGCACGCGGCAGCUUCAGUUUAAGCUGAAGCCGACAGUGAAAGUCUGCAGUCGAGAAGGAUG</v>
      </c>
      <c r="F1877" s="6">
        <f t="shared" si="183"/>
        <v>80.0095236261474</v>
      </c>
      <c r="G1877" s="16">
        <f t="shared" si="184"/>
        <v>50.4923270225107</v>
      </c>
      <c r="H1877" s="6">
        <f t="shared" si="185"/>
        <v>-29.5171966036367</v>
      </c>
      <c r="I1877" s="7">
        <v>-6.49866</v>
      </c>
      <c r="J1877" s="7">
        <v>30.043040068831</v>
      </c>
      <c r="K1877" s="17">
        <f t="shared" si="186"/>
        <v>49.6948048313172</v>
      </c>
    </row>
    <row r="1878" spans="1:11">
      <c r="A1878" s="5" t="s">
        <v>2089</v>
      </c>
      <c r="B1878" s="5">
        <v>-92.8379745483398</v>
      </c>
      <c r="C1878" s="5">
        <v>-12.8278850357219</v>
      </c>
      <c r="D1878" s="5">
        <v>-42.3450816393586</v>
      </c>
      <c r="E1878" s="6" t="str">
        <f t="shared" si="182"/>
        <v>UAUCCUUCGGGGCAGGGUGGAAAUCCCGAACUGCGGUAGUAAAGCACAUUUGCUUUAGAGCCCGUGACCCGUGUGCAUAAGCACGCGGCUUCUUCAGUUUAAGCUGAAGCCGACAGUGAAAGUCUGAACGCGAGAAGGAUG</v>
      </c>
      <c r="F1878" s="6">
        <f t="shared" si="183"/>
        <v>80.0100895126179</v>
      </c>
      <c r="G1878" s="16">
        <f t="shared" si="184"/>
        <v>50.4928929089812</v>
      </c>
      <c r="H1878" s="6">
        <f t="shared" si="185"/>
        <v>-29.5171966036367</v>
      </c>
      <c r="I1878" s="7">
        <v>-5.37753</v>
      </c>
      <c r="J1878" s="7">
        <v>36.7142971169014</v>
      </c>
      <c r="K1878" s="17">
        <f t="shared" si="186"/>
        <v>49.9555276730901</v>
      </c>
    </row>
    <row r="1879" spans="1:11">
      <c r="A1879" s="5" t="s">
        <v>2090</v>
      </c>
      <c r="B1879" s="5">
        <v>-93.3008804321289</v>
      </c>
      <c r="C1879" s="5">
        <v>-13.2907691572628</v>
      </c>
      <c r="D1879" s="5">
        <v>-42.8079657608995</v>
      </c>
      <c r="E1879" s="6" t="str">
        <f t="shared" si="182"/>
        <v>UAUCCUUCGGGGCAGGGUGGAAAUCCCGAUUACCGGUAGUAAAGCACAUUUGCUUUAGAGCCCGUGACCCGUGUGCAUAAGCACGCGGGGAAUUCAGUUUAAGCUGAAGCCGACAGUGAAAGUCUGUUCGCGAGAAGGAUG</v>
      </c>
      <c r="F1879" s="6">
        <f t="shared" si="183"/>
        <v>80.0101112748661</v>
      </c>
      <c r="G1879" s="16">
        <f t="shared" si="184"/>
        <v>50.4929146712294</v>
      </c>
      <c r="H1879" s="6">
        <f t="shared" si="185"/>
        <v>-29.5171966036367</v>
      </c>
      <c r="I1879" s="7">
        <v>-5.92869</v>
      </c>
      <c r="J1879" s="7">
        <v>38.5409108479907</v>
      </c>
      <c r="K1879" s="17">
        <f t="shared" si="186"/>
        <v>50.0267865221231</v>
      </c>
    </row>
    <row r="1880" spans="1:11">
      <c r="A1880" s="5" t="s">
        <v>2091</v>
      </c>
      <c r="B1880" s="5">
        <v>-92.641357421875</v>
      </c>
      <c r="C1880" s="5">
        <v>-12.6311045411112</v>
      </c>
      <c r="D1880" s="5">
        <v>-42.1483011447479</v>
      </c>
      <c r="E1880" s="6" t="str">
        <f t="shared" si="182"/>
        <v>UAUCCUUCGGGGCAGGGUGGAAAUCCCGAGGAGCGGUAGUAAAGCACAUUUGCUUUAGAGCCCGUGACCCGUGUGCAUAAGCACGCGGCAGCUUCAGUUUAAGCUGAAGCCGACAGUGAAAGUCUGCUGCCGAGAAGGAUG</v>
      </c>
      <c r="F1880" s="6">
        <f t="shared" si="183"/>
        <v>80.0102528807638</v>
      </c>
      <c r="G1880" s="16">
        <f t="shared" si="184"/>
        <v>50.4930562771271</v>
      </c>
      <c r="H1880" s="6">
        <f t="shared" si="185"/>
        <v>-29.5171966036367</v>
      </c>
      <c r="I1880" s="7">
        <v>-3.94382</v>
      </c>
      <c r="J1880" s="7">
        <v>32.5814067215324</v>
      </c>
      <c r="K1880" s="17">
        <f t="shared" si="186"/>
        <v>49.7945019444589</v>
      </c>
    </row>
    <row r="1881" spans="1:11">
      <c r="A1881" s="5" t="s">
        <v>2092</v>
      </c>
      <c r="B1881" s="5">
        <v>-93.0239334106445</v>
      </c>
      <c r="C1881" s="5">
        <v>-13.0136218733841</v>
      </c>
      <c r="D1881" s="5">
        <v>-42.5308184770208</v>
      </c>
      <c r="E1881" s="6" t="str">
        <f t="shared" si="182"/>
        <v>UAUCCUUCGGGGCAGGGUGGAAAUCCCGAGGGCCGGUAGUAAAGCACAUUUGCUUUAGAGCCCGUGACCCGUGUGCAUAAGCACGCGGCCGCUUCAGUUUAAGCUGAAGCCGACAGUGAAAGUCUGGCCUCGAGAAGGAUG</v>
      </c>
      <c r="F1881" s="6">
        <f t="shared" si="183"/>
        <v>80.0103115372604</v>
      </c>
      <c r="G1881" s="16">
        <f t="shared" si="184"/>
        <v>50.4931149336237</v>
      </c>
      <c r="H1881" s="6">
        <f t="shared" si="185"/>
        <v>-29.5171966036367</v>
      </c>
      <c r="I1881" s="7">
        <v>-7.74165</v>
      </c>
      <c r="J1881" s="7">
        <v>44.5731027966867</v>
      </c>
      <c r="K1881" s="17">
        <f t="shared" si="186"/>
        <v>50.2622344602832</v>
      </c>
    </row>
    <row r="1882" spans="1:11">
      <c r="A1882" s="5" t="s">
        <v>2093</v>
      </c>
      <c r="B1882" s="5">
        <v>-93.4427795410156</v>
      </c>
      <c r="C1882" s="5">
        <v>-13.4321143868928</v>
      </c>
      <c r="D1882" s="5">
        <v>-42.9493109905295</v>
      </c>
      <c r="E1882" s="6" t="str">
        <f t="shared" si="182"/>
        <v>UAUCCUUCGGGGCAGGGUGGAAAUCCCGACGGACGGUAGUAAAGCACAUUUGCUUUAGAGCCCGUGACCCGUGUGCAUAAGCACGCGGGGGAUUCAGUUUAAGCUGAAGCCGACAGUGAAAGUCUGCGUGAGAGAAGGAUG</v>
      </c>
      <c r="F1882" s="6">
        <f t="shared" si="183"/>
        <v>80.0106651541228</v>
      </c>
      <c r="G1882" s="16">
        <f t="shared" si="184"/>
        <v>50.4934685504861</v>
      </c>
      <c r="H1882" s="6">
        <f t="shared" si="185"/>
        <v>-29.5171966036367</v>
      </c>
      <c r="I1882" s="7">
        <v>-6.16782</v>
      </c>
      <c r="J1882" s="7">
        <v>34.1976745041575</v>
      </c>
      <c r="K1882" s="17">
        <f t="shared" si="186"/>
        <v>49.8579325826793</v>
      </c>
    </row>
    <row r="1883" spans="1:11">
      <c r="A1883" s="5" t="s">
        <v>2094</v>
      </c>
      <c r="B1883" s="5">
        <v>-93.671157836914</v>
      </c>
      <c r="C1883" s="5">
        <v>-13.6603120986697</v>
      </c>
      <c r="D1883" s="5">
        <v>-43.1775087023064</v>
      </c>
      <c r="E1883" s="6" t="str">
        <f t="shared" si="182"/>
        <v>UAUCCUUCGGGGCAGGGUGGAAAUCCCGAUGAUCGGUAGUAAAGCACAUUUGCUUUAGAGCCCGUGACCCGUGUGCAUAAGCACGCGGGUCCUUCAGUUUAAGCUGAAGCCGACAGUGAAAGUCUGGUGAGGAGAAGGAUG</v>
      </c>
      <c r="F1883" s="6">
        <f t="shared" si="183"/>
        <v>80.0108457382443</v>
      </c>
      <c r="G1883" s="16">
        <f t="shared" si="184"/>
        <v>50.4936491346076</v>
      </c>
      <c r="H1883" s="6">
        <f t="shared" si="185"/>
        <v>-29.5171966036367</v>
      </c>
      <c r="I1883" s="7">
        <v>-6.56073</v>
      </c>
      <c r="J1883" s="7">
        <v>-2.72422035229465</v>
      </c>
      <c r="K1883" s="17">
        <f t="shared" si="186"/>
        <v>48.4181522246184</v>
      </c>
    </row>
    <row r="1884" spans="1:11">
      <c r="A1884" s="5" t="s">
        <v>2095</v>
      </c>
      <c r="B1884" s="5">
        <v>-93.45068359375</v>
      </c>
      <c r="C1884" s="5">
        <v>-13.4394417490699</v>
      </c>
      <c r="D1884" s="5">
        <v>-42.9566383527066</v>
      </c>
      <c r="E1884" s="6" t="str">
        <f t="shared" si="182"/>
        <v>UAUCCUUCGGGGCAGGGUGGAAAUCCCGAGUCCCGGUAGUAAAGCACAUUUGCUUUAGAGCCCGUGACCCGUGUGCAUAAGCACGCGGGAACUUCAGUUUAAGCUGAAGCCGACAGUGAAAGUCUGAUCACGAGAAGGAUG</v>
      </c>
      <c r="F1884" s="6">
        <f t="shared" si="183"/>
        <v>80.0112418446801</v>
      </c>
      <c r="G1884" s="16">
        <f t="shared" si="184"/>
        <v>50.4940452410434</v>
      </c>
      <c r="H1884" s="6">
        <f t="shared" si="185"/>
        <v>-29.5171966036367</v>
      </c>
      <c r="I1884" s="7">
        <v>-5.40801</v>
      </c>
      <c r="J1884" s="7">
        <v>40.9580430134774</v>
      </c>
      <c r="K1884" s="17">
        <f t="shared" si="186"/>
        <v>50.1221411541683</v>
      </c>
    </row>
    <row r="1885" spans="1:11">
      <c r="A1885" s="5" t="s">
        <v>2096</v>
      </c>
      <c r="B1885" s="5">
        <v>-93.1335220336914</v>
      </c>
      <c r="C1885" s="5">
        <v>-13.1221801729358</v>
      </c>
      <c r="D1885" s="5">
        <v>-42.6393767765725</v>
      </c>
      <c r="E1885" s="6" t="str">
        <f t="shared" si="182"/>
        <v>UAUCCUUCGGGGCAGGGUGGAAAUCCCGAGCCUCGGUAGUAAAGCACAUUUGCUUUAGAGCCCGUGACCCGUGUGCAUAAGCACGCGGAACCUUCAGUUUAAGCUGAAGCCGACAGUGAAAGUCUGUCUUGGAGAAGGAUG</v>
      </c>
      <c r="F1885" s="6">
        <f t="shared" si="183"/>
        <v>80.0113418607556</v>
      </c>
      <c r="G1885" s="16">
        <f t="shared" si="184"/>
        <v>50.4941452571189</v>
      </c>
      <c r="H1885" s="6">
        <f t="shared" si="185"/>
        <v>-29.5171966036367</v>
      </c>
      <c r="I1885" s="7">
        <v>-6.22205</v>
      </c>
      <c r="J1885" s="7">
        <v>16.7497008996324</v>
      </c>
      <c r="K1885" s="17">
        <f t="shared" si="186"/>
        <v>49.1781119271769</v>
      </c>
    </row>
    <row r="1886" spans="1:11">
      <c r="A1886" s="5" t="s">
        <v>2097</v>
      </c>
      <c r="B1886" s="5">
        <v>-93.4210968017578</v>
      </c>
      <c r="C1886" s="5">
        <v>-13.4091905201378</v>
      </c>
      <c r="D1886" s="5">
        <v>-42.9263871237745</v>
      </c>
      <c r="E1886" s="6" t="str">
        <f t="shared" si="182"/>
        <v>UAUCCUUCGGGGCAGGGUGGAAAUCCCGACCUGCGGUAGUAAAGCACAUUUGCUUUAGAGCCCGUGACCCGUGUGCAUAAGCACGCGGGUCGUUCAGUUUAAGCUGAAGCCGACAGUGAAAGUCUGUGAGAGAGAAGGAUG</v>
      </c>
      <c r="F1886" s="6">
        <f t="shared" si="183"/>
        <v>80.01190628162</v>
      </c>
      <c r="G1886" s="16">
        <f t="shared" si="184"/>
        <v>50.4947096779833</v>
      </c>
      <c r="H1886" s="6">
        <f t="shared" si="185"/>
        <v>-29.5171966036367</v>
      </c>
      <c r="I1886" s="7">
        <v>-7.88088</v>
      </c>
      <c r="J1886" s="7">
        <v>51.5751567538646</v>
      </c>
      <c r="K1886" s="17">
        <f t="shared" si="186"/>
        <v>50.5368471139427</v>
      </c>
    </row>
    <row r="1887" spans="1:11">
      <c r="A1887" s="5" t="s">
        <v>2098</v>
      </c>
      <c r="B1887" s="5">
        <v>-93.6320877075195</v>
      </c>
      <c r="C1887" s="5">
        <v>-13.6201483281466</v>
      </c>
      <c r="D1887" s="5">
        <v>-43.1373449317833</v>
      </c>
      <c r="E1887" s="6" t="str">
        <f t="shared" si="182"/>
        <v>UAUCCUUCGGGGCAGGGUGGAAAUCCCGACCCACGGUAGUAAAGCACAUUUGCUUUAGAGCCCGUGACCCGUGUGCAUAAGCACGCGGGUACUUCAGUUUAAGCUGAAGCCGACAGUGAAAGUCUGAGUGUGAGAAGGAUG</v>
      </c>
      <c r="F1887" s="6">
        <f t="shared" si="183"/>
        <v>80.0119393793729</v>
      </c>
      <c r="G1887" s="16">
        <f t="shared" si="184"/>
        <v>50.4947427757362</v>
      </c>
      <c r="H1887" s="6">
        <f t="shared" si="185"/>
        <v>-29.5171966036367</v>
      </c>
      <c r="I1887" s="7">
        <v>-5.76571</v>
      </c>
      <c r="J1887" s="7">
        <v>30.1906495300464</v>
      </c>
      <c r="K1887" s="17">
        <f t="shared" si="186"/>
        <v>49.7028831391543</v>
      </c>
    </row>
    <row r="1888" spans="1:11">
      <c r="A1888" s="5" t="s">
        <v>2099</v>
      </c>
      <c r="B1888" s="5">
        <v>-93.1976852416992</v>
      </c>
      <c r="C1888" s="5">
        <v>-13.1855992986826</v>
      </c>
      <c r="D1888" s="5">
        <v>-42.7027959023193</v>
      </c>
      <c r="E1888" s="6" t="str">
        <f t="shared" si="182"/>
        <v>UAUCCUUCGGGGCAGGGUGGAAAUCCCGAUUCUCGGUAGUAAAGCACAUUUGCUUUAGAGCCCGUGACCCGUGUGCAUAAGCACGCGGGUACUUCAGUUUAAGCUGAAGCCGACAGUGAAAGUCUGUGUUGGAGAAGGAUG</v>
      </c>
      <c r="F1888" s="6">
        <f t="shared" si="183"/>
        <v>80.0120859430166</v>
      </c>
      <c r="G1888" s="16">
        <f t="shared" si="184"/>
        <v>50.4948893393799</v>
      </c>
      <c r="H1888" s="6">
        <f t="shared" si="185"/>
        <v>-29.5171966036367</v>
      </c>
      <c r="I1888" s="7">
        <v>-5.59894</v>
      </c>
      <c r="J1888" s="7">
        <v>30.8357744195673</v>
      </c>
      <c r="K1888" s="17">
        <f t="shared" si="186"/>
        <v>49.7281838575072</v>
      </c>
    </row>
    <row r="1889" spans="1:11">
      <c r="A1889" s="5" t="s">
        <v>2100</v>
      </c>
      <c r="B1889" s="5">
        <v>-93.1346130371093</v>
      </c>
      <c r="C1889" s="5">
        <v>-13.1221801729358</v>
      </c>
      <c r="D1889" s="5">
        <v>-42.6393767765725</v>
      </c>
      <c r="E1889" s="6" t="str">
        <f t="shared" si="182"/>
        <v>UAUCCUUCGGGGCAGGGUGGAAAUCCCGAUAUUCGGUAGUAAAGCACAUUUGCUUUAGAGCCCGUGACCCGUGUGCAUAAGCACGCGGAGGCUUCAGUUUAAGCUGAAGCCGACAGUGAAAGUCUGUCGUUGAGAAGGAUG</v>
      </c>
      <c r="F1889" s="6">
        <f t="shared" si="183"/>
        <v>80.0124328641735</v>
      </c>
      <c r="G1889" s="16">
        <f t="shared" si="184"/>
        <v>50.4952362605368</v>
      </c>
      <c r="H1889" s="6">
        <f t="shared" si="185"/>
        <v>-29.5171966036367</v>
      </c>
      <c r="I1889" s="7">
        <v>-4.92109</v>
      </c>
      <c r="J1889" s="7">
        <v>29.2931235900069</v>
      </c>
      <c r="K1889" s="17">
        <f t="shared" si="186"/>
        <v>49.6683538663861</v>
      </c>
    </row>
    <row r="1890" spans="1:11">
      <c r="A1890" s="5" t="s">
        <v>2101</v>
      </c>
      <c r="B1890" s="5">
        <v>-92.8900985717773</v>
      </c>
      <c r="C1890" s="5">
        <v>-12.8775985050052</v>
      </c>
      <c r="D1890" s="5">
        <v>-42.3947951086419</v>
      </c>
      <c r="E1890" s="6" t="str">
        <f t="shared" si="182"/>
        <v>UAUCCUUCGGGGCAGGGUGGAAAUCCCGACGCGCGGUAGUAAAGCACAUUUGCUUUAGAGCCCGUGACCCGUGUGCAUAAGCACGCGGUCAAUUCAGUUUAAGCUGAAGCCGACAGUGAAAGUCUGUCACGGAGAAGGAUG</v>
      </c>
      <c r="F1890" s="6">
        <f t="shared" si="183"/>
        <v>80.0125000667721</v>
      </c>
      <c r="G1890" s="16">
        <f t="shared" si="184"/>
        <v>50.4953034631354</v>
      </c>
      <c r="H1890" s="6">
        <f t="shared" si="185"/>
        <v>-29.5171966036367</v>
      </c>
      <c r="I1890" s="7">
        <v>-5.99955</v>
      </c>
      <c r="J1890" s="7">
        <v>17.1327724287839</v>
      </c>
      <c r="K1890" s="17">
        <f t="shared" si="186"/>
        <v>49.1941647527957</v>
      </c>
    </row>
    <row r="1891" spans="1:11">
      <c r="A1891" s="5" t="s">
        <v>2102</v>
      </c>
      <c r="B1891" s="5">
        <v>-92.9064025878906</v>
      </c>
      <c r="C1891" s="5">
        <v>-12.8924805910967</v>
      </c>
      <c r="D1891" s="5">
        <v>-42.4096771947334</v>
      </c>
      <c r="E1891" s="6" t="str">
        <f t="shared" si="182"/>
        <v>UAUCCUUCGGGGCAGGGUGGAAAUCCCGAUACGCGGUAGUAAAGCACAUUUGCUUUAGAGCCCGUGACCCGUGUGCAUAAGCACGCGGUUGUUUCAGUUUAAGCUGAAGCCGACAGUGAAAGUCUGUUACGGAGAAGGAUG</v>
      </c>
      <c r="F1891" s="6">
        <f t="shared" si="183"/>
        <v>80.0139219967939</v>
      </c>
      <c r="G1891" s="16">
        <f t="shared" si="184"/>
        <v>50.4967253931572</v>
      </c>
      <c r="H1891" s="6">
        <f t="shared" si="185"/>
        <v>-29.5171966036367</v>
      </c>
      <c r="I1891" s="7">
        <v>-5.59145</v>
      </c>
      <c r="J1891" s="7">
        <v>34.7681696654508</v>
      </c>
      <c r="K1891" s="17">
        <f t="shared" si="186"/>
        <v>49.8833117197766</v>
      </c>
    </row>
    <row r="1892" spans="1:11">
      <c r="A1892" s="5" t="s">
        <v>2103</v>
      </c>
      <c r="B1892" s="5">
        <v>-93.911636352539</v>
      </c>
      <c r="C1892" s="5">
        <v>-13.8976514966714</v>
      </c>
      <c r="D1892" s="5">
        <v>-43.4148481003081</v>
      </c>
      <c r="E1892" s="6" t="str">
        <f t="shared" ref="E1892:E1955" si="187">LEFT(A1892,141)</f>
        <v>UAUCCUUCGGGGCAGGGUGGAAAUCCCGAAGGACGGUAGUAAAGCACAUUUGCUUUAGAGCCCGUGACCCGUGUGCAUAAGCACGCGGAGUUUUCAGUUUAAGCUGAAGCCGACAGUGAAAGUCUGGCUCUGAGAAGGAUG</v>
      </c>
      <c r="F1892" s="6">
        <f t="shared" si="183"/>
        <v>80.0139848558676</v>
      </c>
      <c r="G1892" s="16">
        <f t="shared" si="184"/>
        <v>50.4967882522309</v>
      </c>
      <c r="H1892" s="6">
        <f t="shared" si="185"/>
        <v>-29.5171966036367</v>
      </c>
      <c r="I1892" s="7">
        <v>-5.85051</v>
      </c>
      <c r="J1892" s="7">
        <v>39.9185215411344</v>
      </c>
      <c r="K1892" s="17">
        <f t="shared" si="186"/>
        <v>50.0842358504981</v>
      </c>
    </row>
    <row r="1893" spans="1:11">
      <c r="A1893" s="5" t="s">
        <v>2104</v>
      </c>
      <c r="B1893" s="5">
        <v>-93.8981246948242</v>
      </c>
      <c r="C1893" s="5">
        <v>-13.883903320125</v>
      </c>
      <c r="D1893" s="5">
        <v>-43.4010999237617</v>
      </c>
      <c r="E1893" s="6" t="str">
        <f t="shared" si="187"/>
        <v>UAUCCUUCGGGGCAGGGUGGAAAUCCCGAGCCGCGGUAGUAAAGCACAUUUGCUUUAGAGCCCGUGACCCGUGUGCAUAAGCACGCGGGUCGUUCAGUUUAAGCUGAAGCCGACAGUGAAAGUCUGGAGCUGAGAAGGAUG</v>
      </c>
      <c r="F1893" s="6">
        <f t="shared" si="183"/>
        <v>80.0142213746992</v>
      </c>
      <c r="G1893" s="16">
        <f t="shared" si="184"/>
        <v>50.4970247710625</v>
      </c>
      <c r="H1893" s="6">
        <f t="shared" si="185"/>
        <v>-29.5171966036367</v>
      </c>
      <c r="I1893" s="7">
        <v>-5.01593</v>
      </c>
      <c r="J1893" s="7">
        <v>30.9218591057324</v>
      </c>
      <c r="K1893" s="17">
        <f t="shared" si="186"/>
        <v>49.7335933101146</v>
      </c>
    </row>
    <row r="1894" spans="1:11">
      <c r="A1894" s="5" t="s">
        <v>2105</v>
      </c>
      <c r="B1894" s="5">
        <v>-93.4160003662109</v>
      </c>
      <c r="C1894" s="5">
        <v>-13.401461066908</v>
      </c>
      <c r="D1894" s="5">
        <v>-42.9186576705447</v>
      </c>
      <c r="E1894" s="6" t="str">
        <f t="shared" si="187"/>
        <v>UAUCCUUCGGGGCAGGGUGGAAAUCCCGAAGGACGGUAGUAAAGCACAUUUGCUUUAGAGCCCGUGACCCGUGUGCAUAAGCACGCGGUGAAUUCAGUUUAAGCUGAAGCCGACAGUGAAAGUCUGGCCAGGAGAAGGAUG</v>
      </c>
      <c r="F1894" s="6">
        <f t="shared" si="183"/>
        <v>80.0145392993029</v>
      </c>
      <c r="G1894" s="16">
        <f t="shared" si="184"/>
        <v>50.4973426956662</v>
      </c>
      <c r="H1894" s="6">
        <f t="shared" si="185"/>
        <v>-29.5171966036367</v>
      </c>
      <c r="I1894" s="7">
        <v>-5.69848</v>
      </c>
      <c r="J1894" s="7">
        <v>27.2713194982462</v>
      </c>
      <c r="K1894" s="17">
        <f t="shared" si="186"/>
        <v>49.5915277909668</v>
      </c>
    </row>
    <row r="1895" spans="1:11">
      <c r="A1895" s="5" t="s">
        <v>2106</v>
      </c>
      <c r="B1895" s="5">
        <v>-93.5818099975586</v>
      </c>
      <c r="C1895" s="5">
        <v>-13.5666096653018</v>
      </c>
      <c r="D1895" s="5">
        <v>-43.0838062689385</v>
      </c>
      <c r="E1895" s="6" t="str">
        <f t="shared" si="187"/>
        <v>UAUCCUUCGGGGCAGGGUGGAAAUCCCGACACGCGGUAGUAAAGCACAUUUGCUUUAGAGCCCGUGACCCGUGUGCAUAAGCACGCGGGCUGUUCAGUUUAAGCUGAAGCCGACAGUGAAAGUCUGAGCUAGAGAAGGAUG</v>
      </c>
      <c r="F1895" s="6">
        <f t="shared" si="183"/>
        <v>80.0152003322568</v>
      </c>
      <c r="G1895" s="16">
        <f t="shared" si="184"/>
        <v>50.4980037286201</v>
      </c>
      <c r="H1895" s="6">
        <f t="shared" si="185"/>
        <v>-29.5171966036367</v>
      </c>
      <c r="I1895" s="7">
        <v>-7.6874</v>
      </c>
      <c r="J1895" s="7">
        <v>17.3818100436511</v>
      </c>
      <c r="K1895" s="17">
        <f t="shared" si="186"/>
        <v>49.2064721749063</v>
      </c>
    </row>
    <row r="1896" spans="1:11">
      <c r="A1896" s="5" t="s">
        <v>2107</v>
      </c>
      <c r="B1896" s="5">
        <v>-93.6844940185546</v>
      </c>
      <c r="C1896" s="5">
        <v>-13.6690586520266</v>
      </c>
      <c r="D1896" s="5">
        <v>-43.1862552556633</v>
      </c>
      <c r="E1896" s="6" t="str">
        <f t="shared" si="187"/>
        <v>UAUCCUUCGGGGCAGGGUGGAAAUCCCGACCUUCGGUAGUAAAGCACAUUUGCUUUAGAGCCCGUGACCCGUGUGCAUAAGCACGCGGGAUAUUCAGUUUAAGCUGAAGCCGACAGUGAAAGUCUGGGCGCGAGAAGGAUG</v>
      </c>
      <c r="F1896" s="6">
        <f t="shared" si="183"/>
        <v>80.015435366528</v>
      </c>
      <c r="G1896" s="16">
        <f t="shared" si="184"/>
        <v>50.4982387628913</v>
      </c>
      <c r="H1896" s="6">
        <f t="shared" si="185"/>
        <v>-29.5171966036367</v>
      </c>
      <c r="I1896" s="7">
        <v>-6.12807</v>
      </c>
      <c r="J1896" s="7">
        <v>56.4134812326338</v>
      </c>
      <c r="K1896" s="17">
        <f t="shared" si="186"/>
        <v>50.7289332192113</v>
      </c>
    </row>
    <row r="1897" spans="1:11">
      <c r="A1897" s="5" t="s">
        <v>2108</v>
      </c>
      <c r="B1897" s="5">
        <v>-93.3214797973632</v>
      </c>
      <c r="C1897" s="5">
        <v>-13.3056512433544</v>
      </c>
      <c r="D1897" s="5">
        <v>-42.8228478469911</v>
      </c>
      <c r="E1897" s="6" t="str">
        <f t="shared" si="187"/>
        <v>UAUCCUUCGGGGCAGGGUGGAAAUCCCGACCUCCGGUAGUAAAGCACAUUUGCUUUAGAGCCCGUGACCCGUGUGCAUAAGCACGCGGGCGUUUCAGUUUAAGCUGAAGCCGACAGUGAAAGUCUGUCCUAGAGAAGGAUG</v>
      </c>
      <c r="F1897" s="6">
        <f t="shared" si="183"/>
        <v>80.0158285540088</v>
      </c>
      <c r="G1897" s="16">
        <f t="shared" si="184"/>
        <v>50.4986319503721</v>
      </c>
      <c r="H1897" s="6">
        <f t="shared" si="185"/>
        <v>-29.5171966036367</v>
      </c>
      <c r="I1897" s="7">
        <v>-5.60632</v>
      </c>
      <c r="J1897" s="7">
        <v>30.6599350485885</v>
      </c>
      <c r="K1897" s="17">
        <f t="shared" si="186"/>
        <v>49.7249227712025</v>
      </c>
    </row>
    <row r="1898" spans="1:11">
      <c r="A1898" s="5" t="s">
        <v>2109</v>
      </c>
      <c r="B1898" s="5">
        <v>-92.7768173217773</v>
      </c>
      <c r="C1898" s="5">
        <v>-12.7609237739357</v>
      </c>
      <c r="D1898" s="5">
        <v>-42.2781203775724</v>
      </c>
      <c r="E1898" s="6" t="str">
        <f t="shared" si="187"/>
        <v>UAUCCUUCGGGGCAGGGUGGAAAUCCCGAGGACCGGUAGUAAAGCACAUUUGCUUUAGAGCCCGUGACCCGUGUGCAUAAGCACGCGGUCAUUUCAGUUUAAGCUGAAGCCGACAGUGAAAGUCUGUCGACGAGAAGGAUG</v>
      </c>
      <c r="F1898" s="6">
        <f t="shared" si="183"/>
        <v>80.0158935478416</v>
      </c>
      <c r="G1898" s="16">
        <f t="shared" si="184"/>
        <v>50.4986969442049</v>
      </c>
      <c r="H1898" s="6">
        <f t="shared" si="185"/>
        <v>-29.5171966036367</v>
      </c>
      <c r="I1898" s="7">
        <v>-5.58567</v>
      </c>
      <c r="J1898" s="7">
        <v>19.3451764100137</v>
      </c>
      <c r="K1898" s="17">
        <f t="shared" si="186"/>
        <v>49.2837096433714</v>
      </c>
    </row>
    <row r="1899" spans="1:11">
      <c r="A1899" s="5" t="s">
        <v>2110</v>
      </c>
      <c r="B1899" s="5">
        <v>-93.9491348266601</v>
      </c>
      <c r="C1899" s="5">
        <v>-13.9330530820407</v>
      </c>
      <c r="D1899" s="5">
        <v>-43.4502496856774</v>
      </c>
      <c r="E1899" s="6" t="str">
        <f t="shared" si="187"/>
        <v>UAUCCUUCGGGGCAGGGUGGAAAUCCCGAUUCACGGUAGUAAAGCACAUUUGCUUUAGAGCCCGUGACCCGUGUGCAUAAGCACGCGGGCGGUUCAGUUUAAGCUGAAGCCGACAGUGAAAGUCUGGUGCCGAGAAGGAUG</v>
      </c>
      <c r="F1899" s="6">
        <f t="shared" si="183"/>
        <v>80.0160817446194</v>
      </c>
      <c r="G1899" s="16">
        <f t="shared" si="184"/>
        <v>50.4988851409827</v>
      </c>
      <c r="H1899" s="6">
        <f t="shared" si="185"/>
        <v>-29.5171966036367</v>
      </c>
      <c r="I1899" s="7">
        <v>-6.40183</v>
      </c>
      <c r="J1899" s="7">
        <v>36.6428588694907</v>
      </c>
      <c r="K1899" s="17">
        <f t="shared" si="186"/>
        <v>49.9585001163945</v>
      </c>
    </row>
    <row r="1900" spans="1:11">
      <c r="A1900" s="5" t="s">
        <v>2111</v>
      </c>
      <c r="B1900" s="5">
        <v>-93.0298080444336</v>
      </c>
      <c r="C1900" s="5">
        <v>-13.0136218733841</v>
      </c>
      <c r="D1900" s="5">
        <v>-42.5308184770208</v>
      </c>
      <c r="E1900" s="6" t="str">
        <f t="shared" si="187"/>
        <v>UAUCCUUCGGGGCAGGGUGGAAAUCCCGAACACCGGUAGUAAAGCACAUUUGCUUUAGAGCCCGUGACCCGUGUGCAUAAGCACGCGGCUUCUUCAGUUUAAGCUGAAGCCGACAGUGAAAGUCUGGAAGCGAGAAGGAUG</v>
      </c>
      <c r="F1900" s="6">
        <f t="shared" si="183"/>
        <v>80.0161861710495</v>
      </c>
      <c r="G1900" s="16">
        <f t="shared" si="184"/>
        <v>50.4989895674128</v>
      </c>
      <c r="H1900" s="6">
        <f t="shared" si="185"/>
        <v>-29.5171966036367</v>
      </c>
      <c r="I1900" s="7">
        <v>-5.08115</v>
      </c>
      <c r="J1900" s="7">
        <v>36.022675198652</v>
      </c>
      <c r="K1900" s="17">
        <f t="shared" si="186"/>
        <v>49.9344133070311</v>
      </c>
    </row>
    <row r="1901" spans="1:11">
      <c r="A1901" s="5" t="s">
        <v>2112</v>
      </c>
      <c r="B1901" s="5">
        <v>-93.3630294799804</v>
      </c>
      <c r="C1901" s="5">
        <v>-13.3457713943911</v>
      </c>
      <c r="D1901" s="5">
        <v>-42.8629679980278</v>
      </c>
      <c r="E1901" s="6" t="str">
        <f t="shared" si="187"/>
        <v>UAUCCUUCGGGGCAGGGUGGAAAUCCCGACUUGCGGUAGUAAAGCACAUUUGCUUUAGAGCCCGUGACCCGUGUGCAUAAGCACGCGGAACGUUCAGUUUAAGCUGAAGCCGACAGUGAAAGUCUGUCGGUGAGAAGGAUG</v>
      </c>
      <c r="F1901" s="6">
        <f t="shared" si="183"/>
        <v>80.0172580855893</v>
      </c>
      <c r="G1901" s="16">
        <f t="shared" si="184"/>
        <v>50.5000614819526</v>
      </c>
      <c r="H1901" s="6">
        <f t="shared" si="185"/>
        <v>-29.5171966036367</v>
      </c>
      <c r="I1901" s="7">
        <v>-4.66497</v>
      </c>
      <c r="J1901" s="7">
        <v>31.2098169543751</v>
      </c>
      <c r="K1901" s="17">
        <f t="shared" si="186"/>
        <v>49.7477419453771</v>
      </c>
    </row>
    <row r="1902" spans="1:11">
      <c r="A1902" s="5" t="s">
        <v>2113</v>
      </c>
      <c r="B1902" s="5">
        <v>-93.2030487060546</v>
      </c>
      <c r="C1902" s="5">
        <v>-13.1855992986826</v>
      </c>
      <c r="D1902" s="5">
        <v>-42.7027959023193</v>
      </c>
      <c r="E1902" s="6" t="str">
        <f t="shared" si="187"/>
        <v>UAUCCUUCGGGGCAGGGUGGAAAUCCCGAUCAUCGGUAGUAAAGCACAUUUGCUUUAGAGCCCGUGACCCGUGUGCAUAAGCACGCGGGGCCUUCAGUUUAAGCUGAAGCCGACAGUGAAAGUCUGUCCAGGAGAAGGAUG</v>
      </c>
      <c r="F1902" s="6">
        <f t="shared" si="183"/>
        <v>80.017449407372</v>
      </c>
      <c r="G1902" s="16">
        <f t="shared" si="184"/>
        <v>50.5002528037353</v>
      </c>
      <c r="H1902" s="6">
        <f t="shared" si="185"/>
        <v>-29.5171966036367</v>
      </c>
      <c r="I1902" s="7">
        <v>-6.06517</v>
      </c>
      <c r="J1902" s="7">
        <v>18.8327293025832</v>
      </c>
      <c r="K1902" s="17">
        <f t="shared" si="186"/>
        <v>49.2652193871904</v>
      </c>
    </row>
    <row r="1903" spans="1:11">
      <c r="A1903" s="5" t="s">
        <v>2114</v>
      </c>
      <c r="B1903" s="5">
        <v>-93.3846435546875</v>
      </c>
      <c r="C1903" s="5">
        <v>-13.3671933910838</v>
      </c>
      <c r="D1903" s="5">
        <v>-42.8843899947205</v>
      </c>
      <c r="E1903" s="6" t="str">
        <f t="shared" si="187"/>
        <v>UAUCCUUCGGGGCAGGGUGGAAAUCCCGAGGCGCGGUAGUAAAGCACAUUUGCUUUAGAGCCCGUGACCCGUGUGCAUAAGCACGCGGUUCUUUCAGUUUAAGCUGAAGCCGACAGUGAAAGUCUGGUAGCGAGAAGGAUG</v>
      </c>
      <c r="F1903" s="6">
        <f t="shared" si="183"/>
        <v>80.0174501636037</v>
      </c>
      <c r="G1903" s="16">
        <f t="shared" si="184"/>
        <v>50.500253559967</v>
      </c>
      <c r="H1903" s="6">
        <f t="shared" si="185"/>
        <v>-29.5171966036367</v>
      </c>
      <c r="I1903" s="7">
        <v>-4.72687</v>
      </c>
      <c r="J1903" s="7">
        <v>19.112743938269</v>
      </c>
      <c r="K1903" s="17">
        <f t="shared" si="186"/>
        <v>49.2761406847208</v>
      </c>
    </row>
    <row r="1904" spans="1:11">
      <c r="A1904" s="5" t="s">
        <v>2115</v>
      </c>
      <c r="B1904" s="5">
        <v>-92.750732421875</v>
      </c>
      <c r="C1904" s="5">
        <v>-12.7329062335581</v>
      </c>
      <c r="D1904" s="5">
        <v>-42.2501028371948</v>
      </c>
      <c r="E1904" s="6" t="str">
        <f t="shared" si="187"/>
        <v>UAUCCUUCGGGGCAGGGUGGAAAUCCCGACGCCCGGUAGUAAAGCACAUUUGCUUUAGAGCCCGUGACCCGUGUGCAUAAGCACGCGGUGGGUUCAGUUUAAGCUGAAGCCGACAGUGAAAGUCUGUCGAUGAGAAGGAUG</v>
      </c>
      <c r="F1904" s="6">
        <f t="shared" si="183"/>
        <v>80.0178261883169</v>
      </c>
      <c r="G1904" s="16">
        <f t="shared" si="184"/>
        <v>50.5006295846802</v>
      </c>
      <c r="H1904" s="6">
        <f t="shared" si="185"/>
        <v>-29.5171966036367</v>
      </c>
      <c r="I1904" s="7">
        <v>-5.55096</v>
      </c>
      <c r="J1904" s="7">
        <v>29.3457401816777</v>
      </c>
      <c r="K1904" s="17">
        <f t="shared" si="186"/>
        <v>49.6755888979631</v>
      </c>
    </row>
    <row r="1905" spans="1:11">
      <c r="A1905" s="5" t="s">
        <v>2116</v>
      </c>
      <c r="B1905" s="5">
        <v>-92.6193618774414</v>
      </c>
      <c r="C1905" s="5">
        <v>-12.6015104798172</v>
      </c>
      <c r="D1905" s="5">
        <v>-42.1187070834539</v>
      </c>
      <c r="E1905" s="6" t="str">
        <f t="shared" si="187"/>
        <v>UAUCCUUCGGGGCAGGGUGGAAAUCCCGACCAUCGGUAGUAAAGCACAUUUGCUUUAGAGCCCGUGACCCGUGUGCAUAAGCACGCGGUGGCUUCAGUUUAAGCUGAAGCCGACAGUGAAAGUCUGCAAACGAGAAGGAUG</v>
      </c>
      <c r="F1905" s="6">
        <f t="shared" si="183"/>
        <v>80.0178513976242</v>
      </c>
      <c r="G1905" s="16">
        <f t="shared" si="184"/>
        <v>50.5006547939875</v>
      </c>
      <c r="H1905" s="6">
        <f t="shared" si="185"/>
        <v>-29.5171966036367</v>
      </c>
      <c r="I1905" s="7">
        <v>-5.50097</v>
      </c>
      <c r="J1905" s="7">
        <v>33.0033679114822</v>
      </c>
      <c r="K1905" s="17">
        <f t="shared" si="186"/>
        <v>49.8182606055698</v>
      </c>
    </row>
    <row r="1906" spans="1:11">
      <c r="A1906" s="5" t="s">
        <v>2117</v>
      </c>
      <c r="B1906" s="5">
        <v>-93.3570556640625</v>
      </c>
      <c r="C1906" s="5">
        <v>-13.3386295429174</v>
      </c>
      <c r="D1906" s="5">
        <v>-42.8558261465541</v>
      </c>
      <c r="E1906" s="6" t="str">
        <f t="shared" si="187"/>
        <v>UAUCCUUCGGGGCAGGGUGGAAAUCCCGAAGUUCGGUAGUAAAGCACAUUUGCUUUAGAGCCCGUGACCCGUGUGCAUAAGCACGCGGGUUGUUCAGUUUAAGCUGAAGCCGACAGUGAAAGUCUGACGCUGAGAAGGAUG</v>
      </c>
      <c r="F1906" s="6">
        <f t="shared" si="183"/>
        <v>80.0184261211451</v>
      </c>
      <c r="G1906" s="16">
        <f t="shared" si="184"/>
        <v>50.5012295175084</v>
      </c>
      <c r="H1906" s="6">
        <f t="shared" si="185"/>
        <v>-29.5171966036367</v>
      </c>
      <c r="I1906" s="7">
        <v>-6.10954</v>
      </c>
      <c r="J1906" s="7">
        <v>18.7050173282478</v>
      </c>
      <c r="K1906" s="17">
        <f t="shared" si="186"/>
        <v>49.2611772421272</v>
      </c>
    </row>
    <row r="1907" spans="1:11">
      <c r="A1907" s="5" t="s">
        <v>2118</v>
      </c>
      <c r="B1907" s="5">
        <v>-92.6194839477539</v>
      </c>
      <c r="C1907" s="5">
        <v>-12.5999049133375</v>
      </c>
      <c r="D1907" s="5">
        <v>-42.1171015169742</v>
      </c>
      <c r="E1907" s="6" t="str">
        <f t="shared" si="187"/>
        <v>UAUCCUUCGGGGCAGGGUGGAAAUCCCGAGCGUCGGUAGUAAAGCACAUUUGCUUUAGAGCCCGUGACCCGUGUGCAUAAGCACGCGGCAGCUUCAGUUUAAGCUGAAGCCGACAGUGAAAGUCUGAUGCGGAGAAGGAUG</v>
      </c>
      <c r="F1907" s="6">
        <f t="shared" si="183"/>
        <v>80.0195790344164</v>
      </c>
      <c r="G1907" s="16">
        <f t="shared" si="184"/>
        <v>50.5023824307797</v>
      </c>
      <c r="H1907" s="6">
        <f t="shared" si="185"/>
        <v>-29.5171966036367</v>
      </c>
      <c r="I1907" s="7">
        <v>-7.06025</v>
      </c>
      <c r="J1907" s="7">
        <v>20.4865119183378</v>
      </c>
      <c r="K1907" s="17">
        <f t="shared" si="186"/>
        <v>49.3317634807945</v>
      </c>
    </row>
    <row r="1908" spans="1:11">
      <c r="A1908" s="5" t="s">
        <v>2119</v>
      </c>
      <c r="B1908" s="5">
        <v>-92.6608047485351</v>
      </c>
      <c r="C1908" s="5">
        <v>-12.6408718292639</v>
      </c>
      <c r="D1908" s="5">
        <v>-42.1580684329006</v>
      </c>
      <c r="E1908" s="6" t="str">
        <f t="shared" si="187"/>
        <v>UAUCCUUCGGGGCAGGGUGGAAAUCCCGAACGUCGGUAGUAAAGCACAUUUGCUUUAGAGCCCGUGACCCGUGUGCAUAAGCACGCGGUGGCUUCAGUUUAAGCUGAAGCCGACAGUGAAAGUCUGUUAUUGAGAAGGAUG</v>
      </c>
      <c r="F1908" s="6">
        <f t="shared" si="183"/>
        <v>80.0199329192712</v>
      </c>
      <c r="G1908" s="16">
        <f t="shared" si="184"/>
        <v>50.5027363156345</v>
      </c>
      <c r="H1908" s="6">
        <f t="shared" si="185"/>
        <v>-29.5171966036367</v>
      </c>
      <c r="I1908" s="7">
        <v>-6.52647</v>
      </c>
      <c r="J1908" s="7">
        <v>21.6253396549037</v>
      </c>
      <c r="K1908" s="17">
        <f t="shared" si="186"/>
        <v>49.376517845866</v>
      </c>
    </row>
    <row r="1909" spans="1:11">
      <c r="A1909" s="5" t="s">
        <v>2120</v>
      </c>
      <c r="B1909" s="5">
        <v>-92.7633895874023</v>
      </c>
      <c r="C1909" s="5">
        <v>-12.743244291922</v>
      </c>
      <c r="D1909" s="5">
        <v>-42.2604408955587</v>
      </c>
      <c r="E1909" s="6" t="str">
        <f t="shared" si="187"/>
        <v>UAUCCUUCGGGGCAGGGUGGAAAUCCCGAUGGACGGUAGUAAAGCACAUUUGCUUUAGAGCCCGUGACCCGUGUGCAUAAGCACGCGGCCCUUUCAGUUUAAGCUGAAGCCGACAGUGAAAGUCUGUGAGGGAGAAGGAUG</v>
      </c>
      <c r="F1909" s="6">
        <f t="shared" si="183"/>
        <v>80.0201452954803</v>
      </c>
      <c r="G1909" s="16">
        <f t="shared" si="184"/>
        <v>50.5029486918436</v>
      </c>
      <c r="H1909" s="6">
        <f t="shared" si="185"/>
        <v>-29.5171966036367</v>
      </c>
      <c r="I1909" s="7">
        <v>-7.88429</v>
      </c>
      <c r="J1909" s="7">
        <v>15.2012635633437</v>
      </c>
      <c r="K1909" s="17">
        <f t="shared" si="186"/>
        <v>49.1261829718321</v>
      </c>
    </row>
    <row r="1910" spans="1:11">
      <c r="A1910" s="5" t="s">
        <v>2121</v>
      </c>
      <c r="B1910" s="5">
        <v>-93.0956649780273</v>
      </c>
      <c r="C1910" s="5">
        <v>-13.0754208587279</v>
      </c>
      <c r="D1910" s="5">
        <v>-42.5926174623646</v>
      </c>
      <c r="E1910" s="6" t="str">
        <f t="shared" si="187"/>
        <v>UAUCCUUCGGGGCAGGGUGGAAAUCCCGACUCACGGUAGUAAAGCACAUUUGCUUUAGAGCCCGUGACCCGUGUGCAUAAGCACGCGGUGGCUUCAGUUUAAGCUGAAGCCGACAGUGAAAGUCUGAGAGAGAGAAGGAUG</v>
      </c>
      <c r="F1910" s="6">
        <f t="shared" si="183"/>
        <v>80.0202441192994</v>
      </c>
      <c r="G1910" s="16">
        <f t="shared" si="184"/>
        <v>50.5030475156627</v>
      </c>
      <c r="H1910" s="6">
        <f t="shared" si="185"/>
        <v>-29.5171966036367</v>
      </c>
      <c r="I1910" s="7">
        <v>-7.39022</v>
      </c>
      <c r="J1910" s="7">
        <v>17.9743910007928</v>
      </c>
      <c r="K1910" s="17">
        <f t="shared" si="186"/>
        <v>49.2344299115828</v>
      </c>
    </row>
    <row r="1911" spans="1:11">
      <c r="A1911" s="5" t="s">
        <v>2122</v>
      </c>
      <c r="B1911" s="5">
        <v>-93.7372131347656</v>
      </c>
      <c r="C1911" s="5">
        <v>-13.7169449175947</v>
      </c>
      <c r="D1911" s="5">
        <v>-43.2341415212314</v>
      </c>
      <c r="E1911" s="6" t="str">
        <f t="shared" si="187"/>
        <v>UAUCCUUCGGGGCAGGGUGGAAAUCCCGAAGGCCGGUAGUAAAGCACAUUUGCUUUAGAGCCCGUGACCCGUGUGCAUAAGCACGCGGAAAUUUCAGUUUAAGCUGAAGCCGACAGUGAAAGUCUGGCAGUGAGAAGGAUG</v>
      </c>
      <c r="F1911" s="6">
        <f t="shared" si="183"/>
        <v>80.0202682171709</v>
      </c>
      <c r="G1911" s="16">
        <f t="shared" si="184"/>
        <v>50.5030716135342</v>
      </c>
      <c r="H1911" s="6">
        <f t="shared" si="185"/>
        <v>-29.5171966036367</v>
      </c>
      <c r="I1911" s="7">
        <v>-5.44393</v>
      </c>
      <c r="J1911" s="7">
        <v>36.3261526608658</v>
      </c>
      <c r="K1911" s="17">
        <f t="shared" si="186"/>
        <v>49.9501717743801</v>
      </c>
    </row>
    <row r="1912" spans="1:11">
      <c r="A1912" s="5" t="s">
        <v>2123</v>
      </c>
      <c r="B1912" s="5">
        <v>-93.1430206298828</v>
      </c>
      <c r="C1912" s="5">
        <v>-13.1221801729358</v>
      </c>
      <c r="D1912" s="5">
        <v>-42.6393767765725</v>
      </c>
      <c r="E1912" s="6" t="str">
        <f t="shared" si="187"/>
        <v>UAUCCUUCGGGGCAGGGUGGAAAUCCCGAUGCUCGGUAGUAAAGCACAUUUGCUUUAGAGCCCGUGACCCGUGUGCAUAAGCACGCGGACUCUUCAGUUUAAGCUGAAGCCGACAGUGAAAGUCUGUCAGCGAGAAGGAUG</v>
      </c>
      <c r="F1912" s="6">
        <f t="shared" si="183"/>
        <v>80.020840456947</v>
      </c>
      <c r="G1912" s="16">
        <f t="shared" si="184"/>
        <v>50.5036438533103</v>
      </c>
      <c r="H1912" s="6">
        <f t="shared" si="185"/>
        <v>-29.5171966036367</v>
      </c>
      <c r="I1912" s="7">
        <v>-3.94025</v>
      </c>
      <c r="J1912" s="7">
        <v>28.4788238372494</v>
      </c>
      <c r="K1912" s="17">
        <f t="shared" si="186"/>
        <v>49.6446758726839</v>
      </c>
    </row>
    <row r="1913" spans="1:11">
      <c r="A1913" s="5" t="s">
        <v>2124</v>
      </c>
      <c r="B1913" s="5">
        <v>-93.4432830810546</v>
      </c>
      <c r="C1913" s="5">
        <v>-13.4223259744239</v>
      </c>
      <c r="D1913" s="5">
        <v>-42.9395225780606</v>
      </c>
      <c r="E1913" s="6" t="str">
        <f t="shared" si="187"/>
        <v>UAUCCUUCGGGGCAGGGUGGAAAUCCCGAGCCGCGGUAGUAAAGCACAUUUGCUUUAGAGCCCGUGACCCGUGUGCAUAAGCACGCGGGCGAUUCAGUUUAAGCUGAAGCCGACAGUGAAAGUCUGUUUGCGAGAAGGAUG</v>
      </c>
      <c r="F1913" s="6">
        <f t="shared" si="183"/>
        <v>80.0209571066307</v>
      </c>
      <c r="G1913" s="16">
        <f t="shared" si="184"/>
        <v>50.503760502994</v>
      </c>
      <c r="H1913" s="6">
        <f t="shared" si="185"/>
        <v>-29.5171966036367</v>
      </c>
      <c r="I1913" s="7">
        <v>-5.8084</v>
      </c>
      <c r="J1913" s="7">
        <v>30.7877769026527</v>
      </c>
      <c r="K1913" s="17">
        <f t="shared" si="186"/>
        <v>49.7348371425807</v>
      </c>
    </row>
    <row r="1914" spans="1:11">
      <c r="A1914" s="5" t="s">
        <v>2125</v>
      </c>
      <c r="B1914" s="5">
        <v>-92.5294113159179</v>
      </c>
      <c r="C1914" s="5">
        <v>-12.5082942773071</v>
      </c>
      <c r="D1914" s="5">
        <v>-42.0254908809438</v>
      </c>
      <c r="E1914" s="6" t="str">
        <f t="shared" si="187"/>
        <v>UAUCCUUCGGGGCAGGGUGGAAAUCCCGAGCUCCGGUAGUAAAGCACAUUUGCUUUAGAGCCCGUGACCCGUGUGCAUAAGCACGCGGCCAAUUCAGUUUAAGCUGAAGCCGACAGUGAAAGUCUGCUACGGAGAAGGAUG</v>
      </c>
      <c r="F1914" s="6">
        <f t="shared" si="183"/>
        <v>80.0211170386108</v>
      </c>
      <c r="G1914" s="16">
        <f t="shared" si="184"/>
        <v>50.5039204349741</v>
      </c>
      <c r="H1914" s="6">
        <f t="shared" si="185"/>
        <v>-29.5171966036367</v>
      </c>
      <c r="I1914" s="7">
        <v>-5.8909</v>
      </c>
      <c r="J1914" s="7">
        <v>59.9429990342614</v>
      </c>
      <c r="K1914" s="17">
        <f t="shared" si="186"/>
        <v>50.8720445003463</v>
      </c>
    </row>
    <row r="1915" spans="1:11">
      <c r="A1915" s="5" t="s">
        <v>2126</v>
      </c>
      <c r="B1915" s="5">
        <v>-93.3413772583007</v>
      </c>
      <c r="C1915" s="5">
        <v>-13.3195454992303</v>
      </c>
      <c r="D1915" s="5">
        <v>-42.836742102867</v>
      </c>
      <c r="E1915" s="6" t="str">
        <f t="shared" si="187"/>
        <v>UAUCCUUCGGGGCAGGGUGGAAAUCCCGACCUGCGGUAGUAAAGCACAUUUGCUUUAGAGCCCGUGACCCGUGUGCAUAAGCACGCGGACAAUUCAGUUUAAGCUGAAGCCGACAGUGAAAGUCUGCGGGCGAGAAGGAUG</v>
      </c>
      <c r="F1915" s="6">
        <f t="shared" si="183"/>
        <v>80.0218317590704</v>
      </c>
      <c r="G1915" s="16">
        <f t="shared" si="184"/>
        <v>50.5046351554337</v>
      </c>
      <c r="H1915" s="6">
        <f t="shared" si="185"/>
        <v>-29.5171966036367</v>
      </c>
      <c r="I1915" s="7">
        <v>-6.34182</v>
      </c>
      <c r="J1915" s="7">
        <v>25.4298937768071</v>
      </c>
      <c r="K1915" s="17">
        <f t="shared" si="186"/>
        <v>49.5267202416673</v>
      </c>
    </row>
    <row r="1916" spans="1:11">
      <c r="A1916" s="5" t="s">
        <v>2127</v>
      </c>
      <c r="B1916" s="5">
        <v>-92.4732894897461</v>
      </c>
      <c r="C1916" s="5">
        <v>-12.4512323215304</v>
      </c>
      <c r="D1916" s="5">
        <v>-41.9684289251671</v>
      </c>
      <c r="E1916" s="6" t="str">
        <f t="shared" si="187"/>
        <v>UAUCCUUCGGGGCAGGGUGGAAAUCCCGAAUGUCGGUAGUAAAGCACAUUUGCUUUAGAGCCCGUGACCCGUGUGCAUAAGCACGCGGCCGAUUCAGUUUAAGCUGAAGCCGACAGUGAAAGUCUGUCGGUGAGAAGGAUG</v>
      </c>
      <c r="F1916" s="6">
        <f t="shared" si="183"/>
        <v>80.0220571682157</v>
      </c>
      <c r="G1916" s="16">
        <f t="shared" si="184"/>
        <v>50.504860564579</v>
      </c>
      <c r="H1916" s="6">
        <f t="shared" si="185"/>
        <v>-29.5171966036367</v>
      </c>
      <c r="I1916" s="7">
        <v>-8.07714</v>
      </c>
      <c r="J1916" s="7">
        <v>29.1777887197713</v>
      </c>
      <c r="K1916" s="17">
        <f t="shared" si="186"/>
        <v>49.6731047626315</v>
      </c>
    </row>
    <row r="1917" spans="1:11">
      <c r="A1917" s="5" t="s">
        <v>2128</v>
      </c>
      <c r="B1917" s="5">
        <v>-93.2076568603515</v>
      </c>
      <c r="C1917" s="5">
        <v>-13.1855992986826</v>
      </c>
      <c r="D1917" s="5">
        <v>-42.7027959023193</v>
      </c>
      <c r="E1917" s="6" t="str">
        <f t="shared" si="187"/>
        <v>UAUCCUUCGGGGCAGGGUGGAAAUCCCGACCUUCGGUAGUAAAGCACAUUUGCUUUAGAGCCCGUGACCCGUGUGCAUAAGCACGCGGGCCCUUCAGUUUAAGCUGAAGCCGACAGUGAAAGUCUGUCUUGGAGAAGGAUG</v>
      </c>
      <c r="F1917" s="6">
        <f t="shared" si="183"/>
        <v>80.0220575616689</v>
      </c>
      <c r="G1917" s="16">
        <f t="shared" si="184"/>
        <v>50.5048609580322</v>
      </c>
      <c r="H1917" s="6">
        <f t="shared" si="185"/>
        <v>-29.5171966036367</v>
      </c>
      <c r="I1917" s="7">
        <v>-6.31385</v>
      </c>
      <c r="J1917" s="7">
        <v>15.2524597294396</v>
      </c>
      <c r="K1917" s="17">
        <f t="shared" si="186"/>
        <v>49.1300173101171</v>
      </c>
    </row>
    <row r="1918" spans="1:11">
      <c r="A1918" s="5" t="s">
        <v>2129</v>
      </c>
      <c r="B1918" s="5">
        <v>-93.4323501586914</v>
      </c>
      <c r="C1918" s="5">
        <v>-13.4091905201378</v>
      </c>
      <c r="D1918" s="5">
        <v>-42.9263871237745</v>
      </c>
      <c r="E1918" s="6" t="str">
        <f t="shared" si="187"/>
        <v>UAUCCUUCGGGGCAGGGUGGAAAUCCCGAAGCGCGGUAGUAAAGCACAUUUGCUUUAGAGCCCGUGACCCGUGUGCAUAAGCACGCGGGAGGUUCAGUUUAAGCUGAAGCCGACAGUGAAAGUCUGUGACUGAGAAGGAUG</v>
      </c>
      <c r="F1918" s="6">
        <f t="shared" si="183"/>
        <v>80.0231596385536</v>
      </c>
      <c r="G1918" s="16">
        <f t="shared" si="184"/>
        <v>50.5059630349169</v>
      </c>
      <c r="H1918" s="6">
        <f t="shared" si="185"/>
        <v>-29.5171966036367</v>
      </c>
      <c r="I1918" s="7">
        <v>-7.21654</v>
      </c>
      <c r="J1918" s="7">
        <v>17.4647207944145</v>
      </c>
      <c r="K1918" s="17">
        <f t="shared" si="186"/>
        <v>49.2173545875373</v>
      </c>
    </row>
    <row r="1919" spans="1:11">
      <c r="A1919" s="5" t="s">
        <v>2130</v>
      </c>
      <c r="B1919" s="5">
        <v>-93.2265853881836</v>
      </c>
      <c r="C1919" s="5">
        <v>-13.2030750058176</v>
      </c>
      <c r="D1919" s="5">
        <v>-42.7202716094543</v>
      </c>
      <c r="E1919" s="6" t="str">
        <f t="shared" si="187"/>
        <v>UAUCCUUCGGGGCAGGGUGGAAAUCCCGAAGCACGGUAGUAAAGCACAUUUGCUUUAGAGCCCGUGACCCGUGUGCAUAAGCACGCGGCGGAUUCAGUUUAAGCUGAAGCCGACAGUGAAAGUCUGGUACUGAGAAGGAUG</v>
      </c>
      <c r="F1919" s="6">
        <f t="shared" si="183"/>
        <v>80.023510382366</v>
      </c>
      <c r="G1919" s="16">
        <f t="shared" si="184"/>
        <v>50.5063137787293</v>
      </c>
      <c r="H1919" s="6">
        <f t="shared" si="185"/>
        <v>-29.5171966036367</v>
      </c>
      <c r="I1919" s="7">
        <v>-5.69289</v>
      </c>
      <c r="J1919" s="7">
        <v>12.7216924262466</v>
      </c>
      <c r="K1919" s="17">
        <f t="shared" si="186"/>
        <v>49.0327135459825</v>
      </c>
    </row>
    <row r="1920" spans="1:11">
      <c r="A1920" s="5" t="s">
        <v>2131</v>
      </c>
      <c r="B1920" s="5">
        <v>-93.4831008911132</v>
      </c>
      <c r="C1920" s="5">
        <v>-13.4583402820535</v>
      </c>
      <c r="D1920" s="5">
        <v>-42.9755368856902</v>
      </c>
      <c r="E1920" s="6" t="str">
        <f t="shared" si="187"/>
        <v>UAUCCUUCGGGGCAGGGUGGAAAUCCCGACUGACGGUAGUAAAGCACAUUUGCUUUAGAGCCCGUGACCCGUGUGCAUAAGCACGCGGGCGGUUCAGUUUAAGCUGAAGCCGACAGUGAAAGUCUGUCUGCGAGAAGGAUG</v>
      </c>
      <c r="F1920" s="6">
        <f t="shared" si="183"/>
        <v>80.0247606090597</v>
      </c>
      <c r="G1920" s="16">
        <f t="shared" si="184"/>
        <v>50.507564005423</v>
      </c>
      <c r="H1920" s="6">
        <f t="shared" si="185"/>
        <v>-29.5171966036367</v>
      </c>
      <c r="I1920" s="7">
        <v>-7.07056</v>
      </c>
      <c r="J1920" s="7">
        <v>3.73313455799507</v>
      </c>
      <c r="K1920" s="17">
        <f t="shared" si="186"/>
        <v>48.6833612569733</v>
      </c>
    </row>
    <row r="1921" spans="1:11">
      <c r="A1921" s="5" t="s">
        <v>2132</v>
      </c>
      <c r="B1921" s="5">
        <v>-93.7772140502929</v>
      </c>
      <c r="C1921" s="5">
        <v>-13.752346502964</v>
      </c>
      <c r="D1921" s="5">
        <v>-43.2695431066007</v>
      </c>
      <c r="E1921" s="6" t="str">
        <f t="shared" si="187"/>
        <v>UAUCCUUCGGGGCAGGGUGGAAAUCCCGAUGCCCGGUAGUAAAGCACAUUUGCUUUAGAGCCCGUGACCCGUGUGCAUAAGCACGCGGGGGGUUCAGUUUAAGCUGAAGCCGACAGUGAAAGUCUGGGAGAGAGAAGGAUG</v>
      </c>
      <c r="F1921" s="6">
        <f t="shared" si="183"/>
        <v>80.0248675473289</v>
      </c>
      <c r="G1921" s="16">
        <f t="shared" si="184"/>
        <v>50.5076709436922</v>
      </c>
      <c r="H1921" s="6">
        <f t="shared" si="185"/>
        <v>-29.5171966036367</v>
      </c>
      <c r="I1921" s="7">
        <v>-7.15526</v>
      </c>
      <c r="J1921" s="7">
        <v>25.2641543087702</v>
      </c>
      <c r="K1921" s="17">
        <f t="shared" si="186"/>
        <v>49.5231737949302</v>
      </c>
    </row>
    <row r="1922" spans="1:11">
      <c r="A1922" s="5" t="s">
        <v>2133</v>
      </c>
      <c r="B1922" s="5">
        <v>-93.2912979125976</v>
      </c>
      <c r="C1922" s="5">
        <v>-13.2662898939077</v>
      </c>
      <c r="D1922" s="5">
        <v>-42.7834864975444</v>
      </c>
      <c r="E1922" s="6" t="str">
        <f t="shared" si="187"/>
        <v>UAUCCUUCGGGGCAGGGUGGAAAUCCCGAGCACCGGUAGUAAAGCACAUUUGCUUUAGAGCCCGUGACCCGUGUGCAUAAGCACGCGGGCCUUUCAGUUUAAGCUGAAGCCGACAGUGAAAGUCUGCGUCGGAGAAGGAUG</v>
      </c>
      <c r="F1922" s="6">
        <f t="shared" si="183"/>
        <v>80.0250080186899</v>
      </c>
      <c r="G1922" s="16">
        <f t="shared" si="184"/>
        <v>50.5078114150532</v>
      </c>
      <c r="H1922" s="6">
        <f t="shared" si="185"/>
        <v>-29.5171966036367</v>
      </c>
      <c r="I1922" s="7">
        <v>-8.21699</v>
      </c>
      <c r="J1922" s="7">
        <v>42.7660504816522</v>
      </c>
      <c r="K1922" s="17">
        <f t="shared" si="186"/>
        <v>50.2058827386506</v>
      </c>
    </row>
    <row r="1923" spans="1:11">
      <c r="A1923" s="5" t="s">
        <v>2134</v>
      </c>
      <c r="B1923" s="5">
        <v>-92.6659927368164</v>
      </c>
      <c r="C1923" s="5">
        <v>-12.6408718292639</v>
      </c>
      <c r="D1923" s="5">
        <v>-42.1580684329006</v>
      </c>
      <c r="E1923" s="6" t="str">
        <f t="shared" si="187"/>
        <v>UAUCCUUCGGGGCAGGGUGGAAAUCCCGAACCUCGGUAGUAAAGCACAUUUGCUUUAGAGCCCGUGACCCGUGUGCAUAAGCACGCGGUGACUUCAGUUUAAGCUGAAGCCGACAGUGAAAGUCUGUCUGCGAGAAGGAUG</v>
      </c>
      <c r="F1923" s="6">
        <f t="shared" si="183"/>
        <v>80.0251209075525</v>
      </c>
      <c r="G1923" s="16">
        <f t="shared" si="184"/>
        <v>50.5079243039158</v>
      </c>
      <c r="H1923" s="6">
        <f t="shared" si="185"/>
        <v>-29.5171966036367</v>
      </c>
      <c r="I1923" s="7">
        <v>-4.1695</v>
      </c>
      <c r="J1923" s="7">
        <v>35.1452610505148</v>
      </c>
      <c r="K1923" s="17">
        <f t="shared" si="186"/>
        <v>49.9087804370332</v>
      </c>
    </row>
    <row r="1924" spans="1:11">
      <c r="A1924" s="5" t="s">
        <v>2135</v>
      </c>
      <c r="B1924" s="5">
        <v>-93.164566040039</v>
      </c>
      <c r="C1924" s="5">
        <v>-13.1392132686995</v>
      </c>
      <c r="D1924" s="5">
        <v>-42.6564098723362</v>
      </c>
      <c r="E1924" s="6" t="str">
        <f t="shared" si="187"/>
        <v>UAUCCUUCGGGGCAGGGUGGAAAUCCCGACAGUCGGUAGUAAAGCACAUUUGCUUUAGAGCCCGUGACCCGUGUGCAUAAGCACGCGGUGGUUUCAGUUUAAGCUGAAGCCGACAGUGAAAGUCUGGAAGCGAGAAGGAUG</v>
      </c>
      <c r="F1924" s="6">
        <f t="shared" ref="F1924:F1987" si="188">C1924-B1924</f>
        <v>80.0253527713395</v>
      </c>
      <c r="G1924" s="16">
        <f t="shared" ref="G1924:G1987" si="189">D1924-B1924</f>
        <v>50.5081561677028</v>
      </c>
      <c r="H1924" s="6">
        <f t="shared" ref="H1924:H1987" si="190">D1924-C1924</f>
        <v>-29.5171966036367</v>
      </c>
      <c r="I1924" s="7">
        <v>-7.49443</v>
      </c>
      <c r="J1924" s="7">
        <v>18.4902634138125</v>
      </c>
      <c r="K1924" s="17">
        <f t="shared" ref="K1924:K1987" si="191">0.039*J1924+0.961*G1924</f>
        <v>49.2594583503011</v>
      </c>
    </row>
    <row r="1925" spans="1:11">
      <c r="A1925" s="5" t="s">
        <v>2136</v>
      </c>
      <c r="B1925" s="5">
        <v>-93.511962890625</v>
      </c>
      <c r="C1925" s="5">
        <v>-13.4863578224311</v>
      </c>
      <c r="D1925" s="5">
        <v>-43.0035544260678</v>
      </c>
      <c r="E1925" s="6" t="str">
        <f t="shared" si="187"/>
        <v>UAUCCUUCGGGGCAGGGUGGAAAUCCCGAAAUACGGUAGUAAAGCACAUUUGCUUUAGAGCCCGUGACCCGUGUGCAUAAGCACGCGGGCAUUUCAGUUUAAGCUGAAGCCGACAGUGAAAGUCUGUUGGGGAGAAGGAUG</v>
      </c>
      <c r="F1925" s="6">
        <f t="shared" si="188"/>
        <v>80.0256050681939</v>
      </c>
      <c r="G1925" s="16">
        <f t="shared" si="189"/>
        <v>50.5084084645572</v>
      </c>
      <c r="H1925" s="6">
        <f t="shared" si="190"/>
        <v>-29.5171966036367</v>
      </c>
      <c r="I1925" s="7">
        <v>-6.31384</v>
      </c>
      <c r="J1925" s="7">
        <v>19.0859720537701</v>
      </c>
      <c r="K1925" s="17">
        <f t="shared" si="191"/>
        <v>49.2829334445365</v>
      </c>
    </row>
    <row r="1926" spans="1:11">
      <c r="A1926" s="5" t="s">
        <v>2137</v>
      </c>
      <c r="B1926" s="5">
        <v>-93.4490890502929</v>
      </c>
      <c r="C1926" s="5">
        <v>-13.4233678335359</v>
      </c>
      <c r="D1926" s="5">
        <v>-42.9405644371726</v>
      </c>
      <c r="E1926" s="6" t="str">
        <f t="shared" si="187"/>
        <v>UAUCCUUCGGGGCAGGGUGGAAAUCCCGAUUUACGGUAGUAAAGCACAUUUGCUUUAGAGCCCGUGACCCGUGUGCAUAAGCACGCGGGGACUUCAGUUUAAGCUGAAGCCGACAGUGAAAGUCUGCAUGCGAGAAGGAUG</v>
      </c>
      <c r="F1926" s="6">
        <f t="shared" si="188"/>
        <v>80.025721216757</v>
      </c>
      <c r="G1926" s="16">
        <f t="shared" si="189"/>
        <v>50.5085246131203</v>
      </c>
      <c r="H1926" s="6">
        <f t="shared" si="190"/>
        <v>-29.5171966036367</v>
      </c>
      <c r="I1926" s="7">
        <v>-5.71969</v>
      </c>
      <c r="J1926" s="7">
        <v>44.4595005903539</v>
      </c>
      <c r="K1926" s="17">
        <f t="shared" si="191"/>
        <v>50.2726126762324</v>
      </c>
    </row>
    <row r="1927" spans="1:11">
      <c r="A1927" s="5" t="s">
        <v>2138</v>
      </c>
      <c r="B1927" s="5">
        <v>-93.6696014404296</v>
      </c>
      <c r="C1927" s="5">
        <v>-13.643776967595</v>
      </c>
      <c r="D1927" s="5">
        <v>-43.1609735712317</v>
      </c>
      <c r="E1927" s="6" t="str">
        <f t="shared" si="187"/>
        <v>UAUCCUUCGGGGCAGGGUGGAAAUCCCGAGGGACGGUAGUAAAGCACAUUUGCUUUAGAGCCCGUGACCCGUGUGCAUAAGCACGCGGGGCUUUCAGUUUAAGCUGAAGCCGACAGUGAAAGUCUGACCUAGAGAAGGAUG</v>
      </c>
      <c r="F1927" s="6">
        <f t="shared" si="188"/>
        <v>80.0258244728346</v>
      </c>
      <c r="G1927" s="16">
        <f t="shared" si="189"/>
        <v>50.5086278691979</v>
      </c>
      <c r="H1927" s="6">
        <f t="shared" si="190"/>
        <v>-29.5171966036367</v>
      </c>
      <c r="I1927" s="7">
        <v>-6.21353</v>
      </c>
      <c r="J1927" s="7">
        <v>7.04857466535032</v>
      </c>
      <c r="K1927" s="17">
        <f t="shared" si="191"/>
        <v>48.8136857942478</v>
      </c>
    </row>
    <row r="1928" spans="1:11">
      <c r="A1928" s="5" t="s">
        <v>2139</v>
      </c>
      <c r="B1928" s="5">
        <v>-93.4209899902343</v>
      </c>
      <c r="C1928" s="5">
        <v>-13.3949211563067</v>
      </c>
      <c r="D1928" s="5">
        <v>-42.9121177599434</v>
      </c>
      <c r="E1928" s="6" t="str">
        <f t="shared" si="187"/>
        <v>UAUCCUUCGGGGCAGGGUGGAAAUCCCGAGGCACGGUAGUAAAGCACAUUUGCUUUAGAGCCCGUGACCCGUGUGCAUAAGCACGCGGACCGUUCAGUUUAAGCUGAAGCCGACAGUGAAAGUCUGUGUCGGAGAAGGAUG</v>
      </c>
      <c r="F1928" s="6">
        <f t="shared" si="188"/>
        <v>80.0260688339276</v>
      </c>
      <c r="G1928" s="16">
        <f t="shared" si="189"/>
        <v>50.5088722302909</v>
      </c>
      <c r="H1928" s="6">
        <f t="shared" si="190"/>
        <v>-29.5171966036367</v>
      </c>
      <c r="I1928" s="7">
        <v>-7.54018</v>
      </c>
      <c r="J1928" s="7">
        <v>19.9632662780787</v>
      </c>
      <c r="K1928" s="17">
        <f t="shared" si="191"/>
        <v>49.3175935981546</v>
      </c>
    </row>
    <row r="1929" spans="1:11">
      <c r="A1929" s="5" t="s">
        <v>2140</v>
      </c>
      <c r="B1929" s="5">
        <v>-93.4258651733398</v>
      </c>
      <c r="C1929" s="5">
        <v>-13.3993100572359</v>
      </c>
      <c r="D1929" s="5">
        <v>-42.9165066608726</v>
      </c>
      <c r="E1929" s="6" t="str">
        <f t="shared" si="187"/>
        <v>UAUCCUUCGGGGCAGGGUGGAAAUCCCGAUGGACGGUAGUAAAGCACAUUUGCUUUAGAGCCCGUGACCCGUGUGCAUAAGCACGCGGAUUCUUCAGUUUAAGCUGAAGCCGACAGUGAAAGUCUGUGCGUGAGAAGGAUG</v>
      </c>
      <c r="F1929" s="6">
        <f t="shared" si="188"/>
        <v>80.0265551161039</v>
      </c>
      <c r="G1929" s="16">
        <f t="shared" si="189"/>
        <v>50.5093585124672</v>
      </c>
      <c r="H1929" s="6">
        <f t="shared" si="190"/>
        <v>-29.5171966036367</v>
      </c>
      <c r="I1929" s="7">
        <v>-5.51764</v>
      </c>
      <c r="J1929" s="7">
        <v>35.533341127626</v>
      </c>
      <c r="K1929" s="17">
        <f t="shared" si="191"/>
        <v>49.9252938344584</v>
      </c>
    </row>
    <row r="1930" spans="1:11">
      <c r="A1930" s="5" t="s">
        <v>2141</v>
      </c>
      <c r="B1930" s="5">
        <v>-93.3613052368164</v>
      </c>
      <c r="C1930" s="5">
        <v>-13.3344275853219</v>
      </c>
      <c r="D1930" s="5">
        <v>-42.8516241889586</v>
      </c>
      <c r="E1930" s="6" t="str">
        <f t="shared" si="187"/>
        <v>UAUCCUUCGGGGCAGGGUGGAAAUCCCGAAGCGCGGUAGUAAAGCACAUUUGCUUUAGAGCCCGUGACCCGUGUGCAUAAGCACGCGGACGUUUCAGUUUAAGCUGAAGCCGACAGUGAAAGUCUGCGACAGAGAAGGAUG</v>
      </c>
      <c r="F1930" s="6">
        <f t="shared" si="188"/>
        <v>80.0268776514945</v>
      </c>
      <c r="G1930" s="16">
        <f t="shared" si="189"/>
        <v>50.5096810478578</v>
      </c>
      <c r="H1930" s="6">
        <f t="shared" si="190"/>
        <v>-29.5171966036367</v>
      </c>
      <c r="I1930" s="7">
        <v>-5.12169</v>
      </c>
      <c r="J1930" s="7">
        <v>28.2748244690265</v>
      </c>
      <c r="K1930" s="17">
        <f t="shared" si="191"/>
        <v>49.6425216412834</v>
      </c>
    </row>
    <row r="1931" spans="1:11">
      <c r="A1931" s="5" t="s">
        <v>2142</v>
      </c>
      <c r="B1931" s="5">
        <v>-92.7491989135742</v>
      </c>
      <c r="C1931" s="5">
        <v>-12.721562424489</v>
      </c>
      <c r="D1931" s="5">
        <v>-42.2387590281257</v>
      </c>
      <c r="E1931" s="6" t="str">
        <f t="shared" si="187"/>
        <v>UAUCCUUCGGGGCAGGGUGGAAAUCCCGAGCUCCGGUAGUAAAGCACAUUUGCUUUAGAGCCCGUGACCCGUGUGCAUAAGCACGCGGUGCUUUCAGUUUAAGCUGAAGCCGACAGUGAAAGUCUGCGCAAGAGAAGGAUG</v>
      </c>
      <c r="F1931" s="6">
        <f t="shared" si="188"/>
        <v>80.0276364890852</v>
      </c>
      <c r="G1931" s="16">
        <f t="shared" si="189"/>
        <v>50.5104398854485</v>
      </c>
      <c r="H1931" s="6">
        <f t="shared" si="190"/>
        <v>-29.5171966036367</v>
      </c>
      <c r="I1931" s="7">
        <v>-8.01115</v>
      </c>
      <c r="J1931" s="7">
        <v>37.2323805454653</v>
      </c>
      <c r="K1931" s="17">
        <f t="shared" si="191"/>
        <v>49.9925955711892</v>
      </c>
    </row>
    <row r="1932" spans="1:11">
      <c r="A1932" s="5" t="s">
        <v>2143</v>
      </c>
      <c r="B1932" s="5">
        <v>-93.4507827758789</v>
      </c>
      <c r="C1932" s="5">
        <v>-13.4229386966843</v>
      </c>
      <c r="D1932" s="5">
        <v>-42.940135300321</v>
      </c>
      <c r="E1932" s="6" t="str">
        <f t="shared" si="187"/>
        <v>UAUCCUUCGGGGCAGGGUGGAAAUCCCGAAGUACGGUAGUAAAGCACAUUUGCUUUAGAGCCCGUGACCCGUGUGCAUAAGCACGCGGAUUUUUCAGUUUAAGCUGAAGCCGACAGUGAAAGUCUGUUGGGGAGAAGGAUG</v>
      </c>
      <c r="F1932" s="6">
        <f t="shared" si="188"/>
        <v>80.0278440791946</v>
      </c>
      <c r="G1932" s="16">
        <f t="shared" si="189"/>
        <v>50.5106474755579</v>
      </c>
      <c r="H1932" s="6">
        <f t="shared" si="190"/>
        <v>-29.5171966036367</v>
      </c>
      <c r="I1932" s="7">
        <v>-5.8494</v>
      </c>
      <c r="J1932" s="7">
        <v>1.96463543386199</v>
      </c>
      <c r="K1932" s="17">
        <f t="shared" si="191"/>
        <v>48.6173530059318</v>
      </c>
    </row>
    <row r="1933" spans="1:11">
      <c r="A1933" s="5" t="s">
        <v>2144</v>
      </c>
      <c r="B1933" s="5">
        <v>-93.4749450683593</v>
      </c>
      <c r="C1933" s="5">
        <v>-13.4469964729844</v>
      </c>
      <c r="D1933" s="5">
        <v>-42.9641930766211</v>
      </c>
      <c r="E1933" s="6" t="str">
        <f t="shared" si="187"/>
        <v>UAUCCUUCGGGGCAGGGUGGAAAUCCCGACUCACGGUAGUAAAGCACAUUUGCUUUAGAGCCCGUGACCCGUGUGCAUAAGCACGCGGGUCUUUCAGUUUAAGCUGAAGCCGACAGUGAAAGUCUGCGAGUGAGAAGGAUG</v>
      </c>
      <c r="F1933" s="6">
        <f t="shared" si="188"/>
        <v>80.0279485953749</v>
      </c>
      <c r="G1933" s="16">
        <f t="shared" si="189"/>
        <v>50.5107519917382</v>
      </c>
      <c r="H1933" s="6">
        <f t="shared" si="190"/>
        <v>-29.5171966036367</v>
      </c>
      <c r="I1933" s="7">
        <v>-4.8139</v>
      </c>
      <c r="J1933" s="7">
        <v>26.4988355248424</v>
      </c>
      <c r="K1933" s="17">
        <f t="shared" si="191"/>
        <v>49.5742872495293</v>
      </c>
    </row>
    <row r="1934" spans="1:11">
      <c r="A1934" s="5" t="s">
        <v>2145</v>
      </c>
      <c r="B1934" s="5">
        <v>-93.5945587158203</v>
      </c>
      <c r="C1934" s="5">
        <v>-13.5666096653018</v>
      </c>
      <c r="D1934" s="5">
        <v>-43.0838062689385</v>
      </c>
      <c r="E1934" s="6" t="str">
        <f t="shared" si="187"/>
        <v>UAUCCUUCGGGGCAGGGUGGAAAUCCCGAAGCGCGGUAGUAAAGCACAUUUGCUUUAGAGCCCGUGACCCGUGUGCAUAAGCACGCGGGGAGUUCAGUUUAAGCUGAAGCCGACAGUGAAAGUCUGACGUCGAGAAGGAUG</v>
      </c>
      <c r="F1934" s="6">
        <f t="shared" si="188"/>
        <v>80.0279490505185</v>
      </c>
      <c r="G1934" s="16">
        <f t="shared" si="189"/>
        <v>50.5107524468818</v>
      </c>
      <c r="H1934" s="6">
        <f t="shared" si="190"/>
        <v>-29.5171966036367</v>
      </c>
      <c r="I1934" s="7">
        <v>-5.81121</v>
      </c>
      <c r="J1934" s="7">
        <v>28.7436519679322</v>
      </c>
      <c r="K1934" s="17">
        <f t="shared" si="191"/>
        <v>49.6618355282028</v>
      </c>
    </row>
    <row r="1935" spans="1:11">
      <c r="A1935" s="5" t="s">
        <v>2146</v>
      </c>
      <c r="B1935" s="5">
        <v>-93.4272918701171</v>
      </c>
      <c r="C1935" s="5">
        <v>-13.3993100572359</v>
      </c>
      <c r="D1935" s="5">
        <v>-42.9165066608726</v>
      </c>
      <c r="E1935" s="6" t="str">
        <f t="shared" si="187"/>
        <v>UAUCCUUCGGGGCAGGGUGGAAAUCCCGACCCACGGUAGUAAAGCACAUUUGCUUUAGAGCCCGUGACCCGUGUGCAUAAGCACGCGGAAACUUCAGUUUAAGCUGAAGCCGACAGUGAAAGUCUGUACGGGAGAAGGAUG</v>
      </c>
      <c r="F1935" s="6">
        <f t="shared" si="188"/>
        <v>80.0279818128812</v>
      </c>
      <c r="G1935" s="16">
        <f t="shared" si="189"/>
        <v>50.5107852092445</v>
      </c>
      <c r="H1935" s="6">
        <f t="shared" si="190"/>
        <v>-29.5171966036367</v>
      </c>
      <c r="I1935" s="7">
        <v>-4.34629</v>
      </c>
      <c r="J1935" s="7">
        <v>33.2817055948835</v>
      </c>
      <c r="K1935" s="17">
        <f t="shared" si="191"/>
        <v>49.8388511042844</v>
      </c>
    </row>
    <row r="1936" spans="1:11">
      <c r="A1936" s="5" t="s">
        <v>2147</v>
      </c>
      <c r="B1936" s="5">
        <v>-93.6481323242187</v>
      </c>
      <c r="C1936" s="5">
        <v>-13.6201483281466</v>
      </c>
      <c r="D1936" s="5">
        <v>-43.1373449317833</v>
      </c>
      <c r="E1936" s="6" t="str">
        <f t="shared" si="187"/>
        <v>UAUCCUUCGGGGCAGGGUGGAAAUCCCGAUAUACGGUAGUAAAGCACAUUUGCUUUAGAGCCCGUGACCCGUGUGCAUAAGCACGCGGGUCCUUCAGUUUAAGCUGAAGCCGACAGUGAAAGUCUGAAGGUGAGAAGGAUG</v>
      </c>
      <c r="F1936" s="6">
        <f t="shared" si="188"/>
        <v>80.0279839960721</v>
      </c>
      <c r="G1936" s="16">
        <f t="shared" si="189"/>
        <v>50.5107873924354</v>
      </c>
      <c r="H1936" s="6">
        <f t="shared" si="190"/>
        <v>-29.5171966036367</v>
      </c>
      <c r="I1936" s="7">
        <v>-7.44612</v>
      </c>
      <c r="J1936" s="7">
        <v>9.65451290446799</v>
      </c>
      <c r="K1936" s="17">
        <f t="shared" si="191"/>
        <v>48.9173926874047</v>
      </c>
    </row>
    <row r="1937" spans="1:11">
      <c r="A1937" s="5" t="s">
        <v>2148</v>
      </c>
      <c r="B1937" s="5">
        <v>-93.6249008178711</v>
      </c>
      <c r="C1937" s="5">
        <v>-13.5968929729229</v>
      </c>
      <c r="D1937" s="5">
        <v>-43.1140895765596</v>
      </c>
      <c r="E1937" s="6" t="str">
        <f t="shared" si="187"/>
        <v>UAUCCUUCGGGGCAGGGUGGAAAUCCCGAGGAUCGGUAGUAAAGCACAUUUGCUUUAGAGCCCGUGACCCGUGUGCAUAAGCACGCGGAUGCUUCAGUUUAAGCUGAAGCCGACAGUGAAAGUCUGGUCGAGAGAAGGAUG</v>
      </c>
      <c r="F1937" s="6">
        <f t="shared" si="188"/>
        <v>80.0280078449482</v>
      </c>
      <c r="G1937" s="16">
        <f t="shared" si="189"/>
        <v>50.5108112413115</v>
      </c>
      <c r="H1937" s="6">
        <f t="shared" si="190"/>
        <v>-29.5171966036367</v>
      </c>
      <c r="I1937" s="7">
        <v>-6.49567</v>
      </c>
      <c r="J1937" s="7">
        <v>10.3299485317293</v>
      </c>
      <c r="K1937" s="17">
        <f t="shared" si="191"/>
        <v>48.9437575956378</v>
      </c>
    </row>
    <row r="1938" spans="1:11">
      <c r="A1938" s="5" t="s">
        <v>2149</v>
      </c>
      <c r="B1938" s="5">
        <v>-93.625015258789</v>
      </c>
      <c r="C1938" s="5">
        <v>-13.5968929729229</v>
      </c>
      <c r="D1938" s="5">
        <v>-43.1140895765596</v>
      </c>
      <c r="E1938" s="6" t="str">
        <f t="shared" si="187"/>
        <v>UAUCCUUCGGGGCAGGGUGGAAAUCCCGAUGGUCGGUAGUAAAGCACAUUUGCUUUAGAGCCCGUGACCCGUGUGCAUAAGCACGCGGAGGCUUCAGUUUAAGCUGAAGCCGACAGUGAAAGUCUGGGGUGGAGAAGGAUG</v>
      </c>
      <c r="F1938" s="6">
        <f t="shared" si="188"/>
        <v>80.0281222858661</v>
      </c>
      <c r="G1938" s="16">
        <f t="shared" si="189"/>
        <v>50.5109256822294</v>
      </c>
      <c r="H1938" s="6">
        <f t="shared" si="190"/>
        <v>-29.5171966036367</v>
      </c>
      <c r="I1938" s="7">
        <v>-6.29341</v>
      </c>
      <c r="J1938" s="7">
        <v>33.9373082519814</v>
      </c>
      <c r="K1938" s="17">
        <f t="shared" si="191"/>
        <v>49.8645546024497</v>
      </c>
    </row>
    <row r="1939" spans="1:11">
      <c r="A1939" s="5" t="s">
        <v>2150</v>
      </c>
      <c r="B1939" s="5">
        <v>-93.1734085083007</v>
      </c>
      <c r="C1939" s="5">
        <v>-13.1451786905451</v>
      </c>
      <c r="D1939" s="5">
        <v>-42.6623752941818</v>
      </c>
      <c r="E1939" s="6" t="str">
        <f t="shared" si="187"/>
        <v>UAUCCUUCGGGGCAGGGUGGAAAUCCCGAUUGGCGGUAGUAAAGCACAUUUGCUUUAGAGCCCGUGACCCGUGUGCAUAAGCACGCGGCGGCUUCAGUUUAAGCUGAAGCCGACAGUGAAAGUCUGGCCGAGAGAAGGAUG</v>
      </c>
      <c r="F1939" s="6">
        <f t="shared" si="188"/>
        <v>80.0282298177556</v>
      </c>
      <c r="G1939" s="16">
        <f t="shared" si="189"/>
        <v>50.5110332141189</v>
      </c>
      <c r="H1939" s="6">
        <f t="shared" si="190"/>
        <v>-29.5171966036367</v>
      </c>
      <c r="I1939" s="7">
        <v>-6.94942</v>
      </c>
      <c r="J1939" s="7">
        <v>27.2792042916517</v>
      </c>
      <c r="K1939" s="17">
        <f t="shared" si="191"/>
        <v>49.6049918861427</v>
      </c>
    </row>
    <row r="1940" spans="1:11">
      <c r="A1940" s="5" t="s">
        <v>2151</v>
      </c>
      <c r="B1940" s="5">
        <v>-93.9895782470703</v>
      </c>
      <c r="C1940" s="5">
        <v>-13.9610706224182</v>
      </c>
      <c r="D1940" s="5">
        <v>-43.4782672260549</v>
      </c>
      <c r="E1940" s="6" t="str">
        <f t="shared" si="187"/>
        <v>UAUCCUUCGGGGCAGGGUGGAAAUCCCGACAAACGGUAGUAAAGCACAUUUGCUUUAGAGCCCGUGACCCGUGUGCAUAAGCACGCGGGGGUUUCAGUUUAAGCUGAAGCCGACAGUGAAAGUCUGGGUACGAGAAGGAUG</v>
      </c>
      <c r="F1940" s="6">
        <f t="shared" si="188"/>
        <v>80.0285076246521</v>
      </c>
      <c r="G1940" s="16">
        <f t="shared" si="189"/>
        <v>50.5113110210154</v>
      </c>
      <c r="H1940" s="6">
        <f t="shared" si="190"/>
        <v>-29.5171966036367</v>
      </c>
      <c r="I1940" s="7">
        <v>-6.70183</v>
      </c>
      <c r="J1940" s="7">
        <v>41.4520137782165</v>
      </c>
      <c r="K1940" s="17">
        <f t="shared" si="191"/>
        <v>50.1579984285462</v>
      </c>
    </row>
    <row r="1941" spans="1:11">
      <c r="A1941" s="5" t="s">
        <v>2152</v>
      </c>
      <c r="B1941" s="5">
        <v>-93.9406356811523</v>
      </c>
      <c r="C1941" s="5">
        <v>-13.9119208605025</v>
      </c>
      <c r="D1941" s="5">
        <v>-43.4291174641392</v>
      </c>
      <c r="E1941" s="6" t="str">
        <f t="shared" si="187"/>
        <v>UAUCCUUCGGGGCAGGGUGGAAAUCCCGAUGGGCGGUAGUAAAGCACAUUUGCUUUAGAGCCCGUGACCCGUGUGCAUAAGCACGCGGGCAUUUCAGUUUAAGCUGAAGCCGACAGUGAAAGUCUGGCAUGGAGAAGGAUG</v>
      </c>
      <c r="F1941" s="6">
        <f t="shared" si="188"/>
        <v>80.0287148206498</v>
      </c>
      <c r="G1941" s="16">
        <f t="shared" si="189"/>
        <v>50.5115182170131</v>
      </c>
      <c r="H1941" s="6">
        <f t="shared" si="190"/>
        <v>-29.5171966036367</v>
      </c>
      <c r="I1941" s="7">
        <v>-6.18543</v>
      </c>
      <c r="J1941" s="7">
        <v>31.2653867605586</v>
      </c>
      <c r="K1941" s="17">
        <f t="shared" si="191"/>
        <v>49.7609190902114</v>
      </c>
    </row>
    <row r="1942" spans="1:11">
      <c r="A1942" s="5" t="s">
        <v>2153</v>
      </c>
      <c r="B1942" s="5">
        <v>-93.6492233276367</v>
      </c>
      <c r="C1942" s="5">
        <v>-13.6201483281466</v>
      </c>
      <c r="D1942" s="5">
        <v>-43.1373449317833</v>
      </c>
      <c r="E1942" s="6" t="str">
        <f t="shared" si="187"/>
        <v>UAUCCUUCGGGGCAGGGUGGAAAUCCCGACCGACGGUAGUAAAGCACAUUUGCUUUAGAGCCCGUGACCCGUGUGCAUAAGCACGCGGGACCUUCAGUUUAAGCUGAAGCCGACAGUGAAAGUCUGAUCGCGAGAAGGAUG</v>
      </c>
      <c r="F1942" s="6">
        <f t="shared" si="188"/>
        <v>80.0290749994901</v>
      </c>
      <c r="G1942" s="16">
        <f t="shared" si="189"/>
        <v>50.5118783958534</v>
      </c>
      <c r="H1942" s="6">
        <f t="shared" si="190"/>
        <v>-29.5171966036367</v>
      </c>
      <c r="I1942" s="7">
        <v>-4.92356</v>
      </c>
      <c r="J1942" s="7">
        <v>36.521726337025</v>
      </c>
      <c r="K1942" s="17">
        <f t="shared" si="191"/>
        <v>49.9662624655591</v>
      </c>
    </row>
    <row r="1943" spans="1:11">
      <c r="A1943" s="5" t="s">
        <v>2154</v>
      </c>
      <c r="B1943" s="5">
        <v>-93.1453399658203</v>
      </c>
      <c r="C1943" s="5">
        <v>-13.115584629251</v>
      </c>
      <c r="D1943" s="5">
        <v>-42.6327812328877</v>
      </c>
      <c r="E1943" s="6" t="str">
        <f t="shared" si="187"/>
        <v>UAUCCUUCGGGGCAGGGUGGAAAUCCCGAGGGUCGGUAGUAAAGCACAUUUGCUUUAGAGCCCGUGACCCGUGUGCAUAAGCACGCGGUCGCUUCAGUUUAAGCUGAAGCCGACAGUGAAAGUCUGGUCCUGAGAAGGAUG</v>
      </c>
      <c r="F1943" s="6">
        <f t="shared" si="188"/>
        <v>80.0297553365693</v>
      </c>
      <c r="G1943" s="16">
        <f t="shared" si="189"/>
        <v>50.5125587329326</v>
      </c>
      <c r="H1943" s="6">
        <f t="shared" si="190"/>
        <v>-29.5171966036367</v>
      </c>
      <c r="I1943" s="7">
        <v>-7.98047</v>
      </c>
      <c r="J1943" s="7">
        <v>32.2286195043489</v>
      </c>
      <c r="K1943" s="17">
        <f t="shared" si="191"/>
        <v>49.7994851030178</v>
      </c>
    </row>
    <row r="1944" spans="1:11">
      <c r="A1944" s="5" t="s">
        <v>2155</v>
      </c>
      <c r="B1944" s="5">
        <v>-93.4671783447265</v>
      </c>
      <c r="C1944" s="5">
        <v>-13.4372080605154</v>
      </c>
      <c r="D1944" s="5">
        <v>-42.9544046641521</v>
      </c>
      <c r="E1944" s="6" t="str">
        <f t="shared" si="187"/>
        <v>UAUCCUUCGGGGCAGGGUGGAAAUCCCGAUCGGCGGUAGUAAAGCACAUUUGCUUUAGAGCCCGUGACCCGUGUGCAUAAGCACGCGGGUGUUUCAGUUUAAGCUGAAGCCGACAGUGAAAGUCUGUCCUCGAGAAGGAUG</v>
      </c>
      <c r="F1944" s="6">
        <f t="shared" si="188"/>
        <v>80.0299702842111</v>
      </c>
      <c r="G1944" s="16">
        <f t="shared" si="189"/>
        <v>50.5127736805744</v>
      </c>
      <c r="H1944" s="6">
        <f t="shared" si="190"/>
        <v>-29.5171966036367</v>
      </c>
      <c r="I1944" s="7">
        <v>-6.39764</v>
      </c>
      <c r="J1944" s="7">
        <v>30.0575349641731</v>
      </c>
      <c r="K1944" s="17">
        <f t="shared" si="191"/>
        <v>49.7150193706348</v>
      </c>
    </row>
    <row r="1945" spans="1:11">
      <c r="A1945" s="5" t="s">
        <v>2156</v>
      </c>
      <c r="B1945" s="5">
        <v>-93.1132125854492</v>
      </c>
      <c r="C1945" s="5">
        <v>-13.0828188234891</v>
      </c>
      <c r="D1945" s="5">
        <v>-42.6000154271258</v>
      </c>
      <c r="E1945" s="6" t="str">
        <f t="shared" si="187"/>
        <v>UAUCCUUCGGGGCAGGGUGGAAAUCCCGACCUUCGGUAGUAAAGCACAUUUGCUUUAGAGCCCGUGACCCGUGUGCAUAAGCACGCGGAGGCUUCAGUUUAAGCUGAAGCCGACAGUGAAAGUCUGCGUUCGAGAAGGAUG</v>
      </c>
      <c r="F1945" s="6">
        <f t="shared" si="188"/>
        <v>80.0303937619601</v>
      </c>
      <c r="G1945" s="16">
        <f t="shared" si="189"/>
        <v>50.5131971583234</v>
      </c>
      <c r="H1945" s="6">
        <f t="shared" si="190"/>
        <v>-29.5171966036367</v>
      </c>
      <c r="I1945" s="7">
        <v>-5.45241</v>
      </c>
      <c r="J1945" s="7">
        <v>17.1767075089047</v>
      </c>
      <c r="K1945" s="17">
        <f t="shared" si="191"/>
        <v>49.2130740619961</v>
      </c>
    </row>
    <row r="1946" spans="1:11">
      <c r="A1946" s="5" t="s">
        <v>2157</v>
      </c>
      <c r="B1946" s="5">
        <v>-93.1460494995117</v>
      </c>
      <c r="C1946" s="5">
        <v>-13.115584629251</v>
      </c>
      <c r="D1946" s="5">
        <v>-42.6327812328877</v>
      </c>
      <c r="E1946" s="6" t="str">
        <f t="shared" si="187"/>
        <v>UAUCCUUCGGGGCAGGGUGGAAAUCCCGAGGCUCGGUAGUAAAGCACAUUUGCUUUAGAGCCCGUGACCCGUGUGCAUAAGCACGCGGUGGCUUCAGUUUAAGCUGAAGCCGACAGUGAAAGUCUGGUAUUGAGAAGGAUG</v>
      </c>
      <c r="F1946" s="6">
        <f t="shared" si="188"/>
        <v>80.0304648702607</v>
      </c>
      <c r="G1946" s="16">
        <f t="shared" si="189"/>
        <v>50.513268266624</v>
      </c>
      <c r="H1946" s="6">
        <f t="shared" si="190"/>
        <v>-29.5171966036367</v>
      </c>
      <c r="I1946" s="7">
        <v>-5.29671</v>
      </c>
      <c r="J1946" s="7">
        <v>13.9770795077784</v>
      </c>
      <c r="K1946" s="17">
        <f t="shared" si="191"/>
        <v>49.088356905029</v>
      </c>
    </row>
    <row r="1947" spans="1:11">
      <c r="A1947" s="5" t="s">
        <v>2158</v>
      </c>
      <c r="B1947" s="5">
        <v>-93.1769866943359</v>
      </c>
      <c r="C1947" s="5">
        <v>-13.1462379492359</v>
      </c>
      <c r="D1947" s="5">
        <v>-42.6634345528726</v>
      </c>
      <c r="E1947" s="6" t="str">
        <f t="shared" si="187"/>
        <v>UAUCCUUCGGGGCAGGGUGGAAAUCCCGAGUGUCGGUAGUAAAGCACAUUUGCUUUAGAGCCCGUGACCCGUGUGCAUAAGCACGCGGGUGCUUCAGUUUAAGCUGAAGCCGACAGUGAAAGUCUGCAGUUGAGAAGGAUG</v>
      </c>
      <c r="F1947" s="6">
        <f t="shared" si="188"/>
        <v>80.0307487451</v>
      </c>
      <c r="G1947" s="16">
        <f t="shared" si="189"/>
        <v>50.5135521414633</v>
      </c>
      <c r="H1947" s="6">
        <f t="shared" si="190"/>
        <v>-29.5171966036367</v>
      </c>
      <c r="I1947" s="7">
        <v>-8.55058</v>
      </c>
      <c r="J1947" s="7">
        <v>31.5107622531978</v>
      </c>
      <c r="K1947" s="17">
        <f t="shared" si="191"/>
        <v>49.7724433358209</v>
      </c>
    </row>
    <row r="1948" spans="1:11">
      <c r="A1948" s="5" t="s">
        <v>2159</v>
      </c>
      <c r="B1948" s="5">
        <v>-93.7875518798828</v>
      </c>
      <c r="C1948" s="5">
        <v>-13.7567354038931</v>
      </c>
      <c r="D1948" s="5">
        <v>-43.2739320075298</v>
      </c>
      <c r="E1948" s="6" t="str">
        <f t="shared" si="187"/>
        <v>UAUCCUUCGGGGCAGGGUGGAAAUCCCGACAGCCGGUAGUAAAGCACAUUUGCUUUAGAGCCCGUGACCCGUGUGCAUAAGCACGCGGGGACUUCAGUUUAAGCUGAAGCCGACAGUGAAAGUCUGGAGGGGAGAAGGAUG</v>
      </c>
      <c r="F1948" s="6">
        <f t="shared" si="188"/>
        <v>80.0308164759897</v>
      </c>
      <c r="G1948" s="16">
        <f t="shared" si="189"/>
        <v>50.513619872353</v>
      </c>
      <c r="H1948" s="6">
        <f t="shared" si="190"/>
        <v>-29.5171966036367</v>
      </c>
      <c r="I1948" s="7">
        <v>-8.95636</v>
      </c>
      <c r="J1948" s="7">
        <v>2.86005131311322</v>
      </c>
      <c r="K1948" s="17">
        <f t="shared" si="191"/>
        <v>48.6551306985426</v>
      </c>
    </row>
    <row r="1949" spans="1:11">
      <c r="A1949" s="5" t="s">
        <v>2160</v>
      </c>
      <c r="B1949" s="5">
        <v>-93.2451019287109</v>
      </c>
      <c r="C1949" s="5">
        <v>-13.21421457723</v>
      </c>
      <c r="D1949" s="5">
        <v>-42.7314111808667</v>
      </c>
      <c r="E1949" s="6" t="str">
        <f t="shared" si="187"/>
        <v>UAUCCUUCGGGGCAGGGUGGAAAUCCCGAGCGCCGGUAGUAAAGCACAUUUGCUUUAGAGCCCGUGACCCGUGUGCAUAAGCACGCGGAUGGUUCAGUUUAAGCUGAAGCCGACAGUGAAAGUCUGUGGGUGAGAAGGAUG</v>
      </c>
      <c r="F1949" s="6">
        <f t="shared" si="188"/>
        <v>80.0308873514809</v>
      </c>
      <c r="G1949" s="16">
        <f t="shared" si="189"/>
        <v>50.5136907478442</v>
      </c>
      <c r="H1949" s="6">
        <f t="shared" si="190"/>
        <v>-29.5171966036367</v>
      </c>
      <c r="I1949" s="7">
        <v>-7.98021</v>
      </c>
      <c r="J1949" s="7">
        <v>36.4047076414463</v>
      </c>
      <c r="K1949" s="17">
        <f t="shared" si="191"/>
        <v>49.9634404066947</v>
      </c>
    </row>
    <row r="1950" spans="1:11">
      <c r="A1950" s="5" t="s">
        <v>2161</v>
      </c>
      <c r="B1950" s="5">
        <v>-93.3371124267578</v>
      </c>
      <c r="C1950" s="5">
        <v>-13.3056512433544</v>
      </c>
      <c r="D1950" s="5">
        <v>-42.8228478469911</v>
      </c>
      <c r="E1950" s="6" t="str">
        <f t="shared" si="187"/>
        <v>UAUCCUUCGGGGCAGGGUGGAAAUCCCGAGGGCCGGUAGUAAAGCACAUUUGCUUUAGAGCCCGUGACCCGUGUGCAUAAGCACGCGGGUUUUUCAGUUUAAGCUGAAGCCGACAGUGAAAGUCUGUGACAGAGAAGGAUG</v>
      </c>
      <c r="F1950" s="6">
        <f t="shared" si="188"/>
        <v>80.0314611834034</v>
      </c>
      <c r="G1950" s="16">
        <f t="shared" si="189"/>
        <v>50.5142645797667</v>
      </c>
      <c r="H1950" s="6">
        <f t="shared" si="190"/>
        <v>-29.5171966036367</v>
      </c>
      <c r="I1950" s="7">
        <v>-5.45209</v>
      </c>
      <c r="J1950" s="7">
        <v>35.0842220768391</v>
      </c>
      <c r="K1950" s="17">
        <f t="shared" si="191"/>
        <v>49.9124929221525</v>
      </c>
    </row>
    <row r="1951" spans="1:11">
      <c r="A1951" s="5" t="s">
        <v>2162</v>
      </c>
      <c r="B1951" s="5">
        <v>-93.2977523803711</v>
      </c>
      <c r="C1951" s="5">
        <v>-13.2662898939077</v>
      </c>
      <c r="D1951" s="5">
        <v>-42.7834864975444</v>
      </c>
      <c r="E1951" s="6" t="str">
        <f t="shared" si="187"/>
        <v>UAUCCUUCGGGGCAGGGUGGAAAUCCCGAGUGCCGGUAGUAAAGCACAUUUGCUUUAGAGCCCGUGACCCGUGUGCAUAAGCACGCGGGUCUUUCAGUUUAAGCUGAAGCCGACAGUGAAAGUCUGCAAUCGAGAAGGAUG</v>
      </c>
      <c r="F1951" s="6">
        <f t="shared" si="188"/>
        <v>80.0314624864634</v>
      </c>
      <c r="G1951" s="16">
        <f t="shared" si="189"/>
        <v>50.5142658828267</v>
      </c>
      <c r="H1951" s="6">
        <f t="shared" si="190"/>
        <v>-29.5171966036367</v>
      </c>
      <c r="I1951" s="7">
        <v>-5.92295</v>
      </c>
      <c r="J1951" s="7">
        <v>34.0520594986156</v>
      </c>
      <c r="K1951" s="17">
        <f t="shared" si="191"/>
        <v>49.8722398338425</v>
      </c>
    </row>
    <row r="1952" spans="1:11">
      <c r="A1952" s="5" t="s">
        <v>2163</v>
      </c>
      <c r="B1952" s="5">
        <v>-93.5397262573242</v>
      </c>
      <c r="C1952" s="5">
        <v>-13.5075794404841</v>
      </c>
      <c r="D1952" s="5">
        <v>-43.0247760441208</v>
      </c>
      <c r="E1952" s="6" t="str">
        <f t="shared" si="187"/>
        <v>UAUCCUUCGGGGCAGGGUGGAAAUCCCGAACCGCGGUAGUAAAGCACAUUUGCUUUAGAGCCCGUGACCCGUGUGCAUAAGCACGCGGAUGCUUCAGUUUAAGCUGAAGCCGACAGUGAAAGUCUGAAGCGGAGAAGGAUG</v>
      </c>
      <c r="F1952" s="6">
        <f t="shared" si="188"/>
        <v>80.0321468168401</v>
      </c>
      <c r="G1952" s="16">
        <f t="shared" si="189"/>
        <v>50.5149502132034</v>
      </c>
      <c r="H1952" s="6">
        <f t="shared" si="190"/>
        <v>-29.5171966036367</v>
      </c>
      <c r="I1952" s="7">
        <v>-4.88465</v>
      </c>
      <c r="J1952" s="7">
        <v>25.3632333301466</v>
      </c>
      <c r="K1952" s="17">
        <f t="shared" si="191"/>
        <v>49.5340332547642</v>
      </c>
    </row>
    <row r="1953" spans="1:11">
      <c r="A1953" s="5" t="s">
        <v>2164</v>
      </c>
      <c r="B1953" s="5">
        <v>-93.1544113159179</v>
      </c>
      <c r="C1953" s="5">
        <v>-13.1221801729358</v>
      </c>
      <c r="D1953" s="5">
        <v>-42.6393767765725</v>
      </c>
      <c r="E1953" s="6" t="str">
        <f t="shared" si="187"/>
        <v>UAUCCUUCGGGGCAGGGUGGAAAUCCCGAAGAUCGGUAGUAAAGCACAUUUGCUUUAGAGCCCGUGACCCGUGUGCAUAAGCACGCGGAGACUUCAGUUUAAGCUGAAGCCGACAGUGAAAGUCUGUCUGGGAGAAGGAUG</v>
      </c>
      <c r="F1953" s="6">
        <f t="shared" si="188"/>
        <v>80.0322311429821</v>
      </c>
      <c r="G1953" s="16">
        <f t="shared" si="189"/>
        <v>50.5150345393454</v>
      </c>
      <c r="H1953" s="6">
        <f t="shared" si="190"/>
        <v>-29.5171966036367</v>
      </c>
      <c r="I1953" s="7">
        <v>-5.2299</v>
      </c>
      <c r="J1953" s="7">
        <v>27.121010122748</v>
      </c>
      <c r="K1953" s="17">
        <f t="shared" si="191"/>
        <v>49.6026675870981</v>
      </c>
    </row>
    <row r="1954" spans="1:11">
      <c r="A1954" s="5" t="s">
        <v>2165</v>
      </c>
      <c r="B1954" s="5">
        <v>-93.4251174926757</v>
      </c>
      <c r="C1954" s="5">
        <v>-13.3927145135511</v>
      </c>
      <c r="D1954" s="5">
        <v>-42.9099111171878</v>
      </c>
      <c r="E1954" s="6" t="str">
        <f t="shared" si="187"/>
        <v>UAUCCUUCGGGGCAGGGUGGAAAUCCCGACGGACGGUAGUAAAGCACAUUUGCUUUAGAGCCCGUGACCCGUGUGCAUAAGCACGCGGUCGCUUCAGUUUAAGCUGAAGCCGACAGUGAAAGUCUGGGUAGGAGAAGGAUG</v>
      </c>
      <c r="F1954" s="6">
        <f t="shared" si="188"/>
        <v>80.0324029791246</v>
      </c>
      <c r="G1954" s="16">
        <f t="shared" si="189"/>
        <v>50.5152063754879</v>
      </c>
      <c r="H1954" s="6">
        <f t="shared" si="190"/>
        <v>-29.5171966036367</v>
      </c>
      <c r="I1954" s="7">
        <v>-8.41645</v>
      </c>
      <c r="J1954" s="7">
        <v>31.9188351549747</v>
      </c>
      <c r="K1954" s="17">
        <f t="shared" si="191"/>
        <v>49.7899478978879</v>
      </c>
    </row>
    <row r="1955" spans="1:11">
      <c r="A1955" s="5" t="s">
        <v>2166</v>
      </c>
      <c r="B1955" s="5">
        <v>-93.454833984375</v>
      </c>
      <c r="C1955" s="5">
        <v>-13.4223259744239</v>
      </c>
      <c r="D1955" s="5">
        <v>-42.9395225780606</v>
      </c>
      <c r="E1955" s="6" t="str">
        <f t="shared" si="187"/>
        <v>UAUCCUUCGGGGCAGGGUGGAAAUCCCGAGUCGCGGUAGUAAAGCACAUUUGCUUUAGAGCCCGUGACCCGUGUGCAUAAGCACGCGGGGCAUUCAGUUUAAGCUGAAGCCGACAGUGAAAGUCUGUGACAGAGAAGGAUG</v>
      </c>
      <c r="F1955" s="6">
        <f t="shared" si="188"/>
        <v>80.0325080099511</v>
      </c>
      <c r="G1955" s="16">
        <f t="shared" si="189"/>
        <v>50.5153114063144</v>
      </c>
      <c r="H1955" s="6">
        <f t="shared" si="190"/>
        <v>-29.5171966036367</v>
      </c>
      <c r="I1955" s="7">
        <v>-7.05601</v>
      </c>
      <c r="J1955" s="7">
        <v>32.9229639267323</v>
      </c>
      <c r="K1955" s="17">
        <f t="shared" si="191"/>
        <v>49.8292098546107</v>
      </c>
    </row>
    <row r="1956" spans="1:11">
      <c r="A1956" s="5" t="s">
        <v>2167</v>
      </c>
      <c r="B1956" s="5">
        <v>-93.5042877197265</v>
      </c>
      <c r="C1956" s="5">
        <v>-13.4714757363395</v>
      </c>
      <c r="D1956" s="5">
        <v>-42.9886723399762</v>
      </c>
      <c r="E1956" s="6" t="str">
        <f t="shared" ref="E1956:E2002" si="192">LEFT(A1956,141)</f>
        <v>UAUCCUUCGGGGCAGGGUGGAAAUCCCGAGGGACGGUAGUAAAGCACAUUUGCUUUAGAGCCCGUGACCCGUGUGCAUAAGCACGCGGGAGAUUCAGUUUAAGCUGAAGCCGACAGUGAAAGUCUGUGCAGGAGAAGGAUG</v>
      </c>
      <c r="F1956" s="6">
        <f t="shared" si="188"/>
        <v>80.032811983387</v>
      </c>
      <c r="G1956" s="16">
        <f t="shared" si="189"/>
        <v>50.5156153797503</v>
      </c>
      <c r="H1956" s="6">
        <f t="shared" si="190"/>
        <v>-29.5171966036367</v>
      </c>
      <c r="I1956" s="7">
        <v>-8.55148</v>
      </c>
      <c r="J1956" s="7">
        <v>45.3896282877213</v>
      </c>
      <c r="K1956" s="17">
        <f t="shared" si="191"/>
        <v>50.3157018831612</v>
      </c>
    </row>
    <row r="1957" spans="1:11">
      <c r="A1957" s="5" t="s">
        <v>2168</v>
      </c>
      <c r="B1957" s="5">
        <v>-93.1759948730468</v>
      </c>
      <c r="C1957" s="5">
        <v>-13.1418490483067</v>
      </c>
      <c r="D1957" s="5">
        <v>-42.6590456519434</v>
      </c>
      <c r="E1957" s="6" t="str">
        <f t="shared" si="192"/>
        <v>UAUCCUUCGGGGCAGGGUGGAAAUCCCGAAUAUCGGUAGUAAAGCACAUUUGCUUUAGAGCCCGUGACCCGUGUGCAUAAGCACGCGGGUCGUUCAGUUUAAGCUGAAGCCGACAGUGAAAGUCUGCUAGUGAGAAGGAUG</v>
      </c>
      <c r="F1957" s="6">
        <f t="shared" si="188"/>
        <v>80.0341458247401</v>
      </c>
      <c r="G1957" s="16">
        <f t="shared" si="189"/>
        <v>50.5169492211034</v>
      </c>
      <c r="H1957" s="6">
        <f t="shared" si="190"/>
        <v>-29.5171966036367</v>
      </c>
      <c r="I1957" s="7">
        <v>-4.77084</v>
      </c>
      <c r="J1957" s="7">
        <v>32.0006451311128</v>
      </c>
      <c r="K1957" s="17">
        <f t="shared" si="191"/>
        <v>49.7948133615938</v>
      </c>
    </row>
    <row r="1958" spans="1:11">
      <c r="A1958" s="5" t="s">
        <v>2169</v>
      </c>
      <c r="B1958" s="5">
        <v>-92.9613265991211</v>
      </c>
      <c r="C1958" s="5">
        <v>-12.9267482669208</v>
      </c>
      <c r="D1958" s="5">
        <v>-42.4439448705575</v>
      </c>
      <c r="E1958" s="6" t="str">
        <f t="shared" si="192"/>
        <v>UAUCCUUCGGGGCAGGGUGGAAAUCCCGAUGGACGGUAGUAAAGCACAUUUGCUUUAGAGCCCGUGACCCGUGUGCAUAAGCACGCGGUCCAUUCAGUUUAAGCUGAAGCCGACAGUGAAAGUCUGUUGGGGAGAAGGAUG</v>
      </c>
      <c r="F1958" s="6">
        <f t="shared" si="188"/>
        <v>80.0345783322003</v>
      </c>
      <c r="G1958" s="16">
        <f t="shared" si="189"/>
        <v>50.5173817285636</v>
      </c>
      <c r="H1958" s="6">
        <f t="shared" si="190"/>
        <v>-29.5171966036367</v>
      </c>
      <c r="I1958" s="7">
        <v>-5.71979</v>
      </c>
      <c r="J1958" s="7">
        <v>28.7188365716211</v>
      </c>
      <c r="K1958" s="17">
        <f t="shared" si="191"/>
        <v>49.6672384674428</v>
      </c>
    </row>
    <row r="1959" spans="1:11">
      <c r="A1959" s="5" t="s">
        <v>2170</v>
      </c>
      <c r="B1959" s="5">
        <v>-93.7924499511718</v>
      </c>
      <c r="C1959" s="5">
        <v>-13.7567354038931</v>
      </c>
      <c r="D1959" s="5">
        <v>-43.2739320075298</v>
      </c>
      <c r="E1959" s="6" t="str">
        <f t="shared" si="192"/>
        <v>UAUCCUUCGGGGCAGGGUGGAAAUCCCGAAGACCGGUAGUAAAGCACAUUUGCUUUAGAGCCCGUGACCCGUGUGCAUAAGCACGCGGGAUCUUCAGUUUAAGCUGAAGCCGACAGUGAAAGUCUGGGUAUGAGAAGGAUG</v>
      </c>
      <c r="F1959" s="6">
        <f t="shared" si="188"/>
        <v>80.0357145472787</v>
      </c>
      <c r="G1959" s="16">
        <f t="shared" si="189"/>
        <v>50.518517943642</v>
      </c>
      <c r="H1959" s="6">
        <f t="shared" si="190"/>
        <v>-29.5171966036367</v>
      </c>
      <c r="I1959" s="7">
        <v>-6.24312</v>
      </c>
      <c r="J1959" s="7">
        <v>29.5959886352612</v>
      </c>
      <c r="K1959" s="17">
        <f t="shared" si="191"/>
        <v>49.7025393006152</v>
      </c>
    </row>
    <row r="1960" spans="1:11">
      <c r="A1960" s="5" t="s">
        <v>2171</v>
      </c>
      <c r="B1960" s="5">
        <v>-93.9732666015625</v>
      </c>
      <c r="C1960" s="5">
        <v>-13.9374419829698</v>
      </c>
      <c r="D1960" s="5">
        <v>-43.4546385866065</v>
      </c>
      <c r="E1960" s="6" t="str">
        <f t="shared" si="192"/>
        <v>UAUCCUUCGGGGCAGGGUGGAAAUCCCGACUAACGGUAGUAAAGCACAUUUGCUUUAGAGCCCGUGACCCGUGUGCAUAAGCACGCGGGGGCUUCAGUUUAAGCUGAAGCCGACAGUGAAAGUCUGGGACCGAGAAGGAUG</v>
      </c>
      <c r="F1960" s="6">
        <f t="shared" si="188"/>
        <v>80.0358246185927</v>
      </c>
      <c r="G1960" s="16">
        <f t="shared" si="189"/>
        <v>50.518628014956</v>
      </c>
      <c r="H1960" s="6">
        <f t="shared" si="190"/>
        <v>-29.5171966036367</v>
      </c>
      <c r="I1960" s="7">
        <v>-4.88794</v>
      </c>
      <c r="J1960" s="7">
        <v>30.6909563176923</v>
      </c>
      <c r="K1960" s="17">
        <f t="shared" si="191"/>
        <v>49.7453488187627</v>
      </c>
    </row>
    <row r="1961" spans="1:11">
      <c r="A1961" s="5" t="s">
        <v>2172</v>
      </c>
      <c r="B1961" s="5">
        <v>-93.1778030395507</v>
      </c>
      <c r="C1961" s="5">
        <v>-13.1418490483067</v>
      </c>
      <c r="D1961" s="5">
        <v>-42.6590456519434</v>
      </c>
      <c r="E1961" s="6" t="str">
        <f t="shared" si="192"/>
        <v>UAUCCUUCGGGGCAGGGUGGAAAUCCCGAGUGUCGGUAGUAAAGCACAUUUGCUUUAGAGCCCGUGACCCGUGUGCAUAAGCACGCGGGUCGUUCAGUUUAAGCUGAAGCCGACAGUGAAAGUCUGCGGAGGAGAAGGAUG</v>
      </c>
      <c r="F1961" s="6">
        <f t="shared" si="188"/>
        <v>80.035953991244</v>
      </c>
      <c r="G1961" s="16">
        <f t="shared" si="189"/>
        <v>50.5187573876073</v>
      </c>
      <c r="H1961" s="6">
        <f t="shared" si="190"/>
        <v>-29.5171966036367</v>
      </c>
      <c r="I1961" s="7">
        <v>-5.1258</v>
      </c>
      <c r="J1961" s="7">
        <v>30.6942840523043</v>
      </c>
      <c r="K1961" s="17">
        <f t="shared" si="191"/>
        <v>49.7456029275305</v>
      </c>
    </row>
    <row r="1962" spans="1:11">
      <c r="A1962" s="5" t="s">
        <v>2173</v>
      </c>
      <c r="B1962" s="5">
        <v>-92.7399826049804</v>
      </c>
      <c r="C1962" s="5">
        <v>-12.7038829424753</v>
      </c>
      <c r="D1962" s="5">
        <v>-42.221079546112</v>
      </c>
      <c r="E1962" s="6" t="str">
        <f t="shared" si="192"/>
        <v>UAUCCUUCGGGGCAGGGUGGAAAUCCCGAGUGACGGUAGUAAAGCACAUUUGCUUUAGAGCCCGUGACCCGUGUGCAUAAGCACGCGGCGGUUUCAGUUUAAGCUGAAGCCGACAGUGAAAGUCUGCUACAGAGAAGGAUG</v>
      </c>
      <c r="F1962" s="6">
        <f t="shared" si="188"/>
        <v>80.0360996625051</v>
      </c>
      <c r="G1962" s="16">
        <f t="shared" si="189"/>
        <v>50.5189030588684</v>
      </c>
      <c r="H1962" s="6">
        <f t="shared" si="190"/>
        <v>-29.5171966036367</v>
      </c>
      <c r="I1962" s="7">
        <v>-7.62681</v>
      </c>
      <c r="J1962" s="7">
        <v>21.890406757946</v>
      </c>
      <c r="K1962" s="17">
        <f t="shared" si="191"/>
        <v>49.4023917031324</v>
      </c>
    </row>
    <row r="1963" spans="1:11">
      <c r="A1963" s="5" t="s">
        <v>2174</v>
      </c>
      <c r="B1963" s="5">
        <v>-93.2305068969726</v>
      </c>
      <c r="C1963" s="5">
        <v>-13.1943284524607</v>
      </c>
      <c r="D1963" s="5">
        <v>-42.7115250560974</v>
      </c>
      <c r="E1963" s="6" t="str">
        <f t="shared" si="192"/>
        <v>UAUCCUUCGGGGCAGGGUGGAAAUCCCGAAGCACGGUAGUAAAGCACAUUUGCUUUAGAGCCCGUGACCCGUGUGCAUAAGCACGCGGCUACUUCAGUUUAAGCUGAAGCCGACAGUGAAAGUCUGGCGACGAGAAGGAUG</v>
      </c>
      <c r="F1963" s="6">
        <f t="shared" si="188"/>
        <v>80.0361784445119</v>
      </c>
      <c r="G1963" s="16">
        <f t="shared" si="189"/>
        <v>50.5189818408752</v>
      </c>
      <c r="H1963" s="6">
        <f t="shared" si="190"/>
        <v>-29.5171966036367</v>
      </c>
      <c r="I1963" s="7">
        <v>-4.81228</v>
      </c>
      <c r="J1963" s="7">
        <v>31.9351238587224</v>
      </c>
      <c r="K1963" s="17">
        <f t="shared" si="191"/>
        <v>49.7942113795712</v>
      </c>
    </row>
    <row r="1964" spans="1:11">
      <c r="A1964" s="5" t="s">
        <v>2175</v>
      </c>
      <c r="B1964" s="5">
        <v>-93.8017044067382</v>
      </c>
      <c r="C1964" s="5">
        <v>-13.76548195725</v>
      </c>
      <c r="D1964" s="5">
        <v>-43.2826785608867</v>
      </c>
      <c r="E1964" s="6" t="str">
        <f t="shared" si="192"/>
        <v>UAUCCUUCGGGGCAGGGUGGAAAUCCCGAGUUCCGGUAGUAAAGCACAUUUGCUUUAGAGCCCGUGACCCGUGUGCAUAAGCACGCGGGUAAUUCAGUUUAAGCUGAAGCCGACAGUGAAAGUCUGGCGAGGAGAAGGAUG</v>
      </c>
      <c r="F1964" s="6">
        <f t="shared" si="188"/>
        <v>80.0362224494882</v>
      </c>
      <c r="G1964" s="16">
        <f t="shared" si="189"/>
        <v>50.5190258458515</v>
      </c>
      <c r="H1964" s="6">
        <f t="shared" si="190"/>
        <v>-29.5171966036367</v>
      </c>
      <c r="I1964" s="7">
        <v>-6.5284</v>
      </c>
      <c r="J1964" s="7">
        <v>18.8306737601706</v>
      </c>
      <c r="K1964" s="17">
        <f t="shared" si="191"/>
        <v>49.2831801145099</v>
      </c>
    </row>
    <row r="1965" spans="1:11">
      <c r="A1965" s="5" t="s">
        <v>2176</v>
      </c>
      <c r="B1965" s="5">
        <v>-93.1827774047851</v>
      </c>
      <c r="C1965" s="5">
        <v>-13.1462379492359</v>
      </c>
      <c r="D1965" s="5">
        <v>-42.6634345528726</v>
      </c>
      <c r="E1965" s="6" t="str">
        <f t="shared" si="192"/>
        <v>UAUCCUUCGGGGCAGGGUGGAAAUCCCGAGUUUCGGUAGUAAAGCACAUUUGCUUUAGAGCCCGUGACCCGUGUGCAUAAGCACGCGGGUCCUUCAGUUUAAGCUGAAGCCGACAGUGAAAGUCUGCGUUAGAGAAGGAUG</v>
      </c>
      <c r="F1965" s="6">
        <f t="shared" si="188"/>
        <v>80.0365394555492</v>
      </c>
      <c r="G1965" s="16">
        <f t="shared" si="189"/>
        <v>50.5193428519125</v>
      </c>
      <c r="H1965" s="6">
        <f t="shared" si="190"/>
        <v>-29.5171966036367</v>
      </c>
      <c r="I1965" s="7">
        <v>-7.77046</v>
      </c>
      <c r="J1965" s="7">
        <v>47.567246913386</v>
      </c>
      <c r="K1965" s="17">
        <f t="shared" si="191"/>
        <v>50.40421111031</v>
      </c>
    </row>
    <row r="1966" spans="1:11">
      <c r="A1966" s="5" t="s">
        <v>2177</v>
      </c>
      <c r="B1966" s="5">
        <v>-92.9092178344726</v>
      </c>
      <c r="C1966" s="5">
        <v>-12.8726458967084</v>
      </c>
      <c r="D1966" s="5">
        <v>-42.3898425003451</v>
      </c>
      <c r="E1966" s="6" t="str">
        <f t="shared" si="192"/>
        <v>UAUCCUUCGGGGCAGGGUGGAAAUCCCGAAACACGGUAGUAAAGCACAUUUGCUUUAGAGCCCGUGACCCGUGUGCAUAAGCACGCGGCGCGUUCAGUUUAAGCUGAAGCCGACAGUGAAAGUCUGAAGGCGAGAAGGAUG</v>
      </c>
      <c r="F1966" s="6">
        <f t="shared" si="188"/>
        <v>80.0365719377642</v>
      </c>
      <c r="G1966" s="16">
        <f t="shared" si="189"/>
        <v>50.5193753341275</v>
      </c>
      <c r="H1966" s="6">
        <f t="shared" si="190"/>
        <v>-29.5171966036367</v>
      </c>
      <c r="I1966" s="7">
        <v>-6.11198</v>
      </c>
      <c r="J1966" s="7">
        <v>21.9842697421373</v>
      </c>
      <c r="K1966" s="17">
        <f t="shared" si="191"/>
        <v>49.4065062160399</v>
      </c>
    </row>
    <row r="1967" spans="1:11">
      <c r="A1967" s="5" t="s">
        <v>2178</v>
      </c>
      <c r="B1967" s="5">
        <v>-93.9485244750976</v>
      </c>
      <c r="C1967" s="5">
        <v>-13.9119208605025</v>
      </c>
      <c r="D1967" s="5">
        <v>-43.4291174641392</v>
      </c>
      <c r="E1967" s="6" t="str">
        <f t="shared" si="192"/>
        <v>UAUCCUUCGGGGCAGGGUGGAAAUCCCGACAGGCGGUAGUAAAGCACAUUUGCUUUAGAGCCCGUGACCCGUGUGCAUAAGCACGCGGGCAUUUCAGUUUAAGCUGAAGCCGACAGUGAAAGUCUGGCGCAGAGAAGGAUG</v>
      </c>
      <c r="F1967" s="6">
        <f t="shared" si="188"/>
        <v>80.0366036145951</v>
      </c>
      <c r="G1967" s="16">
        <f t="shared" si="189"/>
        <v>50.5194070109584</v>
      </c>
      <c r="H1967" s="6">
        <f t="shared" si="190"/>
        <v>-29.5171966036367</v>
      </c>
      <c r="I1967" s="7">
        <v>-6.1552</v>
      </c>
      <c r="J1967" s="7">
        <v>29.109388360197</v>
      </c>
      <c r="K1967" s="17">
        <f t="shared" si="191"/>
        <v>49.6844162835787</v>
      </c>
    </row>
    <row r="1968" spans="1:11">
      <c r="A1968" s="5" t="s">
        <v>2179</v>
      </c>
      <c r="B1968" s="5">
        <v>-92.7285461425781</v>
      </c>
      <c r="C1968" s="5">
        <v>-12.6919393176317</v>
      </c>
      <c r="D1968" s="5">
        <v>-42.2091359212684</v>
      </c>
      <c r="E1968" s="6" t="str">
        <f t="shared" si="192"/>
        <v>UAUCCUUCGGGGCAGGGUGGAAAUCCCGACCCCCGGUAGUAAAGCACAUUUGCUUUAGAGCCCGUGACCCGUGUGCAUAAGCACGCGGCACGUUCAGUUUAAGCUGAAGCCGACAGUGAAAGUCUGAUGCCGAGAAGGAUG</v>
      </c>
      <c r="F1968" s="6">
        <f t="shared" si="188"/>
        <v>80.0366068249464</v>
      </c>
      <c r="G1968" s="16">
        <f t="shared" si="189"/>
        <v>50.5194102213097</v>
      </c>
      <c r="H1968" s="6">
        <f t="shared" si="190"/>
        <v>-29.5171966036367</v>
      </c>
      <c r="I1968" s="7">
        <v>-4.58572</v>
      </c>
      <c r="J1968" s="7">
        <v>35.8664516853823</v>
      </c>
      <c r="K1968" s="17">
        <f t="shared" si="191"/>
        <v>49.9479448384085</v>
      </c>
    </row>
    <row r="1969" spans="1:11">
      <c r="A1969" s="5" t="s">
        <v>2180</v>
      </c>
      <c r="B1969" s="5">
        <v>-93.4064712524414</v>
      </c>
      <c r="C1969" s="5">
        <v>-13.3698291706911</v>
      </c>
      <c r="D1969" s="5">
        <v>-42.8870257743278</v>
      </c>
      <c r="E1969" s="6" t="str">
        <f t="shared" si="192"/>
        <v>UAUCCUUCGGGGCAGGGUGGAAAUCCCGAUCCGCGGUAGUAAAGCACAUUUGCUUUAGAGCCCGUGACCCGUGUGCAUAAGCACGCGGGGGGUUCAGUUUAAGCUGAAGCCGACAGUGAAAGUCUGCGUUUGAGAAGGAUG</v>
      </c>
      <c r="F1969" s="6">
        <f t="shared" si="188"/>
        <v>80.0366420817503</v>
      </c>
      <c r="G1969" s="16">
        <f t="shared" si="189"/>
        <v>50.5194454781136</v>
      </c>
      <c r="H1969" s="6">
        <f t="shared" si="190"/>
        <v>-29.5171966036367</v>
      </c>
      <c r="I1969" s="7">
        <v>-6.80274</v>
      </c>
      <c r="J1969" s="7">
        <v>21.1831231224241</v>
      </c>
      <c r="K1969" s="17">
        <f t="shared" si="191"/>
        <v>49.3753289062417</v>
      </c>
    </row>
    <row r="1970" spans="1:11">
      <c r="A1970" s="5" t="s">
        <v>2181</v>
      </c>
      <c r="B1970" s="5">
        <v>-93.9741897583007</v>
      </c>
      <c r="C1970" s="5">
        <v>-13.9374419829698</v>
      </c>
      <c r="D1970" s="5">
        <v>-43.4546385866065</v>
      </c>
      <c r="E1970" s="6" t="str">
        <f t="shared" si="192"/>
        <v>UAUCCUUCGGGGCAGGGUGGAAAUCCCGAAAGACGGUAGUAAAGCACAUUUGCUUUAGAGCCCGUGACCCGUGUGCAUAAGCACGCGGGUCCUUCAGUUUAAGCUGAAGCCGACAGUGAAAGUCUGGCGAAGAGAAGGAUG</v>
      </c>
      <c r="F1970" s="6">
        <f t="shared" si="188"/>
        <v>80.0367477753309</v>
      </c>
      <c r="G1970" s="16">
        <f t="shared" si="189"/>
        <v>50.5195511716942</v>
      </c>
      <c r="H1970" s="6">
        <f t="shared" si="190"/>
        <v>-29.5171966036367</v>
      </c>
      <c r="I1970" s="7">
        <v>-6.48636</v>
      </c>
      <c r="J1970" s="7">
        <v>20.5913169846644</v>
      </c>
      <c r="K1970" s="17">
        <f t="shared" si="191"/>
        <v>49.3523500384</v>
      </c>
    </row>
    <row r="1971" spans="1:11">
      <c r="A1971" s="5" t="s">
        <v>2182</v>
      </c>
      <c r="B1971" s="5">
        <v>-93.2488861083984</v>
      </c>
      <c r="C1971" s="5">
        <v>-13.2120079344744</v>
      </c>
      <c r="D1971" s="5">
        <v>-42.7292045381111</v>
      </c>
      <c r="E1971" s="6" t="str">
        <f t="shared" si="192"/>
        <v>UAUCCUUCGGGGCAGGGUGGAAAUCCCGACCCCCGGUAGUAAAGCACAUUUGCUUUAGAGCCCGUGACCCGUGUGCAUAAGCACGCGGUUACUUCAGUUUAAGCUGAAGCCGACAGUGAAAGUCUGGGCACGAGAAGGAUG</v>
      </c>
      <c r="F1971" s="6">
        <f t="shared" si="188"/>
        <v>80.036878173924</v>
      </c>
      <c r="G1971" s="16">
        <f t="shared" si="189"/>
        <v>50.5196815702873</v>
      </c>
      <c r="H1971" s="6">
        <f t="shared" si="190"/>
        <v>-29.5171966036367</v>
      </c>
      <c r="I1971" s="7">
        <v>-5.6713</v>
      </c>
      <c r="J1971" s="7">
        <v>21.7007381139338</v>
      </c>
      <c r="K1971" s="17">
        <f t="shared" si="191"/>
        <v>49.3957427754895</v>
      </c>
    </row>
    <row r="1972" spans="1:11">
      <c r="A1972" s="5" t="s">
        <v>2183</v>
      </c>
      <c r="B1972" s="5">
        <v>-93.2450561523437</v>
      </c>
      <c r="C1972" s="5">
        <v>-13.2076190335453</v>
      </c>
      <c r="D1972" s="5">
        <v>-42.724815637182</v>
      </c>
      <c r="E1972" s="6" t="str">
        <f t="shared" si="192"/>
        <v>UAUCCUUCGGGGCAGGGUGGAAAUCCCGAUCCCCGGUAGUAAAGCACAUUUGCUUUAGAGCCCGUGACCCGUGUGCAUAAGCACGCGGUGGGUUCAGUUUAAGCUGAAGCCGACAGUGAAAGUCUGGGUGCGAGAAGGAUG</v>
      </c>
      <c r="F1972" s="6">
        <f t="shared" si="188"/>
        <v>80.0374371187984</v>
      </c>
      <c r="G1972" s="16">
        <f t="shared" si="189"/>
        <v>50.5202405151617</v>
      </c>
      <c r="H1972" s="6">
        <f t="shared" si="190"/>
        <v>-29.5171966036367</v>
      </c>
      <c r="I1972" s="7">
        <v>-6.85401</v>
      </c>
      <c r="J1972" s="7">
        <v>30.4735867071795</v>
      </c>
      <c r="K1972" s="17">
        <f t="shared" si="191"/>
        <v>49.7384210166504</v>
      </c>
    </row>
    <row r="1973" spans="1:11">
      <c r="A1973" s="5" t="s">
        <v>2184</v>
      </c>
      <c r="B1973" s="5">
        <v>-93.1783065795898</v>
      </c>
      <c r="C1973" s="5">
        <v>-13.1407897896159</v>
      </c>
      <c r="D1973" s="5">
        <v>-42.6579863932526</v>
      </c>
      <c r="E1973" s="6" t="str">
        <f t="shared" si="192"/>
        <v>UAUCCUUCGGGGCAGGGUGGAAAUCCCGAGGCGCGGUAGUAAAGCACAUUUGCUUUAGAGCCCGUGACCCGUGUGCAUAAGCACGCGGCUGGUUCAGUUUAAGCUGAAGCCGACAGUGAAAGUCUGGGCGGGAGAAGGAUG</v>
      </c>
      <c r="F1973" s="6">
        <f t="shared" si="188"/>
        <v>80.0375167899739</v>
      </c>
      <c r="G1973" s="16">
        <f t="shared" si="189"/>
        <v>50.5203201863372</v>
      </c>
      <c r="H1973" s="6">
        <f t="shared" si="190"/>
        <v>-29.5171966036367</v>
      </c>
      <c r="I1973" s="7">
        <v>-6.89109</v>
      </c>
      <c r="J1973" s="7">
        <v>25.4901785541078</v>
      </c>
      <c r="K1973" s="17">
        <f t="shared" si="191"/>
        <v>49.5441446626803</v>
      </c>
    </row>
    <row r="1974" spans="1:11">
      <c r="A1974" s="5" t="s">
        <v>2185</v>
      </c>
      <c r="B1974" s="5">
        <v>-93.9706115722656</v>
      </c>
      <c r="C1974" s="5">
        <v>-13.9330530820407</v>
      </c>
      <c r="D1974" s="5">
        <v>-43.4502496856774</v>
      </c>
      <c r="E1974" s="6" t="str">
        <f t="shared" si="192"/>
        <v>UAUCCUUCGGGGCAGGGUGGAAAUCCCGAAUCACGGUAGUAAAGCACAUUUGCUUUAGAGCCCGUGACCCGUGUGCAUAAGCACGCGGGCCGUUCAGUUUAAGCUGAAGCCGACAGUGAAAGUCUGGUACGGAGAAGGAUG</v>
      </c>
      <c r="F1974" s="6">
        <f t="shared" si="188"/>
        <v>80.0375584902249</v>
      </c>
      <c r="G1974" s="16">
        <f t="shared" si="189"/>
        <v>50.5203618865882</v>
      </c>
      <c r="H1974" s="6">
        <f t="shared" si="190"/>
        <v>-29.5171966036367</v>
      </c>
      <c r="I1974" s="7">
        <v>-7.42974</v>
      </c>
      <c r="J1974" s="7">
        <v>37.0838418922649</v>
      </c>
      <c r="K1974" s="17">
        <f t="shared" si="191"/>
        <v>49.9963376068096</v>
      </c>
    </row>
    <row r="1975" spans="1:11">
      <c r="A1975" s="5" t="s">
        <v>2186</v>
      </c>
      <c r="B1975" s="5">
        <v>-92.7986984252929</v>
      </c>
      <c r="C1975" s="5">
        <v>-12.7609237739357</v>
      </c>
      <c r="D1975" s="5">
        <v>-42.2781203775724</v>
      </c>
      <c r="E1975" s="6" t="str">
        <f t="shared" si="192"/>
        <v>UAUCCUUCGGGGCAGGGUGGAAAUCCCGAAGGCCGGUAGUAAAGCACAUUUGCUUUAGAGCCCGUGACCCGUGUGCAUAAGCACGCGGUUUUUUCAGUUUAAGCUGAAGCCGACAGUGAAAGUCUGUUGACGAGAAGGAUG</v>
      </c>
      <c r="F1975" s="6">
        <f t="shared" si="188"/>
        <v>80.0377746513572</v>
      </c>
      <c r="G1975" s="16">
        <f t="shared" si="189"/>
        <v>50.5205780477205</v>
      </c>
      <c r="H1975" s="6">
        <f t="shared" si="190"/>
        <v>-29.5171966036367</v>
      </c>
      <c r="I1975" s="7">
        <v>-6.24622</v>
      </c>
      <c r="J1975" s="7">
        <v>13.9019171957989</v>
      </c>
      <c r="K1975" s="17">
        <f t="shared" si="191"/>
        <v>49.0924502744956</v>
      </c>
    </row>
    <row r="1976" spans="1:11">
      <c r="A1976" s="5" t="s">
        <v>2187</v>
      </c>
      <c r="B1976" s="5">
        <v>-93.2800140380859</v>
      </c>
      <c r="C1976" s="5">
        <v>-13.2422321176076</v>
      </c>
      <c r="D1976" s="5">
        <v>-42.7594287212443</v>
      </c>
      <c r="E1976" s="6" t="str">
        <f t="shared" si="192"/>
        <v>UAUCCUUCGGGGCAGGGUGGAAAUCCCGAAGGCCGGUAGUAAAGCACAUUUGCUUUAGAGCCCGUGACCCGUGUGCAUAAGCACGCGGAUUUUUCAGUUUAAGCUGAAGCCGACAGUGAAAGUCUGUUGACGAGAAGGAUG</v>
      </c>
      <c r="F1976" s="6">
        <f t="shared" si="188"/>
        <v>80.0377819204783</v>
      </c>
      <c r="G1976" s="16">
        <f t="shared" si="189"/>
        <v>50.5205853168416</v>
      </c>
      <c r="H1976" s="6">
        <f t="shared" si="190"/>
        <v>-29.5171966036367</v>
      </c>
      <c r="I1976" s="7">
        <v>-5.6542</v>
      </c>
      <c r="J1976" s="7">
        <v>21.9862446944207</v>
      </c>
      <c r="K1976" s="17">
        <f t="shared" si="191"/>
        <v>49.4077460325672</v>
      </c>
    </row>
    <row r="1977" spans="1:11">
      <c r="A1977" s="5" t="s">
        <v>2188</v>
      </c>
      <c r="B1977" s="5">
        <v>-92.6333084106445</v>
      </c>
      <c r="C1977" s="5">
        <v>-12.5955160124083</v>
      </c>
      <c r="D1977" s="5">
        <v>-42.112712616045</v>
      </c>
      <c r="E1977" s="6" t="str">
        <f t="shared" si="192"/>
        <v>UAUCCUUCGGGGCAGGGUGGAAAUCCCGACCCUCGGUAGUAAAGCACAUUUGCUUUAGAGCCCGUGACCCGUGUGCAUAAGCACGCGGCGGGUUCAGUUUAAGCUGAAGCCGACAGUGAAAGUCUGAACCAGAGAAGGAUG</v>
      </c>
      <c r="F1977" s="6">
        <f t="shared" si="188"/>
        <v>80.0377923982362</v>
      </c>
      <c r="G1977" s="16">
        <f t="shared" si="189"/>
        <v>50.5205957945995</v>
      </c>
      <c r="H1977" s="6">
        <f t="shared" si="190"/>
        <v>-29.5171966036367</v>
      </c>
      <c r="I1977" s="7">
        <v>-5.08335</v>
      </c>
      <c r="J1977" s="7">
        <v>21.153559241593</v>
      </c>
      <c r="K1977" s="17">
        <f t="shared" si="191"/>
        <v>49.3752813690322</v>
      </c>
    </row>
    <row r="1978" spans="1:11">
      <c r="A1978" s="5" t="s">
        <v>2189</v>
      </c>
      <c r="B1978" s="5">
        <v>-92.9073638916015</v>
      </c>
      <c r="C1978" s="5">
        <v>-12.8688519516483</v>
      </c>
      <c r="D1978" s="5">
        <v>-42.386048555285</v>
      </c>
      <c r="E1978" s="6" t="str">
        <f t="shared" si="192"/>
        <v>UAUCCUUCGGGGCAGGGUGGAAAUCCCGACGCGCGGUAGUAAAGCACAUUUGCUUUAGAGCCCGUGACCCGUGUGCAUAAGCACGCGGUAACUUCAGUUUAAGCUGAAGCCGACAGUGAAAGUCUGUUGUGGAGAAGGAUG</v>
      </c>
      <c r="F1978" s="6">
        <f t="shared" si="188"/>
        <v>80.0385119399532</v>
      </c>
      <c r="G1978" s="16">
        <f t="shared" si="189"/>
        <v>50.5213153363165</v>
      </c>
      <c r="H1978" s="6">
        <f t="shared" si="190"/>
        <v>-29.5171966036367</v>
      </c>
      <c r="I1978" s="7">
        <v>-4.53503</v>
      </c>
      <c r="J1978" s="7">
        <v>30.9340651550119</v>
      </c>
      <c r="K1978" s="17">
        <f t="shared" si="191"/>
        <v>49.7574125792456</v>
      </c>
    </row>
    <row r="1979" spans="1:11">
      <c r="A1979" s="5" t="s">
        <v>2190</v>
      </c>
      <c r="B1979" s="5">
        <v>-92.7050628662109</v>
      </c>
      <c r="C1979" s="5">
        <v>-12.6660769896288</v>
      </c>
      <c r="D1979" s="5">
        <v>-42.1832735932655</v>
      </c>
      <c r="E1979" s="6" t="str">
        <f t="shared" si="192"/>
        <v>UAUCCUUCGGGGCAGGGUGGAAAUCCCGAAGCGCGGUAGUAAAGCACAUUUGCUUUAGAGCCCGUGACCCGUGUGCAUAAGCACGCGGCAGGUUCAGUUUAAGCUGAAGCCGACAGUGAAAGUCUGUGGAGGAGAAGGAUG</v>
      </c>
      <c r="F1979" s="6">
        <f t="shared" si="188"/>
        <v>80.0389858765821</v>
      </c>
      <c r="G1979" s="16">
        <f t="shared" si="189"/>
        <v>50.5217892729454</v>
      </c>
      <c r="H1979" s="6">
        <f t="shared" si="190"/>
        <v>-29.5171966036367</v>
      </c>
      <c r="I1979" s="7">
        <v>-7.5509</v>
      </c>
      <c r="J1979" s="7">
        <v>46.5624148551979</v>
      </c>
      <c r="K1979" s="17">
        <f t="shared" si="191"/>
        <v>50.3673736706532</v>
      </c>
    </row>
    <row r="1980" spans="1:11">
      <c r="A1980" s="5" t="s">
        <v>2191</v>
      </c>
      <c r="B1980" s="5">
        <v>-93.476203918457</v>
      </c>
      <c r="C1980" s="5">
        <v>-13.4372080605154</v>
      </c>
      <c r="D1980" s="5">
        <v>-42.9544046641521</v>
      </c>
      <c r="E1980" s="6" t="str">
        <f t="shared" si="192"/>
        <v>UAUCCUUCGGGGCAGGGUGGAAAUCCCGAUUAGCGGUAGUAAAGCACAUUUGCUUUAGAGCCCGUGACCCGUGUGCAUAAGCACGCGGGGCUUUCAGUUUAAGCUGAAGCCGACAGUGAAAGUCUGUUCGCGAGAAGGAUG</v>
      </c>
      <c r="F1980" s="6">
        <f t="shared" si="188"/>
        <v>80.0389958579416</v>
      </c>
      <c r="G1980" s="16">
        <f t="shared" si="189"/>
        <v>50.5217992543049</v>
      </c>
      <c r="H1980" s="6">
        <f t="shared" si="190"/>
        <v>-29.5171966036367</v>
      </c>
      <c r="I1980" s="7">
        <v>-4.94309</v>
      </c>
      <c r="J1980" s="7">
        <v>18.0923953909441</v>
      </c>
      <c r="K1980" s="17">
        <f t="shared" si="191"/>
        <v>49.2570525036338</v>
      </c>
    </row>
    <row r="1981" spans="1:11">
      <c r="A1981" s="5" t="s">
        <v>2192</v>
      </c>
      <c r="B1981" s="5">
        <v>-93.8049545288086</v>
      </c>
      <c r="C1981" s="5">
        <v>-13.76548195725</v>
      </c>
      <c r="D1981" s="5">
        <v>-43.2826785608867</v>
      </c>
      <c r="E1981" s="6" t="str">
        <f t="shared" si="192"/>
        <v>UAUCCUUCGGGGCAGGGUGGAAAUCCCGAAGACCGGUAGUAAAGCACAUUUGCUUUAGAGCCCGUGACCCGUGUGCAUAAGCACGCGGGUAAUUCAGUUUAAGCUGAAGCCGACAGUGAAAGUCUGGCUUUGAGAAGGAUG</v>
      </c>
      <c r="F1981" s="6">
        <f t="shared" si="188"/>
        <v>80.0394725715586</v>
      </c>
      <c r="G1981" s="16">
        <f t="shared" si="189"/>
        <v>50.5222759679219</v>
      </c>
      <c r="H1981" s="6">
        <f t="shared" si="190"/>
        <v>-29.5171966036367</v>
      </c>
      <c r="I1981" s="7">
        <v>-5.46622</v>
      </c>
      <c r="J1981" s="7">
        <v>34.9431180804822</v>
      </c>
      <c r="K1981" s="17">
        <f t="shared" si="191"/>
        <v>49.9146888103117</v>
      </c>
    </row>
    <row r="1982" spans="1:11">
      <c r="A1982" s="5" t="s">
        <v>2193</v>
      </c>
      <c r="B1982" s="5">
        <v>-93.4634017944336</v>
      </c>
      <c r="C1982" s="5">
        <v>-13.4233678335359</v>
      </c>
      <c r="D1982" s="5">
        <v>-42.9405644371726</v>
      </c>
      <c r="E1982" s="6" t="str">
        <f t="shared" si="192"/>
        <v>UAUCCUUCGGGGCAGGGUGGAAAUCCCGAGUAACGGUAGUAAAGCACAUUUGCUUUAGAGCCCGUGACCCGUGUGCAUAAGCACGCGGGGCCUUCAGUUUAAGCUGAAGCCGACAGUGAAAGUCUGCCCCGGAGAAGGAUG</v>
      </c>
      <c r="F1982" s="6">
        <f t="shared" si="188"/>
        <v>80.0400339608977</v>
      </c>
      <c r="G1982" s="16">
        <f t="shared" si="189"/>
        <v>50.522837357261</v>
      </c>
      <c r="H1982" s="6">
        <f t="shared" si="190"/>
        <v>-29.5171966036367</v>
      </c>
      <c r="I1982" s="7">
        <v>-6.5227</v>
      </c>
      <c r="J1982" s="7">
        <v>14.7856810362682</v>
      </c>
      <c r="K1982" s="17">
        <f t="shared" si="191"/>
        <v>49.1290882607423</v>
      </c>
    </row>
    <row r="1983" spans="1:11">
      <c r="A1983" s="5" t="s">
        <v>2194</v>
      </c>
      <c r="B1983" s="5">
        <v>-93.1863632202148</v>
      </c>
      <c r="C1983" s="5">
        <v>-13.1462379492359</v>
      </c>
      <c r="D1983" s="5">
        <v>-42.6634345528726</v>
      </c>
      <c r="E1983" s="6" t="str">
        <f t="shared" si="192"/>
        <v>UAUCCUUCGGGGCAGGGUGGAAAUCCCGAUGAUCGGUAGUAAAGCACAUUUGCUUUAGAGCCCGUGACCCGUGUGCAUAAGCACGCGGGGGCUUCAGUUUAAGCUGAAGCCGACAGUGAAAGUCUGCCUUUGAGAAGGAUG</v>
      </c>
      <c r="F1983" s="6">
        <f t="shared" si="188"/>
        <v>80.0401252709789</v>
      </c>
      <c r="G1983" s="16">
        <f t="shared" si="189"/>
        <v>50.5229286673422</v>
      </c>
      <c r="H1983" s="6">
        <f t="shared" si="190"/>
        <v>-29.5171966036367</v>
      </c>
      <c r="I1983" s="7">
        <v>-5.54214</v>
      </c>
      <c r="J1983" s="7">
        <v>27.035999430027</v>
      </c>
      <c r="K1983" s="17">
        <f t="shared" si="191"/>
        <v>49.6069384270869</v>
      </c>
    </row>
    <row r="1984" spans="1:11">
      <c r="A1984" s="5" t="s">
        <v>2195</v>
      </c>
      <c r="B1984" s="5">
        <v>-94.0015792846679</v>
      </c>
      <c r="C1984" s="5">
        <v>-13.9610706224182</v>
      </c>
      <c r="D1984" s="5">
        <v>-43.4782672260549</v>
      </c>
      <c r="E1984" s="6" t="str">
        <f t="shared" si="192"/>
        <v>UAUCCUUCGGGGCAGGGUGGAAAUCCCGACACACGGUAGUAAAGCACAUUUGCUUUAGAGCCCGUGACCCGUGUGCAUAAGCACGCGGGUGUUUCAGUUUAAGCUGAAGCCGACAGUGAAAGUCUGGACUGGAGAAGGAUG</v>
      </c>
      <c r="F1984" s="6">
        <f t="shared" si="188"/>
        <v>80.0405086622497</v>
      </c>
      <c r="G1984" s="16">
        <f t="shared" si="189"/>
        <v>50.523312058613</v>
      </c>
      <c r="H1984" s="6">
        <f t="shared" si="190"/>
        <v>-29.5171966036367</v>
      </c>
      <c r="I1984" s="7">
        <v>-5.62611</v>
      </c>
      <c r="J1984" s="7">
        <v>26.9391670825935</v>
      </c>
      <c r="K1984" s="17">
        <f t="shared" si="191"/>
        <v>49.6035304045482</v>
      </c>
    </row>
    <row r="1985" spans="1:11">
      <c r="A1985" s="5" t="s">
        <v>2196</v>
      </c>
      <c r="B1985" s="5">
        <v>-92.9823532104492</v>
      </c>
      <c r="C1985" s="5">
        <v>-12.9416303530124</v>
      </c>
      <c r="D1985" s="5">
        <v>-42.4588269566491</v>
      </c>
      <c r="E1985" s="6" t="str">
        <f t="shared" si="192"/>
        <v>UAUCCUUCGGGGCAGGGUGGAAAUCCCGAUACACGGUAGUAAAGCACAUUUGCUUUAGAGCCCGUGACCCGUGUGCAUAAGCACGCGGUUGUUUCAGUUUAAGCUGAAGCCGACAGUGAAAGUCUGUCGAUGAGAAGGAUG</v>
      </c>
      <c r="F1985" s="6">
        <f t="shared" si="188"/>
        <v>80.0407228574368</v>
      </c>
      <c r="G1985" s="16">
        <f t="shared" si="189"/>
        <v>50.5235262538001</v>
      </c>
      <c r="H1985" s="6">
        <f t="shared" si="190"/>
        <v>-29.5171966036367</v>
      </c>
      <c r="I1985" s="7">
        <v>-5.31803</v>
      </c>
      <c r="J1985" s="7">
        <v>25.3113740103763</v>
      </c>
      <c r="K1985" s="17">
        <f t="shared" si="191"/>
        <v>49.5402523163066</v>
      </c>
    </row>
    <row r="1986" spans="1:11">
      <c r="A1986" s="5" t="s">
        <v>2197</v>
      </c>
      <c r="B1986" s="5">
        <v>-92.9824142456054</v>
      </c>
      <c r="C1986" s="5">
        <v>-12.9416303530124</v>
      </c>
      <c r="D1986" s="5">
        <v>-42.4588269566491</v>
      </c>
      <c r="E1986" s="6" t="str">
        <f t="shared" si="192"/>
        <v>UAUCCUUCGGGGCAGGGUGGAAAUCCCGAAGCACGGUAGUAAAGCACAUUUGCUUUAGAGCCCGUGACCCGUGUGCAUAAGCACGCGGUGAUUUCAGUUUAAGCUGAAGCCGACAGUGAAAGUCUGUCUGUGAGAAGGAUG</v>
      </c>
      <c r="F1986" s="6">
        <f t="shared" si="188"/>
        <v>80.040783892593</v>
      </c>
      <c r="G1986" s="16">
        <f t="shared" si="189"/>
        <v>50.5235872889563</v>
      </c>
      <c r="H1986" s="6">
        <f t="shared" si="190"/>
        <v>-29.5171966036367</v>
      </c>
      <c r="I1986" s="7">
        <v>-5.09985</v>
      </c>
      <c r="J1986" s="7">
        <v>16.8561085273832</v>
      </c>
      <c r="K1986" s="17">
        <f t="shared" si="191"/>
        <v>49.2105556172549</v>
      </c>
    </row>
    <row r="1987" spans="1:11">
      <c r="A1987" s="5" t="s">
        <v>2198</v>
      </c>
      <c r="B1987" s="5">
        <v>-93.4154281616211</v>
      </c>
      <c r="C1987" s="5">
        <v>-13.3742180716203</v>
      </c>
      <c r="D1987" s="5">
        <v>-42.891414675257</v>
      </c>
      <c r="E1987" s="6" t="str">
        <f t="shared" si="192"/>
        <v>UAUCCUUCGGGGCAGGGUGGAAAUCCCGAUCUGCGGUAGUAAAGCACAUUUGCUUUAGAGCCCGUGACCCGUGUGCAUAAGCACGCGGGUCCUUCAGUUUAAGCUGAAGCCGACAGUGAAAGUCUGCUAAGGAGAAGGAUG</v>
      </c>
      <c r="F1987" s="6">
        <f t="shared" si="188"/>
        <v>80.0412100900008</v>
      </c>
      <c r="G1987" s="16">
        <f t="shared" si="189"/>
        <v>50.5240134863641</v>
      </c>
      <c r="H1987" s="6">
        <f t="shared" si="190"/>
        <v>-29.5171966036367</v>
      </c>
      <c r="I1987" s="7">
        <v>-3.81436</v>
      </c>
      <c r="J1987" s="7">
        <v>31.4570801087903</v>
      </c>
      <c r="K1987" s="17">
        <f t="shared" si="191"/>
        <v>49.7804030846387</v>
      </c>
    </row>
    <row r="1988" spans="1:11">
      <c r="A1988" s="5" t="s">
        <v>2199</v>
      </c>
      <c r="B1988" s="5">
        <v>-92.9446792602539</v>
      </c>
      <c r="C1988" s="5">
        <v>-12.9034608330081</v>
      </c>
      <c r="D1988" s="5">
        <v>-42.4206574366448</v>
      </c>
      <c r="E1988" s="6" t="str">
        <f t="shared" si="192"/>
        <v>UAUCCUUCGGGGCAGGGUGGAAAUCCCGAGUCCCGGUAGUAAAGCACAUUUGCUUUAGAGCCCGUGACCCGUGUGCAUAAGCACGCGGUAAAUUCAGUUUAAGCUGAAGCCGACAGUGAAAGUCUGACGGCGAGAAGGAUG</v>
      </c>
      <c r="F1988" s="6">
        <f t="shared" ref="F1988:F2002" si="193">C1988-B1988</f>
        <v>80.0412184272458</v>
      </c>
      <c r="G1988" s="16">
        <f t="shared" ref="G1988:G2002" si="194">D1988-B1988</f>
        <v>50.5240218236091</v>
      </c>
      <c r="H1988" s="6">
        <f t="shared" ref="H1988:H2002" si="195">D1988-C1988</f>
        <v>-29.5171966036367</v>
      </c>
      <c r="I1988" s="7">
        <v>-5.331</v>
      </c>
      <c r="J1988" s="7">
        <v>28.5938607123644</v>
      </c>
      <c r="K1988" s="17">
        <f t="shared" ref="K1988:K2002" si="196">0.039*J1988+0.961*G1988</f>
        <v>49.6687455402706</v>
      </c>
    </row>
    <row r="1989" spans="1:11">
      <c r="A1989" s="5" t="s">
        <v>2200</v>
      </c>
      <c r="B1989" s="5">
        <v>-92.9446792602539</v>
      </c>
      <c r="C1989" s="5">
        <v>-12.9034608330081</v>
      </c>
      <c r="D1989" s="5">
        <v>-42.4206574366448</v>
      </c>
      <c r="E1989" s="6" t="str">
        <f t="shared" si="192"/>
        <v>UAUCCUUCGGGGCAGGGUGGAAAUCCCGAGUCCCGGUAGUAAAGCACAUUUGCUUUAGAGCCCGUGACCCGUGUGCAUAAGCACGCGGUAGAUUCAGUUUAAGCUGAAGCCGACAGUGAAAGUCUGACGGCGAGAAGGAUG</v>
      </c>
      <c r="F1989" s="6">
        <f t="shared" si="193"/>
        <v>80.0412184272458</v>
      </c>
      <c r="G1989" s="16">
        <f t="shared" si="194"/>
        <v>50.5240218236091</v>
      </c>
      <c r="H1989" s="6">
        <f t="shared" si="195"/>
        <v>-29.5171966036367</v>
      </c>
      <c r="I1989" s="7">
        <v>-5.18319</v>
      </c>
      <c r="J1989" s="7">
        <v>29.2448089797035</v>
      </c>
      <c r="K1989" s="17">
        <f t="shared" si="196"/>
        <v>49.6941325226968</v>
      </c>
    </row>
    <row r="1990" spans="1:11">
      <c r="A1990" s="5" t="s">
        <v>2201</v>
      </c>
      <c r="B1990" s="5">
        <v>-92.6830368041992</v>
      </c>
      <c r="C1990" s="5">
        <v>-12.6408718292639</v>
      </c>
      <c r="D1990" s="5">
        <v>-42.1580684329006</v>
      </c>
      <c r="E1990" s="6" t="str">
        <f t="shared" si="192"/>
        <v>UAUCCUUCGGGGCAGGGUGGAAAUCCCGAGUGUCGGUAGUAAAGCACAUUUGCUUUAGAGCCCGUGACCCGUGUGCAUAAGCACGCGGUCCCUUCAGUUUAAGCUGAAGCCGACAGUGAAAGUCUGUCUGCGAGAAGGAUG</v>
      </c>
      <c r="F1990" s="6">
        <f t="shared" si="193"/>
        <v>80.0421649749353</v>
      </c>
      <c r="G1990" s="16">
        <f t="shared" si="194"/>
        <v>50.5249683712986</v>
      </c>
      <c r="H1990" s="6">
        <f t="shared" si="195"/>
        <v>-29.5171966036367</v>
      </c>
      <c r="I1990" s="7">
        <v>-5.52796</v>
      </c>
      <c r="J1990" s="7">
        <v>34.5495312012717</v>
      </c>
      <c r="K1990" s="17">
        <f t="shared" si="196"/>
        <v>49.9019263216676</v>
      </c>
    </row>
    <row r="1991" spans="1:11">
      <c r="A1991" s="5" t="s">
        <v>2202</v>
      </c>
      <c r="B1991" s="5">
        <v>-93.3882598876953</v>
      </c>
      <c r="C1991" s="5">
        <v>-13.3457713943911</v>
      </c>
      <c r="D1991" s="5">
        <v>-42.8629679980278</v>
      </c>
      <c r="E1991" s="6" t="str">
        <f t="shared" si="192"/>
        <v>UAUCCUUCGGGGCAGGGUGGAAAUCCCGACGAGCGGUAGUAAAGCACAUUUGCUUUAGAGCCCGUGACCCGUGUGCAUAAGCACGCGGAAGGUUCAGUUUAAGCUGAAGCCGACAGUGAAAGUCUGUCCGCGAGAAGGAUG</v>
      </c>
      <c r="F1991" s="6">
        <f t="shared" si="193"/>
        <v>80.0424884933042</v>
      </c>
      <c r="G1991" s="16">
        <f t="shared" si="194"/>
        <v>50.5252918896675</v>
      </c>
      <c r="H1991" s="6">
        <f t="shared" si="195"/>
        <v>-29.5171966036367</v>
      </c>
      <c r="I1991" s="7">
        <v>-7.14808</v>
      </c>
      <c r="J1991" s="7">
        <v>6.75878054208806</v>
      </c>
      <c r="K1991" s="17">
        <f t="shared" si="196"/>
        <v>48.8183979471119</v>
      </c>
    </row>
    <row r="1992" spans="1:11">
      <c r="A1992" s="5" t="s">
        <v>2203</v>
      </c>
      <c r="B1992" s="5">
        <v>-92.5902404785156</v>
      </c>
      <c r="C1992" s="5">
        <v>-12.5476556267538</v>
      </c>
      <c r="D1992" s="5">
        <v>-42.0648522303905</v>
      </c>
      <c r="E1992" s="6" t="str">
        <f t="shared" si="192"/>
        <v>UAUCCUUCGGGGCAGGGUGGAAAUCCCGAGGGCCGGUAGUAAAGCACAUUUGCUUUAGAGCCCGUGACCCGUGUGCAUAAGCACGCGGCGGAUUCAGUUUAAGCUGAAGCCGACAGUGAAAGUCUGUCAAAGAGAAGGAUG</v>
      </c>
      <c r="F1992" s="6">
        <f t="shared" si="193"/>
        <v>80.0425848517618</v>
      </c>
      <c r="G1992" s="16">
        <f t="shared" si="194"/>
        <v>50.5253882481251</v>
      </c>
      <c r="H1992" s="6">
        <f t="shared" si="195"/>
        <v>-29.5171966036367</v>
      </c>
      <c r="I1992" s="7">
        <v>-6.79253</v>
      </c>
      <c r="J1992" s="7">
        <v>25.7789690222198</v>
      </c>
      <c r="K1992" s="17">
        <f t="shared" si="196"/>
        <v>49.5602778983148</v>
      </c>
    </row>
    <row r="1993" spans="1:11">
      <c r="A1993" s="5" t="s">
        <v>2204</v>
      </c>
      <c r="B1993" s="5">
        <v>-93.4107437133789</v>
      </c>
      <c r="C1993" s="5">
        <v>-13.3671933910838</v>
      </c>
      <c r="D1993" s="5">
        <v>-42.8843899947205</v>
      </c>
      <c r="E1993" s="6" t="str">
        <f t="shared" si="192"/>
        <v>UAUCCUUCGGGGCAGGGUGGAAAUCCCGAGGUGCGGUAGUAAAGCACAUUUGCUUUAGAGCCCGUGACCCGUGUGCAUAAGCACGCGGUGGUUUCAGUUUAAGCUGAAGCCGACAGUGAAAGUCUGGCACUGAGAAGGAUG</v>
      </c>
      <c r="F1993" s="6">
        <f t="shared" si="193"/>
        <v>80.0435503222951</v>
      </c>
      <c r="G1993" s="16">
        <f t="shared" si="194"/>
        <v>50.5263537186584</v>
      </c>
      <c r="H1993" s="6">
        <f t="shared" si="195"/>
        <v>-29.5171966036367</v>
      </c>
      <c r="I1993" s="7">
        <v>-6.65696</v>
      </c>
      <c r="J1993" s="7">
        <v>36.7456303204781</v>
      </c>
      <c r="K1993" s="17">
        <f t="shared" si="196"/>
        <v>49.9889055061294</v>
      </c>
    </row>
    <row r="1994" spans="1:11">
      <c r="A1994" s="5" t="s">
        <v>2205</v>
      </c>
      <c r="B1994" s="5">
        <v>-93.4529342651367</v>
      </c>
      <c r="C1994" s="5">
        <v>-13.4091905201378</v>
      </c>
      <c r="D1994" s="5">
        <v>-42.9263871237745</v>
      </c>
      <c r="E1994" s="6" t="str">
        <f t="shared" si="192"/>
        <v>UAUCCUUCGGGGCAGGGUGGAAAUCCCGAACUGCGGUAGUAAAGCACAUUUGCUUUAGAGCCCGUGACCCGUGUGCAUAAGCACGCGGGUUGUUCAGUUUAAGCUGAAGCCGACAGUGAAAGUCUGUAUGUGAGAAGGAUG</v>
      </c>
      <c r="F1994" s="6">
        <f t="shared" si="193"/>
        <v>80.0437437449989</v>
      </c>
      <c r="G1994" s="16">
        <f t="shared" si="194"/>
        <v>50.5265471413622</v>
      </c>
      <c r="H1994" s="6">
        <f t="shared" si="195"/>
        <v>-29.5171966036367</v>
      </c>
      <c r="I1994" s="7">
        <v>-5.06955</v>
      </c>
      <c r="J1994" s="7">
        <v>30.422895297892</v>
      </c>
      <c r="K1994" s="17">
        <f t="shared" si="196"/>
        <v>49.7425047194669</v>
      </c>
    </row>
    <row r="1995" spans="1:11">
      <c r="A1995" s="5" t="s">
        <v>2206</v>
      </c>
      <c r="B1995" s="5">
        <v>-93.9267044067382</v>
      </c>
      <c r="C1995" s="5">
        <v>-13.8827694105799</v>
      </c>
      <c r="D1995" s="5">
        <v>-43.3999660142166</v>
      </c>
      <c r="E1995" s="6" t="str">
        <f t="shared" si="192"/>
        <v>UAUCCUUCGGGGCAGGGUGGAAAUCCCGAAGGACGGUAGUAAAGCACAUUUGCUUUAGAGCCCGUGACCCGUGUGCAUAAGCACGCGGACCAUUCAGUUUAAGCUGAAGCCGACAGUGAAAGUCUGGGACGGAGAAGGAUG</v>
      </c>
      <c r="F1995" s="6">
        <f t="shared" si="193"/>
        <v>80.0439349961583</v>
      </c>
      <c r="G1995" s="16">
        <f t="shared" si="194"/>
        <v>50.5267383925216</v>
      </c>
      <c r="H1995" s="6">
        <f t="shared" si="195"/>
        <v>-29.5171966036367</v>
      </c>
      <c r="I1995" s="7">
        <v>-8.09105</v>
      </c>
      <c r="J1995" s="7">
        <v>16.5816863982582</v>
      </c>
      <c r="K1995" s="17">
        <f t="shared" si="196"/>
        <v>49.2028813647453</v>
      </c>
    </row>
    <row r="1996" spans="1:11">
      <c r="A1996" s="5" t="s">
        <v>2207</v>
      </c>
      <c r="B1996" s="5">
        <v>-92.9468917846679</v>
      </c>
      <c r="C1996" s="5">
        <v>-12.9022690035657</v>
      </c>
      <c r="D1996" s="5">
        <v>-42.4194656072024</v>
      </c>
      <c r="E1996" s="6" t="str">
        <f t="shared" si="192"/>
        <v>UAUCCUUCGGGGCAGGGUGGAAAUCCCGACGGACGGUAGUAAAGCACAUUUGCUUUAGAGCCCGUGACCCGUGUGCAUAAGCACGCGGUUAUUUCAGUUUAAGCUGAAGCCGACAGUGAAAGUCUGCGGGCGAGAAGGAUG</v>
      </c>
      <c r="F1996" s="6">
        <f t="shared" si="193"/>
        <v>80.0446227811022</v>
      </c>
      <c r="G1996" s="16">
        <f t="shared" si="194"/>
        <v>50.5274261774655</v>
      </c>
      <c r="H1996" s="6">
        <f t="shared" si="195"/>
        <v>-29.5171966036367</v>
      </c>
      <c r="I1996" s="7">
        <v>-5.153</v>
      </c>
      <c r="J1996" s="7">
        <v>43.200763660443</v>
      </c>
      <c r="K1996" s="17">
        <f t="shared" si="196"/>
        <v>50.2416863393016</v>
      </c>
    </row>
    <row r="1997" spans="1:11">
      <c r="A1997" s="5" t="s">
        <v>2208</v>
      </c>
      <c r="B1997" s="5">
        <v>-93.3911743164062</v>
      </c>
      <c r="C1997" s="5">
        <v>-13.3457713943911</v>
      </c>
      <c r="D1997" s="5">
        <v>-42.8629679980278</v>
      </c>
      <c r="E1997" s="6" t="str">
        <f t="shared" si="192"/>
        <v>UAUCCUUCGGGGCAGGGUGGAAAUCCCGAAGCGCGGUAGUAAAGCACAUUUGCUUUAGAGCCCGUGACCCGUGUGCAUAAGCACGCGGAGGGUUCAGUUUAAGCUGAAGCCGACAGUGAAAGUCUGUUGUUGAGAAGGAUG</v>
      </c>
      <c r="F1997" s="6">
        <f t="shared" si="193"/>
        <v>80.0454029220151</v>
      </c>
      <c r="G1997" s="16">
        <f t="shared" si="194"/>
        <v>50.5282063183784</v>
      </c>
      <c r="H1997" s="6">
        <f t="shared" si="195"/>
        <v>-29.5171966036367</v>
      </c>
      <c r="I1997" s="7">
        <v>-5.70425</v>
      </c>
      <c r="J1997" s="7">
        <v>22.0265481252281</v>
      </c>
      <c r="K1997" s="17">
        <f t="shared" si="196"/>
        <v>49.4166416488455</v>
      </c>
    </row>
    <row r="1998" spans="1:11">
      <c r="A1998" s="5" t="s">
        <v>2209</v>
      </c>
      <c r="B1998" s="5">
        <v>-92.8985748291015</v>
      </c>
      <c r="C1998" s="5">
        <v>-12.85311924165</v>
      </c>
      <c r="D1998" s="5">
        <v>-42.3703158452867</v>
      </c>
      <c r="E1998" s="6" t="str">
        <f t="shared" si="192"/>
        <v>UAUCCUUCGGGGCAGGGUGGAAAUCCCGAAGGGCGGUAGUAAAGCACAUUUGCUUUAGAGCCCGUGACCCGUGUGCAUAAGCACGCGGUCGUUUCAGUUUAAGCUGAAGCCGACAGUGAAAGUCUGCGGGAGAGAAGGAUG</v>
      </c>
      <c r="F1998" s="6">
        <f t="shared" si="193"/>
        <v>80.0454555874515</v>
      </c>
      <c r="G1998" s="16">
        <f t="shared" si="194"/>
        <v>50.5282589838148</v>
      </c>
      <c r="H1998" s="6">
        <f t="shared" si="195"/>
        <v>-29.5171966036367</v>
      </c>
      <c r="I1998" s="7">
        <v>-7.06017</v>
      </c>
      <c r="J1998" s="7">
        <v>23.8721827894296</v>
      </c>
      <c r="K1998" s="17">
        <f t="shared" si="196"/>
        <v>49.4886720122338</v>
      </c>
    </row>
    <row r="1999" spans="1:11">
      <c r="A1999" s="5" t="s">
        <v>2210</v>
      </c>
      <c r="B1999" s="5">
        <v>-93.2549972534179</v>
      </c>
      <c r="C1999" s="5">
        <v>-13.209227938131</v>
      </c>
      <c r="D1999" s="5">
        <v>-42.7264245417677</v>
      </c>
      <c r="E1999" s="6" t="str">
        <f t="shared" si="192"/>
        <v>UAUCCUUCGGGGCAGGGUGGAAAUCCCGACGAUCGGUAGUAAAGCACAUUUGCUUUAGAGCCCGUGACCCGUGUGCAUAAGCACGCGGGUCUUUCAGUUUAAGCUGAAGCCGACAGUGAAAGUCUGUGCGGGAGAAGGAUG</v>
      </c>
      <c r="F1999" s="6">
        <f t="shared" si="193"/>
        <v>80.0457693152869</v>
      </c>
      <c r="G1999" s="16">
        <f t="shared" si="194"/>
        <v>50.5285727116502</v>
      </c>
      <c r="H1999" s="6">
        <f t="shared" si="195"/>
        <v>-29.5171966036367</v>
      </c>
      <c r="I1999" s="7">
        <v>-5.45213</v>
      </c>
      <c r="J1999" s="7">
        <v>19.2762904303163</v>
      </c>
      <c r="K1999" s="17">
        <f t="shared" si="196"/>
        <v>49.3097337026782</v>
      </c>
    </row>
    <row r="2000" spans="1:11">
      <c r="A2000" s="5" t="s">
        <v>2211</v>
      </c>
      <c r="B2000" s="5">
        <v>-93.2550354003906</v>
      </c>
      <c r="C2000" s="5">
        <v>-13.209227938131</v>
      </c>
      <c r="D2000" s="5">
        <v>-42.7264245417677</v>
      </c>
      <c r="E2000" s="6" t="str">
        <f t="shared" si="192"/>
        <v>UAUCCUUCGGGGCAGGGUGGAAAUCCCGAGCCUCGGUAGUAAAGCACAUUUGCUUUAGAGCCCGUGACCCGUGUGCAUAAGCACGCGGGCGUUUCAGUUUAAGCUGAAGCCGACAGUGAAAGUCUGUUUCAGAGAAGGAUG</v>
      </c>
      <c r="F2000" s="6">
        <f t="shared" si="193"/>
        <v>80.0458074622596</v>
      </c>
      <c r="G2000" s="16">
        <f t="shared" si="194"/>
        <v>50.5286108586229</v>
      </c>
      <c r="H2000" s="6">
        <f t="shared" si="195"/>
        <v>-29.5171966036367</v>
      </c>
      <c r="I2000" s="7">
        <v>-5.42409</v>
      </c>
      <c r="J2000" s="7">
        <v>30.2843008103664</v>
      </c>
      <c r="K2000" s="17">
        <f t="shared" si="196"/>
        <v>49.7390827667409</v>
      </c>
    </row>
    <row r="2001" spans="1:11">
      <c r="A2001" s="5" t="s">
        <v>2212</v>
      </c>
      <c r="B2001" s="5">
        <v>-92.8753204345703</v>
      </c>
      <c r="C2001" s="5">
        <v>-12.8294906022016</v>
      </c>
      <c r="D2001" s="5">
        <v>-42.3466872058383</v>
      </c>
      <c r="E2001" s="6" t="str">
        <f t="shared" si="192"/>
        <v>UAUCCUUCGGGGCAGGGUGGAAAUCCCGACAUGCGGUAGUAAAGCACAUUUGCUUUAGAGCCCGUGACCCGUGUGCAUAAGCACGCGGUGGCUUCAGUUUAAGCUGAAGCCGACAGUGAAAGUCUGCCUUUGAGAAGGAUG</v>
      </c>
      <c r="F2001" s="6">
        <f t="shared" si="193"/>
        <v>80.0458298323687</v>
      </c>
      <c r="G2001" s="16">
        <f t="shared" si="194"/>
        <v>50.528633228732</v>
      </c>
      <c r="H2001" s="6">
        <f t="shared" si="195"/>
        <v>-29.5171966036367</v>
      </c>
      <c r="I2001" s="7">
        <v>-4.98965</v>
      </c>
      <c r="J2001" s="7">
        <v>31.5854472071042</v>
      </c>
      <c r="K2001" s="17">
        <f t="shared" si="196"/>
        <v>49.7898489738885</v>
      </c>
    </row>
    <row r="2002" spans="1:11">
      <c r="A2002" s="5" t="s">
        <v>2213</v>
      </c>
      <c r="B2002" s="5">
        <v>-92.4886856079101</v>
      </c>
      <c r="C2002" s="5">
        <v>-12.4424857681735</v>
      </c>
      <c r="D2002" s="5">
        <v>-41.9596823718102</v>
      </c>
      <c r="E2002" s="6" t="str">
        <f t="shared" si="192"/>
        <v>UAUCCUUCGGGGCAGGGUGGAAAUCCCGACCCUCGGUAGUAAAGCACAUUUGCUUUAGAGCCCGUGACCCGUGUGCAUAAGCACGCGGCGCCUUCAGUUUAAGCUGAAGCCGACAGUGAAAGUCUGUGAUGGAGAAGGAUG</v>
      </c>
      <c r="F2002" s="6">
        <f t="shared" si="193"/>
        <v>80.0461998397366</v>
      </c>
      <c r="G2002" s="16">
        <f t="shared" si="194"/>
        <v>50.5290032360999</v>
      </c>
      <c r="H2002" s="6">
        <f t="shared" si="195"/>
        <v>-29.5171966036367</v>
      </c>
      <c r="I2002" s="7">
        <v>-8.21892</v>
      </c>
      <c r="J2002" s="7">
        <v>19.0309524037657</v>
      </c>
      <c r="K2002" s="17">
        <f t="shared" si="196"/>
        <v>49.3005792536389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寒霜剑冷</cp:lastModifiedBy>
  <dcterms:created xsi:type="dcterms:W3CDTF">2015-06-05T18:19:00Z</dcterms:created>
  <dcterms:modified xsi:type="dcterms:W3CDTF">2026-07-27T14:04:14Z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10DE41233EEB4820861A53C92B740D6B_12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