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odness James\Downloads\"/>
    </mc:Choice>
  </mc:AlternateContent>
  <bookViews>
    <workbookView xWindow="0" yWindow="0" windowWidth="20490" windowHeight="7635"/>
  </bookViews>
  <sheets>
    <sheet name="Campaign" sheetId="4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<sst xmlns="http://schemas.openxmlformats.org/spreadsheetml/2006/main" count="6" uniqueCount="6">
  <si>
    <t>B</t>
  </si>
  <si>
    <t>A</t>
  </si>
  <si>
    <t>Sum of Sales ($)</t>
  </si>
  <si>
    <t>Grand Total</t>
  </si>
  <si>
    <t>Campaign Sales</t>
  </si>
  <si>
    <t>Total Sales By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</si>
</sst>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ncaster, Devon" refreshedDate="45836.930935879631" createdVersion="8" refreshedVersion="8" minRefreshableVersion="3" recordCount="500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INT0001"/>
    <x v="0"/>
    <x v="0"/>
    <x v="0"/>
    <n v="1"/>
    <n v="88.14"/>
    <n v="70.989999999999995"/>
  </r>
  <r>
    <s v="INT0002"/>
    <x v="0"/>
    <x v="1"/>
    <x v="0"/>
    <n v="0"/>
    <n v="42.7"/>
    <n v="0"/>
  </r>
  <r>
    <s v="INT0003"/>
    <x v="0"/>
    <x v="1"/>
    <x v="0"/>
    <n v="1"/>
    <n v="116.66"/>
    <n v="59.62"/>
  </r>
  <r>
    <s v="INT0004"/>
    <x v="0"/>
    <x v="1"/>
    <x v="0"/>
    <n v="1"/>
    <n v="121.61"/>
    <n v="77.36"/>
  </r>
  <r>
    <s v="INT0005"/>
    <x v="1"/>
    <x v="0"/>
    <x v="1"/>
    <n v="0"/>
    <n v="59.3"/>
    <n v="0"/>
  </r>
  <r>
    <s v="INT0006"/>
    <x v="0"/>
    <x v="1"/>
    <x v="0"/>
    <n v="1"/>
    <n v="115.63"/>
    <n v="73.84"/>
  </r>
  <r>
    <s v="INT0007"/>
    <x v="1"/>
    <x v="0"/>
    <x v="1"/>
    <n v="1"/>
    <n v="87.4"/>
    <n v="54.24"/>
  </r>
  <r>
    <s v="INT0008"/>
    <x v="1"/>
    <x v="0"/>
    <x v="1"/>
    <n v="0"/>
    <n v="43.61"/>
    <n v="0"/>
  </r>
  <r>
    <s v="INT0009"/>
    <x v="0"/>
    <x v="1"/>
    <x v="1"/>
    <n v="1"/>
    <n v="120.11"/>
    <n v="69.16"/>
  </r>
  <r>
    <s v="INT0010"/>
    <x v="1"/>
    <x v="0"/>
    <x v="0"/>
    <n v="1"/>
    <n v="62.65"/>
    <n v="69.489999999999995"/>
  </r>
  <r>
    <s v="INT0011"/>
    <x v="0"/>
    <x v="2"/>
    <x v="0"/>
    <n v="0"/>
    <n v="42.98"/>
    <n v="0"/>
  </r>
  <r>
    <s v="INT0012"/>
    <x v="1"/>
    <x v="0"/>
    <x v="0"/>
    <n v="0"/>
    <n v="41.02"/>
    <n v="0"/>
  </r>
  <r>
    <s v="INT0013"/>
    <x v="0"/>
    <x v="1"/>
    <x v="1"/>
    <n v="1"/>
    <n v="111.33"/>
    <n v="72.08"/>
  </r>
  <r>
    <s v="INT0014"/>
    <x v="0"/>
    <x v="1"/>
    <x v="0"/>
    <n v="0"/>
    <n v="46.12"/>
    <n v="0"/>
  </r>
  <r>
    <s v="INT0015"/>
    <x v="1"/>
    <x v="2"/>
    <x v="1"/>
    <n v="0"/>
    <n v="43.86"/>
    <n v="0"/>
  </r>
  <r>
    <s v="INT0016"/>
    <x v="1"/>
    <x v="1"/>
    <x v="1"/>
    <n v="1"/>
    <n v="131.19999999999999"/>
    <n v="72.760000000000005"/>
  </r>
  <r>
    <s v="INT0017"/>
    <x v="0"/>
    <x v="2"/>
    <x v="0"/>
    <n v="1"/>
    <n v="75.95"/>
    <n v="56.49"/>
  </r>
  <r>
    <s v="INT0018"/>
    <x v="0"/>
    <x v="2"/>
    <x v="0"/>
    <n v="1"/>
    <n v="66.02"/>
    <n v="42.19"/>
  </r>
  <r>
    <s v="INT0019"/>
    <x v="1"/>
    <x v="0"/>
    <x v="1"/>
    <n v="0"/>
    <n v="43.91"/>
    <n v="0"/>
  </r>
  <r>
    <s v="INT0020"/>
    <x v="0"/>
    <x v="1"/>
    <x v="0"/>
    <n v="1"/>
    <n v="107.81"/>
    <n v="72.75"/>
  </r>
  <r>
    <s v="INT0021"/>
    <x v="0"/>
    <x v="0"/>
    <x v="1"/>
    <n v="0"/>
    <n v="39.71"/>
    <n v="0"/>
  </r>
  <r>
    <s v="INT0022"/>
    <x v="0"/>
    <x v="2"/>
    <x v="0"/>
    <n v="0"/>
    <n v="39.549999999999997"/>
    <n v="0"/>
  </r>
  <r>
    <s v="INT0023"/>
    <x v="1"/>
    <x v="2"/>
    <x v="0"/>
    <n v="0"/>
    <n v="38.130000000000003"/>
    <n v="0"/>
  </r>
  <r>
    <s v="INT0024"/>
    <x v="1"/>
    <x v="1"/>
    <x v="0"/>
    <n v="1"/>
    <n v="106.81"/>
    <n v="75.27"/>
  </r>
  <r>
    <s v="INT0025"/>
    <x v="0"/>
    <x v="1"/>
    <x v="0"/>
    <n v="1"/>
    <n v="111.87"/>
    <n v="55.82"/>
  </r>
  <r>
    <s v="INT0026"/>
    <x v="1"/>
    <x v="2"/>
    <x v="1"/>
    <n v="1"/>
    <n v="63.35"/>
    <n v="31.08"/>
  </r>
  <r>
    <s v="INT0027"/>
    <x v="0"/>
    <x v="0"/>
    <x v="0"/>
    <n v="1"/>
    <n v="57.49"/>
    <n v="45.53"/>
  </r>
  <r>
    <s v="INT0028"/>
    <x v="1"/>
    <x v="1"/>
    <x v="0"/>
    <n v="0"/>
    <n v="45.85"/>
    <n v="0"/>
  </r>
  <r>
    <s v="INT0029"/>
    <x v="1"/>
    <x v="1"/>
    <x v="0"/>
    <n v="0"/>
    <n v="43.65"/>
    <n v="0"/>
  </r>
  <r>
    <s v="INT0030"/>
    <x v="1"/>
    <x v="2"/>
    <x v="0"/>
    <n v="1"/>
    <n v="155.88999999999999"/>
    <n v="39.03"/>
  </r>
  <r>
    <s v="INT0031"/>
    <x v="0"/>
    <x v="1"/>
    <x v="0"/>
    <n v="0"/>
    <n v="49.47"/>
    <n v="0"/>
  </r>
  <r>
    <s v="INT0032"/>
    <x v="0"/>
    <x v="1"/>
    <x v="0"/>
    <n v="1"/>
    <n v="167.17"/>
    <n v="59.68"/>
  </r>
  <r>
    <s v="INT0033"/>
    <x v="0"/>
    <x v="1"/>
    <x v="0"/>
    <n v="1"/>
    <n v="96.93"/>
    <n v="65.03"/>
  </r>
  <r>
    <s v="INT0034"/>
    <x v="1"/>
    <x v="0"/>
    <x v="0"/>
    <n v="0"/>
    <n v="43.57"/>
    <n v="0"/>
  </r>
  <r>
    <s v="INT0035"/>
    <x v="1"/>
    <x v="2"/>
    <x v="1"/>
    <n v="0"/>
    <n v="55.18"/>
    <n v="0"/>
  </r>
  <r>
    <s v="INT0036"/>
    <x v="0"/>
    <x v="2"/>
    <x v="0"/>
    <n v="1"/>
    <n v="153.33000000000001"/>
    <n v="40.299999999999997"/>
  </r>
  <r>
    <s v="INT0037"/>
    <x v="0"/>
    <x v="1"/>
    <x v="0"/>
    <n v="0"/>
    <n v="33.340000000000003"/>
    <n v="0"/>
  </r>
  <r>
    <s v="INT0038"/>
    <x v="0"/>
    <x v="2"/>
    <x v="0"/>
    <n v="0"/>
    <n v="28.86"/>
    <n v="0"/>
  </r>
  <r>
    <s v="INT0039"/>
    <x v="1"/>
    <x v="0"/>
    <x v="1"/>
    <n v="1"/>
    <n v="87.76"/>
    <n v="82.17"/>
  </r>
  <r>
    <s v="INT0040"/>
    <x v="1"/>
    <x v="1"/>
    <x v="1"/>
    <n v="0"/>
    <n v="38.369999999999997"/>
    <n v="0"/>
  </r>
  <r>
    <s v="INT0041"/>
    <x v="1"/>
    <x v="0"/>
    <x v="0"/>
    <n v="0"/>
    <n v="59.1"/>
    <n v="0"/>
  </r>
  <r>
    <s v="INT0042"/>
    <x v="0"/>
    <x v="0"/>
    <x v="0"/>
    <n v="1"/>
    <n v="78.67"/>
    <n v="51.22"/>
  </r>
  <r>
    <s v="INT0043"/>
    <x v="1"/>
    <x v="1"/>
    <x v="1"/>
    <n v="1"/>
    <n v="118.31"/>
    <n v="74.069999999999993"/>
  </r>
  <r>
    <s v="INT0044"/>
    <x v="0"/>
    <x v="2"/>
    <x v="0"/>
    <n v="1"/>
    <n v="78.8"/>
    <n v="45.8"/>
  </r>
  <r>
    <s v="INT0045"/>
    <x v="0"/>
    <x v="0"/>
    <x v="1"/>
    <n v="1"/>
    <n v="68.53"/>
    <n v="41.07"/>
  </r>
  <r>
    <s v="INT0046"/>
    <x v="0"/>
    <x v="2"/>
    <x v="0"/>
    <n v="1"/>
    <n v="79.05"/>
    <n v="46.73"/>
  </r>
  <r>
    <s v="INT0047"/>
    <x v="0"/>
    <x v="1"/>
    <x v="0"/>
    <n v="0"/>
    <n v="36.15"/>
    <n v="0"/>
  </r>
  <r>
    <s v="INT0048"/>
    <x v="1"/>
    <x v="2"/>
    <x v="1"/>
    <n v="0"/>
    <n v="31.59"/>
    <n v="0"/>
  </r>
  <r>
    <s v="INT0049"/>
    <x v="0"/>
    <x v="2"/>
    <x v="0"/>
    <n v="1"/>
    <n v="77.31"/>
    <n v="43.5"/>
  </r>
  <r>
    <s v="INT0050"/>
    <x v="0"/>
    <x v="2"/>
    <x v="0"/>
    <n v="0"/>
    <n v="31"/>
    <n v="0"/>
  </r>
  <r>
    <s v="INT0051"/>
    <x v="1"/>
    <x v="0"/>
    <x v="0"/>
    <n v="1"/>
    <n v="99.59"/>
    <n v="64.31"/>
  </r>
  <r>
    <s v="INT0052"/>
    <x v="0"/>
    <x v="2"/>
    <x v="0"/>
    <n v="0"/>
    <n v="5.2"/>
    <n v="0"/>
  </r>
  <r>
    <s v="INT0053"/>
    <x v="1"/>
    <x v="2"/>
    <x v="1"/>
    <n v="0"/>
    <n v="38.65"/>
    <n v="0"/>
  </r>
  <r>
    <s v="INT0054"/>
    <x v="0"/>
    <x v="0"/>
    <x v="1"/>
    <n v="0"/>
    <n v="47.41"/>
    <n v="0"/>
  </r>
  <r>
    <s v="INT0055"/>
    <x v="1"/>
    <x v="1"/>
    <x v="0"/>
    <n v="0"/>
    <n v="48.37"/>
    <n v="0"/>
  </r>
  <r>
    <s v="INT0056"/>
    <x v="1"/>
    <x v="2"/>
    <x v="0"/>
    <n v="0"/>
    <n v="35.58"/>
    <n v="0"/>
  </r>
  <r>
    <s v="INT0057"/>
    <x v="0"/>
    <x v="1"/>
    <x v="0"/>
    <n v="0"/>
    <n v="23.95"/>
    <n v="0"/>
  </r>
  <r>
    <s v="INT0058"/>
    <x v="1"/>
    <x v="2"/>
    <x v="1"/>
    <n v="0"/>
    <n v="46.27"/>
    <n v="0"/>
  </r>
  <r>
    <s v="INT0059"/>
    <x v="0"/>
    <x v="1"/>
    <x v="0"/>
    <n v="0"/>
    <n v="33.549999999999997"/>
    <n v="0"/>
  </r>
  <r>
    <s v="INT0060"/>
    <x v="1"/>
    <x v="1"/>
    <x v="1"/>
    <n v="0"/>
    <n v="44.05"/>
    <n v="0"/>
  </r>
  <r>
    <s v="INT0061"/>
    <x v="1"/>
    <x v="0"/>
    <x v="0"/>
    <n v="1"/>
    <n v="119.08"/>
    <n v="55.55"/>
  </r>
  <r>
    <s v="INT0062"/>
    <x v="1"/>
    <x v="0"/>
    <x v="1"/>
    <n v="1"/>
    <n v="104.03"/>
    <n v="68.930000000000007"/>
  </r>
  <r>
    <s v="INT0063"/>
    <x v="1"/>
    <x v="1"/>
    <x v="1"/>
    <n v="1"/>
    <n v="119.97"/>
    <n v="72.83"/>
  </r>
  <r>
    <s v="INT0064"/>
    <x v="1"/>
    <x v="0"/>
    <x v="1"/>
    <n v="0"/>
    <n v="49.83"/>
    <n v="0"/>
  </r>
  <r>
    <s v="INT0065"/>
    <x v="1"/>
    <x v="1"/>
    <x v="1"/>
    <n v="1"/>
    <n v="117.59"/>
    <n v="88.78"/>
  </r>
  <r>
    <s v="INT0066"/>
    <x v="0"/>
    <x v="0"/>
    <x v="0"/>
    <n v="0"/>
    <n v="49.12"/>
    <n v="0"/>
  </r>
  <r>
    <s v="INT0067"/>
    <x v="1"/>
    <x v="0"/>
    <x v="1"/>
    <n v="0"/>
    <n v="45.83"/>
    <n v="0"/>
  </r>
  <r>
    <s v="INT0068"/>
    <x v="0"/>
    <x v="2"/>
    <x v="0"/>
    <n v="0"/>
    <n v="43.06"/>
    <n v="0"/>
  </r>
  <r>
    <s v="INT0069"/>
    <x v="0"/>
    <x v="0"/>
    <x v="0"/>
    <n v="1"/>
    <n v="95.7"/>
    <n v="48.67"/>
  </r>
  <r>
    <s v="INT0070"/>
    <x v="1"/>
    <x v="1"/>
    <x v="0"/>
    <n v="0"/>
    <n v="37.74"/>
    <n v="0"/>
  </r>
  <r>
    <s v="INT0071"/>
    <x v="1"/>
    <x v="2"/>
    <x v="1"/>
    <n v="0"/>
    <n v="54.98"/>
    <n v="0"/>
  </r>
  <r>
    <s v="INT0072"/>
    <x v="0"/>
    <x v="2"/>
    <x v="1"/>
    <n v="0"/>
    <n v="51.69"/>
    <n v="0"/>
  </r>
  <r>
    <s v="INT0073"/>
    <x v="0"/>
    <x v="2"/>
    <x v="0"/>
    <n v="1"/>
    <n v="93.83"/>
    <n v="43.99"/>
  </r>
  <r>
    <s v="INT0074"/>
    <x v="0"/>
    <x v="1"/>
    <x v="0"/>
    <n v="1"/>
    <n v="119.68"/>
    <n v="72.489999999999995"/>
  </r>
  <r>
    <s v="INT0075"/>
    <x v="0"/>
    <x v="2"/>
    <x v="1"/>
    <n v="1"/>
    <n v="82.56"/>
    <n v="44.89"/>
  </r>
  <r>
    <s v="INT0076"/>
    <x v="0"/>
    <x v="1"/>
    <x v="0"/>
    <n v="1"/>
    <n v="124.93"/>
    <n v="55.33"/>
  </r>
  <r>
    <s v="INT0077"/>
    <x v="1"/>
    <x v="2"/>
    <x v="1"/>
    <n v="1"/>
    <n v="76.33"/>
    <n v="37.130000000000003"/>
  </r>
  <r>
    <s v="INT0078"/>
    <x v="1"/>
    <x v="0"/>
    <x v="1"/>
    <n v="0"/>
    <n v="50.24"/>
    <n v="0"/>
  </r>
  <r>
    <s v="INT0079"/>
    <x v="0"/>
    <x v="0"/>
    <x v="0"/>
    <n v="0"/>
    <n v="45.21"/>
    <n v="0"/>
  </r>
  <r>
    <s v="INT0080"/>
    <x v="0"/>
    <x v="1"/>
    <x v="0"/>
    <n v="0"/>
    <n v="32.42"/>
    <n v="0"/>
  </r>
  <r>
    <s v="INT0081"/>
    <x v="1"/>
    <x v="0"/>
    <x v="1"/>
    <n v="1"/>
    <n v="77.14"/>
    <n v="48.3"/>
  </r>
  <r>
    <s v="INT0082"/>
    <x v="0"/>
    <x v="1"/>
    <x v="1"/>
    <n v="1"/>
    <n v="126.21"/>
    <n v="68.03"/>
  </r>
  <r>
    <s v="INT0083"/>
    <x v="1"/>
    <x v="2"/>
    <x v="1"/>
    <n v="1"/>
    <n v="130.26"/>
    <n v="58.66"/>
  </r>
  <r>
    <s v="INT0084"/>
    <x v="0"/>
    <x v="2"/>
    <x v="0"/>
    <n v="0"/>
    <n v="30.2"/>
    <n v="0"/>
  </r>
  <r>
    <s v="INT0085"/>
    <x v="1"/>
    <x v="0"/>
    <x v="0"/>
    <n v="0"/>
    <n v="51.82"/>
    <n v="0"/>
  </r>
  <r>
    <s v="INT0086"/>
    <x v="0"/>
    <x v="1"/>
    <x v="1"/>
    <n v="0"/>
    <n v="41.92"/>
    <n v="0"/>
  </r>
  <r>
    <s v="INT0087"/>
    <x v="1"/>
    <x v="1"/>
    <x v="1"/>
    <n v="1"/>
    <n v="133.86000000000001"/>
    <n v="67.599999999999994"/>
  </r>
  <r>
    <s v="INT0088"/>
    <x v="1"/>
    <x v="2"/>
    <x v="1"/>
    <n v="1"/>
    <n v="99.61"/>
    <n v="45.01"/>
  </r>
  <r>
    <s v="INT0089"/>
    <x v="0"/>
    <x v="1"/>
    <x v="1"/>
    <n v="1"/>
    <n v="119.74"/>
    <n v="74.180000000000007"/>
  </r>
  <r>
    <s v="INT0090"/>
    <x v="0"/>
    <x v="1"/>
    <x v="0"/>
    <n v="1"/>
    <n v="123.08"/>
    <n v="57.25"/>
  </r>
  <r>
    <s v="INT0091"/>
    <x v="0"/>
    <x v="0"/>
    <x v="0"/>
    <n v="0"/>
    <n v="54.26"/>
    <n v="0"/>
  </r>
  <r>
    <s v="INT0092"/>
    <x v="1"/>
    <x v="1"/>
    <x v="0"/>
    <n v="1"/>
    <n v="128.96"/>
    <n v="63.23"/>
  </r>
  <r>
    <s v="INT0093"/>
    <x v="0"/>
    <x v="0"/>
    <x v="1"/>
    <n v="0"/>
    <n v="23.16"/>
    <n v="0"/>
  </r>
  <r>
    <s v="INT0094"/>
    <x v="1"/>
    <x v="0"/>
    <x v="0"/>
    <n v="1"/>
    <n v="80.66"/>
    <n v="57.24"/>
  </r>
  <r>
    <s v="INT0095"/>
    <x v="0"/>
    <x v="0"/>
    <x v="0"/>
    <n v="0"/>
    <n v="35.29"/>
    <n v="0"/>
  </r>
  <r>
    <s v="INT0096"/>
    <x v="0"/>
    <x v="2"/>
    <x v="0"/>
    <n v="0"/>
    <n v="46.34"/>
    <n v="0"/>
  </r>
  <r>
    <s v="INT0097"/>
    <x v="1"/>
    <x v="0"/>
    <x v="0"/>
    <n v="1"/>
    <n v="109.6"/>
    <n v="68.67"/>
  </r>
  <r>
    <s v="INT0098"/>
    <x v="1"/>
    <x v="2"/>
    <x v="1"/>
    <n v="0"/>
    <n v="40.520000000000003"/>
    <n v="0"/>
  </r>
  <r>
    <s v="INT0099"/>
    <x v="0"/>
    <x v="2"/>
    <x v="0"/>
    <n v="1"/>
    <n v="110.13"/>
    <n v="50.08"/>
  </r>
  <r>
    <s v="INT0100"/>
    <x v="0"/>
    <x v="1"/>
    <x v="0"/>
    <n v="0"/>
    <n v="38.54"/>
    <n v="0"/>
  </r>
  <r>
    <s v="INT0101"/>
    <x v="0"/>
    <x v="2"/>
    <x v="0"/>
    <n v="0"/>
    <n v="37.17"/>
    <n v="0"/>
  </r>
  <r>
    <s v="INT0102"/>
    <x v="1"/>
    <x v="0"/>
    <x v="0"/>
    <n v="1"/>
    <n v="96.92"/>
    <n v="38.46"/>
  </r>
  <r>
    <s v="INT0103"/>
    <x v="0"/>
    <x v="1"/>
    <x v="0"/>
    <n v="1"/>
    <n v="122.86"/>
    <n v="77.849999999999994"/>
  </r>
  <r>
    <s v="INT0104"/>
    <x v="0"/>
    <x v="0"/>
    <x v="0"/>
    <n v="0"/>
    <n v="36.479999999999997"/>
    <n v="0"/>
  </r>
  <r>
    <s v="INT0105"/>
    <x v="0"/>
    <x v="0"/>
    <x v="0"/>
    <n v="1"/>
    <n v="99.19"/>
    <n v="58.47"/>
  </r>
  <r>
    <s v="INT0106"/>
    <x v="1"/>
    <x v="2"/>
    <x v="1"/>
    <n v="0"/>
    <n v="60.19"/>
    <n v="0"/>
  </r>
  <r>
    <s v="INT0107"/>
    <x v="0"/>
    <x v="0"/>
    <x v="0"/>
    <n v="1"/>
    <n v="94.11"/>
    <n v="49.11"/>
  </r>
  <r>
    <s v="INT0108"/>
    <x v="0"/>
    <x v="0"/>
    <x v="0"/>
    <n v="0"/>
    <n v="52.45"/>
    <n v="0"/>
  </r>
  <r>
    <s v="INT0109"/>
    <x v="0"/>
    <x v="2"/>
    <x v="1"/>
    <n v="1"/>
    <n v="87.82"/>
    <n v="44.63"/>
  </r>
  <r>
    <s v="INT0110"/>
    <x v="0"/>
    <x v="0"/>
    <x v="0"/>
    <n v="1"/>
    <n v="88.67"/>
    <n v="80.83"/>
  </r>
  <r>
    <s v="INT0111"/>
    <x v="1"/>
    <x v="0"/>
    <x v="1"/>
    <n v="0"/>
    <n v="44.3"/>
    <n v="0"/>
  </r>
  <r>
    <s v="INT0112"/>
    <x v="1"/>
    <x v="1"/>
    <x v="0"/>
    <n v="0"/>
    <n v="35.950000000000003"/>
    <n v="0"/>
  </r>
  <r>
    <s v="INT0113"/>
    <x v="1"/>
    <x v="0"/>
    <x v="1"/>
    <n v="0"/>
    <n v="40.119999999999997"/>
    <n v="0"/>
  </r>
  <r>
    <s v="INT0114"/>
    <x v="1"/>
    <x v="1"/>
    <x v="1"/>
    <n v="1"/>
    <n v="121.3"/>
    <n v="66.260000000000005"/>
  </r>
  <r>
    <s v="INT0115"/>
    <x v="1"/>
    <x v="1"/>
    <x v="1"/>
    <n v="0"/>
    <n v="37.630000000000003"/>
    <n v="0"/>
  </r>
  <r>
    <s v="INT0116"/>
    <x v="0"/>
    <x v="2"/>
    <x v="1"/>
    <n v="0"/>
    <n v="47.71"/>
    <n v="0"/>
  </r>
  <r>
    <s v="INT0117"/>
    <x v="0"/>
    <x v="2"/>
    <x v="1"/>
    <n v="0"/>
    <n v="41.93"/>
    <n v="0"/>
  </r>
  <r>
    <s v="INT0118"/>
    <x v="1"/>
    <x v="0"/>
    <x v="1"/>
    <n v="1"/>
    <n v="70.05"/>
    <n v="55.36"/>
  </r>
  <r>
    <s v="INT0119"/>
    <x v="1"/>
    <x v="1"/>
    <x v="0"/>
    <n v="1"/>
    <n v="175.49"/>
    <n v="71.739999999999995"/>
  </r>
  <r>
    <s v="INT0120"/>
    <x v="1"/>
    <x v="1"/>
    <x v="1"/>
    <n v="1"/>
    <n v="142.15"/>
    <n v="73.260000000000005"/>
  </r>
  <r>
    <s v="INT0121"/>
    <x v="1"/>
    <x v="1"/>
    <x v="1"/>
    <n v="1"/>
    <n v="114.35"/>
    <n v="68.959999999999994"/>
  </r>
  <r>
    <s v="INT0122"/>
    <x v="0"/>
    <x v="1"/>
    <x v="0"/>
    <n v="0"/>
    <n v="32.450000000000003"/>
    <n v="0"/>
  </r>
  <r>
    <s v="INT0123"/>
    <x v="0"/>
    <x v="2"/>
    <x v="1"/>
    <n v="0"/>
    <n v="64.209999999999994"/>
    <n v="0"/>
  </r>
  <r>
    <s v="INT0124"/>
    <x v="1"/>
    <x v="0"/>
    <x v="1"/>
    <n v="0"/>
    <n v="46.5"/>
    <n v="0"/>
  </r>
  <r>
    <s v="INT0125"/>
    <x v="0"/>
    <x v="0"/>
    <x v="0"/>
    <n v="0"/>
    <n v="31.91"/>
    <n v="0"/>
  </r>
  <r>
    <s v="INT0126"/>
    <x v="1"/>
    <x v="1"/>
    <x v="1"/>
    <n v="1"/>
    <n v="142.02000000000001"/>
    <n v="64.14"/>
  </r>
  <r>
    <s v="INT0127"/>
    <x v="1"/>
    <x v="1"/>
    <x v="1"/>
    <n v="0"/>
    <n v="42.77"/>
    <n v="0"/>
  </r>
  <r>
    <s v="INT0128"/>
    <x v="0"/>
    <x v="0"/>
    <x v="1"/>
    <n v="0"/>
    <n v="35.950000000000003"/>
    <n v="0"/>
  </r>
  <r>
    <s v="INT0129"/>
    <x v="0"/>
    <x v="2"/>
    <x v="0"/>
    <n v="1"/>
    <n v="83.41"/>
    <n v="48.97"/>
  </r>
  <r>
    <s v="INT0130"/>
    <x v="0"/>
    <x v="2"/>
    <x v="0"/>
    <n v="1"/>
    <n v="58.49"/>
    <n v="46.88"/>
  </r>
  <r>
    <s v="INT0131"/>
    <x v="1"/>
    <x v="2"/>
    <x v="1"/>
    <n v="0"/>
    <n v="26.75"/>
    <n v="0"/>
  </r>
  <r>
    <s v="INT0132"/>
    <x v="0"/>
    <x v="1"/>
    <x v="1"/>
    <n v="1"/>
    <n v="121.41"/>
    <n v="73.81"/>
  </r>
  <r>
    <s v="INT0133"/>
    <x v="0"/>
    <x v="1"/>
    <x v="0"/>
    <n v="1"/>
    <n v="101.32"/>
    <n v="72.89"/>
  </r>
  <r>
    <s v="INT0134"/>
    <x v="0"/>
    <x v="1"/>
    <x v="0"/>
    <n v="0"/>
    <n v="41.97"/>
    <n v="0"/>
  </r>
  <r>
    <s v="INT0135"/>
    <x v="0"/>
    <x v="1"/>
    <x v="0"/>
    <n v="1"/>
    <n v="79.180000000000007"/>
    <n v="69.010000000000005"/>
  </r>
  <r>
    <s v="INT0136"/>
    <x v="0"/>
    <x v="1"/>
    <x v="0"/>
    <n v="0"/>
    <n v="39.869999999999997"/>
    <n v="0"/>
  </r>
  <r>
    <s v="INT0137"/>
    <x v="0"/>
    <x v="1"/>
    <x v="0"/>
    <n v="1"/>
    <n v="116.26"/>
    <n v="75.37"/>
  </r>
  <r>
    <s v="INT0138"/>
    <x v="0"/>
    <x v="0"/>
    <x v="1"/>
    <n v="1"/>
    <n v="86.58"/>
    <n v="70.55"/>
  </r>
  <r>
    <s v="INT0139"/>
    <x v="1"/>
    <x v="1"/>
    <x v="1"/>
    <n v="0"/>
    <n v="49.95"/>
    <n v="0"/>
  </r>
  <r>
    <s v="INT0140"/>
    <x v="0"/>
    <x v="0"/>
    <x v="0"/>
    <n v="0"/>
    <n v="17.36"/>
    <n v="0"/>
  </r>
  <r>
    <s v="INT0141"/>
    <x v="1"/>
    <x v="0"/>
    <x v="1"/>
    <n v="0"/>
    <n v="45.51"/>
    <n v="0"/>
  </r>
  <r>
    <s v="INT0142"/>
    <x v="0"/>
    <x v="1"/>
    <x v="0"/>
    <n v="1"/>
    <n v="154.47999999999999"/>
    <n v="83.8"/>
  </r>
  <r>
    <s v="INT0143"/>
    <x v="0"/>
    <x v="2"/>
    <x v="1"/>
    <n v="1"/>
    <n v="159.19"/>
    <n v="44.3"/>
  </r>
  <r>
    <s v="INT0144"/>
    <x v="0"/>
    <x v="1"/>
    <x v="0"/>
    <n v="1"/>
    <n v="138.26"/>
    <n v="61.02"/>
  </r>
  <r>
    <s v="INT0145"/>
    <x v="0"/>
    <x v="2"/>
    <x v="1"/>
    <n v="0"/>
    <n v="53.69"/>
    <n v="0"/>
  </r>
  <r>
    <s v="INT0146"/>
    <x v="0"/>
    <x v="1"/>
    <x v="0"/>
    <n v="0"/>
    <n v="37.409999999999997"/>
    <n v="0"/>
  </r>
  <r>
    <s v="INT0147"/>
    <x v="0"/>
    <x v="1"/>
    <x v="1"/>
    <n v="1"/>
    <n v="108.83"/>
    <n v="56.74"/>
  </r>
  <r>
    <s v="INT0148"/>
    <x v="1"/>
    <x v="2"/>
    <x v="1"/>
    <n v="1"/>
    <n v="56.04"/>
    <n v="49.48"/>
  </r>
  <r>
    <s v="INT0149"/>
    <x v="0"/>
    <x v="2"/>
    <x v="0"/>
    <n v="1"/>
    <n v="64.64"/>
    <n v="59.54"/>
  </r>
  <r>
    <s v="INT0150"/>
    <x v="0"/>
    <x v="1"/>
    <x v="0"/>
    <n v="1"/>
    <n v="102.5"/>
    <n v="60.86"/>
  </r>
  <r>
    <s v="INT0151"/>
    <x v="0"/>
    <x v="0"/>
    <x v="1"/>
    <n v="0"/>
    <n v="18.12"/>
    <n v="0"/>
  </r>
  <r>
    <s v="INT0152"/>
    <x v="0"/>
    <x v="1"/>
    <x v="0"/>
    <n v="1"/>
    <n v="124.11"/>
    <n v="82.46"/>
  </r>
  <r>
    <s v="INT0153"/>
    <x v="0"/>
    <x v="0"/>
    <x v="0"/>
    <n v="1"/>
    <n v="113.99"/>
    <n v="59.23"/>
  </r>
  <r>
    <s v="INT0154"/>
    <x v="0"/>
    <x v="0"/>
    <x v="0"/>
    <n v="0"/>
    <n v="58.67"/>
    <n v="0"/>
  </r>
  <r>
    <s v="INT0155"/>
    <x v="1"/>
    <x v="0"/>
    <x v="0"/>
    <n v="1"/>
    <n v="92.33"/>
    <n v="71.680000000000007"/>
  </r>
  <r>
    <s v="INT0156"/>
    <x v="1"/>
    <x v="0"/>
    <x v="1"/>
    <n v="0"/>
    <n v="54"/>
    <n v="0"/>
  </r>
  <r>
    <s v="INT0157"/>
    <x v="1"/>
    <x v="2"/>
    <x v="1"/>
    <n v="0"/>
    <n v="57.94"/>
    <n v="0"/>
  </r>
  <r>
    <s v="INT0158"/>
    <x v="1"/>
    <x v="1"/>
    <x v="0"/>
    <n v="0"/>
    <n v="47.09"/>
    <n v="0"/>
  </r>
  <r>
    <s v="INT0159"/>
    <x v="0"/>
    <x v="1"/>
    <x v="1"/>
    <n v="0"/>
    <n v="16.93"/>
    <n v="0"/>
  </r>
  <r>
    <s v="INT0160"/>
    <x v="1"/>
    <x v="2"/>
    <x v="1"/>
    <n v="0"/>
    <n v="45.44"/>
    <n v="0"/>
  </r>
  <r>
    <s v="INT0161"/>
    <x v="0"/>
    <x v="1"/>
    <x v="1"/>
    <n v="1"/>
    <n v="110.35"/>
    <n v="66.42"/>
  </r>
  <r>
    <s v="INT0162"/>
    <x v="0"/>
    <x v="1"/>
    <x v="0"/>
    <n v="1"/>
    <n v="107.05"/>
    <n v="56.78"/>
  </r>
  <r>
    <s v="INT0163"/>
    <x v="0"/>
    <x v="1"/>
    <x v="1"/>
    <n v="1"/>
    <n v="117.43"/>
    <n v="68.67"/>
  </r>
  <r>
    <s v="INT0164"/>
    <x v="0"/>
    <x v="1"/>
    <x v="0"/>
    <n v="1"/>
    <n v="107.4"/>
    <n v="67.89"/>
  </r>
  <r>
    <s v="INT0165"/>
    <x v="0"/>
    <x v="2"/>
    <x v="0"/>
    <n v="1"/>
    <n v="98.53"/>
    <n v="56.05"/>
  </r>
  <r>
    <s v="INT0166"/>
    <x v="1"/>
    <x v="1"/>
    <x v="0"/>
    <n v="1"/>
    <n v="90.84"/>
    <n v="68.13"/>
  </r>
  <r>
    <s v="INT0167"/>
    <x v="1"/>
    <x v="0"/>
    <x v="0"/>
    <n v="0"/>
    <n v="56.22"/>
    <n v="0"/>
  </r>
  <r>
    <s v="INT0168"/>
    <x v="1"/>
    <x v="1"/>
    <x v="1"/>
    <n v="0"/>
    <n v="63.5"/>
    <n v="0"/>
  </r>
  <r>
    <s v="INT0169"/>
    <x v="1"/>
    <x v="1"/>
    <x v="0"/>
    <n v="0"/>
    <n v="32.6"/>
    <n v="0"/>
  </r>
  <r>
    <s v="INT0170"/>
    <x v="1"/>
    <x v="1"/>
    <x v="0"/>
    <n v="1"/>
    <n v="126.06"/>
    <n v="73.16"/>
  </r>
  <r>
    <s v="INT0171"/>
    <x v="1"/>
    <x v="2"/>
    <x v="0"/>
    <n v="0"/>
    <n v="48.73"/>
    <n v="0"/>
  </r>
  <r>
    <s v="INT0172"/>
    <x v="1"/>
    <x v="1"/>
    <x v="1"/>
    <n v="1"/>
    <n v="110.31"/>
    <n v="53.5"/>
  </r>
  <r>
    <s v="INT0173"/>
    <x v="0"/>
    <x v="1"/>
    <x v="0"/>
    <n v="0"/>
    <n v="39.85"/>
    <n v="0"/>
  </r>
  <r>
    <s v="INT0174"/>
    <x v="1"/>
    <x v="1"/>
    <x v="1"/>
    <n v="1"/>
    <n v="138.32"/>
    <n v="71.81"/>
  </r>
  <r>
    <s v="INT0175"/>
    <x v="1"/>
    <x v="0"/>
    <x v="1"/>
    <n v="0"/>
    <n v="47.65"/>
    <n v="0"/>
  </r>
  <r>
    <s v="INT0176"/>
    <x v="1"/>
    <x v="2"/>
    <x v="0"/>
    <n v="0"/>
    <n v="45.82"/>
    <n v="0"/>
  </r>
  <r>
    <s v="INT0177"/>
    <x v="0"/>
    <x v="2"/>
    <x v="0"/>
    <n v="1"/>
    <n v="80.05"/>
    <n v="46.49"/>
  </r>
  <r>
    <s v="INT0178"/>
    <x v="1"/>
    <x v="0"/>
    <x v="1"/>
    <n v="1"/>
    <n v="68.650000000000006"/>
    <n v="64.28"/>
  </r>
  <r>
    <s v="INT0179"/>
    <x v="0"/>
    <x v="2"/>
    <x v="1"/>
    <n v="0"/>
    <n v="46.38"/>
    <n v="0"/>
  </r>
  <r>
    <s v="INT0180"/>
    <x v="0"/>
    <x v="1"/>
    <x v="0"/>
    <n v="0"/>
    <n v="39.76"/>
    <n v="0"/>
  </r>
  <r>
    <s v="INT0181"/>
    <x v="1"/>
    <x v="1"/>
    <x v="1"/>
    <n v="0"/>
    <n v="49.5"/>
    <n v="0"/>
  </r>
  <r>
    <s v="INT0182"/>
    <x v="0"/>
    <x v="0"/>
    <x v="1"/>
    <n v="1"/>
    <n v="100.5"/>
    <n v="57.78"/>
  </r>
  <r>
    <s v="INT0183"/>
    <x v="1"/>
    <x v="0"/>
    <x v="1"/>
    <n v="0"/>
    <n v="47.32"/>
    <n v="0"/>
  </r>
  <r>
    <s v="INT0184"/>
    <x v="0"/>
    <x v="1"/>
    <x v="1"/>
    <n v="0"/>
    <n v="38.92"/>
    <n v="0"/>
  </r>
  <r>
    <s v="INT0185"/>
    <x v="1"/>
    <x v="1"/>
    <x v="0"/>
    <n v="0"/>
    <n v="35.6"/>
    <n v="0"/>
  </r>
  <r>
    <s v="INT0186"/>
    <x v="0"/>
    <x v="0"/>
    <x v="0"/>
    <n v="1"/>
    <n v="133.61000000000001"/>
    <n v="65.319999999999993"/>
  </r>
  <r>
    <s v="INT0187"/>
    <x v="1"/>
    <x v="1"/>
    <x v="1"/>
    <n v="1"/>
    <n v="161.74"/>
    <n v="73.040000000000006"/>
  </r>
  <r>
    <s v="INT0188"/>
    <x v="0"/>
    <x v="1"/>
    <x v="1"/>
    <n v="0"/>
    <n v="43.84"/>
    <n v="0"/>
  </r>
  <r>
    <s v="INT0189"/>
    <x v="0"/>
    <x v="2"/>
    <x v="0"/>
    <n v="1"/>
    <n v="82.36"/>
    <n v="48.3"/>
  </r>
  <r>
    <s v="INT0190"/>
    <x v="0"/>
    <x v="2"/>
    <x v="1"/>
    <n v="0"/>
    <n v="36.049999999999997"/>
    <n v="0"/>
  </r>
  <r>
    <s v="INT0191"/>
    <x v="1"/>
    <x v="0"/>
    <x v="0"/>
    <n v="0"/>
    <n v="43.02"/>
    <n v="0"/>
  </r>
  <r>
    <s v="INT0192"/>
    <x v="0"/>
    <x v="1"/>
    <x v="0"/>
    <n v="0"/>
    <n v="53.18"/>
    <n v="0"/>
  </r>
  <r>
    <s v="INT0193"/>
    <x v="0"/>
    <x v="2"/>
    <x v="0"/>
    <n v="0"/>
    <n v="44.47"/>
    <n v="0"/>
  </r>
  <r>
    <s v="INT0194"/>
    <x v="0"/>
    <x v="1"/>
    <x v="0"/>
    <n v="1"/>
    <n v="89.08"/>
    <n v="72.569999999999993"/>
  </r>
  <r>
    <s v="INT0195"/>
    <x v="0"/>
    <x v="2"/>
    <x v="1"/>
    <n v="0"/>
    <n v="34.29"/>
    <n v="0"/>
  </r>
  <r>
    <s v="INT0196"/>
    <x v="0"/>
    <x v="2"/>
    <x v="0"/>
    <n v="1"/>
    <n v="92.75"/>
    <n v="45.8"/>
  </r>
  <r>
    <s v="INT0197"/>
    <x v="0"/>
    <x v="2"/>
    <x v="0"/>
    <n v="0"/>
    <n v="43.97"/>
    <n v="0"/>
  </r>
  <r>
    <s v="INT0198"/>
    <x v="1"/>
    <x v="1"/>
    <x v="1"/>
    <n v="0"/>
    <n v="40.31"/>
    <n v="0"/>
  </r>
  <r>
    <s v="INT0199"/>
    <x v="0"/>
    <x v="1"/>
    <x v="1"/>
    <n v="0"/>
    <n v="59.17"/>
    <n v="0"/>
  </r>
  <r>
    <s v="INT0200"/>
    <x v="0"/>
    <x v="1"/>
    <x v="0"/>
    <n v="0"/>
    <n v="44.31"/>
    <n v="0"/>
  </r>
  <r>
    <s v="INT0201"/>
    <x v="0"/>
    <x v="0"/>
    <x v="0"/>
    <n v="1"/>
    <n v="87.54"/>
    <n v="61.57"/>
  </r>
  <r>
    <s v="INT0202"/>
    <x v="0"/>
    <x v="1"/>
    <x v="0"/>
    <n v="0"/>
    <n v="44.21"/>
    <n v="0"/>
  </r>
  <r>
    <s v="INT0203"/>
    <x v="0"/>
    <x v="1"/>
    <x v="0"/>
    <n v="1"/>
    <n v="119.12"/>
    <n v="64.430000000000007"/>
  </r>
  <r>
    <s v="INT0204"/>
    <x v="0"/>
    <x v="1"/>
    <x v="0"/>
    <n v="1"/>
    <n v="118.95"/>
    <n v="62.92"/>
  </r>
  <r>
    <s v="INT0205"/>
    <x v="1"/>
    <x v="0"/>
    <x v="1"/>
    <n v="0"/>
    <n v="55.87"/>
    <n v="0"/>
  </r>
  <r>
    <s v="INT0206"/>
    <x v="0"/>
    <x v="1"/>
    <x v="0"/>
    <n v="1"/>
    <n v="111.51"/>
    <n v="82.32"/>
  </r>
  <r>
    <s v="INT0207"/>
    <x v="1"/>
    <x v="0"/>
    <x v="1"/>
    <n v="1"/>
    <n v="83.09"/>
    <n v="50.28"/>
  </r>
  <r>
    <s v="INT0208"/>
    <x v="1"/>
    <x v="0"/>
    <x v="1"/>
    <n v="0"/>
    <n v="43.08"/>
    <n v="0"/>
  </r>
  <r>
    <s v="INT0209"/>
    <x v="0"/>
    <x v="1"/>
    <x v="1"/>
    <n v="1"/>
    <n v="126.17"/>
    <n v="54.5"/>
  </r>
  <r>
    <s v="INT0210"/>
    <x v="1"/>
    <x v="0"/>
    <x v="0"/>
    <n v="1"/>
    <n v="72.75"/>
    <n v="88.65"/>
  </r>
  <r>
    <s v="INT0211"/>
    <x v="0"/>
    <x v="2"/>
    <x v="0"/>
    <n v="0"/>
    <n v="45.26"/>
    <n v="0"/>
  </r>
  <r>
    <s v="INT0212"/>
    <x v="1"/>
    <x v="0"/>
    <x v="0"/>
    <n v="0"/>
    <n v="44.38"/>
    <n v="0"/>
  </r>
  <r>
    <s v="INT0213"/>
    <x v="0"/>
    <x v="1"/>
    <x v="1"/>
    <n v="1"/>
    <n v="115.25"/>
    <n v="69.819999999999993"/>
  </r>
  <r>
    <s v="INT0214"/>
    <x v="0"/>
    <x v="1"/>
    <x v="0"/>
    <n v="0"/>
    <n v="52.66"/>
    <n v="0"/>
  </r>
  <r>
    <s v="INT0215"/>
    <x v="1"/>
    <x v="2"/>
    <x v="1"/>
    <n v="0"/>
    <n v="47.24"/>
    <n v="0"/>
  </r>
  <r>
    <s v="INT0216"/>
    <x v="1"/>
    <x v="1"/>
    <x v="1"/>
    <n v="1"/>
    <n v="140.12"/>
    <n v="75.11"/>
  </r>
  <r>
    <s v="INT0217"/>
    <x v="0"/>
    <x v="2"/>
    <x v="0"/>
    <n v="1"/>
    <n v="76.91"/>
    <n v="54.41"/>
  </r>
  <r>
    <s v="INT0218"/>
    <x v="0"/>
    <x v="2"/>
    <x v="0"/>
    <n v="1"/>
    <n v="64.23"/>
    <n v="47.46"/>
  </r>
  <r>
    <s v="INT0219"/>
    <x v="1"/>
    <x v="0"/>
    <x v="1"/>
    <n v="0"/>
    <n v="44.88"/>
    <n v="0"/>
  </r>
  <r>
    <s v="INT0220"/>
    <x v="0"/>
    <x v="1"/>
    <x v="0"/>
    <n v="1"/>
    <n v="116.47"/>
    <n v="67.28"/>
  </r>
  <r>
    <s v="INT0221"/>
    <x v="0"/>
    <x v="0"/>
    <x v="1"/>
    <n v="0"/>
    <n v="41.28"/>
    <n v="0"/>
  </r>
  <r>
    <s v="INT0222"/>
    <x v="0"/>
    <x v="2"/>
    <x v="0"/>
    <n v="0"/>
    <n v="36.270000000000003"/>
    <n v="0"/>
  </r>
  <r>
    <s v="INT0223"/>
    <x v="1"/>
    <x v="2"/>
    <x v="0"/>
    <n v="0"/>
    <n v="39.299999999999997"/>
    <n v="0"/>
  </r>
  <r>
    <s v="INT0224"/>
    <x v="1"/>
    <x v="1"/>
    <x v="0"/>
    <n v="1"/>
    <n v="105.73"/>
    <n v="76.5"/>
  </r>
  <r>
    <s v="INT0225"/>
    <x v="0"/>
    <x v="1"/>
    <x v="0"/>
    <n v="1"/>
    <n v="112.29"/>
    <n v="61.46"/>
  </r>
  <r>
    <s v="INT0226"/>
    <x v="1"/>
    <x v="2"/>
    <x v="1"/>
    <n v="1"/>
    <n v="66.430000000000007"/>
    <n v="37.229999999999997"/>
  </r>
  <r>
    <s v="INT0227"/>
    <x v="0"/>
    <x v="0"/>
    <x v="0"/>
    <n v="1"/>
    <n v="61.2"/>
    <n v="54.48"/>
  </r>
  <r>
    <s v="INT0228"/>
    <x v="1"/>
    <x v="1"/>
    <x v="0"/>
    <n v="0"/>
    <n v="42.58"/>
    <n v="0"/>
  </r>
  <r>
    <s v="INT0229"/>
    <x v="1"/>
    <x v="1"/>
    <x v="0"/>
    <n v="0"/>
    <n v="43.39"/>
    <n v="0"/>
  </r>
  <r>
    <s v="INT0230"/>
    <x v="1"/>
    <x v="2"/>
    <x v="0"/>
    <n v="1"/>
    <n v="163.58000000000001"/>
    <n v="39.57"/>
  </r>
  <r>
    <s v="INT0231"/>
    <x v="0"/>
    <x v="1"/>
    <x v="0"/>
    <n v="0"/>
    <n v="49.14"/>
    <n v="0"/>
  </r>
  <r>
    <s v="INT0232"/>
    <x v="0"/>
    <x v="1"/>
    <x v="0"/>
    <n v="1"/>
    <n v="154.66"/>
    <n v="64.569999999999993"/>
  </r>
  <r>
    <s v="INT0233"/>
    <x v="0"/>
    <x v="1"/>
    <x v="0"/>
    <n v="1"/>
    <n v="97.22"/>
    <n v="68.13"/>
  </r>
  <r>
    <s v="INT0234"/>
    <x v="1"/>
    <x v="0"/>
    <x v="0"/>
    <n v="0"/>
    <n v="44.5"/>
    <n v="0"/>
  </r>
  <r>
    <s v="INT0235"/>
    <x v="1"/>
    <x v="2"/>
    <x v="1"/>
    <n v="0"/>
    <n v="58.68"/>
    <n v="0"/>
  </r>
  <r>
    <s v="INT0236"/>
    <x v="0"/>
    <x v="2"/>
    <x v="0"/>
    <n v="1"/>
    <n v="168.48"/>
    <n v="42.01"/>
  </r>
  <r>
    <s v="INT0237"/>
    <x v="0"/>
    <x v="1"/>
    <x v="0"/>
    <n v="0"/>
    <n v="29.66"/>
    <n v="0"/>
  </r>
  <r>
    <s v="INT0238"/>
    <x v="0"/>
    <x v="2"/>
    <x v="0"/>
    <n v="0"/>
    <n v="32.299999999999997"/>
    <n v="0"/>
  </r>
  <r>
    <s v="INT0239"/>
    <x v="1"/>
    <x v="0"/>
    <x v="1"/>
    <n v="1"/>
    <n v="90.89"/>
    <n v="87.09"/>
  </r>
  <r>
    <s v="INT0240"/>
    <x v="1"/>
    <x v="1"/>
    <x v="1"/>
    <n v="0"/>
    <n v="39.619999999999997"/>
    <n v="0"/>
  </r>
  <r>
    <s v="INT0241"/>
    <x v="1"/>
    <x v="0"/>
    <x v="0"/>
    <n v="0"/>
    <n v="54.74"/>
    <n v="0"/>
  </r>
  <r>
    <s v="INT0242"/>
    <x v="0"/>
    <x v="0"/>
    <x v="0"/>
    <n v="1"/>
    <n v="77.55"/>
    <n v="50.35"/>
  </r>
  <r>
    <s v="INT0243"/>
    <x v="1"/>
    <x v="1"/>
    <x v="1"/>
    <n v="1"/>
    <n v="122"/>
    <n v="65.95"/>
  </r>
  <r>
    <s v="INT0244"/>
    <x v="0"/>
    <x v="2"/>
    <x v="0"/>
    <n v="1"/>
    <n v="83.46"/>
    <n v="40.130000000000003"/>
  </r>
  <r>
    <s v="INT0245"/>
    <x v="0"/>
    <x v="0"/>
    <x v="1"/>
    <n v="1"/>
    <n v="69.56"/>
    <n v="57.38"/>
  </r>
  <r>
    <s v="INT0246"/>
    <x v="0"/>
    <x v="2"/>
    <x v="0"/>
    <n v="1"/>
    <n v="80.63"/>
    <n v="47.09"/>
  </r>
  <r>
    <s v="INT0247"/>
    <x v="0"/>
    <x v="1"/>
    <x v="0"/>
    <n v="0"/>
    <n v="36.119999999999997"/>
    <n v="0"/>
  </r>
  <r>
    <s v="INT0248"/>
    <x v="1"/>
    <x v="2"/>
    <x v="1"/>
    <n v="0"/>
    <n v="29.02"/>
    <n v="0"/>
  </r>
  <r>
    <s v="INT0249"/>
    <x v="0"/>
    <x v="2"/>
    <x v="0"/>
    <n v="1"/>
    <n v="82.71"/>
    <n v="39.380000000000003"/>
  </r>
  <r>
    <s v="INT0250"/>
    <x v="0"/>
    <x v="2"/>
    <x v="0"/>
    <n v="0"/>
    <n v="34.69"/>
    <n v="0"/>
  </r>
  <r>
    <s v="INT0251"/>
    <x v="1"/>
    <x v="0"/>
    <x v="0"/>
    <n v="1"/>
    <n v="91.82"/>
    <n v="57.87"/>
  </r>
  <r>
    <s v="INT0252"/>
    <x v="0"/>
    <x v="2"/>
    <x v="0"/>
    <n v="0"/>
    <n v="5.54"/>
    <n v="0"/>
  </r>
  <r>
    <s v="INT0253"/>
    <x v="1"/>
    <x v="2"/>
    <x v="1"/>
    <n v="0"/>
    <n v="44.24"/>
    <n v="0"/>
  </r>
  <r>
    <s v="INT0254"/>
    <x v="0"/>
    <x v="0"/>
    <x v="1"/>
    <n v="0"/>
    <n v="48.37"/>
    <n v="0"/>
  </r>
  <r>
    <s v="INT0255"/>
    <x v="1"/>
    <x v="1"/>
    <x v="0"/>
    <n v="0"/>
    <n v="42.51"/>
    <n v="0"/>
  </r>
  <r>
    <s v="INT0256"/>
    <x v="1"/>
    <x v="2"/>
    <x v="0"/>
    <n v="0"/>
    <n v="33.18"/>
    <n v="0"/>
  </r>
  <r>
    <s v="INT0257"/>
    <x v="0"/>
    <x v="1"/>
    <x v="0"/>
    <n v="0"/>
    <n v="26.58"/>
    <n v="0"/>
  </r>
  <r>
    <s v="INT0258"/>
    <x v="1"/>
    <x v="2"/>
    <x v="1"/>
    <n v="0"/>
    <n v="45.34"/>
    <n v="0"/>
  </r>
  <r>
    <s v="INT0259"/>
    <x v="0"/>
    <x v="1"/>
    <x v="0"/>
    <n v="0"/>
    <n v="33.729999999999997"/>
    <n v="0"/>
  </r>
  <r>
    <s v="INT0260"/>
    <x v="1"/>
    <x v="1"/>
    <x v="1"/>
    <n v="0"/>
    <n v="43.63"/>
    <n v="0"/>
  </r>
  <r>
    <s v="INT0261"/>
    <x v="1"/>
    <x v="0"/>
    <x v="0"/>
    <n v="1"/>
    <n v="116.35"/>
    <n v="50.88"/>
  </r>
  <r>
    <s v="INT0262"/>
    <x v="1"/>
    <x v="0"/>
    <x v="1"/>
    <n v="1"/>
    <n v="104.69"/>
    <n v="57.78"/>
  </r>
  <r>
    <s v="INT0263"/>
    <x v="1"/>
    <x v="1"/>
    <x v="1"/>
    <n v="1"/>
    <n v="106.42"/>
    <n v="84.14"/>
  </r>
  <r>
    <s v="INT0264"/>
    <x v="1"/>
    <x v="0"/>
    <x v="1"/>
    <n v="0"/>
    <n v="50.29"/>
    <n v="0"/>
  </r>
  <r>
    <s v="INT0265"/>
    <x v="1"/>
    <x v="1"/>
    <x v="1"/>
    <n v="1"/>
    <n v="111.57"/>
    <n v="88.37"/>
  </r>
  <r>
    <s v="INT0266"/>
    <x v="0"/>
    <x v="0"/>
    <x v="0"/>
    <n v="0"/>
    <n v="43.13"/>
    <n v="0"/>
  </r>
  <r>
    <s v="INT0267"/>
    <x v="1"/>
    <x v="0"/>
    <x v="1"/>
    <n v="0"/>
    <n v="49.75"/>
    <n v="0"/>
  </r>
  <r>
    <s v="INT0268"/>
    <x v="0"/>
    <x v="2"/>
    <x v="0"/>
    <n v="0"/>
    <n v="38.07"/>
    <n v="0"/>
  </r>
  <r>
    <s v="INT0269"/>
    <x v="0"/>
    <x v="0"/>
    <x v="0"/>
    <n v="1"/>
    <n v="91.93"/>
    <n v="56.12"/>
  </r>
  <r>
    <s v="INT0270"/>
    <x v="1"/>
    <x v="1"/>
    <x v="0"/>
    <n v="0"/>
    <n v="39.25"/>
    <n v="0"/>
  </r>
  <r>
    <s v="INT0271"/>
    <x v="1"/>
    <x v="2"/>
    <x v="1"/>
    <n v="0"/>
    <n v="57.89"/>
    <n v="0"/>
  </r>
  <r>
    <s v="INT0272"/>
    <x v="0"/>
    <x v="2"/>
    <x v="1"/>
    <n v="0"/>
    <n v="44.55"/>
    <n v="0"/>
  </r>
  <r>
    <s v="INT0273"/>
    <x v="0"/>
    <x v="2"/>
    <x v="0"/>
    <n v="1"/>
    <n v="99.47"/>
    <n v="45.29"/>
  </r>
  <r>
    <s v="INT0274"/>
    <x v="0"/>
    <x v="1"/>
    <x v="0"/>
    <n v="1"/>
    <n v="111.06"/>
    <n v="81.319999999999993"/>
  </r>
  <r>
    <s v="INT0275"/>
    <x v="0"/>
    <x v="2"/>
    <x v="1"/>
    <n v="1"/>
    <n v="90.34"/>
    <n v="44.03"/>
  </r>
  <r>
    <s v="INT0276"/>
    <x v="0"/>
    <x v="1"/>
    <x v="0"/>
    <n v="1"/>
    <n v="122.77"/>
    <n v="59.89"/>
  </r>
  <r>
    <s v="INT0277"/>
    <x v="1"/>
    <x v="2"/>
    <x v="1"/>
    <n v="1"/>
    <n v="76.760000000000005"/>
    <n v="33.64"/>
  </r>
  <r>
    <s v="INT0278"/>
    <x v="1"/>
    <x v="0"/>
    <x v="1"/>
    <n v="0"/>
    <n v="49.47"/>
    <n v="0"/>
  </r>
  <r>
    <s v="INT0279"/>
    <x v="0"/>
    <x v="0"/>
    <x v="0"/>
    <n v="0"/>
    <n v="45.16"/>
    <n v="0"/>
  </r>
  <r>
    <s v="INT0280"/>
    <x v="0"/>
    <x v="1"/>
    <x v="0"/>
    <n v="0"/>
    <n v="35.31"/>
    <n v="0"/>
  </r>
  <r>
    <s v="INT0281"/>
    <x v="1"/>
    <x v="0"/>
    <x v="1"/>
    <n v="1"/>
    <n v="78.44"/>
    <n v="47.55"/>
  </r>
  <r>
    <s v="INT0282"/>
    <x v="0"/>
    <x v="1"/>
    <x v="1"/>
    <n v="1"/>
    <n v="128.11000000000001"/>
    <n v="61.5"/>
  </r>
  <r>
    <s v="INT0283"/>
    <x v="1"/>
    <x v="2"/>
    <x v="1"/>
    <n v="1"/>
    <n v="130.91999999999999"/>
    <n v="57.27"/>
  </r>
  <r>
    <s v="INT0284"/>
    <x v="0"/>
    <x v="2"/>
    <x v="0"/>
    <n v="0"/>
    <n v="29.08"/>
    <n v="0"/>
  </r>
  <r>
    <s v="INT0285"/>
    <x v="1"/>
    <x v="0"/>
    <x v="0"/>
    <n v="0"/>
    <n v="59.76"/>
    <n v="0"/>
  </r>
  <r>
    <s v="INT0286"/>
    <x v="0"/>
    <x v="1"/>
    <x v="1"/>
    <n v="0"/>
    <n v="38.799999999999997"/>
    <n v="0"/>
  </r>
  <r>
    <s v="INT0287"/>
    <x v="1"/>
    <x v="1"/>
    <x v="1"/>
    <n v="1"/>
    <n v="127.03"/>
    <n v="76.77"/>
  </r>
  <r>
    <s v="INT0288"/>
    <x v="1"/>
    <x v="2"/>
    <x v="1"/>
    <n v="1"/>
    <n v="100.88"/>
    <n v="51.45"/>
  </r>
  <r>
    <s v="INT0289"/>
    <x v="0"/>
    <x v="1"/>
    <x v="1"/>
    <n v="1"/>
    <n v="124.73"/>
    <n v="68.010000000000005"/>
  </r>
  <r>
    <s v="INT0290"/>
    <x v="0"/>
    <x v="1"/>
    <x v="0"/>
    <n v="1"/>
    <n v="116.26"/>
    <n v="52.21"/>
  </r>
  <r>
    <s v="INT0291"/>
    <x v="0"/>
    <x v="0"/>
    <x v="0"/>
    <n v="0"/>
    <n v="53.44"/>
    <n v="0"/>
  </r>
  <r>
    <s v="INT0292"/>
    <x v="1"/>
    <x v="1"/>
    <x v="0"/>
    <n v="1"/>
    <n v="119.97"/>
    <n v="67.78"/>
  </r>
  <r>
    <s v="INT0293"/>
    <x v="0"/>
    <x v="0"/>
    <x v="1"/>
    <n v="0"/>
    <n v="23.29"/>
    <n v="0"/>
  </r>
  <r>
    <s v="INT0294"/>
    <x v="1"/>
    <x v="0"/>
    <x v="0"/>
    <n v="1"/>
    <n v="85.48"/>
    <n v="48.32"/>
  </r>
  <r>
    <s v="INT0295"/>
    <x v="0"/>
    <x v="0"/>
    <x v="0"/>
    <n v="0"/>
    <n v="36.64"/>
    <n v="0"/>
  </r>
  <r>
    <s v="INT0296"/>
    <x v="0"/>
    <x v="2"/>
    <x v="0"/>
    <n v="0"/>
    <n v="48.27"/>
    <n v="0"/>
  </r>
  <r>
    <s v="INT0297"/>
    <x v="1"/>
    <x v="0"/>
    <x v="0"/>
    <n v="1"/>
    <n v="112.86"/>
    <n v="70.290000000000006"/>
  </r>
  <r>
    <s v="INT0298"/>
    <x v="1"/>
    <x v="2"/>
    <x v="1"/>
    <n v="0"/>
    <n v="40.61"/>
    <n v="0"/>
  </r>
  <r>
    <s v="INT0299"/>
    <x v="0"/>
    <x v="2"/>
    <x v="0"/>
    <n v="1"/>
    <n v="114.57"/>
    <n v="52.56"/>
  </r>
  <r>
    <s v="INT0300"/>
    <x v="0"/>
    <x v="1"/>
    <x v="0"/>
    <n v="0"/>
    <n v="40.229999999999997"/>
    <n v="0"/>
  </r>
  <r>
    <s v="INT0301"/>
    <x v="0"/>
    <x v="2"/>
    <x v="0"/>
    <n v="0"/>
    <n v="38.340000000000003"/>
    <n v="0"/>
  </r>
  <r>
    <s v="INT0302"/>
    <x v="1"/>
    <x v="0"/>
    <x v="0"/>
    <n v="1"/>
    <n v="96.23"/>
    <n v="40.18"/>
  </r>
  <r>
    <s v="INT0303"/>
    <x v="0"/>
    <x v="1"/>
    <x v="0"/>
    <n v="1"/>
    <n v="129.66999999999999"/>
    <n v="72.31"/>
  </r>
  <r>
    <s v="INT0304"/>
    <x v="0"/>
    <x v="0"/>
    <x v="0"/>
    <n v="0"/>
    <n v="39.159999999999997"/>
    <n v="0"/>
  </r>
  <r>
    <s v="INT0305"/>
    <x v="0"/>
    <x v="0"/>
    <x v="0"/>
    <n v="1"/>
    <n v="99.9"/>
    <n v="53.71"/>
  </r>
  <r>
    <s v="INT0306"/>
    <x v="1"/>
    <x v="2"/>
    <x v="1"/>
    <n v="0"/>
    <n v="59.35"/>
    <n v="0"/>
  </r>
  <r>
    <s v="INT0307"/>
    <x v="0"/>
    <x v="0"/>
    <x v="0"/>
    <n v="1"/>
    <n v="91.49"/>
    <n v="54.41"/>
  </r>
  <r>
    <s v="INT0308"/>
    <x v="0"/>
    <x v="0"/>
    <x v="0"/>
    <n v="0"/>
    <n v="50.46"/>
    <n v="0"/>
  </r>
  <r>
    <s v="INT0309"/>
    <x v="0"/>
    <x v="2"/>
    <x v="1"/>
    <n v="1"/>
    <n v="89.07"/>
    <n v="61.1"/>
  </r>
  <r>
    <s v="INT0310"/>
    <x v="0"/>
    <x v="0"/>
    <x v="0"/>
    <n v="1"/>
    <n v="88.1"/>
    <n v="64.02"/>
  </r>
  <r>
    <s v="INT0311"/>
    <x v="1"/>
    <x v="0"/>
    <x v="1"/>
    <n v="0"/>
    <n v="48.47"/>
    <n v="0"/>
  </r>
  <r>
    <s v="INT0312"/>
    <x v="1"/>
    <x v="1"/>
    <x v="0"/>
    <n v="0"/>
    <n v="37.979999999999997"/>
    <n v="0"/>
  </r>
  <r>
    <s v="INT0313"/>
    <x v="1"/>
    <x v="0"/>
    <x v="1"/>
    <n v="0"/>
    <n v="41.65"/>
    <n v="0"/>
  </r>
  <r>
    <s v="INT0314"/>
    <x v="1"/>
    <x v="1"/>
    <x v="1"/>
    <n v="1"/>
    <n v="112.39"/>
    <n v="76.13"/>
  </r>
  <r>
    <s v="INT0315"/>
    <x v="1"/>
    <x v="1"/>
    <x v="1"/>
    <n v="0"/>
    <n v="40.479999999999997"/>
    <n v="0"/>
  </r>
  <r>
    <s v="INT0316"/>
    <x v="0"/>
    <x v="2"/>
    <x v="1"/>
    <n v="0"/>
    <n v="47.05"/>
    <n v="0"/>
  </r>
  <r>
    <s v="INT0317"/>
    <x v="0"/>
    <x v="2"/>
    <x v="1"/>
    <n v="0"/>
    <n v="43.43"/>
    <n v="0"/>
  </r>
  <r>
    <s v="INT0318"/>
    <x v="1"/>
    <x v="0"/>
    <x v="1"/>
    <n v="1"/>
    <n v="73.25"/>
    <n v="56.2"/>
  </r>
  <r>
    <s v="INT0319"/>
    <x v="1"/>
    <x v="1"/>
    <x v="0"/>
    <n v="1"/>
    <n v="168.69"/>
    <n v="69.010000000000005"/>
  </r>
  <r>
    <s v="INT0320"/>
    <x v="1"/>
    <x v="1"/>
    <x v="1"/>
    <n v="1"/>
    <n v="136.11000000000001"/>
    <n v="79.3"/>
  </r>
  <r>
    <s v="INT0321"/>
    <x v="1"/>
    <x v="1"/>
    <x v="1"/>
    <n v="1"/>
    <n v="110.53"/>
    <n v="71.010000000000005"/>
  </r>
  <r>
    <s v="INT0322"/>
    <x v="0"/>
    <x v="1"/>
    <x v="0"/>
    <n v="0"/>
    <n v="35.01"/>
    <n v="0"/>
  </r>
  <r>
    <s v="INT0323"/>
    <x v="0"/>
    <x v="2"/>
    <x v="1"/>
    <n v="0"/>
    <n v="57.55"/>
    <n v="0"/>
  </r>
  <r>
    <s v="INT0324"/>
    <x v="1"/>
    <x v="0"/>
    <x v="1"/>
    <n v="0"/>
    <n v="55.23"/>
    <n v="0"/>
  </r>
  <r>
    <s v="INT0325"/>
    <x v="0"/>
    <x v="0"/>
    <x v="0"/>
    <n v="0"/>
    <n v="29.44"/>
    <n v="0"/>
  </r>
  <r>
    <s v="INT0326"/>
    <x v="1"/>
    <x v="1"/>
    <x v="1"/>
    <n v="1"/>
    <n v="120.23"/>
    <n v="77.42"/>
  </r>
  <r>
    <s v="INT0327"/>
    <x v="1"/>
    <x v="1"/>
    <x v="1"/>
    <n v="0"/>
    <n v="47.61"/>
    <n v="0"/>
  </r>
  <r>
    <s v="INT0328"/>
    <x v="0"/>
    <x v="0"/>
    <x v="1"/>
    <n v="0"/>
    <n v="38.46"/>
    <n v="0"/>
  </r>
  <r>
    <s v="INT0329"/>
    <x v="0"/>
    <x v="2"/>
    <x v="0"/>
    <n v="1"/>
    <n v="85.59"/>
    <n v="46.65"/>
  </r>
  <r>
    <s v="INT0330"/>
    <x v="0"/>
    <x v="2"/>
    <x v="0"/>
    <n v="1"/>
    <n v="61.89"/>
    <n v="41.07"/>
  </r>
  <r>
    <s v="INT0331"/>
    <x v="1"/>
    <x v="2"/>
    <x v="1"/>
    <n v="0"/>
    <n v="28.98"/>
    <n v="0"/>
  </r>
  <r>
    <s v="INT0332"/>
    <x v="0"/>
    <x v="1"/>
    <x v="1"/>
    <n v="1"/>
    <n v="115.57"/>
    <n v="58.14"/>
  </r>
  <r>
    <s v="INT0333"/>
    <x v="0"/>
    <x v="1"/>
    <x v="0"/>
    <n v="1"/>
    <n v="107.41"/>
    <n v="66.62"/>
  </r>
  <r>
    <s v="INT0334"/>
    <x v="0"/>
    <x v="1"/>
    <x v="0"/>
    <n v="0"/>
    <n v="39.61"/>
    <n v="0"/>
  </r>
  <r>
    <s v="INT0335"/>
    <x v="0"/>
    <x v="1"/>
    <x v="0"/>
    <n v="1"/>
    <n v="87.05"/>
    <n v="76.510000000000005"/>
  </r>
  <r>
    <s v="INT0336"/>
    <x v="0"/>
    <x v="1"/>
    <x v="0"/>
    <n v="0"/>
    <n v="36.729999999999997"/>
    <n v="0"/>
  </r>
  <r>
    <s v="INT0337"/>
    <x v="0"/>
    <x v="1"/>
    <x v="0"/>
    <n v="1"/>
    <n v="116.01"/>
    <n v="80.44"/>
  </r>
  <r>
    <s v="INT0338"/>
    <x v="0"/>
    <x v="0"/>
    <x v="1"/>
    <n v="1"/>
    <n v="86.59"/>
    <n v="63.05"/>
  </r>
  <r>
    <s v="INT0339"/>
    <x v="1"/>
    <x v="1"/>
    <x v="1"/>
    <n v="0"/>
    <n v="48.99"/>
    <n v="0"/>
  </r>
  <r>
    <s v="INT0340"/>
    <x v="0"/>
    <x v="0"/>
    <x v="0"/>
    <n v="0"/>
    <n v="17.98"/>
    <n v="0"/>
  </r>
  <r>
    <s v="INT0341"/>
    <x v="1"/>
    <x v="0"/>
    <x v="1"/>
    <n v="0"/>
    <n v="43.15"/>
    <n v="0"/>
  </r>
  <r>
    <s v="INT0342"/>
    <x v="0"/>
    <x v="1"/>
    <x v="0"/>
    <n v="1"/>
    <n v="146.77000000000001"/>
    <n v="76.66"/>
  </r>
  <r>
    <s v="INT0343"/>
    <x v="0"/>
    <x v="2"/>
    <x v="1"/>
    <n v="1"/>
    <n v="175.22"/>
    <n v="40.369999999999997"/>
  </r>
  <r>
    <s v="INT0344"/>
    <x v="0"/>
    <x v="1"/>
    <x v="0"/>
    <n v="1"/>
    <n v="133.53"/>
    <n v="74.56"/>
  </r>
  <r>
    <s v="INT0345"/>
    <x v="0"/>
    <x v="2"/>
    <x v="1"/>
    <n v="0"/>
    <n v="51.75"/>
    <n v="0"/>
  </r>
  <r>
    <s v="INT0346"/>
    <x v="0"/>
    <x v="1"/>
    <x v="0"/>
    <n v="0"/>
    <n v="36.42"/>
    <n v="0"/>
  </r>
  <r>
    <s v="INT0347"/>
    <x v="0"/>
    <x v="1"/>
    <x v="1"/>
    <n v="1"/>
    <n v="107.6"/>
    <n v="79.94"/>
  </r>
  <r>
    <s v="INT0348"/>
    <x v="1"/>
    <x v="2"/>
    <x v="1"/>
    <n v="1"/>
    <n v="55.78"/>
    <n v="61.97"/>
  </r>
  <r>
    <s v="INT0349"/>
    <x v="0"/>
    <x v="2"/>
    <x v="0"/>
    <n v="1"/>
    <n v="60.74"/>
    <n v="57.06"/>
  </r>
  <r>
    <s v="INT0350"/>
    <x v="0"/>
    <x v="1"/>
    <x v="0"/>
    <n v="1"/>
    <n v="99.92"/>
    <n v="53.88"/>
  </r>
  <r>
    <s v="INT0351"/>
    <x v="0"/>
    <x v="0"/>
    <x v="1"/>
    <n v="0"/>
    <n v="18.18"/>
    <n v="0"/>
  </r>
  <r>
    <s v="INT0352"/>
    <x v="0"/>
    <x v="1"/>
    <x v="0"/>
    <n v="1"/>
    <n v="131"/>
    <n v="69.989999999999995"/>
  </r>
  <r>
    <s v="INT0353"/>
    <x v="0"/>
    <x v="0"/>
    <x v="0"/>
    <n v="1"/>
    <n v="123.06"/>
    <n v="56.99"/>
  </r>
  <r>
    <s v="INT0354"/>
    <x v="0"/>
    <x v="0"/>
    <x v="0"/>
    <n v="0"/>
    <n v="57.54"/>
    <n v="0"/>
  </r>
  <r>
    <s v="INT0355"/>
    <x v="1"/>
    <x v="0"/>
    <x v="0"/>
    <n v="1"/>
    <n v="90.91"/>
    <n v="65.11"/>
  </r>
  <r>
    <s v="INT0356"/>
    <x v="1"/>
    <x v="0"/>
    <x v="1"/>
    <n v="0"/>
    <n v="53.19"/>
    <n v="0"/>
  </r>
  <r>
    <s v="INT0357"/>
    <x v="1"/>
    <x v="2"/>
    <x v="1"/>
    <n v="0"/>
    <n v="52.95"/>
    <n v="0"/>
  </r>
  <r>
    <s v="INT0358"/>
    <x v="1"/>
    <x v="1"/>
    <x v="0"/>
    <n v="0"/>
    <n v="45.34"/>
    <n v="0"/>
  </r>
  <r>
    <s v="INT0359"/>
    <x v="0"/>
    <x v="1"/>
    <x v="1"/>
    <n v="0"/>
    <n v="18.29"/>
    <n v="0"/>
  </r>
  <r>
    <s v="INT0360"/>
    <x v="1"/>
    <x v="2"/>
    <x v="1"/>
    <n v="0"/>
    <n v="42.18"/>
    <n v="0"/>
  </r>
  <r>
    <s v="INT0361"/>
    <x v="0"/>
    <x v="1"/>
    <x v="1"/>
    <n v="1"/>
    <n v="119.01"/>
    <n v="71.89"/>
  </r>
  <r>
    <s v="INT0362"/>
    <x v="0"/>
    <x v="1"/>
    <x v="0"/>
    <n v="1"/>
    <n v="110.89"/>
    <n v="50.96"/>
  </r>
  <r>
    <s v="INT0363"/>
    <x v="0"/>
    <x v="1"/>
    <x v="1"/>
    <n v="1"/>
    <n v="110.4"/>
    <n v="79.56"/>
  </r>
  <r>
    <s v="INT0364"/>
    <x v="0"/>
    <x v="1"/>
    <x v="0"/>
    <n v="1"/>
    <n v="114.25"/>
    <n v="84.68"/>
  </r>
  <r>
    <s v="INT0365"/>
    <x v="0"/>
    <x v="2"/>
    <x v="0"/>
    <n v="1"/>
    <n v="97.24"/>
    <n v="56.65"/>
  </r>
  <r>
    <s v="INT0366"/>
    <x v="1"/>
    <x v="1"/>
    <x v="0"/>
    <n v="1"/>
    <n v="87.21"/>
    <n v="64.8"/>
  </r>
  <r>
    <s v="INT0367"/>
    <x v="1"/>
    <x v="0"/>
    <x v="0"/>
    <n v="0"/>
    <n v="54.61"/>
    <n v="0"/>
  </r>
  <r>
    <s v="INT0368"/>
    <x v="1"/>
    <x v="1"/>
    <x v="1"/>
    <n v="0"/>
    <n v="58.04"/>
    <n v="0"/>
  </r>
  <r>
    <s v="INT0369"/>
    <x v="1"/>
    <x v="1"/>
    <x v="0"/>
    <n v="0"/>
    <n v="33.159999999999997"/>
    <n v="0"/>
  </r>
  <r>
    <s v="INT0370"/>
    <x v="1"/>
    <x v="1"/>
    <x v="0"/>
    <n v="1"/>
    <n v="125.94"/>
    <n v="79.22"/>
  </r>
  <r>
    <s v="INT0371"/>
    <x v="1"/>
    <x v="2"/>
    <x v="0"/>
    <n v="0"/>
    <n v="51.06"/>
    <n v="0"/>
  </r>
  <r>
    <s v="INT0372"/>
    <x v="1"/>
    <x v="1"/>
    <x v="1"/>
    <n v="1"/>
    <n v="117.86"/>
    <n v="62.1"/>
  </r>
  <r>
    <s v="INT0373"/>
    <x v="0"/>
    <x v="1"/>
    <x v="0"/>
    <n v="0"/>
    <n v="42.9"/>
    <n v="0"/>
  </r>
  <r>
    <s v="INT0374"/>
    <x v="1"/>
    <x v="1"/>
    <x v="1"/>
    <n v="1"/>
    <n v="142.52000000000001"/>
    <n v="69.13"/>
  </r>
  <r>
    <s v="INT0375"/>
    <x v="1"/>
    <x v="0"/>
    <x v="1"/>
    <n v="0"/>
    <n v="52.06"/>
    <n v="0"/>
  </r>
  <r>
    <s v="INT0376"/>
    <x v="1"/>
    <x v="2"/>
    <x v="0"/>
    <n v="0"/>
    <n v="42.31"/>
    <n v="0"/>
  </r>
  <r>
    <s v="INT0377"/>
    <x v="0"/>
    <x v="2"/>
    <x v="0"/>
    <n v="1"/>
    <n v="83.49"/>
    <n v="49.59"/>
  </r>
  <r>
    <s v="INT0378"/>
    <x v="1"/>
    <x v="0"/>
    <x v="1"/>
    <n v="1"/>
    <n v="64.59"/>
    <n v="55.92"/>
  </r>
  <r>
    <s v="INT0379"/>
    <x v="0"/>
    <x v="2"/>
    <x v="1"/>
    <n v="0"/>
    <n v="52.15"/>
    <n v="0"/>
  </r>
  <r>
    <s v="INT0380"/>
    <x v="0"/>
    <x v="1"/>
    <x v="0"/>
    <n v="0"/>
    <n v="33.590000000000003"/>
    <n v="0"/>
  </r>
  <r>
    <s v="INT0381"/>
    <x v="1"/>
    <x v="1"/>
    <x v="1"/>
    <n v="0"/>
    <n v="45.98"/>
    <n v="0"/>
  </r>
  <r>
    <s v="INT0382"/>
    <x v="0"/>
    <x v="0"/>
    <x v="1"/>
    <n v="1"/>
    <n v="101.85"/>
    <n v="61.67"/>
  </r>
  <r>
    <s v="INT0383"/>
    <x v="1"/>
    <x v="0"/>
    <x v="1"/>
    <n v="0"/>
    <n v="44.69"/>
    <n v="0"/>
  </r>
  <r>
    <s v="INT0384"/>
    <x v="0"/>
    <x v="1"/>
    <x v="1"/>
    <n v="0"/>
    <n v="37"/>
    <n v="0"/>
  </r>
  <r>
    <s v="INT0385"/>
    <x v="1"/>
    <x v="1"/>
    <x v="0"/>
    <n v="0"/>
    <n v="34.630000000000003"/>
    <n v="0"/>
  </r>
  <r>
    <s v="INT0386"/>
    <x v="0"/>
    <x v="0"/>
    <x v="0"/>
    <n v="1"/>
    <n v="129.97"/>
    <n v="72.23"/>
  </r>
  <r>
    <s v="INT0387"/>
    <x v="1"/>
    <x v="1"/>
    <x v="1"/>
    <n v="1"/>
    <n v="160.69999999999999"/>
    <n v="79.209999999999994"/>
  </r>
  <r>
    <s v="INT0388"/>
    <x v="0"/>
    <x v="1"/>
    <x v="1"/>
    <n v="0"/>
    <n v="48.13"/>
    <n v="0"/>
  </r>
  <r>
    <s v="INT0389"/>
    <x v="0"/>
    <x v="2"/>
    <x v="0"/>
    <n v="1"/>
    <n v="90.09"/>
    <n v="47.75"/>
  </r>
  <r>
    <s v="INT0390"/>
    <x v="0"/>
    <x v="2"/>
    <x v="1"/>
    <n v="0"/>
    <n v="37.880000000000003"/>
    <n v="0"/>
  </r>
  <r>
    <s v="INT0391"/>
    <x v="1"/>
    <x v="0"/>
    <x v="0"/>
    <n v="0"/>
    <n v="42.02"/>
    <n v="0"/>
  </r>
  <r>
    <s v="INT0392"/>
    <x v="0"/>
    <x v="1"/>
    <x v="0"/>
    <n v="0"/>
    <n v="52.25"/>
    <n v="0"/>
  </r>
  <r>
    <s v="INT0393"/>
    <x v="0"/>
    <x v="2"/>
    <x v="0"/>
    <n v="0"/>
    <n v="41.1"/>
    <n v="0"/>
  </r>
  <r>
    <s v="INT0394"/>
    <x v="0"/>
    <x v="1"/>
    <x v="0"/>
    <n v="1"/>
    <n v="103.7"/>
    <n v="76.349999999999994"/>
  </r>
  <r>
    <s v="INT0395"/>
    <x v="0"/>
    <x v="2"/>
    <x v="1"/>
    <n v="0"/>
    <n v="36.01"/>
    <n v="0"/>
  </r>
  <r>
    <s v="INT0396"/>
    <x v="0"/>
    <x v="2"/>
    <x v="0"/>
    <n v="1"/>
    <n v="88.87"/>
    <n v="50.33"/>
  </r>
  <r>
    <s v="INT0397"/>
    <x v="0"/>
    <x v="2"/>
    <x v="0"/>
    <n v="0"/>
    <n v="42.06"/>
    <n v="0"/>
  </r>
  <r>
    <s v="INT0398"/>
    <x v="1"/>
    <x v="1"/>
    <x v="1"/>
    <n v="0"/>
    <n v="42.71"/>
    <n v="0"/>
  </r>
  <r>
    <s v="INT0399"/>
    <x v="0"/>
    <x v="1"/>
    <x v="1"/>
    <n v="0"/>
    <n v="58.66"/>
    <n v="0"/>
  </r>
  <r>
    <s v="INT0400"/>
    <x v="0"/>
    <x v="1"/>
    <x v="0"/>
    <n v="0"/>
    <n v="49.91"/>
    <n v="0"/>
  </r>
  <r>
    <s v="INT0401"/>
    <x v="0"/>
    <x v="0"/>
    <x v="0"/>
    <n v="1"/>
    <n v="79.14"/>
    <n v="67.37"/>
  </r>
  <r>
    <s v="INT0402"/>
    <x v="0"/>
    <x v="1"/>
    <x v="0"/>
    <n v="0"/>
    <n v="41.71"/>
    <n v="0"/>
  </r>
  <r>
    <s v="INT0403"/>
    <x v="0"/>
    <x v="1"/>
    <x v="0"/>
    <n v="1"/>
    <n v="113.03"/>
    <n v="69.510000000000005"/>
  </r>
  <r>
    <s v="INT0404"/>
    <x v="0"/>
    <x v="1"/>
    <x v="0"/>
    <n v="1"/>
    <n v="113.27"/>
    <n v="82.6"/>
  </r>
  <r>
    <s v="INT0405"/>
    <x v="1"/>
    <x v="0"/>
    <x v="1"/>
    <n v="0"/>
    <n v="58.65"/>
    <n v="0"/>
  </r>
  <r>
    <s v="INT0406"/>
    <x v="0"/>
    <x v="1"/>
    <x v="0"/>
    <n v="1"/>
    <n v="120.64"/>
    <n v="77.98"/>
  </r>
  <r>
    <s v="INT0407"/>
    <x v="1"/>
    <x v="0"/>
    <x v="1"/>
    <n v="1"/>
    <n v="76.680000000000007"/>
    <n v="49.82"/>
  </r>
  <r>
    <s v="INT0408"/>
    <x v="1"/>
    <x v="0"/>
    <x v="1"/>
    <n v="0"/>
    <n v="41.7"/>
    <n v="0"/>
  </r>
  <r>
    <s v="INT0409"/>
    <x v="0"/>
    <x v="1"/>
    <x v="1"/>
    <n v="1"/>
    <n v="123.74"/>
    <n v="73.27"/>
  </r>
  <r>
    <s v="INT0410"/>
    <x v="1"/>
    <x v="0"/>
    <x v="0"/>
    <n v="1"/>
    <n v="62.57"/>
    <n v="92.19"/>
  </r>
  <r>
    <s v="INT0411"/>
    <x v="0"/>
    <x v="2"/>
    <x v="0"/>
    <n v="0"/>
    <n v="45.57"/>
    <n v="0"/>
  </r>
  <r>
    <s v="INT0412"/>
    <x v="1"/>
    <x v="0"/>
    <x v="0"/>
    <n v="0"/>
    <n v="39.64"/>
    <n v="0"/>
  </r>
  <r>
    <s v="INT0413"/>
    <x v="0"/>
    <x v="1"/>
    <x v="1"/>
    <n v="1"/>
    <n v="101.56"/>
    <n v="75.680000000000007"/>
  </r>
  <r>
    <s v="INT0414"/>
    <x v="0"/>
    <x v="1"/>
    <x v="0"/>
    <n v="0"/>
    <n v="54.26"/>
    <n v="0"/>
  </r>
  <r>
    <s v="INT0415"/>
    <x v="1"/>
    <x v="2"/>
    <x v="1"/>
    <n v="0"/>
    <n v="48.8"/>
    <n v="0"/>
  </r>
  <r>
    <s v="INT0416"/>
    <x v="1"/>
    <x v="1"/>
    <x v="1"/>
    <n v="1"/>
    <n v="129.94999999999999"/>
    <n v="69.540000000000006"/>
  </r>
  <r>
    <s v="INT0417"/>
    <x v="0"/>
    <x v="2"/>
    <x v="0"/>
    <n v="1"/>
    <n v="86.2"/>
    <n v="57.07"/>
  </r>
  <r>
    <s v="INT0418"/>
    <x v="0"/>
    <x v="2"/>
    <x v="0"/>
    <n v="1"/>
    <n v="65.38"/>
    <n v="47.63"/>
  </r>
  <r>
    <s v="INT0419"/>
    <x v="1"/>
    <x v="0"/>
    <x v="1"/>
    <n v="0"/>
    <n v="48.71"/>
    <n v="0"/>
  </r>
  <r>
    <s v="INT0420"/>
    <x v="0"/>
    <x v="1"/>
    <x v="0"/>
    <n v="1"/>
    <n v="116.39"/>
    <n v="68.98"/>
  </r>
  <r>
    <s v="INT0421"/>
    <x v="0"/>
    <x v="0"/>
    <x v="1"/>
    <n v="0"/>
    <n v="40.81"/>
    <n v="0"/>
  </r>
  <r>
    <s v="INT0422"/>
    <x v="0"/>
    <x v="2"/>
    <x v="0"/>
    <n v="0"/>
    <n v="43.51"/>
    <n v="0"/>
  </r>
  <r>
    <s v="INT0423"/>
    <x v="1"/>
    <x v="2"/>
    <x v="0"/>
    <n v="0"/>
    <n v="37.53"/>
    <n v="0"/>
  </r>
  <r>
    <s v="INT0424"/>
    <x v="1"/>
    <x v="1"/>
    <x v="0"/>
    <n v="1"/>
    <n v="120.59"/>
    <n v="66.22"/>
  </r>
  <r>
    <s v="INT0425"/>
    <x v="0"/>
    <x v="1"/>
    <x v="0"/>
    <n v="1"/>
    <n v="118.71"/>
    <n v="67.650000000000006"/>
  </r>
  <r>
    <s v="INT0426"/>
    <x v="1"/>
    <x v="2"/>
    <x v="1"/>
    <n v="1"/>
    <n v="67.31"/>
    <n v="32.15"/>
  </r>
  <r>
    <s v="INT0427"/>
    <x v="0"/>
    <x v="0"/>
    <x v="0"/>
    <n v="1"/>
    <n v="58.06"/>
    <n v="51.34"/>
  </r>
  <r>
    <s v="INT0428"/>
    <x v="1"/>
    <x v="1"/>
    <x v="0"/>
    <n v="0"/>
    <n v="46.54"/>
    <n v="0"/>
  </r>
  <r>
    <s v="INT0429"/>
    <x v="1"/>
    <x v="1"/>
    <x v="0"/>
    <n v="0"/>
    <n v="47.38"/>
    <n v="0"/>
  </r>
  <r>
    <s v="INT0430"/>
    <x v="1"/>
    <x v="2"/>
    <x v="0"/>
    <n v="1"/>
    <n v="144.29"/>
    <n v="42.63"/>
  </r>
  <r>
    <s v="INT0431"/>
    <x v="0"/>
    <x v="1"/>
    <x v="0"/>
    <n v="0"/>
    <n v="47.98"/>
    <n v="0"/>
  </r>
  <r>
    <s v="INT0432"/>
    <x v="0"/>
    <x v="1"/>
    <x v="0"/>
    <n v="1"/>
    <n v="137.4"/>
    <n v="85.03"/>
  </r>
  <r>
    <s v="INT0433"/>
    <x v="0"/>
    <x v="1"/>
    <x v="0"/>
    <n v="1"/>
    <n v="95.69"/>
    <n v="55.98"/>
  </r>
  <r>
    <s v="INT0434"/>
    <x v="1"/>
    <x v="0"/>
    <x v="0"/>
    <n v="0"/>
    <n v="47.65"/>
    <n v="0"/>
  </r>
  <r>
    <s v="INT0435"/>
    <x v="1"/>
    <x v="2"/>
    <x v="1"/>
    <n v="0"/>
    <n v="56.98"/>
    <n v="0"/>
  </r>
  <r>
    <s v="INT0436"/>
    <x v="0"/>
    <x v="2"/>
    <x v="0"/>
    <n v="1"/>
    <n v="163.9"/>
    <n v="38.1"/>
  </r>
  <r>
    <s v="INT0437"/>
    <x v="0"/>
    <x v="1"/>
    <x v="0"/>
    <n v="0"/>
    <n v="35.69"/>
    <n v="0"/>
  </r>
  <r>
    <s v="INT0438"/>
    <x v="0"/>
    <x v="2"/>
    <x v="0"/>
    <n v="0"/>
    <n v="29.79"/>
    <n v="0"/>
  </r>
  <r>
    <s v="INT0439"/>
    <x v="1"/>
    <x v="0"/>
    <x v="1"/>
    <n v="1"/>
    <n v="85.99"/>
    <n v="76.48"/>
  </r>
  <r>
    <s v="INT0440"/>
    <x v="1"/>
    <x v="1"/>
    <x v="1"/>
    <n v="0"/>
    <n v="37.89"/>
    <n v="0"/>
  </r>
  <r>
    <s v="INT0441"/>
    <x v="1"/>
    <x v="0"/>
    <x v="0"/>
    <n v="0"/>
    <n v="58.09"/>
    <n v="0"/>
  </r>
  <r>
    <s v="INT0442"/>
    <x v="0"/>
    <x v="0"/>
    <x v="0"/>
    <n v="1"/>
    <n v="77.87"/>
    <n v="62.78"/>
  </r>
  <r>
    <s v="INT0443"/>
    <x v="1"/>
    <x v="1"/>
    <x v="1"/>
    <n v="1"/>
    <n v="106.7"/>
    <n v="74.91"/>
  </r>
  <r>
    <s v="INT0444"/>
    <x v="0"/>
    <x v="2"/>
    <x v="0"/>
    <n v="1"/>
    <n v="79.64"/>
    <n v="39.630000000000003"/>
  </r>
  <r>
    <s v="INT0445"/>
    <x v="0"/>
    <x v="0"/>
    <x v="1"/>
    <n v="1"/>
    <n v="69.17"/>
    <n v="64.64"/>
  </r>
  <r>
    <s v="INT0446"/>
    <x v="0"/>
    <x v="2"/>
    <x v="0"/>
    <n v="1"/>
    <n v="84.75"/>
    <n v="45.35"/>
  </r>
  <r>
    <s v="INT0447"/>
    <x v="0"/>
    <x v="1"/>
    <x v="0"/>
    <n v="0"/>
    <n v="37.68"/>
    <n v="0"/>
  </r>
  <r>
    <s v="INT0448"/>
    <x v="1"/>
    <x v="2"/>
    <x v="1"/>
    <n v="0"/>
    <n v="28.59"/>
    <n v="0"/>
  </r>
  <r>
    <s v="INT0449"/>
    <x v="0"/>
    <x v="2"/>
    <x v="0"/>
    <n v="1"/>
    <n v="74.05"/>
    <n v="41.75"/>
  </r>
  <r>
    <s v="INT0450"/>
    <x v="0"/>
    <x v="2"/>
    <x v="0"/>
    <n v="0"/>
    <n v="32.200000000000003"/>
    <n v="0"/>
  </r>
  <r>
    <s v="INT0451"/>
    <x v="1"/>
    <x v="0"/>
    <x v="0"/>
    <n v="1"/>
    <n v="97.69"/>
    <n v="62.22"/>
  </r>
  <r>
    <s v="INT0452"/>
    <x v="0"/>
    <x v="2"/>
    <x v="0"/>
    <n v="0"/>
    <n v="5.55"/>
    <n v="0"/>
  </r>
  <r>
    <s v="INT0453"/>
    <x v="1"/>
    <x v="2"/>
    <x v="1"/>
    <n v="0"/>
    <n v="38.03"/>
    <n v="0"/>
  </r>
  <r>
    <s v="INT0454"/>
    <x v="0"/>
    <x v="0"/>
    <x v="1"/>
    <n v="0"/>
    <n v="47.16"/>
    <n v="0"/>
  </r>
  <r>
    <s v="INT0455"/>
    <x v="1"/>
    <x v="1"/>
    <x v="0"/>
    <n v="0"/>
    <n v="44.78"/>
    <n v="0"/>
  </r>
  <r>
    <s v="INT0456"/>
    <x v="1"/>
    <x v="2"/>
    <x v="0"/>
    <n v="0"/>
    <n v="32.65"/>
    <n v="0"/>
  </r>
  <r>
    <s v="INT0457"/>
    <x v="0"/>
    <x v="1"/>
    <x v="0"/>
    <n v="0"/>
    <n v="24.87"/>
    <n v="0"/>
  </r>
  <r>
    <s v="INT0458"/>
    <x v="1"/>
    <x v="2"/>
    <x v="1"/>
    <n v="0"/>
    <n v="44.57"/>
    <n v="0"/>
  </r>
  <r>
    <s v="INT0459"/>
    <x v="0"/>
    <x v="1"/>
    <x v="0"/>
    <n v="0"/>
    <n v="32.090000000000003"/>
    <n v="0"/>
  </r>
  <r>
    <s v="INT0460"/>
    <x v="1"/>
    <x v="1"/>
    <x v="1"/>
    <n v="0"/>
    <n v="39.479999999999997"/>
    <n v="0"/>
  </r>
  <r>
    <s v="INT0461"/>
    <x v="1"/>
    <x v="0"/>
    <x v="0"/>
    <n v="1"/>
    <n v="133.97999999999999"/>
    <n v="57.46"/>
  </r>
  <r>
    <s v="INT0462"/>
    <x v="1"/>
    <x v="0"/>
    <x v="1"/>
    <n v="1"/>
    <n v="105.19"/>
    <n v="64.67"/>
  </r>
  <r>
    <s v="INT0463"/>
    <x v="1"/>
    <x v="1"/>
    <x v="1"/>
    <n v="1"/>
    <n v="122.56"/>
    <n v="68.31"/>
  </r>
  <r>
    <s v="INT0464"/>
    <x v="1"/>
    <x v="0"/>
    <x v="1"/>
    <n v="0"/>
    <n v="53.57"/>
    <n v="0"/>
  </r>
  <r>
    <s v="INT0465"/>
    <x v="1"/>
    <x v="1"/>
    <x v="1"/>
    <n v="1"/>
    <n v="112.37"/>
    <n v="78.55"/>
  </r>
  <r>
    <s v="INT0466"/>
    <x v="0"/>
    <x v="0"/>
    <x v="0"/>
    <n v="0"/>
    <n v="45.49"/>
    <n v="0"/>
  </r>
  <r>
    <s v="INT0467"/>
    <x v="1"/>
    <x v="0"/>
    <x v="1"/>
    <n v="0"/>
    <n v="47.41"/>
    <n v="0"/>
  </r>
  <r>
    <s v="INT0468"/>
    <x v="0"/>
    <x v="2"/>
    <x v="0"/>
    <n v="0"/>
    <n v="42.55"/>
    <n v="0"/>
  </r>
  <r>
    <s v="INT0469"/>
    <x v="0"/>
    <x v="0"/>
    <x v="0"/>
    <n v="1"/>
    <n v="91.51"/>
    <n v="59.63"/>
  </r>
  <r>
    <s v="INT0470"/>
    <x v="1"/>
    <x v="1"/>
    <x v="0"/>
    <n v="0"/>
    <n v="37.880000000000003"/>
    <n v="0"/>
  </r>
  <r>
    <s v="INT0471"/>
    <x v="1"/>
    <x v="2"/>
    <x v="1"/>
    <n v="0"/>
    <n v="53.26"/>
    <n v="0"/>
  </r>
  <r>
    <s v="INT0472"/>
    <x v="0"/>
    <x v="2"/>
    <x v="1"/>
    <n v="0"/>
    <n v="42.48"/>
    <n v="0"/>
  </r>
  <r>
    <s v="INT0473"/>
    <x v="0"/>
    <x v="2"/>
    <x v="0"/>
    <n v="1"/>
    <n v="86.88"/>
    <n v="46.18"/>
  </r>
  <r>
    <s v="INT0474"/>
    <x v="0"/>
    <x v="1"/>
    <x v="0"/>
    <n v="1"/>
    <n v="118.59"/>
    <n v="69.27"/>
  </r>
  <r>
    <s v="INT0475"/>
    <x v="0"/>
    <x v="2"/>
    <x v="1"/>
    <n v="1"/>
    <n v="102.81"/>
    <n v="39.6"/>
  </r>
  <r>
    <s v="INT0476"/>
    <x v="0"/>
    <x v="1"/>
    <x v="0"/>
    <n v="1"/>
    <n v="118.51"/>
    <n v="57.62"/>
  </r>
  <r>
    <s v="INT0477"/>
    <x v="1"/>
    <x v="2"/>
    <x v="1"/>
    <n v="1"/>
    <n v="78.19"/>
    <n v="34.64"/>
  </r>
  <r>
    <s v="INT0478"/>
    <x v="1"/>
    <x v="0"/>
    <x v="1"/>
    <n v="0"/>
    <n v="51.79"/>
    <n v="0"/>
  </r>
  <r>
    <s v="INT0479"/>
    <x v="0"/>
    <x v="0"/>
    <x v="0"/>
    <n v="0"/>
    <n v="51.93"/>
    <n v="0"/>
  </r>
  <r>
    <s v="INT0480"/>
    <x v="0"/>
    <x v="1"/>
    <x v="0"/>
    <n v="0"/>
    <n v="38.020000000000003"/>
    <n v="0"/>
  </r>
  <r>
    <s v="INT0481"/>
    <x v="1"/>
    <x v="0"/>
    <x v="1"/>
    <n v="1"/>
    <n v="77.5"/>
    <n v="50.39"/>
  </r>
  <r>
    <s v="INT0482"/>
    <x v="0"/>
    <x v="1"/>
    <x v="1"/>
    <n v="1"/>
    <n v="118.08"/>
    <n v="74"/>
  </r>
  <r>
    <s v="INT0483"/>
    <x v="1"/>
    <x v="2"/>
    <x v="1"/>
    <n v="1"/>
    <n v="111.56"/>
    <n v="49.84"/>
  </r>
  <r>
    <s v="INT0484"/>
    <x v="0"/>
    <x v="2"/>
    <x v="0"/>
    <n v="0"/>
    <n v="31.32"/>
    <n v="0"/>
  </r>
  <r>
    <s v="INT0485"/>
    <x v="1"/>
    <x v="0"/>
    <x v="0"/>
    <n v="0"/>
    <n v="51.96"/>
    <n v="0"/>
  </r>
  <r>
    <s v="INT0486"/>
    <x v="0"/>
    <x v="1"/>
    <x v="1"/>
    <n v="0"/>
    <n v="39.94"/>
    <n v="0"/>
  </r>
  <r>
    <s v="INT0487"/>
    <x v="1"/>
    <x v="1"/>
    <x v="1"/>
    <n v="1"/>
    <n v="123.86"/>
    <n v="81.510000000000005"/>
  </r>
  <r>
    <s v="INT0488"/>
    <x v="1"/>
    <x v="2"/>
    <x v="1"/>
    <n v="1"/>
    <n v="92.7"/>
    <n v="53.51"/>
  </r>
  <r>
    <s v="INT0489"/>
    <x v="0"/>
    <x v="1"/>
    <x v="1"/>
    <n v="1"/>
    <n v="133.38"/>
    <n v="66.98"/>
  </r>
  <r>
    <s v="INT0490"/>
    <x v="0"/>
    <x v="1"/>
    <x v="0"/>
    <n v="1"/>
    <n v="125.29"/>
    <n v="62.78"/>
  </r>
  <r>
    <s v="INT0491"/>
    <x v="0"/>
    <x v="0"/>
    <x v="0"/>
    <n v="0"/>
    <n v="53.98"/>
    <n v="0"/>
  </r>
  <r>
    <s v="INT0492"/>
    <x v="1"/>
    <x v="1"/>
    <x v="0"/>
    <n v="1"/>
    <n v="132.1"/>
    <n v="52.84"/>
  </r>
  <r>
    <s v="INT0493"/>
    <x v="0"/>
    <x v="0"/>
    <x v="1"/>
    <n v="0"/>
    <n v="24.09"/>
    <n v="0"/>
  </r>
  <r>
    <s v="INT0494"/>
    <x v="1"/>
    <x v="0"/>
    <x v="0"/>
    <n v="1"/>
    <n v="78.47"/>
    <n v="51.61"/>
  </r>
  <r>
    <s v="INT0495"/>
    <x v="0"/>
    <x v="0"/>
    <x v="0"/>
    <n v="0"/>
    <n v="38.74"/>
    <n v="0"/>
  </r>
  <r>
    <s v="INT0496"/>
    <x v="0"/>
    <x v="2"/>
    <x v="0"/>
    <n v="0"/>
    <n v="51.35"/>
    <n v="0"/>
  </r>
  <r>
    <s v="INT0497"/>
    <x v="1"/>
    <x v="0"/>
    <x v="0"/>
    <n v="1"/>
    <n v="102.4"/>
    <n v="83.26"/>
  </r>
  <r>
    <s v="INT0498"/>
    <x v="1"/>
    <x v="2"/>
    <x v="1"/>
    <n v="0"/>
    <n v="39.619999999999997"/>
    <n v="0"/>
  </r>
  <r>
    <s v="INT0499"/>
    <x v="0"/>
    <x v="2"/>
    <x v="0"/>
    <n v="1"/>
    <n v="105.28"/>
    <n v="49.42"/>
  </r>
  <r>
    <s v="INT0500"/>
    <x v="0"/>
    <x v="1"/>
    <x v="0"/>
    <n v="0"/>
    <n v="36.29999999999999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4" sqref="A4"/>
    </sheetView>
  </sheetViews>
  <sheetFormatPr defaultRowHeight="14.25"/>
  <cols>
    <col min="1" max="1" width="16.375" customWidth="1"/>
    <col min="2" max="2" width="14" bestFit="1" customWidth="1"/>
  </cols>
  <sheetData>
    <row r="1" spans="1:2" ht="15.75">
      <c r="A1" s="4" t="s">
        <v>5</v>
      </c>
      <c r="B1" s="5"/>
    </row>
    <row r="3" spans="1:2">
      <c r="A3" s="1" t="s">
        <v>4</v>
      </c>
      <c r="B3" t="s">
        <v>2</v>
      </c>
    </row>
    <row r="4" spans="1:2">
      <c r="A4" s="2" t="s">
        <v>1</v>
      </c>
      <c r="B4" s="3">
        <v>5869.5600000000031</v>
      </c>
    </row>
    <row r="5" spans="1:2">
      <c r="A5" s="2" t="s">
        <v>0</v>
      </c>
      <c r="B5" s="3">
        <v>8790.0400000000045</v>
      </c>
    </row>
    <row r="6" spans="1:2">
      <c r="A6" s="2" t="s">
        <v>3</v>
      </c>
      <c r="B6" s="3">
        <v>14659.600000000008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Goodness James</cp:lastModifiedBy>
  <dcterms:created xsi:type="dcterms:W3CDTF">2025-06-29T02:28:52Z</dcterms:created>
  <dcterms:modified xsi:type="dcterms:W3CDTF">2026-04-02T17:06:29Z</dcterms:modified>
</cp:coreProperties>
</file>