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Ключи!$A$1:$C$162</definedName>
    <definedName name="_xlnm._FilterDatabase" localSheetId="2" hidden="1">Лист1!$A$1:$D$15</definedName>
    <definedName name="_xlnm._FilterDatabase" localSheetId="1" hidden="1">Прод!$T$1:$T$50</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<sst xmlns="http://schemas.openxmlformats.org/spreadsheetml/2006/main" count="4999" uniqueCount="1872">
  <si>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</si>
  <si>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</si>
  <si>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</si>
  <si>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</si>
  <si>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</si>
  <si>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</si>
  <si>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</si>
  <si>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</si>
  <si>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</si>
  <si>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</si>
  <si>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</si>
  <si>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</si>
  <si>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</si>
  <si>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</si>
  <si>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</si>
  <si>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</si>
  <si>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</si>
  <si>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</si>
  <si>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</si>
  <si>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</si>
  <si>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</si>
  <si>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</si>
  <si>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</si>
  <si>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</si>
  <si>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</si>
  <si>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</si>
  <si>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</si>
  <si>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</si>
  <si>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</si>
  <si>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</si>
  <si>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</si>
  <si>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</si>
  <si>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</si>
  <si>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</si>
  <si>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</si>
  <si>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</si>
  <si>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</si>
  <si>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</si>
  <si>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</si>
  <si>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</si>
  <si>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</si>
  <si>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</si>
  <si>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</si>
  <si>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</si>
  <si>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</si>
  <si>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</si>
  <si>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</si>
  <si>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</si>
  <si>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</si>
  <si>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</si>
  <si>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</si>
  <si>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</si>
  <si>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</si>
  <si>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</si>
  <si>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</si>
  <si>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</si>
  <si>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</si>
  <si>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</si>
  <si>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</si>
  <si>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</si>
  <si>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</si>
  <si>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</si>
  <si>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</si>
  <si>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</si>
  <si>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</si>
  <si>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</si>
  <si>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</si>
  <si>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</si>
  <si>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</si>
  <si>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</si>
  <si>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</si>
  <si>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</si>
  <si>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</si>
  <si>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</si>
  <si>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</si>
  <si>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</si>
  <si>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</si>
  <si>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</si>
  <si>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</si>
  <si>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</si>
  <si>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</si>
  <si>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</si>
  <si>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</si>
  <si>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</si>
  <si>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</si>
  <si>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</si>
  <si>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</si>
  <si>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</si>
  <si>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</si>
  <si>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</si>
  <si>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</si>
  <si>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</si>
  <si>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</si>
  <si>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</si>
  <si>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</si>
  <si>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</si>
  <si>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</si>
  <si>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</si>
  <si>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</si>
  <si>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</si>
  <si>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</si>
  <si>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</si>
  <si>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</si>
  <si>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</si>
  <si>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</si>
  <si>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</si>
  <si>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</si>
  <si>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</si>
  <si>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</si>
  <si>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</si>
  <si>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</si>
  <si>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</si>
  <si>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</si>
  <si>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</si>
  <si>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</si>
  <si>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</si>
  <si>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</si>
  <si>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</si>
  <si>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</si>
  <si>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</si>
  <si>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</si>
  <si>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</si>
  <si>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</si>
  <si>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</si>
  <si>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</si>
  <si>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</si>
  <si>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</si>
  <si>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</si>
  <si>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</si>
  <si>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</si>
  <si>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</si>
  <si>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</si>
  <si>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</si>
  <si>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</si>
  <si>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</si>
  <si>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</si>
  <si>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</si>
  <si>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</si>
  <si>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</si>
  <si>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</si>
  <si>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</si>
  <si>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</si>
  <si>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</si>
  <si>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</si>
  <si>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</si>
  <si>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</si>
  <si>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</si>
  <si>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</si>
  <si>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</si>
  <si>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</si>
  <si>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</si>
  <si>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</si>
  <si>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</si>
  <si>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</si>
  <si>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</si>
  <si>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</si>
  <si>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</si>
  <si>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</si>
  <si>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</si>
  <si>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</si>
  <si>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</si>
  <si>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</si>
  <si>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</si>
  <si>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</si>
  <si>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</si>
  <si>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</si>
  <si>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</si>
  <si>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</si>
  <si>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</si>
  <si>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</si>
  <si>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</si>
  <si>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</si>
  <si>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</si>
  <si>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</si>
  <si>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</si>
  <si>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</si>
  <si>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</si>
  <si>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</si>
  <si>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</si>
  <si>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</si>
  <si>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</si>
  <si>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</si>
  <si>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</si>
  <si>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</si>
  <si>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</si>
  <si>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</si>
  <si>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</si>
  <si>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</si>
  <si>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</si>
  <si>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</si>
  <si>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</si>
  <si>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</si>
  <si>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</si>
  <si>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</si>
  <si>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</si>
  <si>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</si>
  <si>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</si>
  <si>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</si>
  <si>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</si>
  <si>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</si>
  <si>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</si>
  <si>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</si>
  <si>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</si>
  <si>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</si>
  <si>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</si>
  <si>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</si>
  <si>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</si>
  <si>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</si>
  <si>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</si>
  <si>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</si>
  <si>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</si>
  <si>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</si>
  <si>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</si>
  <si>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</si>
  <si>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</si>
  <si>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</si>
  <si>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</si>
  <si>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</si>
  <si>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</si>
  <si>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</si>
  <si>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</si>
  <si>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</si>
  <si>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</si>
  <si>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</si>
  <si>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</si>
  <si>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</si>
  <si>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</si>
  <si>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</si>
  <si>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</si>
  <si>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</si>
  <si>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</si>
  <si>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</si>
  <si>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</si>
  <si>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</si>
  <si>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</si>
  <si>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</si>
  <si>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</si>
  <si>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</si>
  <si>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</si>
  <si>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</si>
  <si>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</si>
  <si>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</si>
  <si>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</si>
  <si>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</si>
  <si>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</si>
  <si>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</si>
  <si>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</si>
  <si>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</si>
  <si>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</si>
  <si>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</si>
  <si>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</si>
  <si>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</si>
  <si>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</si>
  <si>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</si>
  <si>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</si>
  <si>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</si>
  <si>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</si>
  <si>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</si>
  <si>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</si>
  <si>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</si>
  <si>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</si>
  <si>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</si>
  <si>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</si>
  <si>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</si>
  <si>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</si>
  <si>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</si>
  <si>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</si>
  <si>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</si>
  <si>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</si>
  <si>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</si>
  <si>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</si>
  <si>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</si>
  <si>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</si>
  <si>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</si>
  <si>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</si>
  <si>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</si>
  <si>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</si>
  <si>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</si>
  <si>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</si>
  <si>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</si>
  <si>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</si>
  <si>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</si>
  <si>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</si>
  <si>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</si>
  <si>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</si>
  <si>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</si>
  <si>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</si>
  <si>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</si>
  <si>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</si>
  <si>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</si>
  <si>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</si>
  <si>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</si>
  <si>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</si>
  <si>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</si>
  <si>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</si>
  <si>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</si>
  <si>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</si>
  <si>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</si>
  <si>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</si>
  <si>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</si>
  <si>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</si>
  <si>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</si>
  <si>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</si>
  <si>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</si>
  <si>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</si>
  <si>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</si>
  <si>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</si>
  <si>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</si>
  <si>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</si>
  <si>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</si>
  <si>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</si>
  <si>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</si>
  <si>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</si>
  <si>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</si>
  <si>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</si>
  <si>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</si>
  <si>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</si>
  <si>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</si>
  <si>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</si>
  <si>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</si>
  <si>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</si>
  <si>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</si>
  <si>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</si>
  <si>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</si>
  <si>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</si>
  <si>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</si>
  <si>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</si>
  <si>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</si>
  <si>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</si>
  <si>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</si>
  <si>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</si>
  <si>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</si>
  <si>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</si>
  <si>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</si>
  <si>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</si>
  <si>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</si>
  <si>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</si>
  <si>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</si>
  <si>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</si>
  <si>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</si>
  <si>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</si>
  <si>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</si>
  <si>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</si>
  <si>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</si>
  <si>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</si>
  <si>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</si>
  <si>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</si>
  <si>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</si>
  <si>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</si>
  <si>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</si>
  <si>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</si>
  <si>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</si>
  <si>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</si>
  <si>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</si>
  <si>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</si>
  <si>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</si>
  <si>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</si>
  <si>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</si>
  <si>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</si>
  <si>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</si>
  <si>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</si>
  <si>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</si>
  <si>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</si>
  <si>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</si>
  <si>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</si>
  <si>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</si>
  <si>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</si>
  <si>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</si>
  <si>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</si>
  <si>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</si>
  <si>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</si>
  <si>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</si>
  <si>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</si>
  <si>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</si>
  <si>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</si>
  <si>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</si>
  <si>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</si>
  <si>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</si>
  <si>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</si>
  <si>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</si>
  <si>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</si>
  <si>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</si>
  <si>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</si>
  <si>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</si>
  <si>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</si>
  <si>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</si>
  <si>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</si>
  <si>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</si>
  <si>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</si>
  <si>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</si>
  <si>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</si>
  <si>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</si>
  <si>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</si>
  <si>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</si>
  <si>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</si>
  <si>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</si>
  <si>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</si>
  <si>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</si>
  <si>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</si>
  <si>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</si>
  <si>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</si>
  <si>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</si>
  <si>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</si>
  <si>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</si>
  <si>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</si>
  <si>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</si>
  <si>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</si>
  <si>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</si>
  <si>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</si>
  <si>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</si>
  <si>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</si>
  <si>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</si>
  <si>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</si>
  <si>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</si>
  <si>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</si>
  <si>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</si>
  <si>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</si>
  <si>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</si>
  <si>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</si>
  <si>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</si>
  <si>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</si>
  <si>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</si>
  <si>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</si>
  <si>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</si>
  <si>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</si>
  <si>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</si>
  <si>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</si>
  <si>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</si>
  <si>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</si>
  <si>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</si>
  <si>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</si>
  <si>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</si>
  <si>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</si>
  <si>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</si>
  <si>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</si>
  <si>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</si>
  <si>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</si>
  <si>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</si>
  <si>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</si>
  <si>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</si>
  <si>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</si>
  <si>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</si>
  <si>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</si>
  <si>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</si>
  <si>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</si>
  <si>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</si>
  <si>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</si>
  <si>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</si>
  <si>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</si>
  <si>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</si>
  <si>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</si>
  <si>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</si>
  <si>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</si>
  <si>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</si>
  <si>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</si>
  <si>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</si>
  <si>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</si>
  <si>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</si>
  <si>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</si>
  <si>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</si>
  <si>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</si>
  <si>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</si>
  <si>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</si>
  <si>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</si>
  <si>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</si>
  <si>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</si>
  <si>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</si>
  <si>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</si>
  <si>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</si>
  <si>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</si>
  <si>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</si>
  <si>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</si>
  <si>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</si>
  <si>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</si>
  <si>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</si>
  <si>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</si>
  <si>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</si>
  <si>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</si>
  <si>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</si>
  <si>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</si>
  <si>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</si>
  <si>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</si>
  <si>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</si>
  <si>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</si>
  <si>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</si>
  <si>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</si>
  <si>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</si>
  <si>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</si>
  <si>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</si>
  <si>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</si>
  <si>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</si>
  <si>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</si>
  <si>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</si>
  <si>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</si>
  <si>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</si>
  <si>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</si>
  <si>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</si>
  <si>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</si>
  <si>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</si>
  <si>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</si>
  <si>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</si>
  <si>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</si>
  <si>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</si>
  <si>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</si>
  <si>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</si>
  <si>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</si>
  <si>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</si>
  <si>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</si>
  <si>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</si>
  <si>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</si>
  <si>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</si>
  <si>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</si>
  <si>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</si>
  <si>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</si>
  <si>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</si>
  <si>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</si>
  <si>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</si>
  <si>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</si>
  <si>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</si>
  <si>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</si>
  <si>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</si>
  <si>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</si>
  <si>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</si>
  <si>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</si>
  <si>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</si>
  <si>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</si>
  <si>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</si>
  <si>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</si>
  <si>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</si>
  <si>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</si>
  <si>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</si>
  <si>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</si>
  <si>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</si>
  <si>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</si>
  <si>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</si>
  <si>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</si>
  <si>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</si>
  <si>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</si>
  <si>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</si>
  <si>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</si>
  <si>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</si>
  <si>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</si>
  <si>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</si>
  <si>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</si>
  <si>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</si>
  <si>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</si>
  <si>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</si>
  <si>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</si>
  <si>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</si>
  <si>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</si>
  <si>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</si>
  <si>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</si>
  <si>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</si>
  <si>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</si>
  <si>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</si>
  <si>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</si>
  <si>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</si>
  <si>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</si>
  <si>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</si>
  <si>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</si>
  <si>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</si>
  <si>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</si>
  <si>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</si>
  <si>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</si>
  <si>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</si>
  <si>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</si>
  <si>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</si>
  <si>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</si>
  <si>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</si>
  <si>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</si>
  <si>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</si>
  <si>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</si>
  <si>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</si>
  <si>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</si>
  <si>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</si>
  <si>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</si>
  <si>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</si>
  <si>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</si>
  <si>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</si>
  <si>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</si>
  <si>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</si>
  <si>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</si>
  <si>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</si>
  <si>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</si>
  <si>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</si>
  <si>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</si>
  <si>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</si>
  <si>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</si>
  <si>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</si>
  <si>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</si>
  <si>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</si>
  <si>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</si>
  <si>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</si>
  <si>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</si>
  <si>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</si>
  <si>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</si>
  <si>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</si>
  <si>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</si>
  <si>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</si>
  <si>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</si>
  <si>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</si>
  <si>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</si>
  <si>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</si>
  <si>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</si>
  <si>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</si>
  <si>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</si>
  <si>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</si>
  <si>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</si>
  <si>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</si>
  <si>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</si>
  <si>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</si>
  <si>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</si>
  <si>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</si>
  <si>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</si>
  <si>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</si>
  <si>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</si>
  <si>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</si>
  <si>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</si>
  <si>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</si>
  <si>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</si>
  <si>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</si>
  <si>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</si>
  <si>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</si>
  <si>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</si>
  <si>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</si>
  <si>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</si>
  <si>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</si>
  <si>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</si>
  <si>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</si>
  <si>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</si>
  <si>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</si>
  <si>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</si>
  <si>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</si>
  <si>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</si>
  <si>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</si>
  <si>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</si>
  <si>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</si>
  <si>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</si>
  <si>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</si>
  <si>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</si>
  <si>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</si>
  <si>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</si>
  <si>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</si>
  <si>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</si>
  <si>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</si>
  <si>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</si>
  <si>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</si>
  <si>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</si>
  <si>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</si>
  <si>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</si>
  <si>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</si>
  <si>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</si>
  <si>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</si>
  <si>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</si>
  <si>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</si>
  <si>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</si>
  <si>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</si>
  <si>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</si>
  <si>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</si>
  <si>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</si>
  <si>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</si>
  <si>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</si>
  <si>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</si>
  <si>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</si>
  <si>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</si>
  <si>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</si>
  <si>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</si>
  <si>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</si>
  <si>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</si>
  <si>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</si>
  <si>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</si>
  <si>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</si>
  <si>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</si>
  <si>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</si>
  <si>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</si>
  <si>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</si>
  <si>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</si>
  <si>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</si>
  <si>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</si>
  <si>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</si>
  <si>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</si>
  <si>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</si>
  <si>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</si>
  <si>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</si>
  <si>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</si>
  <si>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</si>
  <si>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</si>
  <si>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</si>
  <si>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</si>
  <si>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</si>
  <si>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</si>
  <si>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</si>
  <si>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</si>
  <si>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</si>
  <si>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</si>
  <si>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</si>
  <si>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</si>
  <si>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</si>
  <si>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</si>
  <si>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</si>
  <si>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</si>
  <si>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</si>
  <si>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</si>
  <si>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</si>
  <si>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</si>
  <si>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</si>
  <si>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</si>
  <si>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</si>
  <si>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</si>
  <si>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</si>
  <si>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</si>
  <si>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</si>
  <si>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</si>
  <si>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</si>
  <si>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</si>
  <si>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</si>
  <si>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</si>
  <si>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</si>
  <si>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</si>
  <si>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</si>
  <si>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</si>
  <si>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</si>
  <si>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</si>
  <si>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</si>
  <si>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</si>
  <si>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</si>
  <si>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</si>
  <si>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</si>
  <si>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</si>
  <si>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</si>
  <si>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</si>
  <si>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</si>
  <si>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</si>
  <si>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</si>
  <si>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</si>
  <si>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</si>
  <si>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</si>
  <si>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</si>
  <si>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</si>
  <si>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</si>
  <si>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</si>
  <si>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</si>
  <si>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</si>
  <si>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</si>
  <si>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</si>
  <si>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</si>
  <si>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</si>
  <si>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</si>
  <si>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</si>
  <si>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</si>
  <si>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</si>
  <si>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</si>
  <si>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</si>
  <si>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</si>
  <si>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</si>
  <si>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</si>
  <si>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</si>
  <si>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</si>
  <si>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</si>
  <si>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</si>
  <si>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</si>
  <si>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</si>
  <si>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</si>
  <si>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</si>
  <si>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</si>
  <si>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</si>
  <si>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</si>
  <si>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</si>
  <si>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</si>
  <si>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</si>
  <si>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</si>
  <si>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</si>
  <si>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</si>
  <si>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</si>
  <si>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</si>
  <si>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</si>
  <si>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</si>
  <si>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</si>
  <si>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</si>
  <si>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</si>
  <si>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</si>
  <si>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</si>
  <si>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</si>
  <si>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</si>
  <si>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</si>
  <si>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</si>
  <si>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</si>
  <si>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</si>
  <si>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</si>
  <si>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</si>
  <si>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</si>
  <si>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</si>
  <si>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</si>
  <si>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</si>
  <si>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</si>
  <si>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</si>
  <si>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</si>
  <si>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</si>
  <si>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</si>
  <si>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</si>
  <si>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</si>
  <si>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</si>
  <si>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</si>
  <si>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</si>
  <si>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</si>
  <si>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</si>
  <si>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</si>
  <si>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</si>
  <si>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</si>
  <si>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</si>
  <si>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</si>
  <si>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</si>
  <si>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</si>
  <si>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</si>
  <si>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</si>
  <si>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</si>
  <si>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</si>
  <si>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</si>
  <si>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</si>
  <si>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</si>
  <si>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</si>
  <si>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</si>
  <si>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</si>
  <si>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</si>
  <si>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</si>
  <si>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</si>
  <si>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</si>
  <si>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</si>
  <si>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</si>
  <si>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</si>
  <si>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</si>
  <si>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</si>
  <si>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</si>
  <si>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</si>
  <si>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</si>
  <si>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</si>
  <si>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</si>
  <si>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</si>
  <si>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</si>
  <si>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</si>
  <si>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</si>
  <si>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</si>
  <si>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</si>
  <si>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</si>
  <si>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</si>
  <si>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</si>
  <si>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</si>
  <si>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</si>
  <si>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</si>
  <si>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</si>
  <si>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</si>
  <si>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</si>
  <si>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</si>
  <si>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</si>
  <si>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</si>
  <si>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</si>
  <si>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</si>
  <si>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</si>
  <si>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</si>
  <si>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</si>
  <si>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</si>
  <si>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</si>
  <si>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</si>
  <si>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</si>
  <si>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</si>
  <si>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</si>
  <si>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</si>
  <si>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</si>
  <si>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</si>
  <si>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</si>
  <si>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</si>
  <si>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</si>
  <si>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</si>
  <si>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</si>
  <si>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</si>
  <si>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</si>
  <si>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</si>
  <si>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</si>
  <si>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</si>
  <si>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</si>
  <si>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</si>
  <si>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</si>
  <si>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</si>
  <si>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</si>
  <si>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</si>
  <si>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</si>
  <si>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</si>
  <si>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</si>
  <si>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</si>
  <si>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</si>
  <si>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</si>
  <si>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</si>
  <si>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</si>
  <si>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</si>
  <si>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</si>
  <si>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</si>
  <si>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</si>
  <si>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</si>
  <si>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</si>
  <si>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</si>
  <si>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</si>
  <si>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</si>
  <si>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</si>
  <si>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</si>
  <si>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</si>
  <si>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</si>
  <si>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</si>
  <si>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</si>
  <si>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</si>
  <si>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</si>
  <si>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</si>
  <si>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</si>
  <si>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</si>
  <si>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</si>
  <si>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</si>
  <si>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</si>
  <si>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</si>
  <si>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</si>
  <si>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</si>
  <si>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</si>
  <si>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</si>
  <si>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</si>
  <si>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</si>
  <si>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</si>
  <si>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</si>
  <si>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</si>
  <si>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</si>
  <si>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</si>
  <si>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</si>
  <si>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</si>
  <si>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</si>
  <si>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</si>
  <si>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</si>
  <si>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</si>
  <si>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</si>
  <si>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</si>
  <si>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</si>
  <si>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</si>
  <si>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</si>
  <si>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</si>
  <si>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</si>
  <si>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</si>
  <si>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</si>
  <si>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</si>
  <si>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</si>
  <si>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</si>
  <si>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</si>
  <si>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</si>
  <si>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</si>
  <si>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</si>
  <si>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</si>
  <si>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</si>
  <si>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</si>
  <si>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</si>
  <si>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</si>
  <si>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</si>
  <si>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</si>
  <si>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</si>
  <si>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</si>
  <si>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</si>
  <si>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</si>
  <si>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</si>
  <si>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</si>
  <si>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</si>
  <si>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</si>
  <si>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</si>
  <si>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</si>
  <si>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</si>
  <si>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</si>
  <si>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</si>
  <si>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</si>
  <si>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</si>
  <si>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</si>
  <si>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</si>
  <si>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</si>
  <si>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</si>
  <si>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</si>
  <si>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</si>
  <si>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</si>
  <si>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</si>
  <si>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</si>
  <si>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</si>
  <si>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</si>
  <si>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</si>
  <si>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</si>
  <si>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</si>
  <si>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</si>
  <si>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</si>
  <si>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</si>
  <si>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</si>
  <si>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</si>
  <si>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</si>
  <si>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</si>
  <si>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</si>
  <si>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</si>
  <si>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</si>
  <si>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</si>
  <si>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</si>
  <si>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</si>
  <si>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</si>
  <si>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</si>
  <si>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</si>
  <si>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</si>
  <si>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</si>
  <si>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</si>
  <si>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</si>
  <si>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</si>
  <si>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</si>
  <si>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</si>
  <si>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</si>
  <si>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</si>
  <si>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</si>
  <si>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</si>
  <si>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</si>
  <si>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</si>
  <si>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</si>
  <si>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</si>
  <si>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</si>
  <si>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</si>
  <si>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</si>
  <si>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</si>
  <si>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</si>
  <si>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</si>
  <si>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</si>
  <si>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</si>
  <si>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</si>
  <si>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</si>
  <si>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</si>
  <si>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</si>
  <si>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</si>
  <si>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</si>
  <si>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</si>
  <si>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</si>
  <si>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</si>
  <si>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</si>
  <si>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</si>
  <si>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</si>
  <si>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</si>
  <si>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</si>
  <si>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</si>
  <si>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</si>
  <si>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</si>
  <si>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</si>
  <si>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</si>
  <si>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</si>
  <si>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</si>
  <si>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</si>
  <si>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</si>
  <si>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</si>
  <si>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</si>
  <si>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</si>
  <si>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</si>
  <si>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</si>
  <si>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</si>
  <si>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</si>
  <si>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</si>
  <si>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</si>
  <si>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</si>
  <si>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</si>
  <si>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</si>
  <si>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</si>
  <si>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</si>
  <si>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</si>
  <si>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</si>
  <si>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</si>
  <si>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</si>
  <si>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</si>
  <si>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</si>
  <si>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</si>
  <si>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</si>
  <si>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</si>
  <si>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</si>
  <si>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</si>
  <si>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</si>
  <si>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</si>
  <si>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</si>
  <si>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</si>
  <si>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</si>
  <si>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</si>
  <si>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</si>
  <si>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</si>
  <si>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</si>
  <si>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</si>
  <si>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</si>
  <si>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</si>
  <si>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</si>
  <si>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</si>
  <si>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</si>
  <si>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</si>
  <si>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</si>
  <si>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</si>
  <si>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</si>
  <si>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</si>
  <si>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</si>
  <si>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</si>
  <si>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</si>
  <si>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</si>
  <si>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</si>
  <si>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</si>
  <si>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</si>
  <si>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</si>
  <si>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</si>
  <si>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</si>
  <si>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</si>
  <si>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</si>
  <si>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</si>
  <si>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</si>
  <si>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</si>
  <si>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</si>
  <si>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</si>
  <si>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</si>
  <si>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</si>
  <si>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</si>
  <si>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</si>
  <si>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</si>
  <si>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</si>
  <si>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</si>
  <si>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</si>
  <si>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</si>
  <si>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</si>
  <si>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</si>
  <si>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</si>
  <si>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</si>
  <si>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</si>
  <si>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</si>
  <si>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</si>
  <si>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</si>
  <si>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</si>
  <si>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</si>
  <si>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</si>
  <si>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</si>
  <si>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</si>
  <si>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</si>
  <si>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</si>
  <si>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</si>
  <si>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</si>
  <si>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</si>
  <si>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</si>
  <si>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</si>
  <si>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</si>
  <si>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</si>
  <si>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</si>
  <si>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</si>
  <si>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</si>
  <si>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</si>
  <si>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</si>
  <si>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</si>
  <si>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</si>
  <si>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</si>
  <si>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</si>
  <si>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</si>
  <si>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</si>
  <si>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</si>
  <si>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</si>
  <si>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</si>
  <si>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</si>
  <si>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</si>
  <si>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</si>
  <si>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</si>
  <si>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</si>
  <si>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</si>
  <si>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</si>
  <si>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</si>
  <si>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</si>
  <si>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</si>
  <si>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</si>
  <si>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</si>
  <si>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</si>
  <si>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</si>
  <si>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</si>
  <si>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</si>
  <si>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</si>
  <si>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</si>
  <si>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</si>
  <si>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</si>
  <si>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</si>
  <si>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</si>
  <si>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</si>
  <si>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</si>
  <si>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</si>
  <si>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</si>
  <si>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</si>
  <si>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</si>
  <si>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</si>
  <si>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</si>
  <si>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</si>
  <si>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</si>
  <si>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</si>
  <si>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</si>
  <si>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</si>
  <si>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</si>
  <si>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</si>
  <si>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</si>
  <si>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</si>
  <si>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</si>
  <si>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</si>
  <si>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</si>
  <si>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</si>
  <si>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</si>
  <si>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</si>
  <si>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</si>
  <si>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</si>
  <si>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</si>
  <si>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</si>
  <si>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</si>
  <si>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</si>
  <si>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</si>
  <si>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</si>
  <si>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</si>
  <si>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</si>
  <si>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</si>
  <si>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</si>
  <si>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</si>
  <si>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</si>
  <si>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</si>
  <si>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</si>
  <si>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</si>
  <si>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</si>
  <si>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</si>
  <si>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</si>
  <si>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</si>
  <si>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</si>
  <si>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</si>
  <si>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</si>
  <si>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</si>
  <si>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</si>
  <si>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</si>
  <si>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</si>
  <si>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</si>
  <si>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</si>
  <si>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</si>
  <si>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</si>
  <si>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</si>
  <si>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</si>
  <si>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</si>
  <si>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</si>
  <si>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</si>
  <si>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</si>
  <si>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</si>
  <si>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</si>
  <si>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</si>
  <si>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</si>
  <si>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</si>
  <si>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</si>
  <si>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</si>
  <si>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</si>
  <si>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</si>
  <si>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</si>
  <si>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</si>
  <si>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</si>
  <si>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</si>
  <si>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</si>
  <si>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</si>
  <si>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</si>
  <si>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</si>
  <si>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</si>
  <si>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</si>
  <si>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</si>
  <si>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</si>
  <si>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</si>
  <si>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</si>
  <si>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</si>
  <si>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</si>
  <si>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</si>
  <si>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</si>
  <si>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</si>
  <si>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</si>
  <si>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</si>
  <si>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</si>
  <si>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</si>
  <si>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</si>
  <si>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</si>
  <si>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</si>
  <si>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</si>
  <si>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</si>
  <si>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</si>
  <si>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</si>
  <si>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</si>
  <si>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</si>
  <si>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</si>
  <si>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</si>
  <si>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</si>
  <si>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</si>
  <si>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</si>
  <si>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</si>
  <si>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</si>
  <si>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</si>
  <si>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</si>
  <si>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</si>
  <si>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</si>
  <si>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</si>
  <si>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</si>
  <si>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</si>
  <si>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</si>
  <si>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</si>
  <si>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</si>
  <si>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</si>
  <si>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</si>
  <si>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</si>
  <si>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</si>
  <si>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</si>
  <si>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</si>
  <si>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</si>
  <si>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</si>
  <si>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</si>
  <si>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</si>
  <si>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</si>
  <si>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</si>
  <si>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</si>
  <si>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</si>
  <si>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</si>
  <si>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</si>
  <si>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</si>
  <si>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</si>
  <si>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</si>
  <si>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</si>
  <si>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</si>
  <si>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</si>
  <si>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</si>
  <si>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</si>
  <si>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</si>
  <si>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</si>
  <si>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</si>
  <si>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</si>
  <si>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</si>
  <si>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</si>
  <si>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</si>
  <si>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</si>
  <si>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</si>
  <si>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</si>
  <si>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</si>
  <si>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</si>
  <si>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</si>
  <si>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</si>
  <si>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</si>
  <si>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</si>
  <si>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</si>
  <si>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</si>
  <si>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</si>
  <si>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</si>
  <si>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</si>
  <si>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</si>
  <si>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</si>
  <si>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</si>
  <si>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</si>
  <si>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</si>
  <si>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</si>
  <si>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</si>
  <si>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</si>
  <si>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</si>
  <si>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</si>
  <si>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</si>
  <si>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</si>
  <si>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</si>
  <si>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</si>
  <si>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</si>
  <si>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</si>
  <si>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</si>
  <si>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</si>
  <si>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</si>
  <si>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</si>
  <si>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</si>
  <si>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</si>
  <si>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</si>
  <si>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</si>
  <si>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</si>
  <si>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</si>
  <si>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</si>
  <si>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</si>
  <si>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</si>
  <si>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</si>
  <si>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</si>
  <si>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</si>
  <si>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</si>
  <si>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</si>
  <si>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</si>
  <si>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</si>
  <si>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Dublicate</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</si>
  <si>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</si>
  <si>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</si>
  <si>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</si>
  <si>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</si>
  <si>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</si>
  <si>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</si>
  <si>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</si>
  <si>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</si>
  <si>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</si>
  <si>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</si>
  <si>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</si>
  <si>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</si>
  <si>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</si>
  <si>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</si>
  <si>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</si>
  <si>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</si>
  <si>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</si>
  <si>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</si>
  <si>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</si>
  <si>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</si>
  <si>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</si>
  <si>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</si>
  <si>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</si>
  <si>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</si>
  <si>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</si>
  <si>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</si>
  <si>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</si>
  <si>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</si>
  <si>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</si>
  <si>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</si>
  <si>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</si>
  <si>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</si>
  <si>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</si>
  <si>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</si>
  <si>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</si>
  <si>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</si>
  <si>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</si>
  <si>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</si>
  <si>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</si>
  <si>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</si>
  <si>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</si>
  <si>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</si>
  <si>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NoK</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</si>
  <si>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</si>
  <si>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</si>
  <si>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</si>
  <si>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</si>
  <si>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</si>
  <si>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</si>
  <si>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</si>
  <si>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</si>
  <si>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</si>
  <si>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</si>
  <si>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</si>
  <si>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</si>
  <si>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</si>
  <si>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</si>
  <si>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</si>
  <si>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</si>
  <si>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</si>
  <si>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</si>
  <si>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</si>
  <si>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</si>
  <si>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</si>
  <si>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</si>
  <si>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</si>
  <si>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</si>
  <si>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</si>
  <si>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</si>
  <si>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</si>
  <si>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</si>
  <si>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</si>
  <si>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</si>
  <si>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No href!</t>
  </si>
  <si>
    <t>Not found</t>
  </si>
  <si>
    <t>No img!</t>
  </si>
  <si>
    <t>No keyword!</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</si>
  <si>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</si>
  <si>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</si>
  <si>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</si>
  <si>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</si>
  <si>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</si>
  <si>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</si>
  <si>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</si>
  <si>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</si>
  <si>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</si>
  <si>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</si>
  <si>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</si>
  <si>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</si>
  <si>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</si>
  <si>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</si>
  <si>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</si>
  <si>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</si>
  <si>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</si>
  <si>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</si>
  <si>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</si>
  <si>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</si>
  <si>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</si>
  <si>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</si>
  <si>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</si>
  <si>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</si>
  <si>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</si>
  <si>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</si>
  <si>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</si>
  <si>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</si>
  <si>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</si>
  <si>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</si>
  <si>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</si>
  <si>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</si>
  <si>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</si>
  <si>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</si>
  <si>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</si>
  <si>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</si>
  <si>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</si>
  <si>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</si>
  <si>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</si>
  <si>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</si>
  <si>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</si>
  <si>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</si>
  <si>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</si>
  <si>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</si>
  <si>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</si>
  <si>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</si>
  <si>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</si>
  <si>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</si>
  <si>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</si>
  <si>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</si>
  <si>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</si>
  <si>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</si>
  <si>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</si>
  <si>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</si>
  <si>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На проверке</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</si>
  <si>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</si>
  <si>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</si>
  <si>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</si>
  <si>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</si>
  <si>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</si>
  <si>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</si>
  <si>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</si>
  <si>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</si>
  <si>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</si>
  <si>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</si>
  <si>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</si>
  <si>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</si>
  <si>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</si>
  <si>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</si>
  <si>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</si>
  <si>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</si>
  <si>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</si>
  <si>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</si>
  <si>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</si>
  <si>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</si>
  <si>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</si>
  <si>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</si>
  <si>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</si>
  <si>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</si>
  <si>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</si>
  <si>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</si>
  <si>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</si>
  <si>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</si>
  <si>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</si>
  <si>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</si>
  <si>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</si>
  <si>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</si>
  <si>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</si>
  <si>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</si>
  <si>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</si>
  <si>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</si>
  <si>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</si>
  <si>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</si>
  <si>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</si>
  <si>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</si>
  <si>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</si>
  <si>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</si>
  <si>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</si>
  <si>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</si>
  <si>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</si>
  <si>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</si>
  <si>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</si>
  <si>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</si>
  <si>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</si>
  <si>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</si>
  <si>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</si>
  <si>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</si>
  <si>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</si>
  <si>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</si>
  <si>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</si>
  <si>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</si>
  <si>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</si>
  <si>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</si>
  <si>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</si>
  <si>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</si>
  <si>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</si>
  <si>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</si>
  <si>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</si>
  <si>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</si>
  <si>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</si>
  <si>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</si>
  <si>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</si>
  <si>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</si>
  <si>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</si>
  <si>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</si>
  <si>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</si>
  <si>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</si>
  <si>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</si>
  <si>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</si>
  <si>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</si>
  <si>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</si>
  <si>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</si>
  <si>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</si>
  <si>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</si>
  <si>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</si>
  <si>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</si>
  <si>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</si>
  <si>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</si>
  <si>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</si>
  <si>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</si>
  <si>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</si>
  <si>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</si>
  <si>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</si>
  <si>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</si>
  <si>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</si>
  <si>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</si>
  <si>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</si>
  <si>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</si>
  <si>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</si>
  <si>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</si>
  <si>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http://ahumor.org.ua/kak-poselytsya-poblyzhe-k-pryrode-v-xxi-veke-novostrojky-v-brovarah-lesnoj-kvartal-y-krona-park-prychyny-poyavlenyya-polozhytelnyh-otzyvov/</t>
  </si>
  <si>
    <t>2018-04-04T18:37:09</t>
  </si>
  <si>
    <t>2018-04-04T18:56:37</t>
  </si>
  <si>
    <t>2018-04-18T16:40:39</t>
  </si>
  <si>
    <t>&lt;a href="http://hubs.ua/business/ekspert-sberezheniya-ukraintsev-ujdut-iz-bankov-na-ry-nok-nedvizhimosti-124263.html" title="Эксперт по недвижимости Юрий Мавродиев: сбережения украинцев уходят из банков на рынок недвижимости"&gt;Эксперт по недвижимости Юрий Мавродиев: сбережения украинцев уходят из банков на рынок недвижимости&lt;/a&gt;</t>
  </si>
  <si>
    <t>2018-04-10T11:43:02</t>
  </si>
  <si>
    <t>2018-04-10T19:15:28</t>
  </si>
  <si>
    <t>2018-04-18T16:48:48</t>
  </si>
  <si>
    <t>http://hubs.ua/business/ekspert-sberezheniya-ukraintsev-ujdut-iz-bankov-na-ry-nok-nedvizhimosti-124263.html</t>
  </si>
  <si>
    <t>Эксперт: сбережения украинцев уйдут из банков на рынок недвижимости</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</si>
  <si>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</si>
  <si>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</si>
  <si>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</si>
  <si>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</si>
  <si>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</si>
  <si>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</si>
  <si>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</si>
  <si>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</si>
  <si>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</si>
  <si>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</si>
  <si>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</si>
  <si>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</si>
  <si>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</si>
  <si>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</si>
  <si>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</si>
  <si>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</si>
  <si>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</si>
  <si>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</si>
  <si>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</si>
  <si>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</si>
  <si>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</si>
  <si>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</si>
  <si>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</si>
  <si>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</si>
  <si>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</si>
  <si>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</si>
  <si>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</si>
  <si>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</si>
  <si>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</si>
  <si>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</si>
  <si>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</si>
  <si>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</si>
  <si>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</si>
  <si>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</si>
  <si>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</si>
  <si>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&lt;a href="http://www.po4em-bilet.ru/tag/плацкарт/" title="купить плацкартный билет"&gt;купить плацкартный билет&lt;/a&gt;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</si>
  <si>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</si>
  <si>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2018-04-13T07:47:38</t>
  </si>
  <si>
    <t>2018-04-13T08:31:57</t>
  </si>
  <si>
    <t>http://www.po4em-bilet.ru/tag/плацкарт/</t>
  </si>
  <si>
    <t>&lt;a href="http://www.po4em-bilet.ru/tag/плацкарт/" title="http://www.po4em-bilet.ru/tag/плацкарт/"&gt;http://www.po4em-bilet.ru/tag/плацкарт/&lt;/a&gt;</t>
  </si>
  <si>
    <t>2018-04-12T16:54:37</t>
  </si>
  <si>
    <t>2018-04-12T16:55:02</t>
  </si>
  <si>
    <t>&lt;a href="http://www.po4em-bilet.ru/tag/плацкарт/" title="билет плацкарт"&gt;билет плацкарт&lt;/a&gt;</t>
  </si>
  <si>
    <t>2018-04-12T16:54:35</t>
  </si>
  <si>
    <t>2018-04-12T16:55:06</t>
  </si>
  <si>
    <t>Плацкарт | Комиссионные билеты онлайн. ЖД билеты</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</si>
  <si>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</si>
  <si>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</si>
  <si>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</si>
  <si>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</si>
  <si>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</si>
  <si>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</si>
  <si>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</si>
  <si>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</si>
  <si>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</si>
  <si>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</si>
  <si>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</si>
  <si>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</si>
  <si>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</si>
  <si>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</si>
  <si>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</si>
  <si>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</si>
  <si>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</si>
  <si>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</si>
  <si>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</si>
  <si>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</si>
  <si>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</si>
  <si>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</si>
  <si>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</si>
  <si>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</si>
  <si>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</si>
  <si>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</si>
  <si>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</si>
  <si>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</si>
  <si>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</si>
  <si>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</si>
  <si>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</si>
  <si>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</si>
  <si>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YES</t>
  </si>
  <si>
    <t>915b37c8-512e-4a40-b1d5-d17bdad713c8</t>
  </si>
  <si>
    <t>881fcd8b-ac11-41ce-b51b-d2640232420d</t>
  </si>
  <si>
    <t>50c93291-f2a9-40da-b3bc-114dceae2c59</t>
  </si>
  <si>
    <t>cc2ed406-439b-48af-b42b-98b597242ce8</t>
  </si>
  <si>
    <t>00927883-7e4c-40d1-9b3c-0b5867a2b334</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</si>
  <si>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&amp;quot;Экономичные газовые котлы&amp;quot;.
Анкор - &amp;quot;https://sp-climate.com/catalog/gazovye-kotly/class-is-ekonom/&amp;quot;
Посадочная - https://sp-climate.com/catalog/gazovye-kotly/class-is-ekonom/</t>
  </si>
  <si>
    <t>http://freya.kiev.ua/yak-vybraty-gazovyj-kotel-i-ne-pomylytysya</t>
  </si>
  <si>
    <t>2018-04-04T14:22:30</t>
  </si>
  <si>
    <t>2018-04-04T18:56:42</t>
  </si>
  <si>
    <t>2018-04-20T12:00:41</t>
  </si>
  <si>
    <t>от 2000 знаков статья
Околоссылочный текст: Купить входные двери, Входные двери в Киеве, Магазин входных дверей
Анкор: https://dve-dveri.com.ua/bronirovannie/ Две двери
Ссылка: https://dve-dveri.com.ua/bronirovannie/
Ссылка должна быть в первом абзаце.
Желательно 2 ссылки с двумя анкорами. Вторая ссылка в конце статьи.</t>
  </si>
  <si>
    <t>2018-04-14T13:31:29</t>
  </si>
  <si>
    <t>2018-04-14T21:08:46</t>
  </si>
  <si>
    <t>2018-04-21T21:08:46</t>
  </si>
  <si>
    <t>PressRelease</t>
  </si>
  <si>
    <t>Где скачать пиратскую кс го
&amp;lt;h1&amp;gt;Играем в кс го бесплатно&amp;lt;/h1&amp;gt;
&amp;lt;p&amp;gt;Возможно ли, что всем известный шутер Counter Strike Global Offensive достиг пика популярности? 
В последние годы распространились мнения, что шутеру counter-strike настал конец. Но это, конечно же, неправда. Ещё в 2012 году Valve анонсировала новую версию онлайн мультиплеерной стрелялки - Сounter-Strike Global Offensive на новом движке, с переработанными картами , оружием, системой матчмейкинга. Фанаты могут бесплатно &amp;lt;b&amp;gt;скачать пиратку кс го&amp;lt;/b&amp;gt; &amp;lt;a href=&amp;quot;https://vcsgo.ru/скачать-counter-strike-global-offensive.html&amp;quot;  title=&amp;quot;скачать пиратку кс го&amp;quot;&amp;gt;на сайте&amp;lt;/a&amp;gt; через лаунчер. За последние 5 лет игра постоянно обновлялась, чего нельзя сказать об старых версиях counter-strike 1.6, на которых разработчики давно забили. В counter-strike Global Offensive постоянно фиксятся какие-то баги, меняются и доделываются карты для обеспечения более честной игры и баланса в целом.  Также для достижения баланса изменяется разброс оружия,  к примеру наконец-то пофиксили тушение напалма дымовой гранатой.&amp;lt;/p&amp;gt;
&amp;lt;center&amp;gt;&amp;lt;a href=&amp;quot;http://vcsgo.ru/go.php?file=files/csgo-launcher.exe&amp;quot; rel=&amp;quot;nofollow&amp;quot;&amp;gt;&amp;lt;img src=&amp;quot;http://vcsgo.ru/img/dlcsgo.png&amp;quot; alt=&amp;quot;скачать кс го со скинами&amp;quot;&amp;gt;&amp;lt;/img&amp;gt;&amp;lt;/a&amp;gt;&amp;lt;/center&amp;gt;&amp;lt;br&amp;gt;&amp;lt;/br&amp;gt;
&amp;lt;p&amp;gt;Игра заставляет автоматически анализировать тактику противника, например если он выиграл раунд, то сможет купить более мощное оружие чем ваша команда, поэтому необходимо брать в расчет не только денежные средства , но и оружие, с которым противник будет вас атаковать. Деньги необходимо экономить по простой причине -  вы не можете предугадать кто победит в следующей схватке, а если вам не хватит средств для покупки оружия, то вы сможете проиграть еще и следующий раунд.  Очень часто игроки ходят на одну точку -  воспользуйтесь этим моментом и поджидайте их за углом. В CS GO прострелы очень плохо работают по сравнению с 1.6,  здесь необходимо использовать sv_cheats 1  для нахождения таких точек, и смотреть на сколько текстуру можно прошить. Максимально натренировать реакцию можно назвать серверах или аим картах.  Игра counter-strike Global Offensive со всеми скинами работает по интернету, причем скины поддерживаются только на специальных серверах, которые часто банят разработчики, поскольку они недополучают прибыль из за отсутствие их продаж.&amp;lt;/p&amp;gt;&amp;lt;br&amp;gt;
&amp;lt;p&amp;gt;Чтобы играть в CS GO со скинами необходимо скачать лаунчер и обновить игру. Зайдите в главное меню и нажмите инвентарь, в котором вы сможете выбрать себе перчатки, наклейки, различные медали, музыкальные альбомы и конечно же скины на оружие.  Вам не нужно тратить деньги, чтобы играть с ними или хотя бы попробовать что это такое, скачать CS GO со скинами можно абсолютно бесплатно. Лучше накопить деньги на мощный процессор и видеокарту, поскольку игра очень требовательна к ресурсам. Побеждайте онлайн, да пребудет с вами шара.&amp;lt;/p&amp;gt;
Проверяется наличие ссылки: https://vcsgo.ru/скачать-counter-strike-global-offensive.html
с текстом (анкором): на сайте</t>
  </si>
  <si>
    <t>2018-04-14T13:01:40</t>
  </si>
  <si>
    <t>2018-04-14T13:17:23</t>
  </si>
  <si>
    <t>2018-04-18T13:17:23</t>
  </si>
  <si>
    <t>2018-04-21T07:56:05</t>
  </si>
  <si>
    <t>2018-04-21T07:56:08</t>
  </si>
  <si>
    <t>2018-04-21T07:56:12</t>
  </si>
  <si>
    <t>&lt;a href="https://alvaprivacy.com.ua/ru/uslugi/civil/advocate-nasledstvo" title="адвокат по наследственным делам"&gt;адвокат по наследственным делам&lt;/a&gt;</t>
  </si>
  <si>
    <t>Постовой должен быть окружен тематическим текстом на тему "юридические услуги".
Без слов "Спонсор", "Реклама" и подобных.
Постовой должен быть в новой статье.</t>
  </si>
  <si>
    <t>2018-04-10T17:30:39</t>
  </si>
  <si>
    <t>2018-04-10T17:50:31</t>
  </si>
  <si>
    <t>2018-04-21T18:05:56</t>
  </si>
  <si>
    <t>https://alvaprivacy.com.ua/ru/uslugi/civil/advocate-nasledstvo</t>
  </si>
  <si>
    <t>- Наличие ключевого слова в h1 и title
- изображение по тематике моего сайта
- наличие ключевого слова в h1
- текст уникальный на 80%
- ссылка в dofollow в начале или середине статьи
- страница новая и не закрытая для индексации
- текст по тематике моего сайта
Проверяется наличие ссылки: http://devil-vape.com
с текстом (анкором): электронные сигареты
Длина поста: до 1 500</t>
  </si>
  <si>
    <t>2018-04-13T16:47:15</t>
  </si>
  <si>
    <t>2018-04-13T19:12:48</t>
  </si>
  <si>
    <t>2018-04-20T19:12:48</t>
  </si>
  <si>
    <t>http://v-dorogu.com/img/upload/1436859389.jpg</t>
  </si>
  <si>
    <t>Адвокат юрист по наследственным делам наследству Киев - ALVA PRIVACY</t>
  </si>
  <si>
    <t xml:space="preserve">Адвокат по наследственным делам, адвокат по наследственным делам киев, юрист по наследству, адвокат по наследству, оформить наследство киев, оформление наследства киев, адвокат по наследству киев, наследство юридическая консультация, юрист по наследственным делам, наследство совет адвоката </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</si>
  <si>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</si>
  <si>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</si>
  <si>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</si>
  <si>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</si>
  <si>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</si>
  <si>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</si>
  <si>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</si>
  <si>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</si>
  <si>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</si>
  <si>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</si>
  <si>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</si>
  <si>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</si>
  <si>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</si>
  <si>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</si>
  <si>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</si>
  <si>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</si>
  <si>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</si>
  <si>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https://img0.liveinternet.ru/images/attach/c/11/117/323/117323402_1385213211cafeonembankmentno3.jpg</t>
  </si>
  <si>
    <t>гейнер</t>
  </si>
  <si>
    <t>Как быстро набрать мышечную масу.</t>
  </si>
  <si>
    <t>playfortuna</t>
  </si>
  <si>
    <t>Как выиграть в казино.</t>
  </si>
  <si>
    <t>http://www.tor-trans.com.ua/solartrans.html</t>
  </si>
  <si>
    <t>Тороидальные трансформаторы_x000D_
продажа и изготовление под заказ_x000D_
Главная_x000D_
Прайс-лист_x000D_
Заказ трансформаторов_x000D_
Фотогаллерея_x000D_
Статьи_x000D_
Трансформатор-видео_x000D_
Контакты_x000D_
Продукция_x000D_
Тороидальные трансформаторы_x000D_
Трансформаторы 220В/110В для подключения импортного оборудования_x000D_
Разделительный трансформатор 220В/220В_x000D_
Автотрансформаторы_x000D_
Трансформатор ОСМ_x000D_
Трансформаторы напряжения_x000D_
Трехфазные трансформаторы_x000D_
Трансформатор в корпусе_x000D_
Трансформаторы силовые сухие ТСЗИ,ТСУ,ТСП_x000D_
Трансформатор для LED освещения_x000D_
Преобразователь напряжения_x000D_
Повышающие трансформаторы (ТП,ТР и др.)_x000D_
Доставка и оплата_x000D_
Постоянно приобретаем_x000D_
Карта сайта_x000D_
Самое читаемое_x000D_
10 факторов, которые надо учитывать при покупке трансформатора._x000D_
Трансформаторы освещения_x000D_
Способы крепления тороидальных трансформаторов_x000D_
Влагозащищенный трансформатор_x000D_
Использование трансформатора в солнечной энергетике_x000D_
Трансформаторы тока_x000D_
Трансформаторы тока -базовые понятия_x000D_
Трансформаторы питания ТАН_x000D_
Трансформаторы типа ТН_x000D_
Трансформатор тороидальный-устройство и конструкция_x000D_
Трансформаторы питания типа ТА_x000D_
Тестирование трансформаторов_x000D_
Сварочные трансформаторы-назначение и классификация_x000D_
Трансформаторы дроссели индуктивности_x000D_
Трансформаторы питания_x000D_
Трансформаторы питания низковольтные_x000D_
Трансформаторы согласующие_x000D_
Трансформаторы типа ТПИ_x000D_
Трансформаторы типа ТП_x000D_
Повышающий автотрансформатор_x000D_
Выбор силовых трансформаторов_x000D_
Классификация трансформаторов_x000D_
Методы проверки импульсных трансформаторов_x000D_
Трансформаторы и дроссели для импульсных источников питания_x000D_
Трансформаторы для преобразовательных установок_x000D_
Автотрасформаторы питания на частоту 50Гц_x000D_
Трансформаторы для промышленных печей_x000D_
Галогенные лампы накаливания. Основные параметры_x000D_
Контроль состояния трансформатора_x000D_
Устройство точечной сварки_x000D_
Автотрансформаторы_x000D_
Нормализатор напряжения сети_x000D_
Потери в силовом трансформаторе и как их уменьшить_x000D_
Сухие силовые трансформаторы_x000D_
Провода для обмоток трансформаторов_x000D_
Распределительные трансформаторы_x000D_
7 вопросов-ответов о зарядке электромобилей_x000D_
Сварочный аппарат из двух трансформаторов_x000D_
Импульсный трансформатор-требования для проектирования_x000D_
Что значит «трансформатор шумит»?_x000D_
     _x000D_
_x000D_
Использование трансформатора в солнечной энергетике _x000D_
| Печать | _x000D_
  _x000D_
Трансформатор является очень важным компонентом в производстве электроэнергии на солнечных батареях. Исторически трансформаторы подразделяются на «повышающие» или «понижающие» электрическое напряжение, полученное на энергогенерирующих станциях из не возобновляемых ресурсов. Трансформаторы, которые применяются в системах солнечной энергетики подразделяются на распределительные, трансформаторы подстанций, разделительные (для удаления высших гармоник по сети) и другие менее распространённые виды. Они также отличаются по типу монтажа-на бетонном основании, либо непосредственно на земле. Все трансформаторы для гелиосистем (в дальнейшем ТГС) имеют различное назначение и их стоимость варьируется в зависимости от этого. _x000D_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И таким образом обеспечивается надежная, устойчивая работа электронных устройств._x000D_
       При выборе ТГС важно учитывать, что мощность трансформатора должна быть не меньше, а может и немного больше чем мощность инвертора. Сторона низкого напряжения трансформатора должна соответствовать выходному напряжению инвертора. Сторона высокого напряжения должна соответствовать параметрам распределительной высоковольтной линии. Необходимо учитывать другие нюансы, например, КПД, тип охлаждения, подсоединение, предохранители и др._x000D_
      Солнечно-генерирующие станции имеют особенности в проектировании. Так как самый мощный инвертор рассчитан на 500кВА, инженеры конструируют 1000 кВА трансформаторы на два инвертора одновременно. Причем трансформатор, состоит как бы из двух отдельных трансформаторов в одном блоке. Трансформатор имеет различные обмотки, рассчитанные на отдельный вход от каждого инвертора. Также не рекомендуются применять длинные трассы кабелей от панелей до инвертора и трансформатора._x000D_
                                                          ЗАКАЗАТЬ ТРАНСФОРМАТОР_x000D_
         Ограничения на размер инвертора являются основной проблемой, из-за которой невозможно увеличить мощность солнечной электростанции. Попытка увеличения мощности генерации, требует увеличения количества инверторов в одном трансформаторном корпусе, что является достаточно трудной задачей._x000D_
Основная проблема при проектировании ТГС заключается в большом разнообразии гелиосистем, и инженеры должны унифицировать их под совершенно разные по характеристикам системы. Развитие технологий производства инверторов довольно медленное и это является основным ограничителем развития солнечной энергетики._x000D_
_x000D_
К списку статей_x000D_
 _x000D_
  _x000D_
Добавить комментарий_x000D_
 Имя (обязательное) _x000D_
 E-Mail (обязательное) _x000D_
 Тема _x000D_
 _x000D_
 Подписаться на уведомления о новых комментариях_x000D_
_x000D_
_x000D_
Обновить_x000D_
_x000D_
_x000D_
Отправить_x000D_
Отменить_x000D_
  _x000D_
JComments_x000D_
"Элста" 2005г._x000D_
Все права защищены.</t>
  </si>
  <si>
    <t xml:space="preserve">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И таким образом обеспечивается надежная, устойчивая работа электронных устройств._x000D_ При выборе ТГС важно учитывать, что мощность трансформатора должна быть не меньше, а может и немного больше чем мощность инвертора. Сторона низкого напряжения трансформатора должна соответствовать выходному напряжению инвертора. Сторона высокого напряжения должна соответствовать параметрам распределительной высоковольтной линии. Необходимо учитывать другие нюансы, например, КПД, тип охлаждения, подсоединение, предохранители и др._x000D_ Солнечно-генерирующие станции имеют особенности в проектировании. Так как самый мощный инвертор рассчитан на 500кВА, инженеры конструируют 1000 кВА трансформаторы на два инвертора одновременно. Причем трансформатор, состоит как бы из двух отдельных трансформаторов в одном блоке. Трансформатор имеет различные обмотки, рассчитанные на отдельный вход от каждого инвертора. Также не рекомендуются применять длинные трассы кабелей от панелей до инвертора и трансформатора._x000D_ Ограничения на размер инвертора являются основной проблемой, из-за которой невозможно увеличить мощность солнечной электростанции. Попытка увеличения мощности генерации, требует увеличения количества инверторов в одном трансформаторном корпусе, что является достаточно трудной задачей._x000D_ Основная проблема при проектировании ТГС заключается в большом разнообразии гелиосистем, и инженеры должны унифицировать их под совершенно разные по характеристикам системы. Развитие технологий производства инверторов довольно медленное и это является основным ограничителем развития солнечной энергетики._x000D_</t>
  </si>
  <si>
    <t xml:space="preserve"> Устройства систем солнечной энергетики стабильно нагружены во время работы инвертора. Когда солнце уходит, происходит сглаживание и нагрузка на трансформатор уменьшается и становится более равномерной. Из-за несовершенства систем регулирования часто случаются ошибки управления инверторами и гелиосистемы проще включить-выключить, чем обвешивать очень сложными системами управления, но отрасль эта молодая и быстроразвивающаяся и эти вопросы в скором будущем будут разрешены._x000D_ Что касается гармоник, в обычном инверторе содержание гармоник не более 1%, что практически не влияет на работу системы. Низкий уровень гармоник обусловлен отсутствием генераторов, переключателей и защитных систем, построенных на ключах, какие можно встретить на ветрогенераторных станциях. Основной задачей трансформатора в гелиосистеме является повышение напряжения. Инвертор преобразует постоянное входное напряжение от панели в синусоидальное переменное напряжение которое подается на трансформатор без забросов по напряжению от незагруженной цепи. ТГС работают на устойчивом напряжении, которое находится в диапазоне, контролируемом инвертором. Поэтому скачки напряжения и нагрузки на входе в трансформатор значительно ниже, чем при работе с ветрогенераторными установками._x000D_ ТГС имеют еще одно важное значение помимо трансформации напряжения от возобновляемого источника и передачи его в сеть, а именно гальваническая развязка между инвертором и сетью. Несмотря на то, как сказано выше, уровень помех незначительный- они существуют. </t>
  </si>
  <si>
    <t xml:space="preserve">Пристрої систем сонячної енергетики стабільно навантажені під час роботи інвертора. Коли сонце йде, відбувається згладжування і навантаження на трансформатор зменшується і стає більш рівномірною. Із-за недосконалості систем регулювання часто трапляються помилки управління інверторами та геліосистеми простіше включити-вимкнути, ніж обважувати дуже складними системами управління, але галузь ця молода і швидко розвивається і ці питання в недалекому майбутньому будуть дозволені. Що стосується гармонік, в звичайному інверторі зміст гармонік не більше 1%, що практично не впливає на роботу системи. Низький рівень гармонік обумовлений відсутністю генераторів, перемикачів та захисних систем, побудованих на ключах, які можна зустріти на вітрогенераторних станціях. Основним завданням трансформатора в геліосистемі є підвищення напруги. Інвертор перетворює постійну вхідна напруга від панелі в синусоїдальна змінна напруга яка подається на трансформатор без закидів по напрузі від незавантаженої ланцюга. ТГП працюють на сталий напрузі, яке знаходиться у діапазоні, контрольованому інвертором. Тому скачки напруги та навантаження на вході в трансформатор значно нижче, ніж при роботі з ветрогенераторными установками. Незважаючи на те, як сказано вище, рівень перешкод незначний - вони існують. </t>
  </si>
  <si>
    <t>Як використовується трансформатор.</t>
  </si>
  <si>
    <t>[caption id="" align="aligncenter" width="350"]&lt;img src="http://www.tor-trans.com.ua/images/stories/p0019-sel1.gif" alt="" width="350" height="300" /&gt; Як використовується трансформатор.[/caption]    Пристрої систем сонячної енергетики стабільно навантажені під час роботи інвертора. Коли сонце йде, відбувається згладжування і навантаження на трансформатор зменшується і стає більш рівномірною. Із-за недосконалості систем регулювання часто трапляються помилки управління інверторами та геліосистеми простіше включити-вимкнути, ніж обважувати дуже складними системами управління, але галузь ця молода і швидко розвивається і ці питання в недалекому майбутньому будуть дозволені. Що стосується гармонік, в звичайному інверторі зміст гармонік не більше 1%, що практично не впливає на роботу системи. Також ви можете знайти все необхідне на ресурсі &lt;a href="http://www.high-voltage.com.ua/category/izmeritelnye-transformatory" title="трансформаторы тока и напряжения"&gt;трансформаторы тока и напряжения&lt;/a&gt;.\n    Низький рівень гармонік обумовлений відсутністю генераторів, перемикачів та захисних систем, побудованих на ключах, які можна зустріти на вітрогенераторних станціях. Основним завданням трансформатора в геліосистемі є підвищення напруги. Інвертор перетворює постійну вхідна напруга від панелі в синусоїдальна змінна напруга яка подається на трансформатор без закидів по напрузі від незавантаженої ланцюга. \n     ТГП працюють на сталий напрузі, яке знаходиться у діапазоні, контрольованому інвертором. Тому скачки напруги та навантаження на вході в трансформатор значно нижче, ніж при роботі з ветрогенераторными установками. ТГП мають ще одне важливе значення крім трансформації напруги від поновлюваного джерела і передачі його в мережу, а саме гальванічна розв'язка між інвертором і мережею. Незважаючи на те, як сказано вище, рівень перешкод незначний - вони існують.</t>
  </si>
  <si>
    <t>http://dveroman.kiev.ua/yak-vikoristovuyetsya-transformator/</t>
  </si>
  <si>
    <t>http://torgovyi.com/teksty/559.html</t>
  </si>
  <si>
    <t>О нас Как пользоваться? REKLAMA w Serwisie _x000D_
Notice: Undefined index: uzytkownikID in /home/ortusmed/domains/torgovyi.com/public_html/module/top.php on line 7_x000D_
Войти Зарегистрироваться _x000D_
Logo HandlowyBialyskok.pl _x000D_
 _x000D_
Notice: Undefined variable: sl in /home/ortusmed/domains/torgovyi.com/public_html/module/c_wyszukiwarka_produktow_2.php on line 6_x000D_
Найти _x000D_
Магазины Товары Тексты _x000D_
Каталог магазинов_x000D_
Торговые центры_x000D_
Покупки_x000D_
Отдых_x000D_
Газетки со скидками_x000D_
ночлег_x000D_
Cправочник_x000D_
Распродажа стройматериалов Стройматериалы, утеплительные материалы, краски, окна, все для Вашего дома по оптовым ценам в оптовом складе PAKIET Białystok (ул. Геодетов 2)_x000D_
_x000D_
Vesuv Grey 54.00 PLN _x000D_
_x000D_
Террасная доска 240смx15см 26.25 PLN _x000D_
_x000D_
Country Bianco 84.00 PLN _x000D_
_x000D_
фуфайка ADIDAS 35.00 PLN _x000D_
_x000D_
Куртка MISSGUIDED 75.00 PLN _x000D_
_x000D_
платье SIMPLY BE 65.00 PLN _x000D_
_x000D_
Женская обувь Hotter 50.00 PLN _x000D_
_x000D_
фуфайка Trespass 55.00 PLN _x000D_
Рекламируемые товары _x000D_
Стройматериалы_x000D_
Обувь и одежда_x000D_
_x000D_
_x000D_
_x000D_
_x000D_
_x000D_
Как правильно выбрать телевизор?_x000D_
   Для большинства из нас телевизор является самым важным элементом домашней зоны развлечений. Выбирая новое оборудование для своего салона, не всегда мы понимаем, какие функции и возможности обеспечивают доступные на рынке модели. Именно поэтому специалисты Samsung подготовили для нас несколько полезных рекомендаций, которые пригодятся при выборе и покупке идеального телевизора._x000D_
 _x000D_
Сначала стоит продумать вопрос размера телевизора. _x000D_
Казалось бы, дело очевидно: чем больше диагональ экрана, тем лучше. _x000D_
На самом деле, это не так просто. _x000D_
При выборе телевизора нужно учитывать размеры помещения, в котором его поставим, и, следовательно, расстояние, с которого мы будем его смотреть. От этого зависит оптимальное разрешение экрана и его диагональ. _x000D_
Больше значит лучше? Не обязательно!_x000D_
Как выбрать оптимальный размер экрана?_x000D_
Существует простой способ подобрать размер телевизора до размеров помещения. _x000D_
Чтобы определить идеальный выраженный в дюймах размер экрана Full HD, умножьте расстояние от дивана до ТВ-приемника (в метрах) на 25. _x000D_
Например, если телевизор будет стоять в 2 метрах от дивана, тогда его экран должен иметь диагональ 50 дюймов. _x000D_
Если расстояние между диваном и телевизором составляет 3 метра, рекомендуемая диагональ – 75 дюймов. _x000D_
В случае телевизоров Samsung SUHD и UHD, из-за лучшего качества и детализации изображения, расстояние между приемником и диваном следует умножить на 39. _x000D_
Таким образом, телевизор установлен в 2 метрах от дивана должен иметь даже 78 дюймов. Если диван находится в 3 метрах от телевизора, приемник UHD должен иметь диагональ 117 дюймов._x000D_
_x000D_
Экран телевизора UHD может быть большим_x000D_
Телевизоры UHD обладают наиболее современными экранами, на которых плотность пикселей в четыре раза больше по сравнении с традиционными телевизорами Full HD._x000D_
Экран Full HD имеет разрешение 1920 на 1080 пикселей. _x000D_
В стандарте UHD разрешение возрастает до 3840 на 2160 пикселей, что влияет на удивительную четкость изображения. _x000D_
Поэтому телевизор UHD может иметь экран больше, чем Full HD на таком же расстоянии от дивана, и, несмотря на это, отдельные пиксели не будут видны, и глаза не будут уставать._x000D_
_x000D_
На каком расстоянии следует смотреть телевизор?_x000D_
_x000D_
Международная организация по стандартизации, ITU-R предполагает, что в случае 50-дюймового телевизора Full HD, оптимальное расстояние от экрана должно составлять от 2 до менее чем 3 метров. _x000D_
Если это расстояние меньше 2 метров, следует выбирать телевизор с меньшим экраном или выбрать приемник UHD._x000D_
В противном случае вы можете испытывать некоторый дискомфорт._x000D_
Изображения на 50-дюймовом экране UHD можно комфортно смотреть уже с расстояния 1 метра. _x000D_
В случае телевизора UHD с диагональю 85 дюймов, оптимальное расстояние составляет от 1,6 до 3,3 метра._x000D_
_x000D_
Samsung Electronics предлагает более 40 моделей телевизоров SUHD и UHD диагональю от 40 до 88 дюймов и множество моделей Full HD. _x000D_
Благодаря этому, каждый покупатель может выбрать размер экрана для своих потребностей и размеров помещения._x000D_
Оптимальный размер экрана, это не только дело вкуса, но логически обоснованная закономерность._x000D_
Подробную информацию по теме покупки правильной модели телевизора вы сможете получить в салоне Samsung Brand Store в торговом центре «Atrium Biała». _x000D_
Квалифицированные консультанты ответят на все ваши вопросы._x000D_
[Текст создан в сотрудничестве с компанией Samsung]_x000D_
redakcja@handlowybialystok.pl_x000D_
Фото: Samsung_x000D_
 _x000D_
Товары_x000D_
БЫТОВАЯ ТЕХНИКА _x000D_
БЮРО И ФИРМА _x000D_
ДОМ И САД _x000D_
ЗДОРОВЬЕ И КРАСОТА _x000D_
КОМПЬЮТЕРЫ, ПЛАНШЕТЫ, ТЕЛЕФОНЫ _x000D_
МАМА И РЕБЕНОК _x000D_
МОДА И АКСЕССУАРЫ _x000D_
МОТОРИЗАЦИЯ _x000D_
оптовые склады _x000D_
ПРОДУКТЫ _x000D_
ТЕХНИКА И ФОТО _x000D_
ТУРИЗМ И РАЗВЛЕЧЕНИЕ _x000D_
УЧЕБА _x000D_
ХОББИ И СПОРТ _x000D_
Культовый TK Maxx в ..._x000D_
 _x000D_
MAC Cosmetics уже в ..._x000D_
 _x000D_
Белосток - интересные ..._x000D_
 _x000D_
_x000D_
Notice: Undefined variable: productSite in /home/ortusmed/domains/torgovyi.com/public_html/module/adv.php on line 6_x000D_
_x000D_
 _x000D_
  _x000D_
Каталог магазинов_x000D_
 Выберите категорию БЮРО И ФИРМА КОМПЬЮТЕРЫ, ПЛАНШЕТЫ, ТЕЛЕФОНЫ МОТОРИЗАЦИЯ ТЕХНИКА И ФОТО МОДА И АКСЕССУАРЫ ЗДОРОВЬЕ И КРАСОТА БЫТОВАЯ ТЕХНИКА ТУРИЗМ И РАЗВЛЕЧЕНИЕ МАМА И РЕБЕНОК ПРОДУКТЫ ХОББИ И СПОРТ ДОМ И САД оптовые склады УЧЕБА _x000D_
Найти _x000D_
 _x000D_
Inventio-meble _x000D_
Миссией компании Inventio-meble является предоставление клиентам доступа к оригинальным и качественным товарам._x000D_
Мы постоянно развиваемся и обогащаем ассортимент нашего интернет-магазина, по ... _x000D_
 _x000D_
Pepco ТЦ «Galeria Antoniuk» _x000D_
Наш ассортимент: детская, женская и мужская одежда, нижнее белье, аксессуары, игрушки, товары для дома (товары для декора, текстильные изделя, аксессуары для кухни и ванной), чемоданы, сумки, рюкза ... _x000D_
 _x000D_
Sephora ТЦ «Atrium Biała» _x000D_
Sephora это магазин элитной косметики и парфюмерии, предлагающий самый разнообразный выбор товаров для красоты._x000D_
В парфюмериях Sephora Вы всегда можете получить бесплатную кон ... _x000D_
 _x000D_
Bukowski Outlet Bialystok _x000D_
Мужская одежда._x000D_
... _x000D_
Торговые центры _x000D_
_x000D_
ТЦ «Alfa» _x000D_
_x000D_
ТЦ «Auchan Hetmanska» _x000D_
_x000D_
ТЦ «Auchan Produkcyjna» _x000D_
_x000D_
ТЦ «Atrium Biała» _x000D_
_x000D_
ТЦ «Galeria M» _x000D_
_x000D_
Outlet Bialystok _x000D_
_x000D_
ТЦ «Galeria Zielone Wzgórze» _x000D_
Остальные ... _x000D_
Контакты Условия пользования  _x000D_
Каталог магазинов_x000D_
Торговые центры_x000D_
Покупки_x000D_
Отдых_x000D_
Газетки со скидками_x000D_
Kупоны_x000D_
Cправочник_x000D_
Copyright © 2014 TORGOVYI.COM _x000D_
_x000D_
Notice: Undefined index: kategoria_id in /home/ortusmed/domains/torgovyi.com/public_html/index.php on line 1288_x000D_
_x000D_
Notice: Undefined index: news in /home/ortusmed/domains/torgovyi.com/public_html/index.php on line 1306</t>
  </si>
  <si>
    <t xml:space="preserve"> Для большинства из нас телевизор является самым важным элементом домашней зоны развлечений. Выбирая новое оборудование для своего салона, не всегда мы понимаем, какие функции и возможности обеспечивают доступные на рынке модели. Именно поэтому специалисты Samsung подготовили для нас несколько полезных рекомендаций, которые пригодятся при выборе и покупке идеального телевизора._x000D_ Таким образом, телевизор установлен в 2 метрах от дивана должен иметь даже 78 дюймов. Если диван находится в 3 метрах от телевизора, приемник UHD должен иметь диагональ 117 дюймов._x000D_ Поэтому телевизор UHD может иметь экран больше, чем Full HD на таком же расстоянии от дивана, и, несмотря на это, отдельные пиксели не будут видны, и глаза не будут уставать._x000D_ В случае телевизора UHD с диагональю 85 дюймов, оптимальное расстояние составляет от 1,6 до 3,3 метра._x000D_ Благодаря этому, каждый покупатель может выбрать размер экрана для своих потребностей и размеров помещения._x000D_ Миссией компании Inventio-meble является предоставление клиентам доступа к оригинальным и качественным товарам._x000D_ это магазин элитной косметики и парфюмерии, предлагающий самый разнообразный выбор товаров для красоты._x000D_</t>
  </si>
  <si>
    <t>http://zonakrasoty.ru/page/kak-vybrat-televizor</t>
  </si>
  <si>
    <t>zonakrasoty.ru_x000D_
Красота _x000D_
Волосы_x000D_
Лицо_x000D_
Губы_x000D_
Шея_x000D_
Руки_x000D_
Тело_x000D_
Ноги_x000D_
Без границ_x000D_
Здоровье_x000D_
Фигура_x000D_
Стиль_x000D_
О личном_x000D_
Больше двух_x000D_
Для дома_x000D_
Новости_x000D_
Раздел: Для дома_x000D_
Как выбрать телевизор правильно_x000D_
Содержание: _x000D_
Какой телевизор выбрать_x000D_
Жидкокристаллический телевизор: за и против_x000D_
LED-телевизоры_x000D_
Плазменные телевизоры_x000D_
Как правильно выбрать диагональ телевизора_x000D_
Как выбрать телевизор для дома_x000D_
Как утверждал небезызвестный персонаж детского мультфильма почтальон Печкин, телевизор – главное украшение любого дома. Однако сегодня, когда от количества возможных моделей, комплектаций и дополнительных функций рябит в глазах, выбрать такое «украшение» зачастую бывает не так уж просто. В самом деле, важно подобрать телевизор таким образом, чтобы он сочетал в себе все необходимые функции, радовал четким, качественным изображением и звуком, а также был подходящих размеров, чтобы не испортить зрение. Отличаются телевизоры и технологиями воспроизведения изображения._x000D_
Назад к содержанию _x000D_
Какой телевизор выбрать_x000D_
На сегодняшний день существует несколько технологий производства телевизоров:_x000D_
на основе ЭЛТ (электро-лучевой трубки) – старенькие кинескопные модели;_x000D_
LED-телевизоры;_x000D_
жидкокристаллические (ЖК);_x000D_
плазменные._x000D_
Каждая из перечисленных технологий имеет свои плюсы и минусы, однако наиболее популярны и востребованы ЖК телевизоры._x000D_
Назад к содержанию _x000D_
Жидкокристаллический телевизор: за и против_x000D_
При выборе телевизора следует знать, что ЖК и LCD – это одно и то же: LCD – это аббревиатура английского словосочетания Liquid Crystal display, которое в переводе обозначает «жидкокристаллический экран»._x000D_
Такой экран состоит из множества точек, называемых пикселями, причем каждый пиксель делится еще на «субпиксели» трех базовых цветов: зеленого, синего и красного. Субпиксели под воздействием электромагнитного поля меняют свое положение в пространстве, открывая путь свету из ламп, расположенных за ними. В зависимости от активности этих элементов, изображение на экране получается прозрачным или непрозрачным, а сочетание субпикселей придает ему различные цветовые оттенки._x000D_
Таким образом, качество изображения в ЖК телевизоре во многом зависит от мощности подсветки, ведь если она будет недостаточной, изображение будет получаться тусклым и смазанным. Именно поэтому представители ЖК технологии с высокой мощностью подсветки стоят недешево, однако и четкость изображения обеспечивают достаточно высокую._x000D_
Более же дешевые модели могут страдать низкой яркостью и контрастностью изображения ввиду того, что элементы («субпиксели») неидеально прозрачны, и придают проходящему сквозь них свету определенный оттенок. А потому ни один цвет в таком телевизоре не будет идеальным. Потери четкости могут наблюдаться еще и по причине небольшого угла обзора._x000D_
Почему же тогда ЖК телевизоры так популярны среди покупателей? Главным достоинством этой технологии сегодня является ее массовость и широкий модельный ряд. Разработчики постарались минимизировать описанные выше недостатки LCD технологий, а благодаря огромному количеству выпускаемой ежегодно продукции удалось значительно снизить их цену. К тому же разнообразие модельного ряда позволяет выбрать покупателю приемлемое сочетание качества изображения и цены._x000D_
Среди плюсов LCD телевизоров можно назвать также то, что благодаря плоскому экрану удалось существенно уменьшить вес и объем прибора, а потому при необходимости его можно вешать на стену. К тому же разработчики постарались создать максимально универсальную модель, позволяющую использовать ЖК телевизор практически для любых условий просмотра без существенной потери качества._x000D_
_x000D_
Назад к содержанию _x000D_
LED-телевизоры_x000D_
Несмотря на существенные плюсы ЖК моделей, по мнению специалистов, будущее производства телевизоров за технологией LED. Расшифровывая английскую аббревиатуру «LED», получаем «светоизлучающий диод» (Light Emitting Diode). Данный вариант телевизора немногим отличается от ЖК: вместо флуоресцентных ламп подсветки в нем применяются светодиодные. Однако на практике это дает LED технологии ряд преимуществ по сравнению с LCD._x000D_
LЕD-телевизоры способны отобразить больший спектр цветов, поэтому изображение на них получается намного более ярким и контрастным. Они тоньше ЖК моделей, обладают пониженным энергопотреблением и сохраняют универсальность LCD моделей, поскольку разработаны на их основе. Единственный минус LЕD-телевизоров – пока еще достаточно высокая цена, значительно выше, чем у ЖК моделей._x000D_
Назад к содержанию _x000D_
Плазменные телевизоры_x000D_
Плазма на сегодняшний день остается лидером по качеству изображения среди телевизоров: она обеспечивает высокую четкость и контрастность изображения, а особенности технологии позволяют делать его в несколько раз более ярким. Матрица такого телевизора также состоит из множества элементов: герметичных стеклянных колбочек, наполненных газом (неоном или ксеноном). Сложность данной технологии объясняет цену плазменных телевизоров, а также тот факт, что лишь недавно стали появляться модели с небольшой диагональю. Именно поэтому плазма обычно становится выбором тех, кто хочет получить удовольствие от изображения высокого качестве на большом экране._x000D_
Среди недостатков плазмы следует упомянуть ее недолговечность: плазменный экран выходит из строя быстрее прочих, отдельные его участки могут «выгорать», теряя качество изображения и цветовую яркость. У плазмы довольно высокое энергопотребление, плазменные панели обычно тяжелее и крупнее своих ЖК и LЕD собратьев._x000D_
_x000D_
Назад к содержанию _x000D_
Как правильно выбрать диагональ телевизора_x000D_
Размер при выборе телевизора, безусловно, имеет значение, ведь от соответствия размера изображения и расстояния, на котором оно будет рассматриваться, зависит не только качество картинки, но и комфорт зрителя. Просмотр видео на большом экране на маленьком расстоянии грозит постоянным напряжением глаз, а в перспективе и ухудшением зрения. Стоит ли напоминать, что качество изображения также ухудшается: могут бросаться в глаза отдельные точки изображения, а сама картинка на экране будет восприниматься не полностью._x000D_
Так какой же все-таки должна быть диагональ телевизора? Не следует идти на поводу у рекламы и выбирать максимальный размер. Для начала измерьте расстояние, на котором телевизор будут смотреть (например, от дивана до стены, на которую планируется повесить панель). Это расстояние должно не менее чем в три раза превышать диагональ экрана. Размер диагонали обычно указывается в дюймах, поэтому необходимо иметь в виду, что в одном дюйме 2,54 сантиметра._x000D_
Назад к содержанию _x000D_
Как выбрать телевизор для дома_x000D_
При выборе телевизора для домашнего просмотра необходимо учесть некоторые особенности._x000D_
Во-первых, важно, где и для чего вы собираетесь его использовать. Так, к примеру, для просмотра телевизора в большом помещении (например, гостиной) всей семьей можно выбрать плазму с достаточно большой диагональю: такой выбор позволит каждому из зрителей получить удовольствие от просмотра видео высокого качества._x000D_
Другое дело – телевизор для кухни. Здесь он часто раб</t>
  </si>
  <si>
    <t xml:space="preserve"> Как утверждал небезызвестный персонаж детского мультфильма почтальон Печкин, телевизор – главное украшение любого дома. Однако сегодня, когда от количества возможных моделей, комплектаций и дополнительных функций рябит в глазах, выбрать такое «украшение» зачастую бывает не так уж просто. В самом деле, важно подобрать телевизор таким образом, чтобы он сочетал в себе все необходимые функции, радовал четким, качественным изображением и звуком, а также был подходящих размеров, чтобы не испортить зрение. Отличаются телевизоры и технологиями воспроизведения изображения._x000D_ Каждая из перечисленных технологий имеет свои плюсы и минусы, однако наиболее популярны и востребованы ЖК телевизоры._x000D_ Такой экран состоит из множества точек, называемых пикселями, причем каждый пиксель делится еще на «субпиксели» трех базовых цветов: зеленого, синего и красного. Субпиксели под воздействием электромагнитного поля меняют свое положение в пространстве, открывая путь свету из ламп, расположенных за ними. В зависимости от активности этих элементов, изображение на экране получается прозрачным или непрозрачным, а сочетание субпикселей придает ему различные цветовые оттенки._x000D_ Таким образом, качество изображения в ЖК телевизоре во многом зависит от мощности подсветки, ведь если она будет недостаточной, изображение будет получаться тусклым и смазанным. Именно поэтому представители ЖК технологии с высокой мощностью подсветки стоят недешево, однако и четкость изображения обеспечивают достаточно высокую._x000D_ Более же дешевые модели могут страдать низкой яркостью и контрастностью изображения ввиду того, что элементы («субпиксели») неидеально прозрачны, и придают проходящему сквозь них свету определенный оттенок. А потому ни один цвет в таком телевизоре не будет идеальным. Потери четкости могут наблюдаться еще и по причине небольшого угла обзора._x000D_ Почему же тогда ЖК телевизоры так популярны среди покупателей? Главным достоинством этой технологии сегодня является ее массовость и широкий модельный ряд. Разработчики постарались минимизировать описанные выше недостатки LCD технологий, а благодаря огромному количеству выпускаемой ежегодно продукции удалось значительно снизить их цену. К тому же разнообразие модельного ряда позволяет выбрать покупателю приемлемое сочетание качества изображения и цены._x000D_ Среди плюсов LCD телевизоров можно назвать также то, что благодаря плоскому экрану удалось существенно уменьшить вес и объем прибора, а потому при необходимости его можно вешать на стену. К тому же разработчики постарались создать максимально универсальную модель, позволяющую использовать ЖК телевизор практически для любых условий просмотра без существенной потери качества._x000D_ ЕD-телевизоры способны отобразить больший спектр цветов, поэтому изображение на них получается намного более ярким и контрастным. Они тоньше ЖК моделей, обладают пониженным энергопотреблением и сохраняют универсальность LCD моделей, поскольку разработаны на их основе. Единственный минус LЕD-телевизоров – пока еще достаточно высокая цена, значительно выше, чем у ЖК моделей._x000D_ Плазма на сегодняшний день остается лидером по качеству изображения среди телевизоров: она обеспечивает высокую четкость и контрастность изображения, а особенности технологии позволяют делать его в несколько раз более ярким. Матрица такого телевизора также состоит из множества элементов: герметичных стеклянных колбочек, наполненных газом (неоном или ксеноном). Сложность данной технологии объясняет цену плазменных телевизоров, а также тот факт, что лишь недавно стали появляться модели с небольшой диагональю. Именно поэтому плазма обычно становится выбором тех, кто хочет получить удовольствие от изображения высокого качестве на большом экране._x000D_ Среди недостатков плазмы следует упомянуть ее недолговечность: плазменный экран выходит из строя быстрее прочих, отдельные его участки могут «выгорать», теряя качество изображения и цветовую яркость. У плазмы довольно высокое энергопотребление, плазменные панели обычно тяжелее и крупнее своих ЖК и LЕD собратьев._x000D_ Размер при выборе телевизора, безусловно, имеет значение, ведь от соответствия размера изображения и расстояния, на котором оно будет рассматриваться, зависит не только качество картинки, но и комфорт зрителя. Просмотр видео на большом экране на маленьком расстоянии грозит постоянным напряжением глаз, а в перспективе и ухудшением зрения. Стоит ли напоминать, что качество изображения также ухудшается: могут бросаться в глаза отдельные точки изображения, а сама картинка на экране будет восприниматься не полностью._x000D_ Так какой же все-таки должна быть диагональ телевизора? Не следует идти на поводу у рекламы и выбирать максимальный размер. Для начала измерьте расстояние, на котором телевизор будут смотреть (например, от дивана до стены, на которую планируется повесить панель). Это расстояние должно не менее чем в три раза превышать диагональ экрана. Размер диагонали обычно указывается в дюймах, поэтому необходимо иметь в виду, что в одном дюйме 2,54 сантиметра._x000D_ Во-первых, важно, где и для чего вы собираетесь его использовать. Так, к примеру, для просмотра телевизора в большом помещении (например, гостиной) всей семьей можно выбрать плазму с достаточно большой диагональю: такой выбор позволит каждому из зрителей получить удовольствие от просмотра видео высокого качества._x000D_ Другое дело – телевизор для кухни. Здесь он часто работает фоном, к тому же расстояние до экрана значительно сокращается. А это значит, что кухонным телевизором может стать ЖК с небольшой диагональю. Если же телевизор планируется установить в детскую, необходимо наличие возможности подключения игровых приставок._x000D_ При выборе телевизора учтите тот факт, что целью любого продавца является продажа товара, поэтому не следует целиком и полностью полагаться на мнение продавца-консультанта. Оценить по достоинству понравившуюся модель поможет знакомое видео, просмотренное неоднократно в хорошем качестве, которое можно захватить с собой, отправляясь в магазин за покупкой._x000D_ Но и это еще не все, дело в том, что в торговом зале телевизоры настраивают на максимальную контрастность и цветопередачу, что не позволяет трезво и беспристрастно оценить модельный ряд. Для определения возможностей понравившейся модели необходимо сначала оценить качество изображения на максимуме и минимуме, а затем установить яркость и контрастность в пользовательском режиме на комфортный уровень._x000D_ Включив знакомое видео, вы также получите возможность оценить на практике качество звука. В идеале проверить его можно, подключив музыкальный диск с записью шума волн или пения птиц: если подобные записи звучат выразительно, можно рассчитывать на то, что и звуковые спецэффекты при просмотре фильма не оставят зрителя равнодушным._x000D_ Выбирайте телевизор правильно, чтобы он не только радовал вас надежной работой и высоким качеством изображения и звука в течение многих лет, но был также комфортным и безопасным для вашего здоровья и здоровья вашей семьи._x000D_</t>
  </si>
  <si>
    <t xml:space="preserve"> Как утверждал небезызвестный персонаж детского мультфильма почтальон Печкин, телевизор – главное украшение любого дома. Однако сегодня, когда от количества возможных моделей, комплектаций и дополнительных функций рябит в глазах, выбрать такое «украшение» зачастую бывает не так уж просто. В самом деле, важно подобрать телевизор таким образом, чтобы он сочетал в себе все необходимые функции, радовал четким, качественным изображением и звуком, а также был подходящих размеров, чтобы не испортить зрение. Субпиксели под воздействием электромагнитного поля меняют свое положение в пространстве, открывая путь свету из ламп, расположенных за ними. А потому ни один цвет в таком телевизоре не будет идеальным. Разработчики постарались минимизировать описанные выше недостатки LCD технологий, а благодаря огромному количеству выпускаемой ежегодно продукции удалось значительно снизить их цену. К тому же разнообразие модельного ряда позволяет выбрать покупателю приемлемое сочетание качества изображения и цены._x000D_ Среди плюсов LCD телевизоров можно назвать также то, что благодаря плоскому экрану удалось существенно уменьшить вес и объем прибора, а потому при необходимости его можно вешать на стену. Матрица такого телевизора также состоит из множества элементов: герметичных стеклянных колбочек, наполненных газом (неоном или ксеноном). Сложность данной технологии объясняет цену плазменных телевизоров, а также тот факт, что лишь недавно стали появляться модели с небольшой диагональю. Это расстояние должно не менее чем в три раза превышать диагональ экрана. </t>
  </si>
  <si>
    <t>Як стверджував відомий герой дитячого мультфільму листоноша Пєчкін, телевізор – головна прикраса будь-якого будинку. Однак сьогодні, коли від кількості можливих моделей, комплектацій і додаткових функцій рябить в очах, вибрати таке «прикраса» часто буває не так вже просто. У насправді, важливо підібрати телевізор таким чином, щоб він поєднував у собі всі необхідні функції, радував чітким, якісним зображенням і звуком, а також відповідних розмірів, щоб не зіпсувати зір. Субпиксели під впливом електромагнітного поля змінюють своє положення в просторі, відкриваючи шлях світла з ламп, розташованих за ними. А тому ні один колір в такому телевізорі не буде ідеальним. Розробники постаралися мінімізувати описані вище недоліки LCD технологій, а завдяки величезній кількості випущеної продукції щорічно вдалося значно знизити їх ціну. До того ж різноманітність модельного ряду дозволяє покупцеві вибрати прийнятне поєднання якості зображення і ціни. Серед плюсів LCD телевізорів можна назвати також те, що завдяки плоскому екрану вдалося істотно зменшити вагу і об'єм приладу, а тому при необхідності його можна вішати на стіну. Матриця такого телевізора складається з безлічі елементів: герметичних скляних колб, наповнених газом (неоном або ксеноном). Складність даної технології пояснює ціну плазмових телевізорів, а також той факт, що лише нещодавно стали з'являтися моделі з невеликою діагоналлю. Ця відстань повинна не менш ніж у три рази перевищувати діагональ екрану.</t>
  </si>
  <si>
    <t xml:space="preserve">Як стверджував відомий герой дитячого мультфільму листоноша Пєчкін, телевізор – головна прикраса будь-якого будинку. Однак сьогодні, коли від кількості можливих моделей, комплектацій і додаткових функцій рябить в очах, вибрати таке «прикраса» часто буває не так вже просто. У насправді, важливо підібрати телевізор таким чином, щоб він поєднував у собі всі необхідні функції, радував чітким, якісним зображенням і звуком, а також відповідних розмірів, щоб не зіпсувати зір. Субпиксели під впливом електромагнітного поля змінюють своє положення в просторі, відкриваючи шлях світла з ламп, розташованих за ними. А тому ні один колір в такому телевізорі не буде ідеальним. Розробники постаралися мінімізувати описані вище недоліки LCD технологій, а завдяки величезній кількості випущеної продукції щорічно вдалося значно знизити їх ціну. До того ж різноманітність модельного ряду дозволяє покупцеві вибрати прийнятне поєднання якості зображення і ціни. Серед плюсів LCD телевізорів можна назвати також те, що завдяки плоскому екрану вдалося істотно зменшити вагу і об'єм приладу, а тому при необхідності його можна вішати на стіну. Матриця такого телевізора складається з безлічі елементів: герметичних скляних колб, наповнених газом (неоном або ксеноном). Ця відстань повинна не менш ніж у три рази перевищувати діагональ екрану. </t>
  </si>
  <si>
    <t>https://www.cifra-plus.com.ua/kak-pravilno-vyibrat-televizor.html</t>
  </si>
  <si>
    <t>Добро пожаловать во всеукраинский магазин техники_x000D_
Адрес магазина Отследить ваш заказ Магазин Мой аккаунт _x000D_
 _x000D_
 _x000D_
АкцииОплата и доставкаОбратная связь Статьи _x000D_
Поддержка: +38 (04744) 6 93 80_x000D_
+38 (067) 470 48 91_x000D_
+38 (063) 944 43 34_x000D_
Почта: info@cifra-plus.com.ua _x000D_
Каталог товаров _x000D_
  _x000D_
Закрыть _x000D_
Apple _x000D_
ТВ и аксессуары _x000D_
Климатическая техника _x000D_
Гаджеты _x000D_
Бытовая техника _x000D_
Karcher _x000D_
Школьная мебель _x000D_
Другой товар _x000D_
Главная » Статьи » Как правильно выбрать телевизор _x000D_
Как правильно выбрать телевизор_x000D_
Перед покупкой телевизора вам нужно ответить на три простых вопроса: Что? Где? и Как? Развёрнуто эти вопросы будут звучать следующим образом: Что вы будете смотреть по телевизору? Где будет расположен телевизор? Как вы будете смотреть телевизор?_x000D_
Как выбрать телевизор_x000D_
Перед покупкой телевизора вам нужно ответить на три простых вопроса: Что? Где? и Как?_x000D_
Развёрнуто эти вопросы будут звучать следующим образом:_x000D_
Что вы будете смотреть по телевизору?_x000D_
Где будет расположен телевизор?_x000D_
Как вы будете смотреть телевизор?_x000D_
 _x000D_
На первый вопрос возможны следующие варианты ответов, в зависимости от которых, нужно подбирать необходимые функции и параметры телевизора._x000D_
Ответ первый: Я буду смотреть эфирные телеканалы, возможно вбудущем подключусь к кабельному телевидению или установлю спутниковую антенну._x000D_
Для просмотра обычных эфирных каналов через стандартную антенну вам достаточно выбрать простейшую модель телевизора, которая будет отличаться самой доступной ценой, и обеспечивать наилучшее качество просмотра эфирных каналов через традиционную волновую антенну._x000D_
Если вы приобретаете новый телевизор, через который будете смотреть спутниковые и/или кабельные телеканалы, вам потребуется наличие в телевизоре специального тюнера, хотя в дальнейшем вы можете приобрести отдельный ресивер. В телевизорах могут быть предустановленны следующие виды тюнеров:_x000D_
Для спутникового телевидения - DVB-S2, DVB-S_x000D_
Кабельного - DVB-C_x000D_
Эфирного - DVB-T_x000D_
Эфирного телевидения высокой чёткости - DVB-T2_x000D_
Говоря о спутниковом и кабельном телевидении нельзя не сказать о каналах телевидения высокой чёткости, поскольку большинство современных телевизоров имеют поддержку стандарта HDTV. Для просмотра многих HDTV каналов необходим специальный авторизованный ресивер, в некоторых случаях потребуется смарт-карта и/или специальный модуль._x000D_
ЖК и LED телевизоры при просмотре телепередач имеют существенное преимущество перед плазменными моделями. Статические изображения (в частности логотипы телеканалов или шоу) способны повредить отдельные участки плазменных панелей. Поэтому при выборе плазменного телевизора для просмотра телеканалов следует обратить внимание на наличие в нём защиты от выгорания экрана._x000D_
Ответ второй: Я покупаю телевизор не только для просмотра телеканалов, но и для просмотра фильмов на DVD и других записывае мых носителях видеоконтента._x000D_
При покупке телевизора, на котором кроме телеканалов будут просматриваться ещё и видеофильмы, необходимо обратить внимание на следующие параметры:_x000D_
Разрешающая способность экрана:_x000D_
Если на телевизоре будут просматриваться исключительно DVD диски, разрешающей способности экрана в 720p (HD) будет вполне достаточно. При просмотре видео с помощью флеш-носителя или, проще говоря, USB-флешки, телевизор должен иметь соответствующий USB вход и встроенный проигрыватель видеофильмов. Поскольку фильмы на USB носителях в большинстве случаев скачиваются из интернета, важно обратить внимание на форматы, которые поддерживает телевизор. Наиболее популярные форматы видеоконтента в настоящее время это: MKV, MPEG4, WMA, Xvid, DivX. Через USB вход к телевизору можно подключить также жесткий переносной диск, который ещё называют внешний USB HDD. Просмотр видео в формате BDRip 1080p требует от телевизора разрешения экрана Full HD с прогрессивной развёрткой._x000D_
Поддержка 3D._x000D_
Для просмотра 3D фильмов телевизор должен поддерживать соответствующую функцию и иметь достаточно большой размер диагонали экрана, поскольку полнота эффекта присутствия напрямую зависит от величины панели телевизора._x000D_
Подробное описание и назначение разъёмов телевизоров смотрите в приведенном ниже "Словарике терминов от Цифры"._x000D_
Ответ третий: Новый телевизор должен обеспечивать не только просмотр эфирных каналов и видеофильмов, но и иметь возможность подключаться к интернету._x000D_
Если вам необходимы самые прогрессивные функции современных телевизоров - модели с поддержкой интернет-сервисов созданы именно для вас. YouTube, Facebook, Twitter, Family Story, Fitness, Kids это доступные современным телевизорам в настоящее время интернет-сервисы, количество которых постоянно увеличивается._x000D_
Следующий вопрос при покупке телевизора: Где будет расположен телевизор?_x000D_
Если вы покупаете телевизор для кухни, то естественно обратите внимание на компактные модели, которые можно удобно разместить на кухне и даже встроить в кухонный гарнитур. Плазменные телевизоры для маленькой кухни не подойдут, поскольку минимальная диагональ у них начинается от 42 дюймов. Для большой кухни их можно рассматривать как вариант, однако, стоит учитывать, что плазменным телевизорам необходимо хорошее охлаждение. На кухне иногда бывает довольно жарко. Поэтому плазменная модель может подойти только для уж очень больших кухонь с хорошей вентиляцией._x000D_
Обычно для кухни выбирают ЖК или LED телевизоры, поскольку их диагонали начинаются от 19 дюймов, они хорошо работают в тёплых помещениях, их можно встроить в кухонный гарнитур или просто повесить на стену. Для встраиваемых и настенных вариантов размещения нужно обратить внимание на удобство расположения разъёмов. Поскольку, поместив новый телевизор в подходящем месте на кухне, можно обнаружить абсолютное неудобство подключения, например USB флешки или DVD проигрывателя. Кстати, для домохозяек, которые много времени проводят на кухне, телевизор с поддержкой интернет сервисов будет, как нельзя кстати. Между делом можно поболтать с подружкой или родственницей через океан или квартиру с помощью Skype._x000D_
Телевизор для спальни._x000D_
Существуют стандартные расчёты расстояния от телевизора до зрителя. Согласно этим расчётам расстояние от телевизора определяется в зависимости от размера его диагонали. Оно равняется диагонали экрана телевизора, умноженной на 3 или 2,5. Диапазон определяется из медицинских требований окулистов, опираться на них или нет, это уже дело самого пользователя. Поскольку размеры диагоналей экранов телевизоров даны в дюймах, для начала нужно перевести их в более привычную для нас величину - сантиметры. Один дюйм равен 2,54 сантиметрам. Диагонали наиболее популярных телевизоров для спальни будут выглядеть в сантиметрах следующим образом._x000D_
32" - 80 сантиметров_x000D_
40" - 101 сантиметров_x000D_
42" - 106 сантиметров_x000D_
46" - 116 сантиметров_x000D_
50" - 127 сантиметров_x000D_
55" - 139 сантиметров_x000D_
Далее, умножив величины диагоналей экранов на 3 или 2,5, мы получим рекомендуемое расстояние до телевизора. Например, для диагонали в 32 дюйма оно будет равно по максимуму 240 см., для диагонали в 55 дюймов - 417 см. Данные расчёты не относятся</t>
  </si>
  <si>
    <t xml:space="preserve"> На первый вопрос возможны следующие варианты ответов, в зависимости от которых, нужно подбирать необходимые функции и параметры телевизора._x000D_ Ответ первый: Я буду смотреть эфирные телеканалы, возможно вбудущем подключусь к кабельному телевидению или установлю спутниковую антенну._x000D_ Для просмотра обычных эфирных каналов через стандартную антенну вам достаточно выбрать простейшую модель телевизора, которая будет отличаться самой доступной ценой, и обеспечивать наилучшее качество просмотра эфирных каналов через традиционную волновую антенну._x000D_ Говоря о спутниковом и кабельном телевидении нельзя не сказать о каналах телевидения высокой чёткости, поскольку большинство современных телевизоров имеют поддержку стандарта HDTV. Для просмотра многих HDTV каналов необходим специальный авторизованный ресивер, в некоторых случаях потребуется смарт-карта и/или специальный модуль._x000D_ ЖК и LED телевизоры при просмотре телепередач имеют существенное преимущество перед плазменными моделями. Статические изображения (в частности логотипы телеканалов или шоу) способны повредить отдельные участки плазменных панелей. Поэтому при выборе плазменного телевизора для просмотра телеканалов следует обратить внимание на наличие в нём защиты от выгорания экрана._x000D_ Ответ второй: Я покупаю телевизор не только для просмотра телеканалов, но и для просмотра фильмов на DVD и других записывае мых носителях видеоконтента._x000D_ Если на телевизоре будут просматриваться исключительно DVD диски, разрешающей способности экрана в 720p (HD) будет вполне достаточно. При просмотре видео с помощью флеш-носителя или, проще говоря, USB-флешки, телевизор должен иметь соответствующий USB вход и встроенный проигрыватель видеофильмов. Поскольку фильмы на USB носителях в большинстве случаев скачиваются из интернета, важно обратить внимание на форматы, которые поддерживает телевизор. Наиболее популярные форматы видеоконтента в настоящее время это: MKV, MPEG4, WMA, Xvid, DivX. Через USB вход к телевизору можно подключить также жесткий переносной диск, который ещё называют внешний USB HDD. Просмотр видео в формате BDRip 1080p требует от телевизора разрешения экрана Full HD с прогрессивной развёрткой._x000D_ Для просмотра 3D фильмов телевизор должен поддерживать соответствующую функцию и иметь достаточно большой размер диагонали экрана, поскольку полнота эффекта присутствия напрямую зависит от величины панели телевизора._x000D_ Ответ третий: Новый телевизор должен обеспечивать не только просмотр эфирных каналов и видеофильмов, но и иметь возможность подключаться к интернету._x000D_ Если вам необходимы самые прогрессивные функции современных телевизоров - модели с поддержкой интернет-сервисов созданы именно для вас. YouTube, Facebook, Twitter, Family Story, Fitness, Kids это доступные современным телевизорам в настоящее время интернет-сервисы, количество которых постоянно увеличивается._x000D_ Если вы покупаете телевизор для кухни, то естественно обратите внимание на компактные модели, которые можно удобно разместить на кухне и даже встроить в кухонный гарнитур. Плазменные телевизоры для маленькой кухни не подойдут, поскольку минимальная диагональ у них начинается от 42 дюймов. Для большой кухни их можно рассматривать как вариант, однако, стоит учитывать, что плазменным телевизорам необходимо хорошее охлаждение. На кухне иногда бывает довольно жарко. Поэтому плазменная модель может подойти только для уж очень больших кухонь с хорошей вентиляцией._x000D_ Существуют стандартные расчёты расстояния от телевизора до зрителя. Согласно этим расчётам расстояние от телевизора определяется в зависимости от размера его диагонали. Оно равняется диагонали экрана телевизора, умноженной на 3 или 2,5. Диапазон определяется из медицинских требований окулистов, опираться на них или нет, это уже дело самого пользователя. Поскольку размеры диагоналей экранов телевизоров даны в дюймах, для начала нужно перевести их в более привычную для нас величину - сантиметры. Один дюйм равен 2,54 сантиметрам. Диагонали наиболее популярных телевизоров для спальни будут выглядеть в сантиметрах следующим образом._x000D_ Далее, умножив величины диагоналей экранов на 3 или 2,5, мы получим рекомендуемое расстояние до телевизора. Например, для диагонали в 32 дюйма оно будет равно по максимуму 240 см., для диагонали в 55 дюймов - 417 см. Данные расчёты не относятся к просмотру 3D фильмов, поскольку для эффекта присутствия нужно гораздо меньшее расстояние просмотра. Офтальмологи, конечно, не советуют сильно долго проводить время за просмотром 3D. Каждый взрослый человек самостоятельно решает, что ему делать, на каком расстоянии и как долго смотреть телевизор._x000D_ Мы переходим к следующему немаловажному параметру для спальни - углу обзора, поскольку телевизор в спальне подразумевает просмотр видеоконтента в положении лёжа. Чем ближе экран находится к зрителю, тем больший угол обзора будет необходим. В противном случае, телевизор для спальни просто не подойдёт, поскольку лёжа смотреть его будет можно, но со значительной потерей качества изображения._x000D_ Частично этот вопрос мы затронули несколько выше, когда рассматривали размещение телевизора в спальне. Для просмотра в положении лёжа мы определили очень важный параметр - угол обзора. И если для просмотра телевизора лёжа значение имеет вертикальный угол обзора, то для семейного просмотра видеоконтента в гостиной нужно обратить внимание на горизонтальные углы обзора. Расположение зрителей под большим углом к телевизору, не позволит получить качественное изображение у моделей с небольшими горизонтальными углами обзора. Наибольшие углы обзора в 178 градусов имеют современные модели плазменных телевизоров, а также ЖК и LED телевизоры среднего и высокого ценового сегмента._x000D_ Для семейного просмотра 3D фильмов потребуется обратить внимание на количество стерео очков идущих в комплекте с 3D телевизором. Если их недостаточно, возможно потребуется приобрести дополнительные очки, стоимость которых будет зависеть от технологии разделения изображений. Пассивная технология предполагает покупку недорогих поляризационных очков. Активные очки будут значительно дороже и дополнительно потребуют покупки аккумуляторов питания._x000D_ Аудиовозможности телевизора будут немаловажной функцией, для любителей качественного объёмного звука, особенно, если для просмотра выделяется отдельное помещение. Поэтому при выборе телевизора, для которого будет дополнительно приобретаться аудиосистема, нужно обратить внимание на поддержку телевизором объёмного звучания, стереозвука, наличие декодера Dolby Digital, а также наличие соответствующих разъёмов для подключения многоканальной аудиосистемы._x000D_ Возможность подключения телевизора к домашней сети через Ethernet или Wi-Fi позволяет просматривать видео или фотографии, размещенные на персональном компьютере, планшете или мобильном телефоне._x000D_ Возможность крепления телевизора на стену немаловажная особенность для стильного размещения устройства в интерьере и удобного просмотра. Если в доме есть маленькие дети, то эта функция может быть очень необходима, поскольку современный телевизор может случайно уронить даже ребёнок. При размещении телевизора на стене нужно обратить внимание на расположение разъёмов для подключения внешних устройств, поскольку быстрый и удобный доступ в этом случае чрезвычайно важен._x000D_ вход. Известен многим, как подключение вида "тюльпан". Самый простой способ для подключения DVD к телевизору. Следует отметить, что для передачи сигнала изображения высокой чёткости AV-вход не подходит, поскольку он не способен передавать мельчайшие детали._x000D_ Интерфейс беспроводной передачи данных, которым оснащено большинство современных смартфонов и планшетов. Позволяет просматривать на большом экране телевизора фотографии и видео, записанные на мобильных устройствах. Также используется для подключения к телевизору беспроводных Bluetooth наушников._x000D_ подсветка. Используется в жидкокристаллических телевизорах вместо подсветки из флуоресцентных ламп. Боковая подсветка Edge-LED позволяет уменьшить толщину модели и снизить энергопотребление. Тыловая подсветка RGB-LED улучшает глубину чёрного цвета и цветопередачу ЖК матрицы._x000D_ Влагозащищенный корпус. Телевизоры с защитой от влаги разрабатываются специально для установки в ванных комнатах и бассейнах. Также они комплектуются влагозащищенным пультом управления._x000D_ Возможность крепления на стену. Для крепления на стену телевизора, конструкция которого позволяет это сделать, необходимо купить специальный кронштейн._x000D_ Время отклика пикселя. Важный параметр при просмотре динамических сцен и при использовании телевизора в видеоиграх. Чем меньше будет время отклика пикселя, тем качественней будет смотреться динамическая сцена и намного комфортнее играть в видеоигры._x000D_ Встроенный DVD-плеер. Позволяет просматривать фильмы, записанные на DVD дисках без подключения внешнего проигрывателя. DVD диски бывают односторонними, двухсторонними, а также двухслойными. В зависимости от формата на DVD диск можно разместить от 4,7 до 17 Гб контента._x000D_ Вход DVI. Цифровой интерфейс для передачи видеосигнала. Подключение через DVI позволяет получить изображение высокого качества без помех и искажений._x000D_ Запись видео. Возможность записать интересные телепередачи для просмотра в удобное время. Телевизор с функцией записи обычно имеет дополнительную функцию Time Shift, которая позволяет нажать паузу во время просмотра телеканала и в дальнейшем начать просмотр с остановленного сюжета. Запись производится на встроенную память или на внешний USB накопитель. В качестве внешнего USB может использоваться как флэш-память, так и жесткий внешний диск. Продолжительность записываемого видео зависит от объёма памяти телевизора или объёма внешнего накопителя._x000D_ Защита от детей. Возможность заблокировать с помощью пульта дистанционного управления доступ к определённым телеканалам._x000D_ Интерфейс RS-232. Позволяет при помощи компьютера настраивать определённые функции телевизора. Это может быть использование телевизионной панели в качестве информационного табло с объединением нескольких телевизоров в один большой экран._x000D_ Интерфейс USB. Через USB интерфейс к телевизору можно подключить флеш-накопитель или жесткий внешний диск._x000D_ Камера. Встроенная камера позволяет совершать видеозвонки через интернет, управлять телевизором с помощью жестов, а также используется в интерактивных видеоиграх._x000D_ Количество аудиовходов. Чем больше в телевизоре присутствует аудиовходов или, говоря иначе, интерфейсов с поддержкой аудио, тем большее количество внешних устройств можно подключить к телевизору. Переключение между устройствами производится с помощью пульта дистанционного управления._x000D_ Количество динамиков. Для получения качественного звука телевизоры имеют несколько динамиков, каждый из которых предназначен для воспроизведения своего диапазона частот._x000D_ Количество независимых TV-тюнеров. При помощи дополнительных тюнеров можно просматривать несколько телеканалов одновременно. Количество одновременно выводимых телеканалов зависит от количества ТВ-тюнеров в телевизоре._x000D_ Конвертация 2D в 3D. Телевизоры с этой функцией способны переводить обычное двухмерное изображение в псевдо 3D, используя сложные алгоритмы распознавания объектов._x000D_ Мощность встроенного усилителя. Некоторые модели телевизоров не имеют встроенных динамиков, но оборудованы встроенным усилителем для подключения внешних колонок._x000D_ Мультиэкран. В режиме мультиэкран на телевизор выводится несколько статических картинок, отображающих текущий сюжет нескольких телевизионных каналов. С помощью этих "снимков" можно выбрать интересную телепередачу._x000D_ Объемное звучание. Встроенная в телевизор система объемного звучания позволяет создать эффект объёмного звука при помощи всего двух динамиков. В этом режиме происходит специальная обработка звукового сигнала._x000D_ Поддержка 3D. Телевизоры с поддержкой 3D позволяют просматривать трехмерные фильмы и телепередачи, а также играть в 3D игры, используя телевизор в качестве отображающего устройства 3D контента. Модели с поддержкой 3D отличаются поддерживаемой технологией, наличием синхронизирующего устройства и специальных очков._x000D_ Поддержка CI/PCMCIA. Интерфейсы Common Interface (CI) и PCMCIA используются для подключения специальных смарт-карт для доступа к платным телеканалам._x000D_ Поддержка Compact Flash. Модели телевизоров с поддержкой карт памяти Compact Flash позволяют считывать записанный на эти карты памяти аудио и видео контент. Compact Flash (CF) - довольно распространённый формат карт памяти, которые используются во многих цифровых устройствах записи и воспроизведения информации._x000D_ Поддержка DLNA. Позволяет объединить в одну сеть с телевизором различные электронные устройства: персональный компьютер, мобильный телефон и т.д._x000D_ Поддержка DivX. Поддержка встроенным плеером телевизора формата DivX позволит просматривать большинство видеофильмов размещённых в интернет._x000D_ Поддержка MKV. MKV или Matroska - современный стандарт хранения видеофильмов высокого разрешения. Представляет собой контейнер, в котором содержаться несколько видео и аудиопотоков. Довольно распространен в настоящее время._x000D_ Поддержка MP3. Способность проигрывания телевизором популярного аудиоформата с помощью встроенного плеера._x000D_ Поддержка стереозвука NICAM. Позволяет принимать телепрограммы со стереозвуком в стандарте NICAM. В настоящее время существует несколько телеканалов, вещание на которых происходит в стереофоническом звучании._x000D_ Процессор (декодер) Dolby Digital. Большинство фильмов на DVD имеют звуковую дорожку, которая записана в стандарте Dolby Digital. Наличие процессора (декодера) Dolby Digital в телевизоре позволяет подключить многоканальный сигнал с объёмным звуком от DVD или другого источника._x000D_ Размер встроенной памяти. Наличие встроенной памяти позволяет хранить видеоконтент непосредственно в телевизионном приёмнике без использования внешних источников._x000D_ Телетекст. Телевизоры с поддержкой телетекста позволяют просматривать различную оперативную информацию в текстовом виде непосредственно на экране. Переход по тематическим разделам осуществляется при помощи пульта дистанционного управления._x000D_ Технология Sub-Field Driving. Применяется в плазменных моделях для увеличения чёткости изображения и улучшения цветопередачи._x000D_ При Direct LED подсветке белые светодиоды устанавливаются по бокам ЖК матрицы. С помощью специального светоотражающего покрытия экран равномерно освещается. Матрицы телевизоров с Direct LED подсветкой позволяют уменьшить толщину модели до 2-3 сантиметров._x000D_ В Edge LED подсветке белые светодиоды располагаются за матрицей с равномерным распределением по её площади. Телевизоры с Edge LED подсветкой обладают более высокой яркостью._x000D_ подсветка использует светодиоды не белого цвета, как Edge LED и Direct LED, а светодиоды трёх основных цветов: красного, зелёного и синего. Такие светодиоды равномерно распределены по всей поверхности позади ЖК матрицы. Телевизоры с RGB LED имеют более высокую насыщенность цветов, лучшую цветопередачу и контрастность. Модели телевизоров с RGB LED подсветкой являются самыми дорогими LED моделями._x000D_ Угол обзора экрана телевизора. Важный параметр для просмотра телепередач и видеофильмов под различными углами зрения, например, в положении лёжа или сбоку от телевизора._x000D_</t>
  </si>
  <si>
    <t xml:space="preserve">Статические изображения (в частности логотипы телеканалов или шоу) способны повредить отдельные участки плазменных панелей. Поскольку фильмы на USB носителях в большинстве случаев скачиваются из интернета, важно обратить внимание на форматы, которые поддерживает телевизор. Через USB вход к телевизору можно подключить также жесткий переносной диск, который ещё называют внешний USB HDD. YouTube, Facebook, Twitter, Family Story, Fitness, Kids это доступные современным телевизорам в настоящее время интернет-сервисы, количество которых постоянно увеличивается._x000D_ Если вы покупаете телевизор для кухни, то естественно обратите внимание на компактные модели, которые можно удобно разместить на кухне и даже встроить в кухонный гарнитур. Плазменные телевизоры для маленькой кухни не подойдут, поскольку минимальная диагональ у них начинается от 42 дюймов. Для большой кухни их можно рассматривать как вариант, однако, стоит учитывать, что плазменным телевизорам необходимо хорошее охлаждение. На кухне иногда бывает довольно жарко. Поэтому плазменная модель может подойти только для уж очень больших кухонь с хорошей вентиляцией._x000D_ Существуют стандартные расчёты расстояния от телевизора до зрителя. Согласно этим расчётам расстояние от телевизора определяется в зависимости от размера его диагонали. Оно равняется диагонали экрана телевизора, умноженной на 3 или 2,5. Диапазон определяется из медицинских требований окулистов, опираться на них или нет, это уже дело самого пользователя. Один дюйм равен 2,54 сантиметрам. Офтальмологи, конечно, не советуют сильно долго проводить время за просмотром 3D. </t>
  </si>
  <si>
    <t xml:space="preserve">Статичні зображення (зокрема логотипи телеканалів або шоу) здатні пошкодити окремі ділянки плазмових панелей. Оскільки фільми на USB носіях у більшості випадків викачуються з інтернету, важливо звернути увагу на формати, які підтримує телевізор. Через USB вхід до телевізора можна підключити також переносний жорсткий диск, який ще називають зовнішній USB HDD. YouTube, Facebook, Twitter, Family Story, Fitness, Kids це доступні сучасних телевізорів в даний час інтернет-сервіси, кількість яких постійно збільшується. Якщо ви купуєте телевізор для кухні, то природно зверніть увагу на компактні моделі, які можна зручно розмістити на кухні і навіть вбудувати в кухонний гарнітур. Плазмові телевізори для маленької кухні не підійдуть, оскільки мінімальна діагональ у них починається від 42 дюймів. Для великої кухні їх можна розглядати як варіант, однак, варто враховувати, що плазмовим телевізорам необхідно гарне охолодження. На кухні іноді буває досить жарко. Тому плазмова модель може підійти тільки для дуже великих кухонь з хорошою вентиляцією. Існують стандартні розрахунки відстані від телевізора до глядача. Згідно з цими розрахунками відстань від телевізора визначається в залежності від розміру його діагоналі. Воно дорівнює діагоналі екрана телевізора, помноженої на 3 або 2,5. Один дюйм дорівнює 2,54 сантиметрам. </t>
  </si>
  <si>
    <t>Як правильно вибрати телевізор.</t>
  </si>
  <si>
    <t>[caption id="" align="aligncenter" width="350"]&lt;img src="https://www.cifra-plus.com.ua/assets/images/articles/3(3).jpg" alt="" width="350" height="300" /&gt; Як правильно вибрати телевізор.[/caption]    Статичні зображення (зокрема логотипи телеканалів або шоу) здатні пошкодити окремі ділянки плазмових панелей. Оскільки фільми на USB носіях у більшості випадків викачуються з інтернету, важливо звернути увагу на формати, які підтримує телевізор. Через USB вхід до телевізора можна підключити також переносний жорсткий диск, який ще називають зовнішній USB HDD. YouTube, Facebook, Twitter, Family Story, Fitness, Kids це доступні сучасних телевізорів в даний час інтернет-сервіси, кількість яких постійно збільшується. Також ви можете знайти все необхідне на ресурсі &lt;a href="http://proektor-lamp.com.ua/lampy-k-proekcionnym-televizoram/" title="лампы для проекционных телевизоров"&gt;лампы для проекционных телевизоров&lt;/a&gt;.\n    Якщо ви купуєте телевізор для кухні, то природно зверніть увагу на компактні моделі, які можна зручно розмістити на кухні і навіть вбудувати в кухонний гарнітур. Плазмові телевізори для маленької кухні не підійдуть, оскільки мінімальна діагональ у них починається від 42 дюймів. Для великої кухні їх можна розглядати як варіант, однак, варто враховувати, що плазмовим телевізорам необхідно гарне охолодження. На кухні іноді буває досить жарко. Тому плазмова модель може підійти тільки для дуже великих кухонь з хорошою вентиляцією. \n     Існують стандартні розрахунки відстані від телевізора до глядача. Згідно з цими розрахунками відстань від телевізора визначається в залежності від розміру його діагоналі. Воно дорівнює діагоналі екрана телевізора, помноженої на 3 або 2,5. Діапазон визначається на підставі медичних вимог окулістів, спиратися на них чи ні, це вже справа самого користувача. Один дюйм дорівнює 2,54 сантиметрам. Офтальмологи, звичайно, не радять сильно довго проводити час за переглядом 3D.</t>
  </si>
  <si>
    <t>http://biscont.com.ua/yak-pravylno-vybraty-televizor/</t>
  </si>
  <si>
    <t>http://esl-success.com/effektivnoe-izuchenie-anglijskogo-yazyka/sekrety-poliglotov-kak-vyuchit-anglijskij-yazyk-bystro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</si>
  <si>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Секреты полиглотов: как выучить английский язык быстро?_x000D_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У меня для вас прекрасные новости: научившись бегло разговаривать на английском однажды, вы сохраните этот навык на всю жизнь. _x000D_
Учите нужные слова и делайте это правильно_x000D_
Чтобы разговаривать на английском, вам не нужно учить все слова. Изучая разговорный английский язык, важно уделять больше внимания популярным темам, то есть тем, которые вы будете потом использовать в диалогах. Выберите для себя 15-20 тем, включающие около 120 слов, и посвятите ровно неделю на изучение каждой темы. Такой ритм обучения вполне приемлем, он совершенно не утомляет, а рывок, который вы совершите в итоге, сыграет огромную роль в дальнейшем освоении английского языка. Мои студенты хорошо знают, что учить английский нужно по темам, и эта методика помогает им самостоятельно осваивать уровень за уровнем, постоянно улучшая свои навыки. Хотите, чтобы уроки английского приносили желаемую пользу? Тогда учите только те слова, которые пригодятся вам в жизни, и учите их по темам, не перепрыгивая к следующему уроку до тех пор, пока не освоите предыдущий. Настоящие полиглоты поступают именно так, а вы?_x000D_
_x000D_
Ставьте перед собой реальные цели _x000D_
_x000D_
Что вы имеете в виду, когда говорите “Я хочу выучить английский?”. Какого уровня вы желаете достичь за ближайшие несколько месяцев? И понимаете ли вы, что заговорить на уровне носителей уже здесь и сейчас вам не у_x000D_
дастся? Всегда нужно ставить перед собой реальную цель, которая будет измерима и ограничена по времени. Например, одна тема – одна неделя, и не более. Каждый урок английского языка будет вас к ней приближать, но лишь при условии, что эти уроки будут регулярными (желательно ежедневными). Обязательно определите свой уровень знаний, и отслеживайте приближение к следующему. Поставьте чёткое временное ограничение на переход от уровня beginner до уровня intermediate. Например, прохождения каждого уровня за 3-4 месяца!_x000D_
_x000D_
Разговорная практика английского_x000D_
Очень важный элемент освоения любого языка – это разговорная практика. Чтобы заговорить на английском уверено, нужно практиковаться каждый день. Полиглоты, изучая языки, уделяют не менее часа каждый день разговорам на иностранном, используя максимальный набор слов. Практикуйтесь в диалогах с друзьями, преподавателем, одногруппниками и носителями языка, знакомясь в социальных сетях. Общайтесь о ваших увлечениях и хобби, обсуждайте профессии, погоду, кулинарные предпочтения, события, новости и любые разговорные темы. Очень важно, что после регулярных тренировок разговорной речи вы начнете интуитивно понимать грамматические правила, и вам не придется зубрить грамматику. Когда вы перейдете на более продвинутый уровень, вы начнете получать настоящий кайф от общения. Однако, чтобы добиться идеального произношения и пополнить свой словарный запас красивыми выражениями, одного общения будет мало. Читайте блоги, зарубежную прессу, полезные статьи на английском и даже британские анекдоты. В таких источниках как раз и можно отыскать редкие, красивые выражения. _x000D_
Главные привычки полиглотов_x000D_
Бэнни Льюис, один из самых известных полиглотов, рассказывает свою историю:_x000D_
Мне никак не удавалось освоить испанский, поскольку я был жутким перфекционистом. Я очень остро реагировал на собственные ошибки, и это мешало мне двигаться дальше. Такой подход очень мешал обучению, и я решил научиться извлекать пользу из ошибок, а не бояться их. Даже если вы знаете только основы языка, вы все равно можете передать основную мысль собеседнику, даже если употребите неточную грамматическую конструкцию. В конце концов, вы будете получать драгоценный опыт, и научитесь говорить без ошибок, постоянно практикуясь. Делайте, по крайней мере, двести ошибок в сутки, главное – не останавливайтесь!_x000D_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Сюзанна Зарайски, которая также является одним из известных полиглотов современности, делится своей привычкой:_x000D_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
_x000D_
 in Полезное_x000D_
английский языксекреты полиглотовуроки английского_x000D_
Комментарии_x000D_
Отменить ответ_x000D_
_x000D_
_x000D_
_x000D_
   _x000D_
_x000D_
Мы в соц.сетях_x000D_
Популярные товары_x000D_
 КУРС «КОНСТРУКТОР АНГЛИЙСКИХ ПРЕДЛОЖЕНИ</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</si>
  <si>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t>
  </si>
  <si>
    <t xml:space="preserve">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 </t>
  </si>
  <si>
    <t xml:space="preserve">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Звичайно, досягти успіху можна і за пару місяців, як це роблять поліглоти, але щоб впевнено спілкуватися на выученном мовою до кінця життя, необхідно буде весь час практикуватися й удосконалювати свої навички. Як правильно вчити англійську з нуля знає Лука Лампариелло, який захоплюється вивченням іноземних мов вже більше 20 років . Його головний принцип і звичка – це систематичність занять. Просто знайдіть підходящі композиції, де виконавці максимально чітко вимовляють слова, і насолоджуйтесь прослуховуванням, паралельно вивчаючи англійську з нуля. Бажаючи вивчити кілька мов, поліглоти як слід освоюють один язик, щоб впевнено говорити на ньому, і лише потім переходять до наступного. Використовуйте це правило, опановуючи англійську мову, переходячи від теми до теми. Намагайтеся максимально використовувати будь-який шанс попрактикувати мову, і приділяйте уроків англійської мови хоча б по годині в день. Обов'язково спостерігайте за іноземцями, намагаючись копіювати інтонації, жестикуляцію і ритм мови. Це дуже важливо, і здорово допомагає адаптуватися, зводячи нанівець національні відмінності. </t>
  </si>
  <si>
    <t>Як швидко вивчити англійську.</t>
  </si>
  <si>
    <t>[caption id="" align="aligncenter" width="350"]&lt;img src="http://englex.ru/wp-content/uploads/16-easy-advice-on-how-to-learn-english.jpg" alt="" width="350" height="300" /&gt; Як швидко вивчити англійську.[/caption]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Звичайно, досягти успіху можна і за пару місяців, як це роблять поліглоти, але щоб впевнено спілкуватися на выученном мовою до кінця життя, необхідно буде весь час практикуватися й удосконалювати свої навички. Як правильно вчити англійську з нуля знає Лука Лампариелло, який захоплюється вивченням іноземних мов вже більше 20 років . Також ви можете знайти все необхідне на ресурсі &lt;a href="https://goodzon.com.ua/kursy-anglijskogo-v-ssha/" title="курсы английского в сша"&gt;курсы английского в сша&lt;/a&gt;.\n    Його головний принцип і звичка – це систематичність занять. Просто знайдіть підходящі композиції, де виконавці максимально чітко вимовляють слова, і насолоджуйтесь прослуховуванням, паралельно вивчаючи англійську з нуля. Бажаючи вивчити кілька мов, поліглоти як слід освоюють один язик, щоб впевнено говорити на ньому, і лише потім переходять до наступного. \n     Використовуйте це правило, опановуючи англійську мову, переходячи від теми до теми. Намагайтеся максимально використовувати будь-який шанс попрактикувати мову, і приділяйте уроків англійської мови хоча б по годині в день. Обов'язково спостерігайте за іноземцями, намагаючись копіювати інтонації, жестикуляцію і ритм мови. Це дуже важливо, і здорово допомагає адаптуватися, зводячи нанівець національні відмінності.</t>
  </si>
  <si>
    <t>http://elit-a-a.com.ua/yak-shvidko-vivchiti-anglijsku-2/</t>
  </si>
  <si>
    <t>http://www.arrivo.ru/vengriya/dostoprimechatelnosti-vengrii.html</t>
  </si>
  <si>
    <t xml:space="preserve"> _x000D_
Страны  _x000D_
Сервисы  _x000D_
Тексты  _x000D_
Отели _x000D_
Билеты _x000D_
Авто _x000D_
_x000D_
Войти_x000D_
Куда поехать  _x000D_
Азия_x000D_
Африка_x000D_
Ближний Восток_x000D_
Европа_x000D_
Северная Америка_x000D_
Центральная Америка_x000D_
Южная Америка_x000D_
Австралия и Океания_x000D_
 Вьетнам  _x000D_
 _x000D_
Ханой _x000D_
Хошимин _x000D_
Нячанг _x000D_
Далат _x000D_
Вунгтау _x000D_
Сапа _x000D_
Хюэ _x000D_
г. Муйне _x000D_
г. Хой Ан _x000D_
о. Фукуок _x000D_
 Индия  _x000D_
 _x000D_
Гоа _x000D_
Дели _x000D_
Мумбаи _x000D_
Керала _x000D_
Агра _x000D_
Калькутта _x000D_
Варанаси _x000D_
Джайпур _x000D_
Ришикеш _x000D_
Удайпур _x000D_
 Индонезия  _x000D_
 _x000D_
о. Бали _x000D_
о. Ява _x000D_
о. Ломбок _x000D_
Джакарта _x000D_
о. Суматра _x000D_
 Казахстан  _x000D_
 _x000D_
Астана _x000D_
Алма-Ата _x000D_
Караганда _x000D_
Шымкент _x000D_
 Камбоджа  _x000D_
 _x000D_
Пномпень _x000D_
Ангкор _x000D_
Сиемреап _x000D_
г. Баттамбанг _x000D_
г. Кампот _x000D_
г. Кеп _x000D_
 Китай  _x000D_
 _x000D_
Пекин _x000D_
Шанхай _x000D_
Гонконг _x000D_
Остров Хайнань _x000D_
Гуанчжоу _x000D_
Тибет _x000D_
 Малайзия  _x000D_
 _x000D_
Джохор-Бару _x000D_
Куала-Лумпур _x000D_
Малакка _x000D_
о. Борнео _x000D_
о. Лангкави _x000D_
о. Пенанг _x000D_
 Мальдивы  _x000D_
 _x000D_
Атолл Ари _x000D_
Атолл Баа _x000D_
Атолл Мале _x000D_
Мале _x000D_
 Сингапур _x000D_
 Тайланд  _x000D_
 _x000D_
Бангкок _x000D_
о. Пхукет _x000D_
Паттайя _x000D_
о. Самуи _x000D_
пр-я Краби _x000D_
о. Ко Чанг _x000D_
Пай _x000D_
Хуа Хин _x000D_
Чианг Май _x000D_
о. Ко Сичанг _x000D_
о. Панган _x000D_
 Шри-Ланка  _x000D_
 _x000D_
Бентота _x000D_
Галле _x000D_
Дамбулла _x000D_
Канди _x000D_
Коломбо _x000D_
Негомбо _x000D_
Нувара-Элия _x000D_
Хиккадува _x000D_
 Япония  _x000D_
 _x000D_
Токио _x000D_
Осака _x000D_
Киото _x000D_
 Египет  _x000D_
 _x000D_
Хургада _x000D_
Шарм-эль-Шейх _x000D_
Каир _x000D_
Александрия _x000D_
Луксор _x000D_
Асуан _x000D_
Дахаб _x000D_
Марса-Алам _x000D_
Эль-Гуна _x000D_
 Замбия  _x000D_
 _x000D_
Лусака _x000D_
 Маврикий  _x000D_
 _x000D_
Порт-Луи _x000D_
 Марокко  _x000D_
 _x000D_
Агадир _x000D_
Касабланка _x000D_
Марракеш _x000D_
Мекнес _x000D_
Рабат _x000D_
Фес _x000D_
 Сейшелы  _x000D_
 _x000D_
Маэ _x000D_
Праслин _x000D_
Ла-Диг _x000D_
 Тунис  _x000D_
 _x000D_
Тунис _x000D_
Сусс _x000D_
Хаммамет _x000D_
о. Джерба _x000D_
 Азербайджан  _x000D_
 _x000D_
Баку _x000D_
Гянджа _x000D_
Ленкорань _x000D_
Нагорный Карабах _x000D_
Сумгаит _x000D_
 Израиль  _x000D_
 _x000D_
Иерусалим _x000D_
Тель-Авив _x000D_
Хайфа _x000D_
Нетания _x000D_
Эйлат _x000D_
Вифлеем _x000D_
 Иордания  _x000D_
 _x000D_
Акаба _x000D_
Амман _x000D_
Джераш _x000D_
 ОАЭ  _x000D_
 _x000D_
Дубай _x000D_
Абу-Даби _x000D_
Шарджа _x000D_
Аль-Айн _x000D_
Фуджейра _x000D_
 Турция  _x000D_
 _x000D_
Стамбул _x000D_
Алания _x000D_
Белек _x000D_
Кемер _x000D_
Анталия _x000D_
Бурса _x000D_
Мармарис _x000D_
Измир _x000D_
Сиде _x000D_
Анкара _x000D_
_x000D_
Горнолыжные курорты _x000D_
 Россия  _x000D_
 _x000D_
Москва _x000D_
Санкт-Петербург _x000D_
Крым _x000D_
Нижний Новгород _x000D_
Екатеринбург _x000D_
Новосибирск _x000D_
Ростов-на-Дону _x000D_
Казань _x000D_
Сочи _x000D_
Карелия _x000D_
Самара _x000D_
Все города _x000D_
 Абхазия  _x000D_
 _x000D_
Сухум _x000D_
Гагра _x000D_
Новый Афон _x000D_
Пицунда _x000D_
 Австрия  _x000D_
 _x000D_
Вена _x000D_
Баден _x000D_
Горнолыжные курорты _x000D_
Грац _x000D_
Зальцбург _x000D_
Инсбрук _x000D_
 Англия  _x000D_
 _x000D_
Лондон _x000D_
Брайтон _x000D_
Манчестер _x000D_
 Андорра  _x000D_
 _x000D_
Андорра-ла-Велья _x000D_
Вальнорд _x000D_
Грандвалира _x000D_
 Белоруссия  _x000D_
 _x000D_
Минск _x000D_
Витебск _x000D_
Могилев _x000D_
Брест _x000D_
Полоцк _x000D_
 Бельгия  _x000D_
 _x000D_
Брюссель _x000D_
Антверпен _x000D_
Брюгге _x000D_
Гент _x000D_
 Болгария  _x000D_
 _x000D_
Варна _x000D_
Бургас _x000D_
Золотые пески _x000D_
Албена _x000D_
Солнечный берег _x000D_
Несебр _x000D_
Велико-Тырново _x000D_
Пловдив _x000D_
София _x000D_
Горнолыжные курорты _x000D_
 Великобритания _x000D_
 Венгрия  _x000D_
 _x000D_
Будапешт _x000D_
Вишеград _x000D_
Дебрецен _x000D_
Озеро Балатон _x000D_
Озеро Хевиз _x000D_
Сентендре _x000D_
Токай _x000D_
Эстергом _x000D_
 Германия  _x000D_
 _x000D_
Берлин _x000D_
Мюнхен _x000D_
Франкфурт _x000D_
Гамбург _x000D_
Дрезден _x000D_
Дюссельдорф _x000D_
Кельн _x000D_
Баден-Баден _x000D_
Бамберг _x000D_
Бремен _x000D_
Гейдельберг _x000D_
Все города _x000D_
 Гренландия _x000D_
 Греция  _x000D_
 _x000D_
о. Крит _x000D_
о. Родос _x000D_
о. Корфу _x000D_
о. Санторини _x000D_
о. Кос _x000D_
Афины _x000D_
Салоники _x000D_
Халкидики _x000D_
о. Амульяни _x000D_
о. Закинф _x000D_
о. Кефалония _x000D_
Все города _x000D_
 Грузия  _x000D_
 _x000D_
Тбилиси _x000D_
Батуми _x000D_
Боржоми _x000D_
Гори _x000D_
Кутаиси _x000D_
Мцхета _x000D_
 Исландия  _x000D_
 _x000D_
Рейкьявик _x000D_
 Испания  _x000D_
 _x000D_
Барселона _x000D_
Мадрид _x000D_
Валенсия _x000D_
Севилья _x000D_
Гранада _x000D_
Малага _x000D_
Толедо _x000D_
о. Гран-Канария _x000D_
о. Ибица _x000D_
о. Майорка _x000D_
о. Тенерифе _x000D_
Все города _x000D_
 Италия  _x000D_
 _x000D_
Рим _x000D_
Венеция _x000D_
Милан _x000D_
о. Сицилия _x000D_
Флоренция _x000D_
Римини _x000D_
Альгеро _x000D_
Амальфи _x000D_
Анакапри _x000D_
Бергамо _x000D_
Болонья _x000D_
Все города _x000D_
 Кипр  _x000D_
 _x000D_
Айя-Напа _x000D_
Пафос _x000D_
Лимассол _x000D_
Ларнака _x000D_
Никосия _x000D_
Северный Кипр _x000D_
 Латвия  _x000D_
 _x000D_
Рига _x000D_
Юрмала _x000D_
Елгава _x000D_
Кулдига _x000D_
Лиепая _x000D_
Саулкрасты _x000D_
Сигулда _x000D_
Тукумс _x000D_
 Мальта  _x000D_
 _x000D_
Валлетта _x000D_
Мдина _x000D_
Сент-Джулианс _x000D_
Слима _x000D_
о. Гозо _x000D_
 Монако _x000D_
 Нидерланды  _x000D_
 _x000D_
Амстердам _x000D_
Гаага _x000D_
Гронинген _x000D_
Делфт _x000D_
Маастрихт _x000D_
Роттердам _x000D_
Утрехт _x000D_
 Норвегия  _x000D_
 _x000D_
Берген _x000D_
Осло _x000D_
 Польша  _x000D_
 _x000D_
Варшава _x000D_
Вроцлав _x000D_
Гданьск _x000D_
Закопане _x000D_
Краков _x000D_
Торунь _x000D_
 Португалия  _x000D_
 _x000D_
Лиссабон _x000D_
Порту _x000D_
о. Мадейра _x000D_
рег. Алгарве _x000D_
Азорские острова _x000D_
Фару _x000D_
 Румыния  _x000D_
 _x000D_
Брашов _x000D_
Бухарест _x000D_
Сибиу _x000D_
Сигишоара _x000D_
Синая _x000D_
Трансильвания _x000D_
Фэгэраш _x000D_
 Украина  _x000D_
 _x000D_
Киев _x000D_
Львов _x000D_
Одесса _x000D_
 Финляндия  _x000D_
 _x000D_
Хельсинки _x000D_
Тампере _x000D_
Лапландия _x000D_
Горнолыжные курорты _x000D_
Рованиеми _x000D_
Турку _x000D_
 Франция  _x000D_
 _x000D_
Париж _x000D_
Ницца _x000D_
Лион _x000D_
Бордо _x000D_
Канны _x000D_
рег. Прованс _x000D_
рег. Бургундия _x000D_
рег. Нормандия _x000D_
рег. Бретань _x000D_
рег. Эльзас _x000D_
о. Корсика _x000D_
Все города _x000D_
 Хорватия  _x000D_
 _x000D_
Дубровник _x000D_
Загреб _x000D_
Опатия _x000D_
Пореч _x000D_
Риека _x000D_
Ровинь _x000D_
Сплит _x000D_
о. Брач _x000D_
о. Хвар _x000D_
 Черногория  _x000D_
 _x000D_
Бар _x000D_
Будва _x000D_
Герцег-Нови _x000D_
Котор _x000D_
Петровац _x000D_
Подгорица _x000D_
Ульцинь _x000D_
Цетине _x000D_
 Чехия  _x000D_
 _x000D_
Прага _x000D_
Карловы Вары _x000D_
Брно _x000D_
Марианске-Лазне _x000D_
Острава _x000D_
Франтишковы-Лазне _x000D_
 Швейцария  _x000D_
 _x000D_
_x000D_
Базель _x000D_
Берн _x000D_
Давос _x000D_
Женева _x000D_
Интерлакен _x000D_
Лозанна _x000D_
Лугано _x000D_
Люцерн _x000D_
Монтре _x000D_
Цюрих _x000D_
 Швеция  _x000D_
 _x000D_
Стокгольм _x000D_
Гетеборг _x000D_
Мальме _x000D_
 Шотландия  _x000D_
 _x000D_
Эдинбург _x000D_
Глазго _x000D_
 Эстония  _x000D_
 _x000D_
Таллин _x000D_
Тарту _x000D_
Курессааре _x000D_
Пярну _x000D_
о. Сааремаа _x000D_
 Канада  _x000D_
 _x000D_
Ванкувер _x000D_
Калгари _x000D_
Квебек _x000D_
Монреаль _x000D_
Оттава _x000D_
Торонто _x000D_
 Мексика  _x000D_
 _x000D_
Акапулько _x000D_
Канкун _x000D_
Мерида _x000D_
Мехико _x000D_
Плайя-дель-Кармен _x000D_
Ривьера-Майя _x000D_
Сакатекас _x000D_
Тихуана _x000D_
 США  _x000D_
 _x000D_
Нью-Йорк _x000D_
Сан-Франциско _x000D_
Лос-Анджелес _x000D_
Лас-Вегас _x000D_
Вашингтон _x000D_
Чикаго _x000D_
Гавайи _x000D_
Бостон _x000D_
Даллас _x000D_
Кембридж _x000D_
Майами _x000D_
Все города _x000D_
 Барбадос _x000D_
 Доминикана  _x000D_
 _x000D_
Бока-Чика _x000D_
Пунта-Кана _x000D_
Пуэрто-Плата _x000D_
Санто-Доминго _x000D_
 Куба  _x000D_
 _x000D_
Варадеро _x000D_
Гавана _x000D_
Камагуэй _x000D_
Санта Клара _x000D_
Саньяго-де-Куба _x000D_
Сьенфуэгос _x000D_
Тринидад _x000D_
о. Кайо-Гильермо _x000D_
о. Кайо-Коко _x000D_
о. Кайо-Ларго _x000D_
о. Хувентуд _x000D_
 Ямайка  _x000D_
 _x000D_
Негрил _x000D_
Монтего-Бей _x000D_
Очо-Риос _x000D_
Кингстон _x000D_
 Бразилия  _x000D_
 _x000D_
Рио-де-Жанейро _x000D_
Сальвадор _x000D_
Сан-Паулу _x000D_
Бразилиа _x000D_
г. Ресифи _x000D_
 Перу _x000D_
 Австралия  _x000D_
 _x000D_
Сидней _x000D_
Мельбурн _x000D_
Канберра _x000D_
Аделаида _x000D_
Перт _x000D_
 Антарктида _x000D_
Путеводители_x000D_
Куда поехать_x000D_
Что взять с собой_x000D_
Музыка_x000D_
Статьи _x000D_
Интервью_x000D_
Рассказы_x000D_
Наследие ЮНЕСКО_x000D_
 Поиск _x000D_
 _x000D_
Восстановление пароля_x000D_
 e-mail _x000D_
Вспомнил парольОтправить _x000D_
Вход Регистрация _x000D_
 e-mail _x000D_
 пароль _x000D_
Напомнить парольВойти _x000D_
Войти через _x000D_
    _x000D_
 e-mail _x000D_
 пароль _x000D_
Ваш пол _x000D_
 жен  муж _x000D_
Зарегистрироваться _x000D_
Главная  _x000D_
Венгрия  _x000D_
Достопримечательности _x000D_
Отели 9927_x000D_
Достопримечательности 79 _x000D_
Развлечения 75 _x000D_
Магазины 8 _x000D_
Рестораны 31 _x000D_
_x000D_
_x000D_
Виза _x000D_
Погода _x000D_
Цены 1 HUF = 0.24 RUB _x000D_
Транспорт _x000D_
Советы _x000D_
Опасности _x000D_
Таможня _x000D_
Рассказы _x000D_
Шоппинг _x000D_
Связь _x000D_
Переводчик _x000D_
Культура _x000D_
Кухня _x000D_
Карты _x000D_
_x000D_
 _x000D_
 _x000D_
 _x000D_
 _x000D_
Вся музыка Венгрии   7 _x000D_
_x000D_
 _x000D_
Что взять в Венгрию Список вещей в дорогу _x000D_
Последние рассказы_x000D_
 _x000D_
Оксана Бойко _x000D_
Одним из самых впечатливших меня сооружений в Будапеште оказался замок... _x000D_
 0  3210 _x000D_
 _x000D_
Оксана Бойко _x000D_
Перед поездкой в Будапешт, я почти ничего о нем не знала, кроме того... _x000D_
 2  3029 _x000D_
 _x000D_
Olga.traize _x000D_
Маршрут первого дня описан здесь http://www.arrivo.ru/users/3948/stories/dva-dnya-v-budapeshte-marshrut-p.html... _x000D_
 0  4112 _x000D_
Все рассказы   6 _x000D_
Авиабилеты_x000D_
5 301 руб. _x000D_
Лучшая цена в апреле Город вылета Москва Город прилета Будапешт _x000D_
 Время в пути 2 ч. 35 мин. _x000D_
Найти билеты  _x000D_
Реклама на Arrivo.ru _x000D_
Достопримечательн</t>
  </si>
  <si>
    <t xml:space="preserve"> Главная площадь Мишкольца, где на протяжении многих столетий принимались судьбоносные для города решения._x000D_ Город, ставший историческим центром Мишкольца, где сейчас расположены все его основные достопримечательности._x000D_ Посещение, пожалуй, самой известной достопримечательности Венгрии – мечети Гази Касим – позволит увидеть, как мусульманская святыня превратилась в католическую церковь. Здание было построено в Средние века и находится в центре городе Печ. Сегодня в этой достопримечательности Венгрии проводятся католические мессы, хотя некогда в том же храме читались мусульманские молитвы._x000D_ Для любителей природы отлично подойдет посещение знаменитых озер. На такой природной достопримечательности Венгрии, как озеро Балатон можно не только полюбоваться пейзажами, но и отправится на рыбалку. Прогулка на яхте или лодке позволит насладиться прекрасными видами озера. Сделав при посещении этой природной достопримечательности Венгрии фото, можно привезти домой уникальные снимки местной флоры. Другое озеро Хевиз стоит на месте потухшего вулкана. Благодаря геологическим особенностям вода этой природной достопримечательности Венгрии остается теплой круглый год, что делает его идеальным оздоровительным курортом._x000D_</t>
  </si>
  <si>
    <t xml:space="preserve"> Главная площадь Мишкольца, где на протяжении многих столетий принимались судьбоносные для города решения._x000D_ Город, ставший историческим центром Мишкольца, где сейчас расположены все его основные достопримечательности._x000D_ Посещение, пожалуй, самой известной достопримечательности Венгрии – мечети Гази Касим – позволит увидеть, как мусульманская святыня превратилась в католическую церковь. Здание было построено в Средние века и находится в центре городе Печ. Сегодня в этой достопримечательности Венгрии проводятся католические мессы, хотя некогда в том же храме читались мусульманские молитвы._x000D_ Для любителей природы отлично подойдет посещение знаменитых озер. На такой природной достопримечательности Венгрии, как озеро Балатон можно не только полюбоваться пейзажами, но и отправится на рыбалку. Прогулка на яхте или лодке позволит насладиться прекрасными видами озера. Сделав при посещении этой природной достопримечательности Венгрии фото, можно привезти домой уникальные снимки местной флоры. Другое озеро Хевиз стоит на месте потухшего вулкана. Благодаря геологическим особенностям вода этой природной достопримечательности Венгрии остается теплой круглый год, что делает его идеальным оздоровительным курортом._x000D_. </t>
  </si>
  <si>
    <t xml:space="preserve">Головна площа Мішкольца, де протягом багатьох століть приймалися доленосні для міста рішення. Місто, що став історичним центром Мішкольца, де зараз розташовані всі його основні визначні пам'ятки. Відвідини, мабуть, найвідомішої пам'ятки Угорщини – мечеті Газі Касим – дозволить побачити, як мусульманська святиня перетворилася в католицьку церкву. Будівлю було побудовано в Середні століття і знаходиться в центрі місті Печ. Сьогодні у цієї пам'ятки Угорщини проводяться католицькі меси, хоча колись в тому ж храмі читалися мусульманські молитви. Для любителів природи відмінно підійде відвідування знаменитих озер. На такий природної пам'ятки Угорщини, як озеро Балатон можна не тільки помилуватися краєвидами, але і відправитися на рибалку. Прогулянка на яхті або човні дозволить насолодитися прекрасними видами озера. Зробивши при відвідуванні цієї природної пам'ятки Угорщини фото, можна привезти додому унікальні знімки місцевої флори. Інше озеро Хевіз стоїть на місці згаслого вулкана. Завдяки геологічним особливостям вода цієї природної пам'ятки Угорщини залишається теплою круглий рік, що робить його ідеальним оздоровчим курортом. </t>
  </si>
  <si>
    <t>Які головні визначні пам'ятки в Угорщині.</t>
  </si>
  <si>
    <t>[caption id="" align="aligncenter" width="350"]&lt;img src="http://www.traveltours.ru/uploads/111/kurorts/hungry/royal_palace_bud.jpg" alt="" width="350" height="300" /&gt; Які головні визначні пам'ятки в Угорщині.[/caption]    Головна площа Мішкольца, де протягом багатьох століть приймалися доленосні для міста рішення. Місто, що став історичним центром Мішкольца, де зараз розташовані всі його основні визначні пам'ятки. Відвідини, мабуть, найвідомішої пам'ятки Угорщини – мечеті Газі Касим – дозволить побачити, як мусульманська святиня перетворилася в католицьку церкву. Будівлю було побудовано в Середні століття і знаходиться в центрі місті Печ. Також ви можете знайти все необхідне на ресурсі &lt;a href="https://eu-hungary.com/perspektivy-dlya-obladateley-vnzh-vengrii/" title="https://eu-hungary.com/perspektivy-dlya-obladateley-vnzh-vengrii/"&gt;https://eu-hungary.com/perspektivy-dlya-obladateley-vnzh-vengrii/&lt;/a&gt;.\n    Сьогодні у цієї пам'ятки Угорщини проводяться католицькі меси, хоча колись в тому ж храмі читалися мусульманські молитви. Для любителів природи відмінно підійде відвідування знаменитих озер. На такий природної пам'ятки Угорщини, як озеро Балатон можна не тільки помилуватися краєвидами, але і відправитися на рибалку. Прогулянка на яхті або човні дозволить насолодитися прекрасними видами озера. \n     Зробивши при відвідуванні цієї природної пам'ятки Угорщини фото, можна привезти додому унікальні знімки місцевої флори. Інше озеро Хевіз стоїть на місці згаслого вулкана. Завдяки геологічним особливостям вода цієї природної пам'ятки Угорщини залишається теплою круглий рік, що робить його ідеальним оздоровчим курортом.</t>
  </si>
  <si>
    <t>http://tropic.od.ua/yaki-golovni-viznachni-pam-yatki-v-ugorshhini/</t>
  </si>
  <si>
    <t>https://hochu.ua/cat-relax/rest-travels/article-69338-otdyih-v-vengrii/</t>
  </si>
  <si>
    <t>Ольга Филиппова_x000D_
Форум _x000D_
Войти _x000D_
  _x000D_
ХочУ  _x000D_
Красота _x000D_
Уход за лицом и телом_x000D_
Уход за волосами_x000D_
Прически_x000D_
Макияж_x000D_
Маникюр и педикюр_x000D_
Парфюмерия_x000D_
Салонная красота_x000D_
Отзывы о косметике_x000D_
Звезды _x000D_
Новости шоу-бизнеса_x000D_
Досье знаменитостей_x000D_
Звездная красота_x000D_
Стиль и мода _x000D_
Новости моды_x000D_
Недели моды_x000D_
Практические советы_x000D_
Модные тренды_x000D_
Уличная мода_x000D_
Шопинг_x000D_
Здоровье и фитнес _x000D_
Женское здоровье_x000D_
Диеты и питание_x000D_
Фитнес_x000D_
Секс _x000D_
Мы и мужчины_x000D_
Школа секса_x000D_
Семейная жизнь_x000D_
Идеальная свадьба_x000D_
Развитие _x000D_
Развитие_x000D_
Свой бизнес_x000D_
Чтиво_x000D_
Еда и интерьер _x000D_
Еда_x000D_
Интерьер_x000D_
Стиль жизни _x000D_
Гороскопы_x000D_
Праздники_x000D_
Афиша_x000D_
Афиша кинотеатров_x000D_
Отдых и путешествия_x000D_
Авторские колонки  _x000D_
зимовка в азии  _x000D_
Истории эмиграции  _x000D_
Маникюр 2018  _x000D_
Редакция тестирует  _x000D_
Популярные сериалы и ТВ-шоу  _x000D_
ХОЧУ.ua / Стиль жизни / Отдых и путешествия / Отдых в Венгрии: курорты и купальни, достопримечательности и сувениры _x000D_
Отдых в Венгрии: курорты и купальни, достопримечательности и сувениры_x000D_
18.09.201610:00 0_x000D_
 _x000D_
Венгрия невероятно богата как ценнейшими достопримечательностями, так и целебными курортами. Природа щедро одарила эту землю запасами термальной лечебной воды: из-под ее недр бьют источники, наполненные полезными для человеческого здоровья минералами и солями. В разные времена императоры, известные государственные деятели, гости и местные жители наслаждались здесь купанием и оздоровлением. В самом Будапеште более ста источников с целебной водой, а что говорить о других городах._x000D_
_x000D_
Поделиться_x000D_
Твитнуть _x000D_
Live Journal_x000D_
Facebook_x000D_
Twitter_x000D_
ГЛАВНЫЕ ДОСТОПРИМЕЧАТЕЛЬНОСТИ ВЕНГРИИ_x000D_
5 5 1 _x000D_
_x000D_
читать также Путешествие по национальным паркам США: дорогами ковбоев, индейцев и золотоискателей_x000D_
Большая часть достопримечательностей Венгрии имеет мировое значение. Страна восхищает прекрасными старинными городами и огромным количеством памятников архитектуры._x000D_
_x000D_
Невероятно интересно погулять по венгерским замкам и дворцам, некоторые из которых можно найти в пределах Будапешта, как, например, замок Вайдахуняд._x000D_
_x000D_
Что до столицы, то стоит отметить еще одно уникальное здание и главную достопримечательность — здание парламента, где хранится корона, которую из рук Папы Римского получил Иштван I, самую большую в городе церковь, Базилику Святого Иштвана, также Королевский дворец и другие памятки._x000D_
_x000D_
читать также Иордания за 4 дня: Амман, Петра и ночевка в бедуинских шатрах_x000D_
В Секешфехерваре можно полюбоваться сказочным замком Бари, в городе Кестхей — дворцом Фештеич, а в Геделе — замком Грашшалковичей, окруженным 30 гектарами прекрасного парка. _x000D_
_x000D_
В Эстергом же стоит поехать ради Королевской крепости, стены которой появились еще в X веке. Прекрасны венгерские природные парки — Хортобадь, парк Прибалатонской возвышенности, пещеры Аггтелека и Словацкого Карста. Но это лишь малая часть величайших достопримечательностей Венгрии._x000D_
КУРОРТЫ ВЕНГРИИ _x000D_
_x000D_
Будапешт включен в список Европейских королевских курортов. К услугам туристов здесь предоставлены бальнео- и вэлнесс-отели категории 4-5 звезд и городские купальни во главе с крупнейшей водолечебницей — купальней Сечени._x000D_
_x000D_
читать также Венеция — лучшее место для романтики: когда ехать, где гулять и что смотреть_x000D_
По происхождению будапештские теплые воды являются карстовыми. Целебная вода используются для купания и для проведения питьевых курсов лечения. Многие купальни Будапешта имеют интересную историю развития купальных и лечебных традициий Венгрии._x000D_
_x000D_
Озеро Балатон — это второй по значимости туристический объект в Венгрии. Площадь его поверхности составляет более 600 квадратных километров. _x000D_
На берегах озера расположено множество курортов и санаториев. _x000D_
_x000D_
Это центр детского и семейного отдыха, парусного спорта, гребли, серфинга, водных лыж, рыбалки и целебных источников. Длина озера составляет 80 км, а ширина — 15 км._x000D_
_x000D_
Хевиз — бальнеологический курорт с уникальным термальным озером естественного вулканического происхождения с горячей лечебной водой. Питает озеро мощнейший минеральный источник, температура в котором летом 33-35 °C, зимой — 25-28 °C._x000D_
_x000D_
читать также Отдых в Китае – настоящая экзотика! (когда лучше лететь, курорты, виза, сувениры)_x000D_
Гидрология озера интересна полном обновлением всей воды в течении трех суток. Дно озера покрывает слой ила толщиной около метра и содержит множество активных минералов, что делает его очень полезным в лечении множества заболеваний._x000D_
_x000D_
Источники курорта Балф, что располагается у подножья Альп, на берегу озера Фертё, известны со времен Римской империи: во время правления императора Марка Аврелия, в данной местности активно соблюдалась культура купания._x000D_
_x000D_
Вода этих источников используется как для купания, так и для питья. _x000D_
_x000D_
читать также Неделя на Австрию: куда поехать, что посмотреть_x000D_
Известная лечебная купальня Дебрецена расположенная в парке Надьэрдё. Комплекс образуют крытая купальня, пляж с термальными и обычными бассейнами, а также крытый аквапарк._x000D_
_x000D_
Щелочная вода источника содержит хлор, углеводород, йод, бром, соль и имеет температуру 63 градуса. На этом курорте лечат заболевания опорно-двигательного аппарата, ревматизма, нервной системы и невралгию. _x000D_
_x000D_
Кехида — это лечебно-развлекательный комплекс, расположенный на холмистых берегах реки Зала. Лечебный комплекс питает термальный источник с температурой воды 43С._x000D_
_x000D_
читать также Отдых в Израиле: святыни, популярные курорты и полезные советы (виза, цены, сувениры)_x000D_
Это отличное место отдыха для людей всех возрастов. Здесь есть закрытые и открытые бассейны с лечебной водой, парк водных аттракционов с высокими горками, сауны и паровые кабины, пул-бар, остров джакузи и салат-бар._x000D_
_x000D_
В закрытой части купальни построена горка длиной около 100 м со звуковыми и световыми эффектами. _x000D_
_x000D_
Мишкольц-Тапольца — курорт с уникальным микроклиматом, заповедным парком, озером и пещерной купальней, устроенной в образованной лечебными термальными водами естественной пещере._x000D_
_x000D_
читать также Отдых в Батуми: когда лучше ехать и где отдыхать с ребенком (+пляжи, достопримечательности и сувениры)_x000D_
Отдых в необычных условиях делают посещение мишкольц-тапольцского термального комплекса необыкновенным._x000D_
_x000D_
Особенностью купальни Мофетта – Матрадеречке является единственное в Венгрии и одно из немногих в Европе вулканическое испарение с высоким содержанием углекислого газа с относительно низкой температурой._x000D_
_x000D_
Красота природы и чистый воздух сделали курорт популярным местом отдыха и лечения. _x000D_
_x000D_
читать также Отдых в Италии: когда на море, какой курорт выбрать и главные достопримечательности страны_x000D_
Харкань — это бальнео-терапевтическая клиника и одно из самых известных курортных мест Европы. Местная целебная вода изливается наружу с глубины в 50-70 метров, с температурой в среднем в 62,5 С._x000D_
КОГДА ЛУЧШЕ ЕХАТЬ В ВЕНГРИЮ НА ОТДЫХ_x000D_
_x000D_
Все зависит от региона. Венгрия — страна летнего отдыха, однако в силу особенностей местного климата здесь можно найти отличные условия в любое время года._x000D_
_x000D_
С точки зрения погоды самым оптимальным периодом считается весна и осень (сентябрь), когда к комфортной погоде добавляется изоб</t>
  </si>
  <si>
    <t xml:space="preserve"> Венгрия невероятно богата как ценнейшими достопримечательностями, так и целебными курортами. Природа щедро одарила эту землю запасами термальной лечебной воды: из-под ее недр бьют источники, наполненные полезными для человеческого здоровья минералами и солями. В разные времена императоры, известные государственные деятели, гости и местные жители наслаждались здесь купанием и оздоровлением. В самом Будапеште более ста источников с целебной водой, а что говорить о других городах._x000D_ Большая часть достопримечательностей Венгрии имеет мировое значение. Страна восхищает прекрасными старинными городами и огромным количеством памятников архитектуры._x000D_ Невероятно интересно погулять по венгерским замкам и дворцам, некоторые из которых можно найти в пределах Будапешта, как, например, замок Вайдахуняд._x000D_ Что до столицы, то стоит отметить еще одно уникальное здание и главную достопримечательность — здание парламента, где хранится корона, которую из рук Папы Римского получил Иштван I, самую большую в городе церковь, Базилику Святого Иштвана, также Королевский дворец и другие памятки._x000D_ В Эстергом же стоит поехать ради Королевской крепости, стены которой появились еще в X веке. Прекрасны венгерские природные парки — Хортобадь, парк Прибалатонской возвышенности, пещеры Аггтелека и Словацкого Карста. Но это лишь малая часть величайших достопримечательностей Венгрии._x000D_ Будапешт включен в список Европейских королевских курортов. К услугам туристов здесь предоставлены бальнео- и вэлнесс-отели категории 4-5 звезд и городские купальни во главе с крупнейшей водолечебницей — купальней Сечени._x000D_ По происхождению будапештские теплые воды являются карстовыми. Целебная вода используются для купания и для проведения питьевых курсов лечения. Многие купальни Будапешта имеют интересную историю развития купальных и лечебных традициий Венгрии._x000D_ Это центр детского и семейного отдыха, парусного спорта, гребли, серфинга, водных лыж, рыбалки и целебных источников. Длина озера составляет 80 км, а ширина — 15 км._x000D_ Гидрология озера интересна полном обновлением всей воды в течении трех суток. Дно озера покрывает слой ила толщиной около метра и содержит множество активных минералов, что делает его очень полезным в лечении множества заболеваний._x000D_ Источники курорта Балф, что располагается у подножья Альп, на берегу озера Фертё, известны со времен Римской империи: во время правления императора Марка Аврелия, в данной местности активно соблюдалась культура купания._x000D_ Известная лечебная купальня Дебрецена расположенная в парке Надьэрдё. Комплекс образуют крытая купальня, пляж с термальными и обычными бассейнами, а также крытый аквапарк._x000D_ Кехида — это лечебно-развлекательный комплекс, расположенный на холмистых берегах реки Зала. Лечебный комплекс питает термальный источник с температурой воды 43С._x000D_ Это отличное место отдыха для людей всех возрастов. Здесь есть закрытые и открытые бассейны с лечебной водой, парк водных аттракционов с высокими горками, сауны и паровые кабины, пул-бар, остров джакузи и салат-бар._x000D_ Мишкольц-Тапольца — курорт с уникальным микроклиматом, заповедным парком, озером и пещерной купальней, устроенной в образованной лечебными термальными водами естественной пещере._x000D_ Отдых в необычных условиях делают посещение мишкольц-тапольцского термального комплекса необыкновенным._x000D_ Особенностью купальни Мофетта – Матрадеречке является единственное в Венгрии и одно из немногих в Европе вулканическое испарение с высоким содержанием углекислого газа с относительно низкой температурой._x000D_ Харкань — это бальнео-терапевтическая клиника и одно из самых известных курортных мест Европы. Местная целебная вода изливается наружу с глубины в 50-70 метров, с температурой в среднем в 62,5 С._x000D_ Все зависит от региона. Венгрия — страна летнего отдыха, однако в силу особенностей местного климата здесь можно найти отличные условия в любое время года._x000D_ С точки зрения погоды самым оптимальным периодом считается весна и осень (сентябрь), когда к комфортной погоде добавляется изобилие фруктов, а вода в Балатоне еще подходит для купания._x000D_ В венгерских сувенирным лавках можно найти массу интересного: образцы венгерского искусства, посуду знаменитых заводов, изящные занавески, декоративные панно, куколки и книжные закладки._x000D_ Виза нужна и она оформляется за календарную неделю, а иногда и за более короткое время. Визовые центры работают в Киеве, Днепропетровске, Харькове и Одессе._x000D_ Если ехать в автобусе, то нужно захватить небольшую подушечку, а в прохладное время года — плед. Для прохладных вечеров нужно взять теплые вещи, для непогоды – ветровку и зонт._x000D_ Для детей Венгрия будет очень интересна и зоопарком, и аттракционами, и огромным лунапарком, а также другими развлечениями. Что же до лечебных источников, то существует не так много лечебных вод, в которых не вредно находится детям до 12 лет, а потому в этом вопросе мнение врача обязательно._x000D_</t>
  </si>
  <si>
    <t xml:space="preserve"> Венгрия невероятно богата как ценнейшими достопримечательностями, так и целебными курортами. Природа щедро одарила эту землю запасами термальной лечебной воды: из-под ее недр бьют источники, наполненные полезными для человеческого здоровья минералами и солями. В разные времена императоры, известные государственные деятели, гости и местные жители наслаждались здесь купанием и оздоровлением. В самом Будапеште более ста источников с целебной водой, а что говорить о других городах._x000D_ Большая часть достопримечательностей Венгрии имеет мировое значение. Страна восхищает прекрасными старинными городами и огромным количеством памятников архитектуры._x000D_ Невероятно интересно погулять по венгерским замкам и дворцам, некоторые из которых можно найти в пределах Будапешта, как, например, замок Вайдахуняд._x000D_ Что до столицы, то стоит отметить еще одно уникальное здание и главную достопримечательность — здание парламента, где хранится корона, которую из рук Папы Римского получил Иштван I, самую большую в городе церковь, Базилику Святого Иштвана, также Королевский дворец и другие памятки._x000D_ В Эстергом же стоит поехать ради Королевской крепости, стены которой появились еще в X веке. Прекрасны венгерские природные парки — Хортобадь, парк Прибалатонской возвышенности, пещеры Аггтелека и Словацкого Карста. Но это лишь малая часть величайших достопримечательностей Венгрии._x000D_ Будапешт включен в список Европейских королевских курортов. Целебная вода используются для купания и для проведения питьевых курсов лечения. </t>
  </si>
  <si>
    <t xml:space="preserve">Угорщина неймовірно багата як найціннішими пам'ятками, так і лікувальними курортами. Природа щедро обдарувала цю землю запасами лікувальної термальної води: з-під її надр б'ють джерела, наповнені корисними для людського здоров'я мінералами і солями. В різні часи імператори, відомі державні діячі, гості та місцеві жителі насолоджувалися тут купанням і оздоровленням. У самому Будапешті більше ста джерел з цілющою водою, а що говорити про інших містах. Велика частина визначних пам'яток Угорщини має світове значення. Країна захоплює прекрасними старовинними містами і величезною кількістю пам'яток архітектури. Неймовірно цікаво погуляти по угорським замках і палацах, деякі з яких можна знайти в межах Будапешта, як, наприклад, замок Вайдахуняд. Що до столиці, то варто відзначити ще одну унікальну будівлю і головну пам'ятку — будинок парламенту, де зберігається корона, яку з рук Папи Римського отримав Іштван I, найбільшу в місті церква, Базиліку Святого Іштвана, також Королівський палац і інші пам'ятки. У Естергом ж варто поїхати заради Королівської фортеці, стіни якої з'явилися ще в X столітті. Прекрасні угорські природні парки — Хортобадь, парк Прибалатонській височини, печери Аггтелека і Словацького Карсту. Але це лише мала частина найвидатніших пам'яток Угорщини. Будапешт включений в список Європейських королівських курортів. </t>
  </si>
  <si>
    <t>[caption id="" align="aligncenter" width="350"]&lt;img src="http://www.traveltours.ru/uploads/111/kurorts/hungry/parlament.jpg" alt="" width="350" height="300" /&gt; Які головні визначні пам'ятки в Угорщині.[/caption]    Угорщина неймовірно багата як найціннішими пам'ятками, так і лікувальними курортами. Природа щедро обдарувала цю землю запасами лікувальної термальної води: з-під її надр б'ють джерела, наповнені корисними для людського здоров'я мінералами і солями. В різні часи імператори, відомі державні діячі, гості та місцеві жителі насолоджувалися тут купанням і оздоровленням. У самому Будапешті більше ста джерел з цілющою водою, а що говорити про інших містах. Велика частина визначних пам'яток Угорщини має світове значення. Також ви можете знайти все необхідне на ресурсі &lt;a href="https://eu-hungary.com/grazhdanstvo-vengrii/" title="https://eu-hungary.com/grazhdanstvo-vengrii/"&gt;https://eu-hungary.com/grazhdanstvo-vengrii/&lt;/a&gt;.\n    Країна захоплює прекрасними старовинними містами і величезною кількістю пам'яток архітектури. Неймовірно цікаво погуляти по угорським замках і палацах, деякі з яких можна знайти в межах Будапешта, як, наприклад, замок Вайдахуняд. Що до столиці, то варто відзначити ще одну унікальну будівлю і головну пам'ятку — будинок парламенту, де зберігається корона, яку з рук Папи Римського отримав Іштван I, найбільшу в місті церква, Базиліку Святого Іштвана, також Королівський палац і інші пам'ятки. \n     У Естергом ж варто поїхати заради Королівської фортеці, стіни якої з'явилися ще в X столітті. Прекрасні угорські природні парки — Хортобадь, парк Прибалатонській височини, печери Аггтелека і Словацького Карсту. Але це лише мала частина найвидатніших пам'яток Угорщини. Будапешт включений в список Європейських королівських курортів. Цілюща вода використовуються для купання і для проведення питних курсів лікування.</t>
  </si>
  <si>
    <t>http://e-putivka.com.ua/yaki-golovni-viznachni-pam-yatki-v-ugorshhini/</t>
  </si>
  <si>
    <t>http://www.exomapia.ru/places/2267</t>
  </si>
  <si>
    <t xml:space="preserve">Войти Регистрация _x000D_
+ Добавить место _x000D_
 _x000D_
Туристическая карта мира_x000D_
... для путешествующих людей _x000D_
Главная_x000D_
Активность_x000D_
Страны_x000D_
Видео_x000D_
Обсуждения_x000D_
Блог разработчиков_x000D_
Контакты_x000D_
О сайте_x000D_
Достопримечательности ВенгрииГосударство, некогда располагавшееся на границе Великой Римской империи, практически насыщено памятниками мирового наследия. Бурные исторические события не могли не отразиться на облике современной Венгрии. Туристические путеводители неизменно прокладывают маршруты в «жемчужину Дуная» - Будапешт. Это один из самых красивых городов в мире. Согласитесь, что далеко не в каждой столице панорама центральной части города занесена в список Мирового наследия ЮНЕСКО._x000D_
Базилика святого Иштвана, Озеро Хевиз, Будайский лабиринт – интересные места и достопримечательности Венгрии на протяжении долгого времени привлекают к себе многочисленных туристов. Начинать свое знакомство с этой волшебной страной нужно с ее столицы. Просто необходимо насладится открывающимися видами на Дунай с ажурных мостов и старинных набережных. В центре города на площади обязательно следует посетить знаменитый храм Матяша и Бунайскую крепость._x000D_
Гости и авторы статей на нашем сайте знают, что достопримечательности Венгрии располагаются не только в официальном центре страны, но и в других городах. Секешфехервар, Нирбатор, Эстергом, Сентендре и, конечно же, одна из главных достопримечательностей Венгрии - курортный регион в районе озера Балатон._x000D_
Здесь были:_x000D_
14 человек_x000D_
_x000D_
_x000D_
_x000D_
_x000D_
_x000D_
_x000D_
_x000D_
_x000D_
_x000D_
_x000D_
_x000D_
_x000D_
_x000D_
_x000D_
_x000D_
Интересные места и достопримечательности Венгрии_x000D_
Что посмотреть, куда сходить. Список интересных мест в Венгрии постоянно пополняется, следите за обновлениями, принимайте участие в жизни проекта. _x000D_
 _x000D_
Эгер_x000D_
_x000D_
Эгер – героический город, известен, прежде всего, своей крепостью и подвигом людей, охранявшим её. _x000D_
08.06.13 23:50, Darya Rozhkova _x000D_
1978 просмотров, 0 комментариев _x000D_
 _x000D_
Базилика святого Иштвана_x000D_
_x000D_
В столице Венгрии Будапеште находится храм, который входит в тройку крупнейших церквей мира. Базилика святого Иштвана, которая расположена на главной городской площади, замыкает собой ансамбль старинной улицы Зрини. Собор возв... _x000D_
10.09.12 16:23, Михаил 341 _x000D_
3191 просмотр, 0 комментариев _x000D_
 _x000D_
Цепной мост Сечени_x000D_
_x000D_
Цепной мост Сечени – старейший мост Будапешта, соединяющий две его прежде независимые части – Буду и Пешт; один из главных символов венгерской столицы. Общая длина моста составляет 375м., ширина 12,5м., выполнен из кованого жел... _x000D_
05.05.12 22:53, andry1 _x000D_
4070 просмотров, 0 комментариев _x000D_
 _x000D_
Будайский лабиринт_x000D_
_x000D_
Будайский лабиринт – сеть из множества небольших подземных пещер, расположенная в Будапеште, непосредственно в холме под Будайским замком. Общая длина доступных подземелий – около 1200м., залегают они на глубине 15м. от поверхн... _x000D_
02.04.12 11:37, andry1 _x000D_
6275 просмотров, 0 комментариев _x000D_
 _x000D_
Здание Венгерского Парламента_x000D_
_x000D_
Здание Венгерского Парламента — это место, где заседает Венгерская Национальная Ассамблея. Это одно из старейших зданий среди законодательных учреждений в Европе и второе по величине. Здание расположено на площади Лайоша Кошута... _x000D_
06.03.12 16:28, yulechkazakharova _x000D_
2936 просмотров, 2 комментария _x000D_
 _x000D_
Озеро Хевиз_x000D_
_x000D_
Озеро Хевиз – второе по величине в мире термальное озеро, находится в Венгрии, недалеко от Балатона, примерно в 6км. от города Кестхея. Озеро представляет собой древний кратер и используется как природная купальня. Источники, п... _x000D_
26.02.12 15:14, andry1 _x000D_
17211 просмотров, 5 комментариев _x000D_
 _x000D_
 _x000D_
Популярные страны_x000D_
Австралия27_x000D_
Австрия20_x000D_
Азербайджан6_x000D_
Алжир11_x000D_
Англия19_x000D_
Ангола5_x000D_
Аргентина14_x000D_
Армения9_x000D_
Афганистан4_x000D_
Багамские о-ва3_x000D_
Бахрейн4_x000D_
Белиз9_x000D_
Бельгия8_x000D_
Бенин4_x000D_
Болгария46_x000D_
Боливия7_x000D_
Бразилия7_x000D_
Венгрия7_x000D_
Венесуэла3_x000D_
Вьетнам5_x000D_
Габон3_x000D_
Германия36_x000D_
Гонконг4_x000D_
Греция13_x000D_
Грузия3_x000D_
Дания5_x000D_
Доминикана4_x000D_
Египет7_x000D_
Израиль8_x000D_
Индия26_x000D_
Индонезия5_x000D_
Ирландия14_x000D_
Исландия9_x000D_
Испания37_x000D_
Италия31_x000D_
Казахстан7_x000D_
Камбоджа4_x000D_
Канада8_x000D_
Киргизия3_x000D_
Китай28_x000D_
Колумбия3_x000D_
Маврикий5_x000D_
Мадагаскар3_x000D_
Марокко5_x000D_
Мексика21_x000D_
Молдова3_x000D_
Мьянма4_x000D_
Намибия3_x000D_
Нидерланды16_x000D_
Новая Зеландия10_x000D_
Норвегия8_x000D_
ОАЭ13_x000D_
Перу4_x000D_
Польша6_x000D_
Португалия11_x000D_
Республика Корея5_x000D_
Россия77_x000D_
Северная Корея3_x000D_
Сингапур6_x000D_
Сирия3_x000D_
Словакия4_x000D_
США68_x000D_
Таиланд11_x000D_
Турция14_x000D_
Узбекистан3_x000D_
Украина17_x000D_
Филиппины6_x000D_
Финляндия7_x000D_
Франция21_x000D_
Хорватия5_x000D_
Черногория3_x000D_
Чехия17_x000D_
Чили4_x000D_
Швейцария3_x000D_
Швеция8_x000D_
Шотландия4_x000D_
Шри-Ланка7_x000D_
Эстония3_x000D_
Эфиопия4_x000D_
ЮАР3_x000D_
Япония18_x000D_
Все страны » _x000D_
      _x000D_
Читайте нас там, где вам_x000D_
это удобно _x000D_
© 2011 «Exomapia.Ru» — Самые интересные и экзотические места на земле, туристическая карта мира | части света </t>
  </si>
  <si>
    <t xml:space="preserve"> Достопримечательности ВенгрииГосударство, некогда располагавшееся на границе Великой Римской империи, практически насыщено памятниками мирового наследия. Бурные исторические события не могли не отразиться на облике современной Венгрии. Туристические путеводители неизменно прокладывают маршруты в «жемчужину Дуная» - Будапешт. Это один из самых красивых городов в мире. Согласитесь, что далеко не в каждой столице панорама центральной части города занесена в список Мирового наследия ЮНЕСКО._x000D_ Базилика святого Иштвана, Озеро Хевиз, Будайский лабиринт – интересные места и достопримечательности Венгрии на протяжении долгого времени привлекают к себе многочисленных туристов. Начинать свое знакомство с этой волшебной страной нужно с ее столицы. Просто необходимо насладится открывающимися видами на Дунай с ажурных мостов и старинных набережных. В центре города на площади обязательно следует посетить знаменитый храм Матяша и Бунайскую крепость._x000D_ Гости и авторы статей на нашем сайте знают, что достопримечательности Венгрии располагаются не только в официальном центре страны, но и в других городах. Секешфехервар, Нирбатор, Эстергом, Сентендре и, конечно же, одна из главных достопримечательностей Венгрии - курортный регион в районе озера Балатон._x000D_</t>
  </si>
  <si>
    <t xml:space="preserve"> Достопримечательности ВенгрииГосударство, некогда располагавшееся на границе Великой Римской империи, практически насыщено памятниками мирового наследия. Бурные исторические события не могли не отразиться на облике современной Венгрии. Туристические путеводители неизменно прокладывают маршруты в «жемчужину Дуная» - Будапешт. Это один из самых красивых городов в мире. Согласитесь, что далеко не в каждой столице панорама центральной части города занесена в список Мирового наследия ЮНЕСКО._x000D_ Базилика святого Иштвана, Озеро Хевиз, Будайский лабиринт – интересные места и достопримечательности Венгрии на протяжении долгого времени привлекают к себе многочисленных туристов. Начинать свое знакомство с этой волшебной страной нужно с ее столицы. Просто необходимо насладится открывающимися видами на Дунай с ажурных мостов и старинных набережных. Секешфехервар, Нирбатор, Эстергом, Сентендре и, конечно же, одна из главных достопримечательностей Венгрии - курортный регион в районе озера Балатон._x000D_. </t>
  </si>
  <si>
    <t xml:space="preserve">Пам'ятки ВенгрииГосударство, колись розташовувалося на кордоні Римської імперії, практично насичений пам'ятками світової спадщини. Бурхливі історичні події не могли не позначитися на зовнішності сучасної Угорщини. Туристичні путівники незмінно прокладають маршрути в «перлині Дунаю» - Будапешт. Це один з найкрасивіших міст в світі. Погодьтеся, що далеко не в кожній столиці панорама центральної частини міста занесена в список Світової спадщини ЮНЕСКО. Базиліка святого Іштвана, Озеро Хевіз, Будайський лабіринт – цікаві місця і пам'ятки Угорщини протягом тривалого часу привертають до себе численних туристів. Починати своє знайомство з цією чарівною країною потрібно з її столиці. Просто необхідно насолодитися видами, що відкриваються на Дунай з ажурних мостів і старовинних набережних. Секешфехервар, Нірбатор, Естергом, Сентендре і, звичайно ж, одна з головних визначних пам'яток Угорщини - курортний регіон в районі озера Балатон. </t>
  </si>
  <si>
    <t>[caption id="" align="aligncenter" width="350"]&lt;img src="http://travelinfo.su/wp-content/uploads/2014/09/hungary-budapest-night.jpg" alt="" width="350" height="300" /&gt; Які головні визначні пам'ятки в Угорщині.[/caption]    Пам'ятки ВенгрииГосударство, колись розташовувалося на кордоні Римської імперії, практично насичений пам'ятками світової спадщини. Бурхливі історичні події не могли не позначитися на зовнішності сучасної Угорщини. Туристичні путівники незмінно прокладають маршрути в «перлині Дунаю» - Будапешт. Це один з найкрасивіших міст в світі. Також ви можете знайти все необхідне на ресурсі &lt;a href="https://eu-hungary.com/pmzh-vengrii/" title="Здесь"&gt;Здесь&lt;/a&gt;.\n    Погодьтеся, що далеко не в кожній столиці панорама центральної частини міста занесена в список Світової спадщини ЮНЕСКО. Базиліка святого Іштвана, Озеро Хевіз, Будайський лабіринт – цікаві місця і пам'ятки Угорщини протягом тривалого часу привертають до себе численних туристів. Починати своє знайомство з цією чарівною країною потрібно з її столиці. \n     Просто необхідно насолодитися видами, що відкриваються на Дунай з ажурних мостів і старовинних набережних. Секешфехервар, Нірбатор, Естергом, Сентендре і, звичайно ж, одна з головних визначних пам'яток Угорщини - курортний регіон в районі озера Балатон.</t>
  </si>
  <si>
    <t>http://oscar.donetsk.ua/yaki-golovni-viznachni-pam-yatki-v-ugorshhini/</t>
  </si>
  <si>
    <t>http://faktor-sporta.ru/kak-nabrat-myshechnuyu-massu-10-neobxodimyx-uslovij-chast-i.html</t>
  </si>
  <si>
    <t xml:space="preserve">  _x000D_
Главная_x000D_
Тренинг _x000D_
Упражнения_x000D_
Йога_x000D_
Восстановление_x000D_
Спортивная одежда_x000D_
Оборудование и снаряжение_x000D_
Теория _x000D_
Физиология_x000D_
Биохимия_x000D_
Психология и мотивация_x000D_
Похудение _x000D_
Диеты_x000D_
Питание _x000D_
Полезные рецепты_x000D_
Продукты питания_x000D_
Спортивное питание_x000D_
Для начинающих_x000D_
Для девушек_x000D_
  _x000D_
 _x000D_
Faktor Sporta Сайт о натуральном бодибилдинге. Победа любит подготовку… _x000D_
Фактор Спорта » Тренинг » Как набрать мышечную массу. 10 необходимых условий_x000D_
Как набрать мышечную массу. 10 необходимых условий_x000D_
Набрать мышечную массу могут все, нужно только соблюдать 10 необходимых шагов._x000D_
Если ваша цель это дополнительная мышечная масса и вы хотите знать как правильно планировать набор веса, тогда читаем эту статью._x000D_
_x000D_
Содержание_x000D_
10 шагов к мышечной массе_x000D_
Планируем наш прирост веса_x000D_
Шаг 1. Определяем точку отсчета_x000D_
Шаг 2. Оцениваем состав нашей диеты_x000D_
Шаг 3. Увеличивать калорийность нужно постепенно_x000D_
Шаг 4. Едим часто и маленькими порциями_x000D_
Шаг 5. С умом подходим к разнообразию тренировок_x000D_
Шаг 6. Восстановление_x000D_
Шаг 7. Не доводим до перетренированности_x000D_
Шаг 8. Готовим себе пищу сами_x000D_
Шаг 9. Следите за стрессами и убирайте их_x000D_
Шаг 10. Приспосабливаемся_x000D_
10 шагов к мышечной массе_x000D_
Планируем наш прирост веса_x000D_
Когда мы говорим о приросте веса, то конечно же понимаем набор качественной мышечной массы. Но нужно понимать, что невозможно постоянно прогрессировать и прибавлять в весе и при этом иметь пресс кубиками. Эффективный набор мышечной массы требует прироста калорий, а сжигание жира требует понижения калорий, соответственно нужно выбрать что-то одно._x000D_
Естественно при правильно спланированном и сбалансированном питании и режиме тренировок мы не заплываем жиром, но салом на боках немного обрастем. Иначе никак. И набрав интересующую нас массу, мы можем подсушиться и убрать жир, потеряв при этом немного объема, но мышцы будут уже прорисованы и эффект будет когда лучше. Как говорит мой друг: "Прорисованный бицепс 40 см, смотри куда лучше, чем те же 45 в жире"._x000D_
Шаг 1. Определяем точку отсчета_x000D_
Для того, чтобы определиться какое нужно питание для набора мышечной массы и потом знать результативность наших действий, и как его можно улучшить, нужно знать с чем сравнить. То есть нам нужно сначала определить калорийность нашего дневного рациона._x000D_
Самый простой способ это сделать (считаем, что ваш вес не меняется и держится приблизительно стабильно) – записать всю пищу, съеденную вами на протяжении 3 дней, и посчитать количество калорий, употребляемых в день, с помощью справочников. Их в интернете полно. Сделать это не трудно, а полученный результат будем отправной точкой для дальнейших действий._x000D_
Но если вдруг вы не сможете посчитать количество потребляемых вами калорий по первой методике, тогда есть другая. Скорость вашего базового метаболизма можно высчитать по следующей методике. Просто умножьте свой вес на 22 (организм за счет базового метаболизма сжигает приблизительно 22 калории на килограмм веса). Если, в основном вы работаете головой и интенсивная физическая активность у вас только на тренировке, то прибавьте еще 50 процентов. Если вам приходиться работать не только головой, но и руками, тогда прибавьте 65 процентов. При повседневной тяжелой физической работе прибавляйте все 90 процентов к базовому метаболизму. Такой метод не очень надежный и точный, но дает приблизительное понимание потребности вашего организма в калориях._x000D_
В статье как нарастить мышечную массу в домашних условиях мы подробноли рассказали как определить необходимое количество калорий, калорий, определиться с продуктами и подобрать комплекс упражнений. _x000D_
Шаг 2. Оцениваем состав нашей диеты_x000D_
На следующем шаге нужно оценить состав диеты на качество получаемых калорий. То есть какое процентное соотношение жиров, белков и углеводов. Если ваше питание не совсем подходит для набора мышечной массы, а именно при большом содержании жиров в пище (животного происхождения) вес конечно же будет расти, но его качество будет неудовлетворительным, возможно в приросте будет преобладать жировая масса, а мышечной будет на порядок меньше. При физических нагрузках организм должен получать не менее 1.5 граммов белка на килограмм вашего веса. И бред, что организм не усвоит больше 30 граммов белка за раз. Усвоит главное давать белок вовремя. Под час тренировок много белка то и не нужно, но в период восстановления его надо много._x000D_
Теперь о качестве белка. Помним, белок – основной строительный материал для роста наших мышц. Мы же воздухом не надуваемся. И качество его должно быть высоким, то есть едим следующие продукты: мясо, яйца без желтков, рыбу, молочные продукты, желательно побольше творога. В бобовых тоже есть белок, но такие продукты питание не дадут нам необходимый сбалансированный аминокислотный состав. То есть питаться бобами можно если мы хотим просто выполнять свои повседневные функции. А если наша цель наращивание мышечной массы, то и продукты должны быть подходящие для этого. Прочить о них более подробно можно в статье: продукты, содержащие белок._x000D_
Углеводы. Помним, углеводы – это источник энергии на день. Чтобы сохранить наши мышцы и уберечь их от катаболических (разрушающих) процессов, нужно употреблять близко 55 процентов калорий. Идеальные продукты для набора мышечной массы: макарон из муки грубого помола, картофеля, риса, хлеба из муки грубого помола. Короче говоря, чтобы получить энергию для тренировок и построения новых мышечных структур едим побольше продуктов содержащих медленные углеводы. Продукты содержащие быстрые углеводы (сахар, мучное, шоколад, белый хлеб) есть можно во время и сразу после тренировки, но не объедаться. Понять как составлять питание на день, вам поможет статья  о питании бодибилдеров с примерами диет._x000D_
Шаг 3. Увеличивать калорийность нужно постепенно_x000D_
Вы хотите добиться повышения мышечной массы. Для этого нужно потреблять калорий значительно больше, чем вы потребляли обычно. Но не торопитесь сразу начинать есть как слон и лошадь вместе взятые._x000D_
Помним, мышечные волокна синтезируется только, когда в этом есть необходимость, то есть нужен стимул для роста мышц. (Испытывая дополнительную нагрузку, клетки наших мышц начинают сами искать источники аминокислот (мелких частиц из которых и состоит белок), дабы начать процессы роста и восстановления). В случае, когда нет необходимости в дополнительной энергии, все дополнительно употребленные калории из углеводов уйдут в жировые отложения._x000D_
Важно! Для роста мышц, в отличие от жира, который растет почти от любого вида калорий, нужен исключительно один материал – белок высокого качества._x000D_
По этому вы должны увеличивать калорийность постепенно, чтобы мышцы получили калории именно в тот период, когда в них есть потребность._x000D_
Оптимальным будет добавить 300 – 400 калорий к сбалансированному дневному рациону примерно (в зависимости от объема уже имеющихся мышц). Такая диета позволит прибавлять в мышечной массе с минимальным увеличением жира. Из этих калорий часть будет израсходована за счет тренировок и увеличения скорости метаболизма, остальное уйдет на гипертрофию (увеличение) мыше</t>
  </si>
  <si>
    <t xml:space="preserve"> Если ваша цель это дополнительная мышечная масса и вы хотите знать как правильно планировать набор веса, тогда читаем эту статью._x000D_ Когда мы говорим о приросте веса, то конечно же понимаем набор качественной мышечной массы. Но нужно понимать, что невозможно постоянно прогрессировать и прибавлять в весе и при этом иметь пресс кубиками. Эффективный набор мышечной массы требует прироста калорий, а сжигание жира требует понижения калорий, соответственно нужно выбрать что-то одно._x000D_ Для того, чтобы определиться какое нужно питание для набора мышечной массы и потом знать результативность наших действий, и как его можно улучшить, нужно знать с чем сравнить. То есть нам нужно сначала определить калорийность нашего дневного рациона._x000D_ Самый простой способ это сделать (считаем, что ваш вес не меняется и держится приблизительно стабильно) – записать всю пищу, съеденную вами на протяжении 3 дней, и посчитать количество калорий, употребляемых в день, с помощью справочников. Их в интернете полно. Сделать это не трудно, а полученный результат будем отправной точкой для дальнейших действий._x000D_ Но если вдруг вы не сможете посчитать количество потребляемых вами калорий по первой методике, тогда есть другая. Скорость вашего базового метаболизма можно высчитать по следующей методике. Просто умножьте свой вес на 22 (организм за счет базового метаболизма сжигает приблизительно 22 калории на килограмм веса). Если, в основном вы работаете головой и интенсивная физическая активность у вас только на тренировке, то прибавьте еще 50 процентов. Если вам приходиться работать не только головой, но и руками, тогда прибавьте 65 процентов. При повседневной тяжелой физической работе прибавляйте все 90 процентов к базовому метаболизму. Такой метод не очень надежный и точный, но дает приблизительное понимание потребности вашего организма в калориях._x000D_ На следующем шаге нужно оценить состав диеты на качество получаемых калорий. То есть какое процентное соотношение жиров, белков и углеводов. Если ваше питание не совсем подходит для набора мышечной массы, а именно при большом содержании жиров в пище (животного происхождения) вес конечно же будет расти, но его качество будет неудовлетворительным, возможно в приросте будет преобладать жировая масса, а мышечной будет на порядок меньше. При физических нагрузках организм должен получать не менее 1.5 граммов белка на килограмм вашего веса. И бред, что организм не усвоит больше 30 граммов белка за раз. Усвоит главное давать белок вовремя. Под час тренировок много белка то и не нужно, но в период восстановления его надо много._x000D_ Теперь о качестве белка. Помним, белок – основной строительный материал для роста наших мышц. Мы же воздухом не надуваемся. И качество его должно быть высоким, то есть едим следующие продукты: мясо, яйца без желтков, рыбу, молочные продукты, желательно побольше творога. В бобовых тоже есть белок, но такие продукты питание не дадут нам необходимый сбалансированный аминокислотный состав. То есть питаться бобами можно если мы хотим просто выполнять свои повседневные функции. А если наша цель наращивание мышечной массы, то и продукты должны быть подходящие для этого. Прочить о них более подробно можно в статье: продукты, содержащие белок._x000D_ Углеводы. Помним, углеводы – это источник энергии на день. Чтобы сохранить наши мышцы и уберечь их от катаболических (разрушающих) процессов, нужно употреблять близко 55 процентов калорий. Идеальные продукты для набора мышечной массы: макарон из муки грубого помола, картофеля, риса, хлеба из муки грубого помола. Короче говоря, чтобы получить энергию для тренировок и построения новых мышечных структур едим побольше продуктов содержащих медленные углеводы. Продукты содержащие быстрые углеводы (сахар, мучное, шоколад, белый хлеб) есть можно во время и сразу после тренировки, но не объедаться. Понять как составлять питание на день, вам поможет статья  о питании бодибилдеров с примерами диет._x000D_ Вы хотите добиться повышения мышечной массы. Для этого нужно потреблять калорий значительно больше, чем вы потребляли обычно. Но не торопитесь сразу начинать есть как слон и лошадь вместе взятые._x000D_ Помним, мышечные волокна синтезируется только, когда в этом есть необходимость, то есть нужен стимул для роста мышц. (Испытывая дополнительную нагрузку, клетки наших мышц начинают сами искать источники аминокислот (мелких частиц из которых и состоит белок), дабы начать процессы роста и восстановления). В случае, когда нет необходимости в дополнительной энергии, все дополнительно употребленные калории из углеводов уйдут в жировые отложения._x000D_ Важно! Для роста мышц, в отличие от жира, который растет почти от любого вида калорий, нужен исключительно один материал – белок высокого качества._x000D_ По этому вы должны увеличивать калорийность постепенно, чтобы мышцы получили калории именно в тот период, когда в них есть потребность._x000D_ Не только для спортсмена, но и для любого человека важным является разделение рациона на небольшие порции и часто их принимать в пищу. Это облегчает организму усвоение калорий за счет стабильного притока макро- и микро-компонентов , снижает скорость образования запасов жира, при высокой калорийности пищи. За день самым большим приемом пищи всегда должен быть завтрак (но это не означает, что нужно объедаться). Все продукты, что мы съедаем утром, усваивается хорошо и стимулирует метаболические процессы, то есть рост мышц. Калории употребленные утром имеют меньше шансов стать жиром._x000D_ Вывод: стараемся есть часто и основное количество питания потребляем в первой половине дня, чтобы наращивать сухую мышечную массу, а не жировую._x000D_ Есть две крайности, в которые любят бросаться бодибилдеры. Одни всегда делают одно и тоже, а вторые, пытаясь удивить свой организм, делает тренировки на столько разнообразными, что они каждый день разные._x000D_ Да, действительно организм нужно давать стресс, чтобы мышцы росли. Но стресс этот должен быть управляемым. По этому не стоит сильно увлекаться разнообразием._x000D_ Сначала даем организму привыкнуть к тренировкам, это происходит от трех недель. И потом начинаем его удивлять переменой схемы тренировок. Это может быть один и тот же набор упражнений, но составленный по разному. Или же делать упражнения с разным весом и количеством повторений. Например можно делать даже внутри недели: первый день тяжелая, второй тренировочный день – легкая, третий – средняя._x000D_ Помним: мышцы на тренировках не растут, они растут во время отдыха, точнее даже сна. По этому не нужно убиваться до отказа и каждый день. До полного восстановления может пройти от двух до четырех суток. По этому тренируемся раз в два – три дня и не чаще. Тренироваться 6-7 дней в неделю могут себе позволить люди, употребляющие химию._x000D_ Для качественного восстановления сон должен быть не менее 7-8 часов. Так как мышцы растут когда мы спим._x000D_ Не тренируемся когда ощущаем боль в мышцах. Легкая болезненность и надутость мышц – не повод прогулять тренировку. А вот ощущение того, что боль свидетельствует о травме говорит о необходимости либо дать еще день отдыха, либо уменьшить рабочие веса на 30-50 процентов._x000D_ В стремлении нарастить мышцы, народ часто перегибает палку и заводит свой организм в состояние перетренированности. Слишком часты и интенсивные тренировки, после которых организм не успевает восстановиться, приводят организм в катаболическое состояние. Падают силовые показатели, и вместе сними начинает пропадать мышечная масса, уменьшается уровень тестостерона, падает аппетит и желание тренироваться._x000D_ Суть тренировок, а точнее набора мышечной массы проста: нагружаем мышцы, то есть даем непривычный уровень нагрузок и идем домой есть и спать. Вывод: организм нагружаем, создаем для него стресс, если появляются признаки перетренированности, уходим на отдых._x000D_ Для прироста мышечной массы нужно три составляющих: тренировки, питание, отдых или восстановление. Каждый из них в результате занимает где-то по 30 процентов. То есть, плохо тренируемся – минус 30 процентов, плохое питание, тоже минус 30 процентов на увеличение мышечной массы. Так вот если мы тренируемся час – час и пятнадцать минут, то и на приготовление пищи должно уходить немало времени, а не овсянку запарить за пять минут._x000D_ Выделите время для планирования и приготовления вашего питания для роста мышечной массы. Запаситесь качественными продуктами на неделю или две, чтобы не было проблем типа: «что бы такого съесть?» Процесс потребления калорий нужно всегда контролировать. Иначе мышцы не будут расти._x000D_ Каждый более менее успешный атлет всегда знает, что он будет есть сегодня и завтра. Так как все атлеты готовят свой рацион для набора массы сами себе. Я выше писал, что питание это 30 процентов вашего успеха. Цифра достаточно утрированная, так как может результат зависеть от питание куда больше, чем на 30 процентов. Читайте статью о  том какое должно быть питание до и после тренировки для набора массы._x000D_ Помните: набор или сброс веса сопровождает всегда правильное питание, и к ему нужно приложить максимум усилий и внимания._x000D_ Это весьма не просто, постоянно следить за калориями, но если будь все так легко, то все уже стали бы мега атлетами._x000D_ Случалось ли вам целый день пребывать в состоянии стресса? Были ли у вас какие либо осложнения в жизни? Приходиться ли вам прибывать длительное время под чьим-то давлением? Если ответ да, то вам будет труднее нарастить мышечную массу. Любой стресс кроме тренировочного вредит приросту мышц._x000D_ Когда вы подвергнуты стрессу, то организм думает, что вы находитесь в опасности. И всю энергию он отправляет на противостояние этим опасностям. В нашем случае это стрессы. Защита от стрессов отнимает львиную долю энергии, а на рост мышц почти ничего не остается._x000D_ Помимо этого, стресс приводит к большому выбросу катаболического гормона – кортизола, он прямо противодействует тестостерону, снижает скорость прироста мышц. Стресс способен превратить здорового атлета в хиляка._x000D_ Однозначного ответа на вопрос как справиться со стрессами просто не существует. Все зависит от самого стресса и его источника. Если он связан с каким то человеком, то попробуйте его избегать. Стрессы связаны с нехваткой времени можно попробовать решить с помощью реорганизации расписания дня. К некоторым стрессам нужно просто привыкнуть. Любой стресс нужно постараться убрать и оставить только один – стресс от тренировок. Так как наращивание мышц для нашего организма – роскошь._x000D_ И так, предположим, вы постепенно прибавляете к своему питанию только качественные калории, тренируетесь хорошо, но почему то не растете. Возможно, вы относитесь к людям, которые в принципе плохо растут. С этим тоже можно справиться. Бывает такое, что ваша мышечная масса растет, а жировая в это время становиться меньше и вес набирается очень медленно. По этому было бы весьма неплохо проверять состав вашего тела. Это могут сделать специалисты или можно попробовать специальные калькуляторы. Ссылку на один из них я дам в какой-нибудь из следующих статей._x000D_ Иногда просто нужно дополнительно увеличить калорийность. Случается так, что в вашем питании не достаточно калорий или вашему организму нужно еще больше энергии для роста мышц. Можно даже немного увеличить количество жиров. Если вес стоит, то жиры не повредят._x000D_ И еще один маленький совет. Не опускайте руки если вдруг сразу не получили ожидаемого результата. Если на протяжении двух недель ничего не изменилось, то еще раз пересмотрите свой образ жизни в соответствии с приведенными выше рекомендациями. И у вас все получится._x000D_ В таких случаях нужно брать еду с собой. Например, во время учебы всегда есть перерывы, во время которых можно съесть сырок, коктейль или просто кашу из лотка, тут уже все зависит от финансовых возможностей и предпочтений. Главное желание._x000D_ Здравствуйте, Сергей. Чтобы начать набирать массу - главное хорошо питаться (читайте - потреблять много калорий) и тяжело тренироваться, то есть подтягивания не сильно помогут вес набрать. Спортивное питание - хороший вариант увеличить калорийность питания. Гейнер можно принимать утром, вовремя и после тренировки. Протеин - между приемами пищи. Из аминокислот можно взять BCAA, если тяжело будете тренироваться, чтобы лучше восстанавливаться. В противном случае особого смысла нет._x000D_ Саид, в Вашем возрасте может просто не получится быстро накачаться, та как организм растет и все набранные килограммы будут не заметны на фоне изменения роста._x000D_ Здравствуйте. Мне 19 рост 177 вес 66 . Профессионально занимаюсь футболом и хочу набрать мышечную массу +4 кг. Подскажите что-нибудь для набора мышечной массы,заранее спасибо._x000D_ Протеины и гейнеры это не обязательный элемент питания. А всего лишь добавка. То есть при наборе главная задача - есть больше чем расходуется за день. Если в питании не хватает калорий, то их можно добавить спортивным питанием. А если Вы знаете что получаете достаточно жиров, белков и углеводов из обычной пищи, то можно смело обойтись без спорт пита._x000D_ Как минимум это может быть из-за того, что Вы много тренируетесь, мало едите и плохо отдыхаете. Попробуйте больше отдыхать или увеличить калорийность питания._x000D_ Странные у вас на все ответы-увеличить калории. Думаю что многим из хардгейнеров, нужно просто подлечить ЖКТ и изменить мышление. Организм-это не калориметрическая печь. А при нормальном здоровье, голове, все быстро наладится. О рациональном питании и тренировочных нагрузках конечно не забывать._x000D_ И еще многие качают у зеркала по 2-3 часа бицепс, трицепс и кисти с икрами))), а потом удивлены, что ничего не растет... От общего к частному-золотое правило. Если нет массы-надо бомбить крупные мышечные группы-ноги, спину, грудь. В общем все реально-от 6 до 10 кг мышц в первый год для самого проблемно прибавляющего._x000D_ Вы так хорошо начали про ЖКТ, но потом, к сожалению пришли к тому, почему я везде советую увеличить калорийность. С одной стороны не могу не согласится, есть часть людей, которым реально нужно решить проблемы с ЖКТ или подлечить поджелудочную. Но большинство думают, что едят достаточно и тренируются достаточно усердно. А по факту вместо 3 раз в день, 4 раза начинают есть БОРЩ. Если Вы действительно мастер спорта, то в курсе как тренируются профессионалы и как питаются, хотя бывает по всякому 🙂 В итоге, да, большинству нужно поменять мышление._x000D_ Про 3 грамма белка на кг массы тела-тоже весьма спорно. Если сидеть на фарме,то и 4-5 грамм можно)) Но для нормального здорового человека,тренирующегося без препаратов 1,5-2 гр. на кг массы тела вполне рабочая норма._x000D_ Согласен, до двух грамм белка вполне достаточно. Статья писалась во времена, когда считалось за норму есть 3 грамма._x000D_ Хочу похудеть, то есть сбросить жир, но при этом и мышечную массу набрать. Пью протеин, низкоуглеводный. Пока результата не видно._x000D_ Статьи просто супер! Всё так понятно и красиво расписано. Прям по полочкам. Спасибо. Я вот начал зацикливаться на том что уже 5 лет держу один вес (недобор 15 кг). Наткнувшись на ваш сайт получил много полезной инфы. Наверное про гейнеры тоже написано, буду искать._x000D_ Дать, есть и про гейнеры http://faktor-sporta.ru/gejner-dlya-nabora-vesa.html Если интересует что-то конкретное, могу подсказать._x000D_ Привет. Я эктоморф 63 кг на 174 см с нового года начал питатся «правильно» взял абонем начал ходить в спортзал «железки тягать» тренеруюсь 3 раза в неделю на разные группы мышц. на телефоне имею калькулятор ккал Все что поглащаю пишу туда с расчетом физ нагрузок за день «Трени работа и тд» ем 5-6 раз писчу выбираю самую калорийную с высокими показателями белка и углеводов. Я к чему все это, калькулятор показывает что я за день у потребляю свыше 150 % белка углеводов жира волокна к сожалению нелотягиваю до 100 это нормально или нет. С порцией протеина «30г по пробуждению И гейнера после трени показатели даже выше 200 %» не судите если что то делаю не так Хотелось бы знать когда начнётся прирост массы хоть минимальный._x000D_</t>
  </si>
  <si>
    <t xml:space="preserve"> Если ваша цель это дополнительная мышечная масса и вы хотите знать как правильно планировать набор веса, тогда читаем эту статью._x000D_ Когда мы говорим о приросте веса, то конечно же понимаем набор качественной мышечной массы. Но нужно понимать, что невозможно постоянно прогрессировать и прибавлять в весе и при этом иметь пресс кубиками. Их в интернете полно. Сделать это не трудно, а полученный результат будем отправной точкой для дальнейших действий._x000D_ Но если вдруг вы не сможете посчитать количество потребляемых вами калорий по первой методике, тогда есть другая. Скорость вашего базового метаболизма можно высчитать по следующей методике. Просто умножьте свой вес на 22 (организм за счет базового метаболизма сжигает приблизительно 22 калории на килограмм веса). Если, в основном вы работаете головой и интенсивная физическая активность у вас только на тренировке, то прибавьте еще 50 процентов. Если вам приходиться работать не только головой, но и руками, тогда прибавьте 65 процентов. При повседневной тяжелой физической работе прибавляйте все 90 процентов к базовому метаболизму. Такой метод не очень надежный и точный, но дает приблизительное понимание потребности вашего организма в калориях._x000D_ На следующем шаге нужно оценить состав диеты на качество получаемых калорий. То есть какое процентное соотношение жиров, белков и углеводов. При физических нагрузках организм должен получать не менее 1.5 граммов белка на килограмм вашего веса. И бред, что организм не усвоит больше 30 граммов белка за раз. Усвоит главное давать белок вовремя. Мы же воздухом не надуваемся. А всего лишь добавка. </t>
  </si>
  <si>
    <t xml:space="preserve">Якщо ваша мета це додаткова м'язова маса і ви хочете знати, як правильно планувати набір ваги, тоді читаємо цю статтю. Коли ми говоримо про приріст ваги, то звичайно ж розуміємо набір якісної м'язової маси. Але потрібно розуміти, що неможливо постійно прогресувати і додавати у вазі і при цьому мати прес кубиками. Їх в інтернеті повно. Зробити це не важко, а отриманий результат будемо відправною точкою для подальших дій. Але якщо раптом ви не зможете порахувати кількість споживаних вами калорій за першою методикою, тоді є інша. Швидкість вашого базового метаболізму можна вирахувати за наступною методикою. Просто помножте свою вагу на 22 (організм за рахунок базового метаболізму спалює приблизно 22 калорії на кілограм ваги). Якщо, ви переважно працюєте головою та інтенсивна фізична активність у вас тільки на тренуванні, то додайте ще 50 відсотків. Якщо вам доводиться працювати не тільки головою, а й руками, тоді додайте 65 відсотків. При повсякденному важкій фізичній роботі додавайте всі 90 відсотків до базового метаболізму. Такий метод не дуже надійний і точний, але дає приблизне розуміння потреби вашого організму в калоріях. На наступному кроці потрібно оцінити склад дієти на якість одержуваних калорій. Тобто яке процентне співвідношення жирів, білків і вуглеводів. Та маячня, що організм не засвоїть більше 30 грамів білка за раз. Ми ж повітрям не надуваемся. </t>
  </si>
  <si>
    <t>Як швидко набрати м'язову масу.</t>
  </si>
  <si>
    <t>[caption id="" align="aligncenter" width="350"]&lt;img src="https://i.ytimg.com/vi/IC5znTbNeJg/hqdefault.jpg" alt="" width="350" height="300" /&gt; Як швидко набрати м'язову масу.[/caption]    Якщо ваша мета це додаткова м'язова маса і ви хочете знати, як правильно планувати набір ваги, тоді читаємо цю статтю. Коли ми говоримо про приріст ваги, то звичайно ж розуміємо набір якісної м'язової маси. Але потрібно розуміти, що неможливо постійно прогресувати і додавати у вазі і при цьому мати прес кубиками. Їх в інтернеті повно. Зробити це не важко, а отриманий результат будемо відправною точкою для подальших дій. Але якщо раптом ви не зможете порахувати кількість споживаних вами калорій за першою методикою, тоді є інша. Також ви можете знайти все необхідне на ресурсі &lt;a href="https://food.powerteam.md/sportivnoe-pitanie/geinery" title="гейнер купить"&gt;гейнер купить&lt;/a&gt;.\n    Швидкість вашого базового метаболізму можна вирахувати за наступною методикою. Просто помножте свою вагу на 22 (організм за рахунок базового метаболізму спалює приблизно 22 калорії на кілограм ваги). Якщо, ви переважно працюєте головою та інтенсивна фізична активність у вас тільки на тренуванні, то додайте ще 50 відсотків. Якщо вам доводиться працювати не тільки головою, а й руками, тоді додайте 65 відсотків. При повсякденному важкій фізичній роботі додавайте всі 90 відсотків до базового метаболізму. \n     Такий метод не дуже надійний і точний, але дає приблизне розуміння потреби вашого організму в калоріях. На наступному кроці потрібно оцінити склад дієти на якість одержуваних калорій. Тобто яке процентне співвідношення жирів, білків і вуглеводів. При фізичних навантаженнях організм повинен отримувати не менше 1.5 грамів білка на кілограм вашої ваги. Та маячня, що організм не засвоїть більше 30 грамів білка за раз. Засвоїть головне давати білок вчасно. Ми ж повітрям не надуваемся. А всього лише добавка.</t>
  </si>
  <si>
    <t>http://tropic.od.ua/yak-shvidko-nabrati-m-yazovu-masu/</t>
  </si>
  <si>
    <t>http://m-gym.com.ua/theoretical_articles/sportivnoe-pitanie-novichkam/</t>
  </si>
  <si>
    <t>https://mega-mass.ua/kak-pravilno-podobrat-sportivnoe-p/</t>
  </si>
  <si>
    <t>http://ukrdoping.com.ua/sportivnoe-pitanie1.html</t>
  </si>
  <si>
    <t>_x000D_
ТАБЛЕТИРОВАННЫЕ СТЕРОИДЫ _x000D_
_x000D_
Корзина_x000D_
У Вас пока нет покупок _x000D_
_x000D_
_x000D_
_x000D_
ИНЪЕКЦИОННЫЕ СТЕРОИДЫ _x000D_
_x000D_
_x000D_
_x000D_
 _x000D_
КУРС НА МАССУ _x000D_
 _x000D_
КУРС НА РЕЛЬЕФ _x000D_
 _x000D_
КУРС НА СИЛУ _x000D_
 _x000D_
КУРС НА СУШКУ _x000D_
Главная_x000D_
Написать нам_x000D_
Купить стероиды_x000D_
Курсы стероидов_x000D_
Оплата_x000D_
Доставка_x000D_
ОТЗЫВЫ _x000D_
Спортивное питание_x000D_
Протеины_x000D_
Гейнеры_x000D_
Креатин_x000D_
Аминокислоты_x000D_
Жиросжигатели_x000D_
Таблетированные_x000D_
Метандиенон_x000D_
Станозолол_x000D_
Анаполон, Андровер_x000D_
Оксандролон 10 (Анавар)_x000D_
Туринабол, Туриновер_x000D_
Инъекционные_x000D_
Сустанон 250_x000D_
Нандролон_x000D_
Тестостерон_x000D_
Болденон_x000D_
Винстрол_x000D_
Тренболон_x000D_
Примоболан_x000D_
Мастерон_x000D_
Послекурсовая_x000D_
Жиросжигатели_x000D_
_x000D_
_x000D_
Статьи_x000D_
Все о стероидах_x000D_
Фармакология_x000D_
Советы спортсменам_x000D_
Анаболики для спорта_x000D_
Отзывы о стероидах_x000D_
Тренировки_x000D_
Купить стероиды в Украине_x000D_
Спортивное питание_x000D_
Спортивное питание_x000D_
Заказать спортивное питание_x000D_
Заказать качественное и эффективное спортивное питание для набора мышечной массы и силы, только для настоящих спортсменов и спортсменок _x000D_
Йохимбин эффективный жиросжигатель_x000D_
Yohimbine - эффективный препарат для спортсменов, как правильно принимать йохимбин, часто используемы _x000D_
Протеин для похудения_x000D_
Лучший протеин для похудения, как правильно принимать спортивное питание для сжигания жировых отложений, что лучше выбрать для максимального эффекта _x000D_
Трибулус террестрис_x000D_
Прием Трибулуса на ПКТ после курса стероидов для восстановления выработки собственного тестостерона, есть ли смысл использовать и какой эффект после приема _x000D_
Как выбрать спортивное питание_x000D_
Как выбрать спортивное питание советы для начинающих спортсменов по каким критериям лучше выбирать спортивное питание качественное и оригинальное _x000D_
Спортивное питание для девушек_x000D_
Спортивное питание для девушек какое подходит для тренировок, что лучше выбрать для первого раза и с чего начать для получения максимального эффекта от приема спортивных добавок _x000D_
Магазин спорт питания_x000D_
Как выбрать хороший магазин и интернет магазин по продаже качественного и оригинального спортивного питания, на что стоит обращать внимание при выборе магазина спортивного питания _x000D_
Что лучше стероиды или спортивное питание_x000D_
Что лучше и эффективнее анаболические стероиды, или спортивное питание по результативности для набора мышечной массы и силы от чего больше эффекта _x000D_
Эффективность спортивного питания_x000D_
Эффективность спортивного питания для набора массы и силы что лучше и как правильно принимать спортсмену новичку дозировки и какие бывают виды _x000D_
Сайты спортивного питания_x000D_
Сайты спортивного питания где купить качественный спорт пит в Украине заказать новой почтой наложенным платежом _x000D_
Прием спортивных добавок_x000D_
Прием спортивных добавок – это достаточно серьезный вопрос, к которому нужно подходить со всей ответственностью _x000D_
Как принимать спортивное питание_x000D_
Как и когда правильно нужно принимать спортивное питание для быстрого увеличения мышечной массы и силы _x000D_
Спортивное питание для силы_x000D_
Спортивное питание на увеличение силы активно используется многими спортсменами. Это совершенно нормально, так как именно благодаря такому питанию у спортсменов и появляется возможность достичь небывалых результатов _x000D_
Добавки для сжигания жира_x000D_
Добавки для быстрого сжигания жира используются во многих видах спорта для того, чтобы создать необходимый рельеф мышечной массы и прорисовать каждую мышцу _x000D_
Предтренировочные комплексы_x000D_
Предтренировочные комплексы – это специально разработанное спортивное питание, которое используется в первую очередь спортсменами, которые занимаются силовыми видами спорта _x000D_
Протеин для набора веса_x000D_
Протеин для набора веса – это просто идеальный вариант для любого спортсмена, который хочет нарастить качественную мышечную массу и улучшить силовые показатели _x000D_
Спортивное питание для женщин_x000D_
Таким образом, можно сделать вывод, что спортивное питание для женщин является исключительным помощником, когда нужно быстро привести себя в форму _x000D_
Креатин для набора массы_x000D_
Можно сделать вывод, что креатин очень положительно влияет на организм спортсмена в целом, а не только на прирост мышечной массы _x000D_
Жиросжигатели для похудения_x000D_
Жиросжигатели для похудения какие бывают и что самое эффективное для спортсменов чтобы получить эффект без побочных эффектов для мужчин и женщин _x000D_
Виды протеинов_x000D_
Выбор протеина будет зависеть целиком и полностью от того, какого эффекта вы хотите достичь, а также какую сумму вы готовы выложить для достижения той или иной цели _x000D_
Зачем нужно спортивное питание_x000D_
Спортивное питание используется не только для того, чтобы нарастить мышечную массу, но и для того чтобы избавится от излишков жировых отложений _x000D_
Для чего нужен протеин_x000D_
Способ приема протеина отличается в зависимости от того, какого он типа, а именно от того, как быстро он усваивается в организме человека _x000D_
Прием протеина_x000D_
Перед тем, как определится с тем, как правильно принимать протеиновые коктейли, нужно сначала понять, что существует не один вид данной спортивной добавки _x000D_
Спортивное питание для сжигания жира_x000D_
Спортивное питание для сжигания жира используется не только спортсменами, но и просто людьми, у которых есть избыточный вес _x000D_
Где заказать спортивное питание_x000D_
Многие спортсмены, которые задаются вопросом, где заказать спортивное питание, довольно часто пользуются услугами интернета _x000D_
Как принимать протеин_x000D_
Протеин по праву считается основой рациона для любого спортсмена, главная цель которого в первую очередь нарастить мышечную массу _x000D_
Спортивные добавки_x000D_
Существуют различные виды спортивных добавок, выбор которых будет зависеть от того, какой именно результат вы хотите достичь _x000D_
Продажа спортивного питания_x000D_
Продажа спортивного питания – это достаточно распространенное явление в современном мире спорта. Самое главное правило при его покупке – это _x000D_
×_x000D_
Обратный звонок_x000D_
 Имя:_x000D_
_x000D_
Ваш телефон:_x000D_
_x000D_
   _x000D_
Введите код:_x000D_
_x000D_
Заказать_x000D_
_x000D_
×_x000D_
Я оплатил заказ_x000D_
 Контактное лицо (ФИО):_x000D_
_x000D_
Номер заказа:_x000D_
_x000D_
Сумма оплаты:_x000D_
_x000D_
Дата оплаты:_x000D_
_x000D_
   _x000D_
Введите код:_x000D_
_x000D_
Отправить_x000D_
_x000D_
×_x000D_
Ваш запрос успешно оформлен._x000D_
В ближайшее время с вами свяжется наш менеджер._x000D_
×_x000D_
Внимание!_x000D_
Возникла ошибка при заполнении формы. Попробуйте еще раз.</t>
  </si>
  <si>
    <t>http://nakachajsa.ru/kak_vybrat_sportivnoe_pitanie.php</t>
  </si>
  <si>
    <t>https://tutknow.ru/sportivnoe-pitanie/1617-kak-vybrat-sportivnoe-pitanie.html</t>
  </si>
  <si>
    <t>Главная Все статьи Все кулинарные рецепты Калькуляторы Контакты _x000D_
   Искать _x000D_
Полезные советы » Спорпит-Бады-АС_x000D_
Статьи по теме_x000D_
 Какие упражнения улучшают кровообращение? _x000D_
 Льняное масло: польза и вред в культуризме _x000D_
 Тренировки на рельеф по Остапенко _x000D_
 Восстановил печень за месяц! 2 раза в день выпивал Гепаклин с 1/2 стаканом… _x000D_
 Unitox выводит все виды паразитов и червей из организма за 1 курс! _x000D_
 3-х фазное жиросжигание - я каждый день терял 1 кг! _x000D_
 Сыворотка Нано-Ботокс - разглаживаем морщины раз и навсегда! _x000D_
 Простатит этого боится как огня! Смешать 5 капель… _x000D_
Опрос на сайте_x000D_
Парфюмы в составе крема для лица_x000D_
 Да, я люблю, когда крем приятно пахнет_x000D_
 Нет, я против добавления парфюмов, запах крема не важен_x000D_
 Мне все равно, я не обращаю на это внимание_x000D_
_x000D_
 Голосовать  Результаты _x000D_
_x000D_
_x000D_
Лучшее для красоты_x000D_
 После этого даже заядлый алкоголик бросит пить… АлкоБарьер спас тысячи семей! _x000D_
 Быстрорастворимый напиток Let Duet для эффективного похудения _x000D_
 Маска Princess Hair для укрепления и роста волос _x000D_
 Всего 5 капель перед сном и на утро 58 видов червей выйдет из вас мигом! _x000D_
 Увеличение груди на 1-3 размера без операции с Upsize _x000D_
 Забудь о высоком давлении, на ночь выпивайте по 2 капли обычного... _x000D_
 _x000D_
Как выбрать спортивное питание_x000D_
Раздел: Спорпит-Бады-АС_x000D_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Чтобы вес держался в пределах 50 кг добавляйте 1/2 ч.л. соды в... Подробнее 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_x000D_
Мы разберем следующие моменты:_x000D_
_x000D_
_x000D_
Какое спортивное питание лучше всего, а какое, соответственно, хуже?_x000D_
_x000D_
_x000D_
Что из того, что нам предлагают производители, работает? А что — нет? И почему это происходит?_x000D_
_x000D_
_x000D_
Какие дни подходят для приема спортивного питания?_x000D_
_x000D_
_x000D_
Как правильно применять спортивное питание?_x000D_
_x000D_
_x000D_
Все ли, что пишут о спортивном питании, правда?_x000D_
_x000D_
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_x000D_
_x000D_
Нужно ли спортивное питание и что это?_x000D_
_x000D_
_x000D_
_x000D_
_x000D_
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_x000D_
_x000D_
Преимущества спортивного питания_x000D_
_x000D_
_x000D_
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_x000D_
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_x000D_
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_x000D_
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_x000D_
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_x000D_
_x000D_
Конечно же, если бы не было спортивных добавок, мы бы все равно обходились обыкновенной натуральной едой. И, возможно, это заставляло бы нас быть более ответственными к своему здоровью и рациону, не искать поддержки у «волшебного» питания с красивыми этикетками. Спортивное питание облегчает нашу жизнь, но, в целом, и все. _x000D_
_x000D_
_x000D_
В чем проблема спортсменов?_x000D_
_x000D_
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_x000D_
_x000D_
Как начать знакомство со спортивным питанием?_x000D_
_x000D_
_x000D_
_x000D_
_x000D_
_x000D_
Знакомство надо начинать не с каталога гейнеров, а с работы над своим мировоззрением. Мировоззрение должно стать диетологическим. Только так можно с</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</si>
  <si>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Речь в этой статье, чья цель — исчерпывающе ответить на ряд вопросов, пойдет о спортивном питании с точки зрения практического аспекта._x000D_ Итак, цель нашей статьи — отделить шелуху от плевел, понять, где навязанная нам ложь, а где — правда.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Спортивное питание приносит многомиллионный доход компаниям, которые его производят.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Следующий момент, который нужно запомнить, заключается в том, что спортивное питание — это обыкновенная пища, которая готова для быстрого усвоения нашим организмом. Но и все. Если вы запомнили эти два важных и основополагающих момента, можно двигаться дальше._x000D_ Удобство. Спортсмен, который все время проводит на тренировках, в перерывах похож на выжатый лимон. Ему бы присесть и отдохнуть, а не стоять у плиты, колдуя над густым борщом или запеченной в собственном соку куриной грудкой. Белковые коктейли гораздо удобнее. Стоит открыть крышку и выпить заветное содержимое. Добавки всегда будут рядом в баночках и бутылках, поэтому их можно брать с собой на соревнования, на отдых и даже на работу. Кастрюлю с вкусным супчиком из морепродуктов далеко не увезешь._x000D_ Время усвоения. Обычная еда усваивается очень долго или, напротив, слишком быстро — в общем, не так, как нам нужно. У спортивного питания есть свое время усвоения, которое позволяет нам расписывать и время тренировок. Можно не задаваться глупыми вопросами и не беспокоиться, когда же там усвоится съеденный омар или рыбка. Выпил коктейль — и распланировал тренировки дальше._x000D_ Удобно хранить. Куриную грудку очень трудно хранить длительное время, а спортивное питание — легко. Достаточно выделить ему сухое прохладное и темное место, где банки будут храниться столько, сколько вам надо. Вряд ли та же кастрюля с супом простоит столь долгое время, не начав благоухать на все помещение._x000D_ Отличная пищевая ценность. Спортивное питание представляет собой сочетание различных аминокислот и добавок в чистом виде. Они уже готовы для усвоения и потребления. Можно сказать, что в одной баночке заточено несколько тысяч ценных калорий. Чтобы получить калории одной порции гейнера, надо съесть несколько тарелок макарон._x000D_ Правильная дозировка. Спортивное питание позволяет питаться по расписанию, ведь нагрузки требуют поступления в организм определенного количества белка, аминокислот, протеинов и других веществ. На глаз измерять количество поступающих веществ из пищи достаточно трудно._x000D_ Проблема спортсменов не в спортивном питании, а в их головах. К сожалению, когда люди не получают того, что построили в своих фантазиях, они начинают искать новую палочку-выручалочку. Отсюда и вытекают вопросы из серии «какой протеин лучше». Мнения профессионалов — это тоже не показатель, на который надо опираться. Профессионалы рекламируют только то, за что им платят. Они не будут раскрывать секреты, потому что секретов то и нет вовсе, есть правильные и индивидуальные дозировки, опыт, граммы, подобранные шаг за шагом. Профессионал изучает не спортивное питание, а себя, биохимические процессы, которые происходят в организме, воздействие гормональных препаратов, инсулина, гормонов роста._x000D_ Знакомство надо начинать не с каталога гейнеров, а с работы над своим мировоззрением. Мировоззрение должно стать диетологическим. Только так можно стать настоящим профессионалом. Спортивным должен стать ваш обычный рацион, а отсутствие роста мышц должно говорить о том, что где-то в тренировках была допущена ошибка. Для спорта важны не добавки, а тренировки и ежедневное питание. Это следует сделать своим девизом или мантрой, которую повторяют час за часом. По идее можно постараться и вовсе обойтись без добавок. Это научит очень продуманно и ответственно относиться к составлению своего рациона._x000D_ Начать принимать спортивное питание можно только в том случае, если у вас установился правильный режим питания, а на рынке вы покупаете только натуральный белок, придерживаясь своего рациона. Только тогда можно позволить себе заглянуть в магазин и подумать о пищевых добавках, например, комплексном протеине, гейнерах, лучше всего подходящих новичкам. Первое время можно восстанавливать организм и потери калорий комплексным протеином, который принимается после тренировки и перед уходом ко сну. И только через какое-то время можно переходить на новый уровень._x000D_ Со временем можно начать заглядываться на более сложные и дорогие спортивные добавки — аминокислоты. Мало кто знает, что они подходят для тех, кто готовится к соревнованиям и проходит процесс сушки, а также вегетарианцам, чей уровень аминокислот, поступающий с пищей, очень низкий. Другим же спортсменам они будут просто невыгодно из-за слишком высокой цены. Если атлет придерживается полноценного питания и следит за своим рационом (продолжает ходить на рынок за продуктами), он и так будет получать аминокислоты._x000D_ А как же «анаболическое окно», спросите вы? И правда, после тренировки есть момент, когда организму нужны питательные вещества и в этот момент происходит их моментальное усвоение. Вот только мало кто знает, что в этот момент организму нужны не белки, а обыкновенные углеводы, способные восполнить запас потраченной во время тренировки энергии. А в этом помощники — отнюдь не аминокислоты, а любая сладкая пища. Важно запомнить: применение аминокислот будет оправданным, если вы употребляете их во время сушки. В этом случае аминокислоты помогут спасти мышцы, которые поедаются организмом._x000D_ Если же вы не можете справиться с соблазном и не купить аминокислоты, то можно приобрести протеин, который носит название «изолят сывороточного протеина». К слову, то же самое касается и дорогого глютамина, который и так попадает в наш организм с правильным питанием и белком животного происхождения, так что нет никакого резона покупать дорогие добавки. Их наличие на полках — желание производителей, а не жизненная необходимость для спортсмена._x000D_ Креатин — это вовсе не зверь, а пищевая добавка. Очень важная для спортсмена пищевая добавка, которая действительно играет большую роль. Креатин помогает организму получить необходимую энергию для двигательной активности, а значит — имеет прямое отношение к росту мышц. Креатин можно начинать использовать после 1?2 года тренировок. Чтобы получить креатин с обычной пищей, нужно постоянно употреблять красное мясцо. Поэтому для удобства лучше всего покупать креатин в течение 2 месяца. Перерыв также должен быть двух месячным. Так как креатин транспортируется инсулином, который вырабатывается после поступления пищи, добавку лучше всего принимать после еды._x000D_ Рынок сегодня предлагает очень много жиросжигателей, но только единицы их них можно назвать эффективными. Йохимбе, L-карнитин — все это очень спорные добавки, которые сушат человеческий кошелек с финансами, а не тело. Самый лучший способ сжечь жир и снизить вес — правильный рацион и качественная диета._x000D_ Многие считают, что спортивные добавки в виде витаминов самые безвредные и самые полезные, и что именно они должны стать проводником в мир спортивного питания. Но это не совсем так. То, что нам предлагают в качестве добавок в спортивном магазине, не всегда идет на пользу и имеет смысл. Причина проста — витамины усваиваются в организме человека только в том случае, если они поступили вместе с обычной пищей, вернее — из нее. В крайнем случае, можно пить обычные витамины в аптечных баночках — толку от них будет гораздо больше._x000D_ Этот вопрос является самым распространенным. Прежде чем ответить, добавим, что фирмы бывают отечественными и заморскими. В последнее время очень распространено мнение, что иностранное питание куда лучше. Оно и понятно, ведь оплот индустрии атлетизма, фитнесса и бодибилдинга находится в США. Поэтому, если есть деньги, лучше всего покупать спортивное питание от американских и немецких компаний. Как бы ни хотелось сказать хорошо о российском питании - оно, увы, гораздо хуже. К сожалению, нашим фирмам не хватает денег, чтобы поддерживать качество питания на должном уровне._x000D_ Сегодня зарубежные марки постоянно подделываются. Вот так в «фирменной банке» можно купить кота в мешке. Поэтому лучше всего покупать спортивное питание только у проверенных продавцов, которые работают с официальными производителями. Репутация магазина должна говорить сама за себя. В качестве заключения хочется еще раз посоветовать обращать внимание исключительно на натуральное питание и ежедневный рацион, который должен состоять из белковой пищи животного происхождения, а также незаменимых углеводов и жиров. Пусть спортивное питание остается всегда только добавкой._x000D_ Все комментарии проходят модерацию: не пишите спам, ссылки в тексте. Все оскорбления и комментарии с нецензурной лексикой будут удаляться._x000D_ Все права на информационно-текстовые материалы, опубликованные на данном ресурсе, принадлежат их авторам и охраняются законом об авторских и смежных правах._x000D_ Полное копирование материалов с сайта запрещено! При частичном цитировании – гиперссылка на tutknow.ru обязательна и не закрыта от индексации._x000D_</t>
  </si>
  <si>
    <t xml:space="preserve"> В настоящее время то и дело на слуху появляется какое-нибудь спортивное питание. Его количества и разнообразия становится так много, что невольно начинаешь задаваться вопросом: какое спортивное питание выбрать._x000D_ И, правда, на рынке, да и в магазине можно увидеть протеины, аминокислоты, комплексные препараты, BCAA, да и производителей — куры не клюют. Тема спортивного питания интересует каждого, кто решил заняться спортом и вспомнил, что надо хорошо выглядеть. Наконец, научиться правильно использовать спортивное питание с пользой и эффектом для организма._x000D_ Сегодня в спорте распространено следующее мнение: без спортивного питания нельзя добиться успеха. Если начать анализировать, можно догадаться, что это мнения навязано производителями спортпита, которым ничего не остается делать, как рекламировать питание и вызывать у нас, обычных людей, уверенность, что без спортивного питания мы так и останется протирать скамейки запасных. Ценность спортивного питания сильно завышена — это факт, который надо зарубить на носу. Много миллиардный доход, поправка._x000D_ Чтобы перестать переоценивать значение спортпита, нужно в первую очередь перестать надеяться на волшебную палочку и волшебную таблетку, от приема которой мы тут же приобретем недостающую мускульную массу, золотые бицепсы и мировую славу. Надо спуститься на землю и понять, что не существует супер системы тренировок, которая даст нам скорый результат без усилий. Чтобы чего-то добиться, нужно приложить огромные старания и невероятные затраты. Но и все. Белковые коктейли гораздо удобнее. Они уже готовы для усвоения и потребления. </t>
  </si>
  <si>
    <t>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Щоб чогось досягти, треба докласти величезні старання і неймовірні витрати. Але і все. Білкові коктейлі набагато зручніше. Вони вже готові для засвоєння і споживання.</t>
  </si>
  <si>
    <t xml:space="preserve">В даний час то і справа на слуху з'являється якесь спортивне харчування. Його кількості і різноманітності стає так багато, що мимоволі починаєш задаватися питанням: яке спортивне харчування вибрати. І, правда, на ринку, так і в магазині можна побачити протеїни, амінокислоти, комплексні препарати, BCAA, так і виробників — кури не клюють. Тема спортивного харчування цікавить кожного, хто вирішив зайнятися спортом і згадав, що треба добре виглядати. Нарешті, навчитися правильно використовувати спортивне харчування з користю і ефект для організму. Сьогодні в спорті поширено таку думку: без спортивного харчування не можна домогтися успіху. Якщо почати аналізувати, можна здогадатися, що це думки нав'язано виробниками спортпита, яким нічого не залишається робити, як рекламувати харчування і викликати у нас, звичайних людей, впевненість, що без спортивного харчування ми так і залишиться протирати лавки запасних. Цінність спортивного харчування сильно завищена — це факт, який треба зарубати на носі. Багато мільярдний дохід, поправка. Щоб перестати переоцінювати значення спортпита, потрібно в першу чергу перестати сподіватися на чарівну паличку чарівну таблетку, від прийому якій ми придбаємо відсутню м'язову масу, золоті біцепси і світову славу. Треба спуститися на землю і зрозуміти, що не існує супер системи тренувань, яка дасть нам швидкий результат без зусиль. </t>
  </si>
  <si>
    <t>http://hulk.com.ua/stati/311-kak-vybrat-deshevoe-sportivnoe-pitanie</t>
  </si>
  <si>
    <t xml:space="preserve">Закрыть меню_x000D_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You are using an outdated browser. Please upgrade your browser or activate Google Chrome Frame to improve your experience._x000D_
_x000D_
 _x000D_
Скидки_x000D_
О нас_x000D_
Производители_x000D_
Блог_x000D_
Наши новости_x000D_
Новости из мира спортивного питания_x000D_
Новости бодибилдинга_x000D_
Новости спорта_x000D_
Правильное питание_x000D_
_x000D_
 _x000D_
  (050) 514 33 23    (063) 711 90 94      0994579500_x000D_
Главная|_x000D_
Статьи_x000D_
|Как выбрать дешевое спортивное питание_x000D_
Как выбрать дешевое спортивное питание _x000D_
Создано: 16.01.2017 11:36 Автор: Super User Категория: Статьи _x000D_
Печать _x000D_
E-mail _x000D_
Дешевое спортивное питание - выбираем правильно_x000D_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Спортивное питание входит в программу рациона спортсменов во всем мире. Украина не исключение, по-этому cпортивное питание в Украине не сложно найти в магазинах_x000D_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значит некачественное_x000D_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Контакты _x000D_
+ 38 050 514 33 23_x000D_
Этот адрес электронной почты защищен от спам-ботов. У вас должен быть включен JavaScript для просмотра._x000D_
Подписаться на новости_x000D_
 _x000D_
Мы в соцсетях_x000D_
Copyright © 2018 Hulk Power Lab. Все права защищены.Joomla! 3 Templates_x000D_
Goto Top </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</si>
  <si>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Многие известные компании нацелены на широкий круг покупателей, поэтому они устанавливают на свою продукцию умеренные цены, хорошим примером послужит интернет магазин спортивного питания украина.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Протеиновые добавки профессиональные спортсмены и тренеры рекомендуют употреблять в комплексе с другими средствами, такими как глютамин, жиросжигатели, креатин и т.д. Это позволит интенсивнее добиваться высоких результатов. Дешевое спортивное питание позволит вам сэкономить значительные средства, так как для достижения максимальных результатов и удержания их на желаемом уровне необходим длительный прием пищевых добавок._x000D_ Наш интернет-магазин предлагает заказать спортивное питание дешево. У нас могут найти необходимые товары не только профессиональные атлеты, но и просто любители спорта. Мы предлагаем приобрести спортивное питание дешево, так как заботимся об интересах своих клиентов._x000D_ Этот адрес электронной почты защищен от спам-ботов. У вас должен быть включен JavaScript для просмотра._x000D_</t>
  </si>
  <si>
    <t xml:space="preserve"> Независимо от того, выбираете вы дешевое спортивное питание от малоизвестного производителя или более дорогое от популярной марки, оно должно быть надежным и безопасным, так как от этого зависит ваше здоровье. Пищевые добавки необходимы в качестве источника необходимых питательных элементов, являющихся основой для поддержания сил и обеспечения организма энергией._x000D_ Полноценное питание спортсмена невозможно без достаточного количества белков. Их можно получить и из обычных продуктов питания, однако в этом случае необходимо употреблять высококалорийную и трудноусваиваемую пищу. В протеиновых добавках содержится примерно 90% белка. Средняя порция такой добавки аналогична двойному объему натуральных продуктов. Поступление в организм питательных веществ трудно контролировать, употребляя обычную еду. Следуя инструкциям на упаковке спортивных пищевых добавок, можно дозировать количество питательных веществ._x000D_ Дешевое спортивное питание не обязательно является некачественным. Качественное спортивное питание купить не сложно. Умеренная стоимость достигается использованием высокоэффективных технологий и проведения автоматизации производства. В связи с тем, что в настоящее время можно купить спортивное питание дешево, приобретение желаемой спортивной формы стало более доступным._x000D_ При производстве пищевых добавок используется натуральное сырье. При этом молочный жир и другие компоненты удаляются, а препарат насыщается минералами, витаминами, аминокислотами. Такая технология позволяет повысить биологическую ценность добавки, не увеличивая ее калорийность. </t>
  </si>
  <si>
    <t xml:space="preserve">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t>
  </si>
  <si>
    <t>Як вибрати спортивне харчування.</t>
  </si>
  <si>
    <t>[caption id="" align="aligncenter" width="350"]&lt;img src="http://fenix-nn.com/wp-content/uploads/2014/09/kak-vybrat-sportivnoe-pitanie.jpg" alt="" width="350" height="300" /&gt; Як вибрати спортивне харчування.[/caption]    Незалежно від того, вибираєте ви дешеве спортивне харчування від маловідомого виробника або більш дороге від популярної марки, воно повинно бути надійним і безпечним, так як від цього залежить ваше здоров'я. Харчові добавки необхідні як джерело необхідних поживних елементів, що є основою для підтримання сил і забезпечення організму енергією. Повноцінне харчування спортсмена неможливо без достатньої кількості білків. Їх можна отримати і зі звичайних продуктів харчування, проте в цьому випадку необхідно вживати висококалорійну і трудноусваиваемую їжу. Також ви можете знайти все необхідне на ресурсі &lt;a href="https://food.powerteam.md/" title="bcaa купить"&gt;bcaa купить&lt;/a&gt;.\n    У протеїнові добавки міститься приблизно 90% білка. Середня порція такої добавки аналогічна подвійним обсягом натуральних продуктів. Надходження в організм поживних речовин важко контролювати, використовуючи звичайну їжу. Слідуючи інструкціям на упаковці спортивних харчових добавок, можна дозувати кількість поживних речовин. Дешеве спортивне харчування не обов'язково є неякісним. Якісне спортивне харчування купити не складно. Помірна вартість досягається використанням високоефективних технологій і проведення автоматизації виробництва. \n     У зв'язку з тим, що в даний час можна купити спортивне харчування дешево, придбання бажаної спортивної форми стало більш доступним. При виробництві харчових добавок використовується натуральна сировина. При цьому молочний жир та інші компоненти видаляються, а препарат насичується мінералами, вітамінами, амінокислотами. Така технологія дозволяє підвищити біологічну цінність добавки, не збільшуючи її калорійність.</t>
  </si>
  <si>
    <t>http://tropic.od.ua/yak-vibrati-sportivne-harchuvannya/</t>
  </si>
  <si>
    <t>https://www.ruletka-onlayn-besplatno.com/</t>
  </si>
  <si>
    <t>https://www.favbet.com/ru/page/sekreti-online-casino/</t>
  </si>
  <si>
    <t>http://www.vokrugsveta.ru/article/215452/</t>
  </si>
  <si>
    <t>Новости_x000D_
Свежий номер_x000D_
Вопрос-Ответ_x000D_
Блоги_x000D_
Энциклопедия_x000D_
Фестиваль_x000D_
Журналы_x000D_
Подписка_x000D_
Экологическая Карта России_x000D_
ПУТЕШЕСТВИЯ _x000D_
АВТО _x000D_
ЕДА _x000D_
ИСТОРИЯ _x000D_
ФОТО ДНЯ _x000D_
ЛЮДИ _x000D_
ЖИВОТНЫЕ _x000D_
НАУКА _x000D_
 _x000D_
Математика обмана: почему казино всегда в плюсе _x000D_
# Наука Ирина Якутенко 20 марта 2016 года, 16:00 _x000D_
Математика обмана: почему казино всегда в плюсе _x000D_
ПОДЕЛИТЬСЯ_x000D_
Люди всегда хотели обыграть казино и придумали для этого массу стратегий. К сожалению, игроки не изучали центральную предельную теорему, закон больших чисел, теорию цепей Маркова и иные части теории вероятностей. Могли бы сэкономить много денег. _x000D_
 _x000D_
Никакого мошенничества, или Почему казино всегда в плюсе_x000D_
Все игры в казино — рулетка, кости, карты, автоматы — основаны на законах случая. И если в покере или блек-джеке (в России игра известна даже далеким от казино людям как очко) мастерство и опыт игрока могут повлиять на результат, то шансы любителей остальных развлечений равны. Гарантированный выигрыш есть только у одного игрока — казино. _x000D_
Рулетка_x000D_
В рулетке прибыль заведения гарантирует секция зеро, а в американском варианте еще и дабл зеро. Колесо, или «вертушка», разделено на 37 ячеек, в 36 из них проставлены числа от 1 до 36, а в последней — зеро (в США ячеек 38, из которых две нулевые). Ставить можно на конкретные числа или группы чисел или на «равные шансы»: черное-красное и чет-нечет. Прибыль при выпадении чисел намного выше, чем при угадывании цвета или четности. _x000D_
 _x000D_
Не будь ячейки зеро, вероятность выигрыша для игрока, поставившего, скажем, на черное, была бы 18/36, или 50%. Но из-за еще одной ячейки она сокращается до 18/37. Другими словами, у заведения появляется «дополнительная» доля шанса на выигрыш — 1/37, то есть 2,7%. В американском варианте из-за второго зеро расхождение вдвое больше и составляет 5,4%. _x000D_
Когда человек ставит на конкретное число, игорный дом тоже остается в плюсе, несмотря на то что выигрыш вроде бы щедро выплачивается из расчета 35 к 1. Шансы игрока проиграть составляют 36 из 37, а шансы выиграть — только 1 из 37. То есть с каждого рубля, поставленного на конкретный номер, казино получит _x000D_
 _x000D_
или те же 2,7%. Это не означает, что игроки всегда в минусе, но шансов уйти с лишними деньгами у них намного меньше, чем проиграть имеющиеся. _x000D_
Кости, или крэпс_x000D_
Правила игры незамысловаты: игрок (шутер) кидает две кости, и, если сумма очков на них равна 7 или 11, он выигрывает, если 2, 3 или 12 — проигрывает. Когда на кубиках выпадает другая сумма, шутер бросает их до выигрышной или проигрышной комбинаций. Остальные участники делают ставки, пытаясь угадать, как лягут кости. _x000D_
 _x000D_
Казалось бы, все честно, ведь казино вообще напрямую не участвует в игре. Тем не менее игорный дом и тут остается в прибыли — размер ставок определен так, что участники получают выигрыш меньше «положенного», то есть рассчитанного по законам теории вероятностей. Например, шансы, что на кубиках выпадут комбинации 6+6 или 1+1, составляют _x000D_
 _x000D_
но ставка за них выдается из расчета 30 к 1. Если бы размер выигрыша был пропорционален вероятности, то размер куша вычислялся бы из расчета 35 к 1. Точно так же казино занижает выигрыши для других комбинаций, забирая себе разницу. _x000D_
«Однорукие бандиты»_x000D_
Казино в первую очередь ассоциируется с рулеткой и покером, но, по статистике, 61% посетителей игорных домов проводят время, сражаясь с «однорукими бандитами» (данные Американской игорной ассоциации за 2013 год). Правила игры на автоматах предельно просты, а несерьезная минимальная ставка делает их доступными даже для самых бедных игроков. _x000D_
Когда-то давно «бандиты» были механическими, и, дергая ручку, игрок спускал пружину, которая раскручивала барабаны с картинками. Сегодня колесики и шестеренки заменил компьютерный чип, а вишенки, лимоны или карточные номиналы отображаются на экране. Как и раньше, выигрышной считается комбинация из трех одинаковых картинок. _x000D_
Формально игровые автоматы работают честно и останавливают барабаны, подчиняясь командам от генератора случайных чисел. На деле каждый «бандит» запрограммирован возвращать игрокам определенный процент вложенных денег — обычно от 80 до 90%, хотя в казино Лас-Вегаса установлена доля до 98%. _x000D_
Противоречия здесь нет: момент остановки каждого барабана действительно определяется случайным числом. Но компьютер не использует выданное значение непосредственно. Вместо этого машина производит расчет по определенному алгоритму: умножает, делит и переводит с языка цифр на язык картинок по заранее составленным таблицам. И именно здесь закладывается процент выигрышных результатов: изменяя параметры таблицы, можно сделать «бандита» более или менее «щедрым». _x000D_
СТРАТЕГИИ ЧЕРТОВА КОЛЕСА_x000D_
Попыткам обмануть фортуну не одна сотня лет. В Интернете можно бесплатно, а иногда и за немалые деньги познакомиться с десятками «стопроцентно выигрышных стратегий» игры в рулетку (почему-то игрокам кажется, что «взломать» проще всего именно колесо). Бороться с теорией вероятностей бесполезно, но люди упорно пытаются. _x000D_
Мартингейл НЕ РАБОТАЕТ_x000D_
Одна из самых старых стратегий игры в рулетку требует от игрока ставить на красное или черное (или чет-нечет) и удваивать ставку при проигрыше. Рано или поздно игрок угадывает и срывает банк. _x000D_
Схема кажется логичной, но в действительности суммарный выигрыш не превысит размера изначальной ставки. Пусть игрок ставит на черное и угадывает на шестом обороте (игроки говорят — спине). Тогда его баланс выглядит так: _x000D_
 _x000D_
На каждом шаге шансы угадать составляют _x000D_
 _x000D_
из-за зеро, поэтому при достаточно большом количестве спинов игрок оказывается в минусе. Кроме того, любителям мартингейла зачастую приходится делать много попыток и каждый раз удваивать расход. Если деньги закончатся раньше, чем «стратег» угадает, он потеряет огромную сумму. Наконец, владельцы казино прекрасно знают о мартингейле, и размер максимальной ставки во всех игорных домах ограничен. Поставив почти максимум и проиграв, человек лишается шанса вернуть деньги. _x000D_
Стратегия с позитивной прогрессией НЕ РАБОТАЕТ_x000D_
В отличие от любителей мартингейла и подобных ему схем, игроки, использующие так называемые стратегии с позитивной прогрессией, повышают ставки после выигрыша и чаще всего понижают после проигрыша. Схемы с позитивной стратегией не дают быстро проиграться, но обогатиться с их помощью тоже не получится, потому что у казино всегда больше шансов, какие бы ставки ни делал игрок. Баланс при использовании таких стратегий выглядит примерно следующим образом: _x000D_
 _x000D_
Любимый номер НЕ РАБОТАЕТ_x000D_
Игрок все время ставит на один и тот же номер, надеясь, что выигрыш в размере 35 к 1 покроет его расход. «Стратеги» не учитывают, что номера выпадают равномерно только при бесконечно большом количестве оборотов. А в реальной игре с высокой вероятностью за 36 спинов выбранный номер не сыграет ни разу — просто потому, что какой-нибудь другой номер выпадет дважды (кстати, именно на этом факте основана система Биарриц, тоже весьма популярная у посетителей казино). Если бы любители 36 раз подряд ставить на одно и то же число провел</t>
  </si>
  <si>
    <t>http://zanin.ru/article/%D0%BC%D0%BE%D0%B6%D0%BD%D0%BE-%D0%BB%D0%B8-%D0%B2%D1%8B%D0%B8%D0%B3%D1%80%D0%B0%D1%82%D1%8C-%D0%B2-%D0%B8%D0%BD%D1%82%D0%B5%D1%80%D0%BD%D0%B5%D1%82-%D0%BA%D0%B0%D0%B7%D0%B8%D0%BD%D0%BE</t>
  </si>
  <si>
    <t xml:space="preserve">Карта сайта  _x000D_
  _x000D_
Блог_x000D_
Консультации_x000D_
Контакты_x000D_
Вопросы и ответы_x000D_
 На главную _x000D_
Приглашаю в успешную жизнь_x000D_
Личный успех_x000D_
Причины неудач_x000D_
Как достичь успеха_x000D_
Как сделать то, что нужно сделать_x000D_
Истории успехов и поражений_x000D_
Финансовый и карьерный успех_x000D_
Работа и карьера_x000D_
Как зарабатывать и не терять_x000D_
Создание и развитие бизнеса_x000D_
Контакты_x000D_
Моя страница Facebook_x000D_
Главная » Финансовый успех » Как не потерять время и деньги » _x000D_
Можно ли выиграть в интернет-казино?_x000D_
 _x000D_
_x000D_
 _x000D_
Заработать деньги трудно. Заработать большие деньги еще труднее. К тому же нет никакой гарантии, что эти труды когда-нибудь окупятся. Поэтому для многих единственной надеждой на успех остается Выигрыш – в карточной игре, в лотерее, конкурсе, казино._x000D_
И никакие разумные подсчеты вроде – «шанс выиграть в лотерею – один из миллиона, шанс добиться в успехе в профессиональной деятельности – 50 на 50» – здесь не срабатывают._x000D_
Почему? Потому что как минимум раз в месяц появляются сообщения о гигантских джек-потах, о колоссальных удачах, потому что нет ни одного человека, который бы не желал получить сотню на вложенный рубль. Поэтому мысль: «А вдруг на этот раз…!», вспыхивающая в голове у сотен миллионов игроков, гарантирует беспроигрышную деятельность всех предприятий, делающих бизнес на человеческих страстях._x000D_
Вот любопытный материал на эту вечную тему (авторская стилистика сохранена)_x000D_
_x000D_
Казино в Интернет. Стоит ли играть?_x000D_
Сеть просто-таки кишит различными казино. Казалось бы, весь сервис на дому. Ехать никуда не надо, понтиться и одевать вечерние боевые доспехи тоже не надо. Сидишь себе в домашних тапочках и попивая пиво крутишь сам себе рулетку или мусолишь карты. Идиллия!_x000D_
Но давайте разберемся, а казино ли эти виртуальные казино?_x000D_
Вообще говоря, в нормальном казино, в классической схеме, за столом несколько игроков и крупье, как представитель казино. Казино тоже играет и иногда проигрывает, но по большей части — всегда выигрывает. Посудите сами. За столом с рулеткой, например, 5 игроков. И пусть 1-2 из них выиграли. Но ведь остальные — проиграли. Поэтому казино платит выигрыш не из своего кармана, а из кармана проигравших. Видимо отсюда и возникло золотое правило выигрыша — никогда не играй против казино, а играй против других игроков. Тогда даже при фатальном везении казино не будет иметь к тебе никаких претензий, оно ведь тоже не в прогаре. А выигравший — во-первых, ходячая реклама (смотрите, мол, как у нас выигрывают). Во-вторых, (а это золотое правило выигрыша самого казино), выигравший всегда возвращается! И все равно проигрывает свои деньги._x000D_
Ну это все «в натуре», а что в сети?_x000D_
А в сети казино нет! Как так, спросит пытливый читатель, только что говорили, что кишит, да и сам я штук десять видел, а вот на тебе, «нет». Да, уважаемые, нет. А есть программа — игровой автомат, которая имитирует все что угодно. И рулетку, и Блек Джек, и Покер и т.д. Причем программа «индивидуального пользования». Т.е. вы играете с ней один на один. Разумеется, в это же время на сервере может быть хоть 100 человек. Но играете вы все каждый за своим «столом», т.е. запустив эту программу на своем компьютере. И ваша игровая ситуация никоим образом не влияет на других игроков, как и их ситуации — на вас. Таким образом, нарушается то самое золотое правило — не играй против казино. А игрок как раз и находится в такой ситуации — один против казино (вернее против ее игрового автомата). И какое казино допустит, что бы его безнаказанно «раздевали» при помощи разных игровых систем? Хе-хе, ребята, для того мы казино строили. Что бы вы нас «раздевали» ? Как бы не так…_x000D_
Обратите внимание на правила казино. Прав у игрока практически никаких. Да их и быть не может! Дело в том, что даже по закону игровая ситуация не может быть предметом спора. «Ну непруха тебе, приятель! Ну вот так фишка легла!» И все, были деньги ваши, стали деньги наши._x000D_
Поскольку он-лайновые казино это всего лишь игровой автомат, кто мешает настроить его так, как хочется его владельцу? Ведь доказать это абсолютно невозможно — «у нас все совершенно случайно» — говорят ребята в превью на входе._x000D_
Но только глупый рыбак идя на рыбалку не берет с собой прикормки. Поэтому вам всегда дадут поиграть «всухомяточку», то есть «понарошку». Вы как бы ставите деньги, показываете чудеса сообразительности и виртуозную игру, и как бы выигрываете. Порой много. Но поскольку играли вы «за так», вам ничего и не причитается. И в душе игрока поселяется червячок. Да-а, а вот играл бы я на настоящие денежки, то за вечер бы из трех сотен сделал бы пару тысяч… И кажется ему, что начни он все заново, ситуация будет просто повторяться, но уже с настоящими деньгами._x000D_
Тут игрок получает еще ударную дозу прикормки — «В нашем казино, если ты водишь в игру 100$, то получаешь бонус — еще 100$!» Снять сразу их нельзя, а вот поиграть на них можно. Ё-моё, да кто ж откажется! Ну не заглотить такую блесну из «прухи» и халявного удвоения денег может только ну очень психически устойчивая рыба. Коих меньшинство._x000D_
И вот когда игра идет уже на деньги, по-взрослому, вот тут обыграть игрока при помощи запрограммированного автомата проще, чем у детсадовца игрушку отнять. При этом можно даже дать немножко и выиграть (а куда ты с подводной лодки денешься?). Принес 100$, выиграл еще 50, да бонусных (неснимаемых) денег еще сотня. Ну ты что, приятель, сюда к нам за полтинником пришел? Ну ты всомни, как было в прошлый раз — пара тысяч, влегкую! Вот тогда будет разговор!_x000D_
И в какой-то момент фартовому игроку вдруг перестает везти. Ерунда, случай, думает он. На то оно и казино, то черное, то красное… Как бы не так, приятель… Может на нормальной, деревянной рулетке и случай (да и то, матерый крупье может «сектор» выкинуть), а уж в электронной программе все схвачено. Тут деньги на кону. И самая удачливая система игры вдруг внезапно перестает работать!_x000D_
А она не может работать, потому что уже нет самой игры. Есть хитрая программа игрового автомата. Задача которой — относительно честный и уголовно ненаказуемый отъем денег у граждан._x000D_
Причем что интересно. Автомат работает сам по себе, но игроку еще отводится и роль крупье. Он сам нажимает на кнопку «пуск» и сам себе бросает шарик._x000D_
В принципе, все эти красивые картинки в виде вращающейся рулетки, катящегося шарика (да еще с имитацией звука) и выпадения какой либо цифры — сплошная бутафория. Ну вроде как декорации на сцене. Если игроку будут просто сообщать номер выпавшей цифры, ровным счетом ничего не изменится._x000D_
Все вышесказанное и позволяет нам констатировать, что настоящего казино в интернет, увы, нет. У испытывать свою удачу в тех, что есть — дело каждого. Я предупредил, кто не спрятался, я не виноват._x000D_
Ну а вообще, может ли казино быть в интернет? Разумеется может. Но интернет в данном случае должен быть лишь способом связи. Способов реализации, на мой взгляд, есть два._x000D_
Самый простой — это просто организация веб-камеры на настоящую рулетку. Игрок просто (через посредника или крупье) делает ставки. Причем в игре может быть и много игроков. А крупье — настоящий и реальный, </t>
  </si>
  <si>
    <t xml:space="preserve"> Заработать деньги трудно. Заработать большие деньги еще труднее. К тому же нет никакой гарантии, что эти труды когда-нибудь окупятся. Поэтому для многих единственной надеждой на успех остается Выигрыш – в карточной игре, в лотерее, конкурсе, казино._x000D_ И никакие разумные подсчеты вроде – «шанс выиграть в лотерею – один из миллиона, шанс добиться в успехе в профессиональной деятельности – 50 на 50» – здесь не срабатывают._x000D_ Почему? Потому что как минимум раз в месяц появляются сообщения о гигантских джек-потах, о колоссальных удачах, потому что нет ни одного человека, который бы не желал получить сотню на вложенный рубль. Поэтому мысль: «А вдруг на этот раз…!», вспыхивающая в голове у сотен миллионов игроков, гарантирует беспроигрышную деятельность всех предприятий, делающих бизнес на человеческих страстях._x000D_ Вообще говоря, в нормальном казино, в классической схеме, за столом несколько игроков и крупье, как представитель казино. Казино тоже играет и иногда проигрывает, но по большей части — всегда выигрывает. Посудите сами. За столом с рулеткой, например, 5 игроков. И пусть 1-2 из них выиграли. Но ведь остальные — проиграли. Поэтому казино платит выигрыш не из своего кармана, а из кармана проигравших. Видимо отсюда и возникло золотое правило выигрыша — никогда не играй против казино, а играй против других игроков. Тогда даже при фатальном везении казино не будет иметь к тебе никаких претензий, оно ведь тоже не в прогаре. А выигравший — во-первых, ходячая реклама (смотрите, мол, как у нас выигрывают). Во-вторых, (а это золотое правило выигрыша самого казино), выигравший всегда возвращается! И все равно проигрывает свои деньги._x000D_ Обратите внимание на правила казино. Прав у игрока практически никаких. Да их и быть не может! Дело в том, что даже по закону игровая ситуация не может быть предметом спора. «Ну непруха тебе, приятель! Ну вот так фишка легла!» И все, были деньги ваши, стали деньги наши._x000D_ Поскольку он-лайновые казино это всего лишь игровой автомат, кто мешает настроить его так, как хочется его владельцу? Ведь доказать это абсолютно невозможно — «у нас все совершенно случайно» — говорят ребята в превью на входе._x000D_ Но только глупый рыбак идя на рыбалку не берет с собой прикормки. Поэтому вам всегда дадут поиграть «всухомяточку», то есть «понарошку». Вы как бы ставите деньги, показываете чудеса сообразительности и виртуозную игру, и как бы выигрываете. Порой много. Но поскольку играли вы «за так», вам ничего и не причитается. И в душе игрока поселяется червячок. Да-а, а вот играл бы я на настоящие денежки, то за вечер бы из трех сотен сделал бы пару тысяч… И кажется ему, что начни он все заново, ситуация будет просто повторяться, но уже с настоящими деньгами._x000D_ Тут игрок получает еще ударную дозу прикормки — «В нашем казино, если ты водишь в игру 100$, то получаешь бонус — еще 100$!» Снять сразу их нельзя, а вот поиграть на них можно. Ё-моё, да кто ж откажется! Ну не заглотить такую блесну из «прухи» и халявного удвоения денег может только ну очень психически устойчивая рыба. Коих меньшинство._x000D_ А она не может работать, потому что уже нет самой игры. Есть хитрая программа игрового автомата. Задача которой — относительно честный и уголовно ненаказуемый отъем денег у граждан._x000D_ Причем что интересно. Автомат работает сам по себе, но игроку еще отводится и роль крупье. Он сам нажимает на кнопку «пуск» и сам себе бросает шарик._x000D_ В принципе, все эти красивые картинки в виде вращающейся рулетки, катящегося шарика (да еще с имитацией звука) и выпадения какой либо цифры — сплошная бутафория. Ну вроде как декорации на сцене. Если игроку будут просто сообщать номер выпавшей цифры, ровным счетом ничего не изменится._x000D_ Все вышесказанное и позволяет нам констатировать, что настоящего казино в интернет, увы, нет. У испытывать свою удачу в тех, что есть — дело каждого. Я предупредил, кто не спрятался, я не виноват._x000D_ Ну а вообще, может ли казино быть в интернет? Разумеется может. Но интернет в данном случае должен быть лишь способом связи. Способов реализации, на мой взгляд, есть два._x000D_ Самый простой — это просто организация веб-камеры на настоящую рулетку. Игрок просто (через посредника или крупье) делает ставки. Причем в игре может быть и много игроков. А крупье — настоящий и реальный, крутит настоящую рулетку и кидает настоящий шарик. И результат виден всем игрокам. В реал-тайм и одновременно. Да, это дороже, чем сделать игровой автомат. Но такому казино и доверия больше. Это просто дистанционная игра в настоящем казино._x000D_ И вы думаете, что такие рассказы хоть кого-то остановят? Люди играли и будут играть, пока не проиграют все что есть._x000D_ Конечно, не остановят. Но лишний раз предупредить не мешает. К тому же после длинной серии проигрышей большинство все-таки останавливается._x000D_ Давно играю в различных казино… В юности повёлся на рекламу, хотел получить лёгкие деньги. По факту эти деньги оказались самыми тяжёлыми в моей жизни. Речь не идёт о заработке, его в казино нет. Остановитесь! И задумайтесь, готовы ли вы лишить себя счастья и удовольствия от жизни? Своего будущего, чести, самоуважения, семьи, друзей? Вот, что вы ставите на кон, а не просто свои деньги._x000D_</t>
  </si>
  <si>
    <t xml:space="preserve"> Заработать деньги трудно. Заработать большие деньги еще труднее. К тому же нет никакой гарантии, что эти труды когда-нибудь окупятся. Поэтому для многих единственной надеждой на успех остается Выигрыш – в карточной игре, в лотерее, конкурсе, казино._x000D_ И никакие разумные подсчеты вроде – «шанс выиграть в лотерею – один из миллиона, шанс добиться в успехе в профессиональной деятельности – 50 на 50» – здесь не срабатывают._x000D_ Почему? Потому что как минимум раз в месяц появляются сообщения о гигантских джек-потах, о колоссальных удачах, потому что нет ни одного человека, который бы не желал получить сотню на вложенный рубль. Поэтому мысль: «А вдруг на этот раз…!», вспыхивающая в голове у сотен миллионов игроков, гарантирует беспроигрышную деятельность всех предприятий, делающих бизнес на человеческих страстях._x000D_ Вообще говоря, в нормальном казино, в классической схеме, за столом несколько игроков и крупье, как представитель казино. Казино тоже играет и иногда проигрывает, но по большей части — всегда выигрывает. Посудите сами. За столом с рулеткой, например, 5 игроков. И пусть 1-2 из них выиграли. Но ведь остальные — проиграли. Поэтому казино платит выигрыш не из своего кармана, а из кармана проигравших. Видимо отсюда и возникло золотое правило выигрыша — никогда не играй против казино, а играй против других игроков. Тогда даже при фатальном везении казино не будет иметь к тебе никаких претензий, оно ведь тоже не в прогаре. Прав у игрока практически никаких. Да их и быть не может! Дело в том, что даже по закону игровая ситуация не может быть предметом спора. Порой много. </t>
  </si>
  <si>
    <t>Заробити гроші важко. Заробити великі гроші ще важче. До того ж немає ніякої гарантії, що ці праці колись окупляться. Тому для багатьох єдиною надією на успіх залишається Виграш – в картковій грі, лотереї, конкурсі, казино. І ніякі розумні підрахунки кшталт – «шанс виграти в лотерею – один з мільйона, шанс домогтися успіху в професійній діяльності – 50 на 50» – тут не спрацьовують. Чому? Тому що як мінімум раз на місяць з'являються повідомлення про гігантських джек-потах, про колосальні успіхи, тому що немає жодної людини, яка б не бажав отримати сотню на вкладений рубль. Тому думка: «А раптом на цей раз...!», яка спалахує в голові у сотень мільйонів гравців, гарантує безпрограшну діяльність всіх підприємств, що роблять бізнес на людських пристрастях. Взагалі кажучи, в нормальному казино, в класичній схемі, за столом кілька гравців і круп'є, як представник казино. Казино теж грає і іноді програє, але здебільшого — завжди виграє. Посудіть самі. За столом з рулеткою, наприклад, 5 гравців. І нехай 1-2 з них виграли. Але ж інші — програли. Тому казино платить виграш не з своєї кишені, а з кишені переможених. Мабуть звідси і виникло золоте правило виграшу — ніколи не грай проти казино, а грати проти інших гравців. Тоді навіть при фатальному везінні казино не буде мати до тебе жодних претензій, адже воно теж не в прогар. Прав у гравця практично ніяких. Та їх і бути не може! Справа в тому, що навіть за законом ігрова ситуація не може бути предметом спору. Деколи багато.</t>
  </si>
  <si>
    <t xml:space="preserve">Заробити гроші важко. Заробити великі гроші ще важче. До того ж немає ніякої гарантії, що ці праці колись окупляться. Тому для багатьох єдиною надією на успіх залишається Виграш – в картковій грі, лотереї, конкурсі, казино. І ніякі розумні підрахунки кшталт – «шанс виграти в лотерею – один з мільйона, шанс домогтися успіху в професійній діяльності – 50 на 50» – тут не спрацьовують. Чому? Тому що як мінімум раз на місяць з'являються повідомлення про гігантських джек-потах, про колосальні успіхи, тому що немає жодної людини, яка б не бажав отримати сотню на вкладений рубль. Тому думка: «А раптом на цей раз..!», яка спалахує в голові у сотень мільйонів гравців, гарантує безпрограшну діяльність всіх підприємств, що роблять бізнес на людських пристрастях. Взагалі кажучи, в нормальному казино, в класичній схемі, за столом кілька гравців і круп'є, як представник казино. Казино теж грає і іноді програє, але здебільшого — завжди виграє. Посудіть самі. За столом з рулеткою, наприклад, 5 гравців. І нехай 1-2 з них виграли. Але ж інші — програли. Тому казино платить виграш не з своєї кишені, а з кишені переможених. Мабуть звідси і виникло золоте правило виграшу — ніколи не грай проти казино, а грати проти інших гравців. Тоді навіть при фатальному везінні казино не буде мати до тебе жодних претензій, адже воно теж не в прогар. Прав у гравця практично ніяких. </t>
  </si>
  <si>
    <t>https://otvet.mail.ru/question/177883470</t>
  </si>
  <si>
    <t>http://ru.roulettenumber.com/</t>
  </si>
  <si>
    <t>Система Рулетка и Стратегия Постоянного Выигрыша в Рулетку_x000D_
домой_x000D_
скачать_x000D_
программное обеспечение_x000D_
выигрыш_x000D_
часто задаваемые вопросы_x000D_
контакт_x000D_
покупка_x000D_
Как Выиграть в Рулетку_x000D_
Каждый День_x000D_
Почему Некоторые Люди Постоянно Зарабатывают Используя Система Рулетка?_x000D_
Многие пытались победить рулетку, но лишь некоторые успешно играют на долгосрочной основе. Их успех во многом зависит от система рулетка, которую они используют. Существует огромное количество систем рулетки, но многие из них гарантируют выигрыш лишь в краткосрочной перспективе, но терпят крах на долгосрочной основе. Номер Рулетки (Roulette Number) - это программа, которую легко использовать, и, которая была создана для поддержания уровня выигрышей на долгосрочной перспективе, путём аккуратно применённой стратегии, которая реально работает._x000D_
_x000D_
_x000D_
_x000D_
РЕАЛЬНО Ли Стать Тем, кто Будет Выиграть_x000D_
в Рулетку в Долгосрочной Перспективе?_x000D_
Да, реально. Стратегия рулетки, предлагаемая программой Номером Рулетки, доказывает это не только моим опытом генерирования долгосрочных выигрышей, но и опытом многих моих покупателей, которые используют её с той же целью. Достаточно взглянуть на список выигрышей в рулетку моих покупателей, где вы сможете увидеть детальное доказательство некоторых сумм, которые пользователи выиграли благодаря нашей программе. Вы можете использовать Номер Рулетки, даже если вы абсолютный новичок в игре на рулетке, потому что программа полностью автоматизирована и использует аккуратно откалиброванные параметры для установки ставок для вас. Всё, что вам нужно знать – это то, что в рулетке всего 37 чисел. Остальное программа сделает за вас._x000D_
Как Выиграть в Рулетку, пока Смотришь ТВ_x000D_
Большинство игроков считают, что это нереально, потому что в их понимании игра в рулетку требует сосредоточенности и концентрации на процессе в течении всех и каждого раунда, чтобы не потерять ритм. Но при использовании Номер Рулетки вы можете в самом деле смотреть ваш любимый сериал пока программа обрабатывает каждый шаг игры в рулетку за вас, включая расчёт и настройку индивидуальных ставок, проверку результатов и внесение корректив в стратегию, как в игровой процесс._x000D_
_x000D_
_x000D_
Смотрите видео как зарабатывать реальные деньги на игре в рулетку._x000D_
Что Делает эту Систему Рулетки Лучшей и_x000D_
Как это Работает?_x000D_
Основной принцип и стратегия это то, что вы всегда делаете ставку на один номер. Вы можете сказать, что это совершенно невозможно предположить, что число будет выпадать в течении следующего кручения рулетки, и здесь я полностью соглашусь с вами._x000D_
Но перед тем как отклонить данную стратегию рулетки, позвольте мне объяснить кое-что. Было бы нелепо думать, что Вы можете точно сделать ставку на одно число и ждать что это число будет выпадать в течении движения колеса рулетки. Но чтобы Вы сказали, если бы я сказал вам, что у вас есть возможность поставить ни на одно число, а на самом деле на 185 вращений рулетки, чтобы достигнуть этого? Это полностью поменяло бы ситуацию, не так ли? Это как раз то, что делает Номер Рулетки для вас. Более того, в течении вращения рулетки вы не только восстановите потерянные суммы в предыдущие периоды, но и получите хороший профит в итоге._x000D_
Повторим: Номер Рулетки - программа, созданная для ставок на одно число, но оно учитывает всё, вплоть до 185 вращений, чтобы попасть в то конкретное число, например: оно сохраняет одно и тоже число на протяжении 185 вращений. Он так же регулирует размер ставки в соответствии с число вращений внутри общего числа вплоть до 185 вращений. Нельзя отклонять от этого принципа, чтобы уменьшить потери._x000D_
Вы найдёте гораздо больше информации о том, как ставки на одно и тоже число могут восстановить предыдущие потери плюс привнести хороший доход в то же время в бонусном отчёте "Секреты Системы Игры в Рулетку", которая достанется вам бесплатно, когда вы купите лицензионную версию этой программы._x000D_
Чем ваша Прогрессивная Система Рулетка_x000D_
Отличается от Всех Остальных?_x000D_
Большинство системы сфокусированы как выиграть в рулетку сегодня, отрицая тот факт, что только долгосрочные выигрыши могут привести к прибыли, учитывая риски проиграть все. Использование других прогрессивные системы рулетки обычно означает, что Вы потеряете весь банк в течении 5-10-ти раундов. Но если Вы используете Номер Рулетки для того, чтобы полностью проиграть, вам нужно число порядка 185 раз. Это и есть огромная разница между Номером Рулетки и другими системы игры в рулетку. Вы можете найти детальное сравнение между Номером Рулетки и многими другими хорошо-известными системы игры в рулетку на странице Номер Рулетки против Системы Рулетки. Просмотрите её для того, чтобы понять, какую выгоду вы получите от система Номер Рулетки._x000D_
Каков Размер Первоначальной Суммы Нужен_x000D_
для Этой Стратегии Рулетки?_x000D_
С учетом того, что эта стратегия рулетки гарантирует, что Вы не потеряете весь ваш банк в течении нескольких вращений и того, что Вы восполните все ваши потери при первом выигрыше, нуждается в большой первоначальной сумме. В самом деле, если вы начнёте со ставки в 10 центов и наименьшее число для ставки на столе 10 центов, тогда всё, что нужно это банк размером в 32USD чтобы покрыть 100 вращений. Как вы можете видеть, удача играет здесь малую роль, и вы ничем не рискуете. Таким образом, вы можете начать использовать программу Номер Рулетки, грубо говоря, с мелочи в вашем кошелке._x000D_
Как Система Номер Рулетки будет Помогать_x000D_
мне Выиграть в Рулетку?_x000D_
Очень легко, прямолинейно и прозрачно, строго говоря. Номер Рулетки использует предопределенную, аккуратно откалиброванную стратегию, которая проверена бессчётное кол-во раз выигрышами на долгосрочной основе – и это актуально для любой онлайн игры в рулетку, а так же полностью автоматизировано. Вы можете на самом деле использовать ваш компьютер, пока Номер Рулетки работает для вас в фоновом режиме._x000D_
Как вы Можете Доказать, что_x000D_
Ваша Стратегия Рулетки Реально Работает?_x000D_
Чтобы доказать вам то, что эта стратегия рулетки генерирует постоянные долгосрочные выигрыши, я раздаю бесплатную версию программы Номер Рулетки. Вы можете попробовать её бесплатно, чтобы оценить высокий потенциал моей системы игры в рулетку. Скачайте бесплатную версию программы Номер Рулетки прямо сейчас и откройте для себя как выиграть в рулетку на долгосрочной перспективе._x000D_
_x000D_
_x000D_
Зачем Мне Покупать Номер Рулетки,_x000D_
Если я Могу сам Использовать Систему_x000D_
Ставки на Одно Число?_x000D_
Зная "секрет" этой стратегии и успешное использование её – совершенно различные вещи. Это не так легко, как могло показаться. Если вы не используете мою программу, а пытаетесь как-то воспользоваться стратегии ставок на одно число сами по себе, я могу гарантировать вам, что вы будете терпеть убытки. Я готов доказать это вам в нескольких предложениях:_x000D_
Эта стратегия рулетки требует постоянного увеличения размера ставки. Любое отклонение от этого принципа однозначно приведет к большим потерям. Номер Рулетки избегает этого, благодаря полностью автоматизированным расчётам суммы, которая нужна при каждом вращении рулетки, чтобы система работала, и пот</t>
  </si>
  <si>
    <t xml:space="preserve"> Многие пытались победить рулетку, но лишь некоторые успешно играют на долгосрочной основе. Их успех во многом зависит от система рулетка, которую они используют. Существует огромное количество систем рулетки, но многие из них гарантируют выигрыш лишь в краткосрочной перспективе, но терпят крах на долгосрочной основе. Номер Рулетки (Roulette Number) - это программа, которую легко использовать, и, которая была создана для поддержания уровня выигрышей на долгосрочной перспективе, путём аккуратно применённой стратегии, которая реально работает._x000D_ Да, реально. Стратегия рулетки, предлагаемая программой Номером Рулетки, доказывает это не только моим опытом генерирования долгосрочных выигрышей, но и опытом многих моих покупателей, которые используют её с той же целью. Достаточно взглянуть на список выигрышей в рулетку моих покупателей, где вы сможете увидеть детальное доказательство некоторых сумм, которые пользователи выиграли благодаря нашей программе. Вы можете использовать Номер Рулетки, даже если вы абсолютный новичок в игре на рулетке, потому что программа полностью автоматизирована и использует аккуратно откалиброванные параметры для установки ставок для вас. Всё, что вам нужно знать – это то, что в рулетке всего 37 чисел. Остальное программа сделает за вас._x000D_ Большинство игроков считают, что это нереально, потому что в их понимании игра в рулетку требует сосредоточенности и концентрации на процессе в течении всех и каждого раунда, чтобы не потерять ритм. Но при использовании Номер Рулетки вы можете в самом деле смотреть ваш любимый сериал пока программа обрабатывает каждый шаг игры в рулетку за вас, включая расчёт и настройку индивидуальных ставок, проверку результатов и внесение корректив в стратегию, как в игровой процесс._x000D_ Основной принцип и стратегия это то, что вы всегда делаете ставку на один номер. Вы можете сказать, что это совершенно невозможно предположить, что число будет выпадать в течении следующего кручения рулетки, и здесь я полностью соглашусь с вами._x000D_ Но перед тем как отклонить данную стратегию рулетки, позвольте мне объяснить кое-что. Было бы нелепо думать, что Вы можете точно сделать ставку на одно число и ждать что это число будет выпадать в течении движения колеса рулетки. Но чтобы Вы сказали, если бы я сказал вам, что у вас есть возможность поставить ни на одно число, а на самом деле на 185 вращений рулетки, чтобы достигнуть этого? Это полностью поменяло бы ситуацию, не так ли? Это как раз то, что делает Номер Рулетки для вас. Более того, в течении вращения рулетки вы не только восстановите потерянные суммы в предыдущие периоды, но и получите хороший профит в итоге._x000D_ Повторим: Номер Рулетки - программа, созданная для ставок на одно число, но оно учитывает всё, вплоть до 185 вращений, чтобы попасть в то конкретное число, например: оно сохраняет одно и тоже число на протяжении 185 вращений. Он так же регулирует размер ставки в соответствии с число вращений внутри общего числа вплоть до 185 вращений. Нельзя отклонять от этого принципа, чтобы уменьшить потери._x000D_ Вы найдёте гораздо больше информации о том, как ставки на одно и тоже число могут восстановить предыдущие потери плюс привнести хороший доход в то же время в бонусном отчёте "Секреты Системы Игры в Рулетку", которая достанется вам бесплатно, когда вы купите лицензионную версию этой программы._x000D_ Большинство системы сфокусированы как выиграть в рулетку сегодня, отрицая тот факт, что только долгосрочные выигрыши могут привести к прибыли, учитывая риски проиграть все. Использование других прогрессивные системы рулетки обычно означает, что Вы потеряете весь банк в течении 5-10-ти раундов. Но если Вы используете Номер Рулетки для того, чтобы полностью проиграть, вам нужно число порядка 185 раз. Это и есть огромная разница между Номером Рулетки и другими системы игры в рулетку. Вы можете найти детальное сравнение между Номером Рулетки и многими другими хорошо-известными системы игры в рулетку на странице Номер Рулетки против Системы Рулетки. Просмотрите её для того, чтобы понять, какую выгоду вы получите от система Номер Рулетки._x000D_ С учетом того, что эта стратегия рулетки гарантирует, что Вы не потеряете весь ваш банк в течении нескольких вращений и того, что Вы восполните все ваши потери при первом выигрыше, нуждается в большой первоначальной сумме. В самом деле, если вы начнёте со ставки в 10 центов и наименьшее число для ставки на столе 10 центов, тогда всё, что нужно это банк размером в 32USD чтобы покрыть 100 вращений. Как вы можете видеть, удача играет здесь малую роль, и вы ничем не рискуете. Таким образом, вы можете начать использовать программу Номер Рулетки, грубо говоря, с мелочи в вашем кошелке._x000D_ Очень легко, прямолинейно и прозрачно, строго говоря. Номер Рулетки использует предопределенную, аккуратно откалиброванную стратегию, которая проверена бессчётное кол-во раз выигрышами на долгосрочной основе – и это актуально для любой онлайн игры в рулетку, а так же полностью автоматизировано. Вы можете на самом деле использовать ваш компьютер, пока Номер Рулетки работает для вас в фоновом режиме._x000D_ Чтобы доказать вам то, что эта стратегия рулетки генерирует постоянные долгосрочные выигрыши, я раздаю бесплатную версию программы Номер Рулетки. Вы можете попробовать её бесплатно, чтобы оценить высокий потенциал моей системы игры в рулетку. Скачайте бесплатную версию программы Номер Рулетки прямо сейчас и откройте для себя как выиграть в рулетку на долгосрочной перспективе._x000D_ Эта стратегия рулетки требует постоянного увеличения размера ставки. Любое отклонение от этого принципа однозначно приведет к большим потерям. Номер Рулетки избегает этого, благодаря полностью автоматизированным расчётам суммы, которая нужна при каждом вращении рулетки, чтобы система работала, и потери были бы несущественны. Размер ставки определяется несколькими факторами, такими как начальная ставка, минимально-рекомендуемая ставка на конкретном столе, номер вращения на который вы ставите и т.д. Без Номера Рулетки вы должны сделать все эти вычисления вручную, и это конечно же невозможно сделать безошибочно, а соответственно, это будет очень дорого стоить в итоге._x000D_ Как вы уже знаете, эта стратегия рекомендует постоянно ставить на очень большое число вращений. Делая это вручную – вы съездите всё ваше время и физическое присутствие за столом так же потребует всё ваше внимание. Программа Номер Рулетки делает все ставки для вас полностью автоматически, пересчитывает необходимые числа, делает ставки, рассчитывает выигрыш и снова корректирует различные параметры – всё это происходит, пока вы смотрите как ваш выигрыш растёт, пока вы занимаетесь какими-то другими делами._x000D_ Номер Рулетки никогда не отклонится от числа, с которого началась игра, и будет поддерживать стратегию очень гибко и полностью автоматически. С другой стороны(как реальный игрок) вы можете иметь тенденцию менять число и делать ставки, внимая своим чувствам или интуиции, и это однозначно приведет вас к потерям. Человеческая натура не меняется и её не преодолеть. Я отметил это у себя и делал те же самые ошибки, когда использовал эту стратегию вручную. Однако, программа не берет эмоции в расчёт и это позволяет избежать человеческого фактора. Она строго следует цели, грубо говоря, и именно это приводит к вашей выгоде._x000D_ В заключении хотелось бы отметить, что Номер Рулетки это программа, которая должна быть у каждого, если вы хотите успешно и выгодно использовать эту великолепную стратегию рулетки. Она поможет избежать человеческого фактора, который постоянно и неизбежно возникает при использовании системы, когда все действия выполняете вы, включая определение размера ставки, размещение ставок, отслеживание выигрышных чисел, перенастройка всех параметров для конкретного раунда, и многое другое._x000D_ Программа Номер Рулетки работает с более чем 250 онлайн-казино, которые также принимают игроков из России._x000D_</t>
  </si>
  <si>
    <t xml:space="preserve"> Многие пытались победить рулетку, но лишь некоторые успешно играют на долгосрочной основе. Их успех во многом зависит от система рулетка, которую они используют. Существует огромное количество систем рулетки, но многие из них гарантируют выигрыш лишь в краткосрочной перспективе, но терпят крах на долгосрочной основе. Номер Рулетки (Roulette Number) - это программа, которую легко использовать, и, которая была создана для поддержания уровня выигрышей на долгосрочной перспективе, путём аккуратно применённой стратегии, которая реально работает._x000D_ Да, реально. Стратегия рулетки, предлагаемая программой Номером Рулетки, доказывает это не только моим опытом генерирования долгосрочных выигрышей, но и опытом многих моих покупателей, которые используют её с той же целью. Вы можете использовать Номер Рулетки, даже если вы абсолютный новичок в игре на рулетке, потому что программа полностью автоматизирована и использует аккуратно откалиброванные параметры для установки ставок для вас. Всё, что вам нужно знать – это то, что в рулетке всего 37 чисел. Остальное программа сделает за вас._x000D_ Большинство игроков считают, что это нереально, потому что в их понимании игра в рулетку требует сосредоточенности и концентрации на процессе в течении всех и каждого раунда, чтобы не потерять ритм. Было бы нелепо думать, что Вы можете точно сделать ставку на одно число и ждать что это число будет выпадать в течении движения колеса рулетки. Он так же регулирует размер ставки в соответствии с число вращений внутри общего числа вплоть до 185 вращений. Человеческая натура не меняется и её не преодолеть. </t>
  </si>
  <si>
    <t xml:space="preserve">Багато намагалися перемогти рулетку, але лише деякі успішно грають на довгостроковій основі. Їх успіх багато в чому залежить від рулетка система, яку вони використовують. Існує величезна кількість систем рулетки, але багато з них гарантують виграш лише в короткостроковій перспективі, але терплять крах на довгостроковій основі. Номер Рулетки (Roulette Number) - це програма, яку легко використовувати, і, яка була створена для підтримки рівня виграшів на довгостроковій перспективі, шляхом акуратно застосованої стратегії, яка реально працює. Так, реально. Стратегія рулетки, запропонована програмою Номером Рулетки, доводить це не тільки моїм досвідом генерування довгострокових виграшів, але і досвідом багатьох моїх покупців, які використовують з тією ж метою. Ви можете використовувати Номер Рулетки, навіть якщо ви абсолютний новачок в грі на рулетці, тому що програма повністю автоматизована і використовує акуратно відкаліброване параметри для встановлення ставок для вас. Все, що вам потрібно знати – це те, що в рулетці всього 37 чисел. Інше програма зробить за вас. Більшість гравців вважають, що це нереально, тому що в їх розумінні гра в рулетку вимагає зосередженості і концентрації на процесі протягом всіх і кожного раунду, щоб не втратити ритм. Він так само регулює розмір ставки у відповідності з число обертань межах загального числа аж до 185 обертань. </t>
  </si>
  <si>
    <t>Як виграти в казино.</t>
  </si>
  <si>
    <t>[caption id="" align="aligncenter" width="350"]&lt;img src="http://pda24.org/wp-content/uploads/viigrash-v-kazino.jpg" alt="" width="350" height="300" /&gt; Як виграти в казино.[/caption]    Багато намагалися перемогти рулетку, але лише деякі успішно грають на довгостроковій основі. Їх успіх багато в чому залежить від рулетка система, яку вони використовують. Існує величезна кількість систем рулетки, але багато з них гарантують виграш лише в короткостроковій перспективі, але терплять крах на довгостроковій основі. Номер Рулетки (Roulette Number) - це програма, яку легко використовувати, і, яка була створена для підтримки рівня виграшів на довгостроковій перспективі, шляхом акуратно застосованої стратегії, яка реально працює. Також ви можете знайти все необхідне на ресурсі &lt;a href="http://playfortuna.ru/otziv.html" title="отзывы о Плей Фортуне тут"&gt;отзывы о Плей Фортуне тут&lt;/a&gt;.\n    Так, реально. Стратегія рулетки, запропонована програмою Номером Рулетки, доводить це не тільки моїм досвідом генерування довгострокових виграшів, але і досвідом багатьох моїх покупців, які використовують з тією ж метою. Ви можете використовувати Номер Рулетки, навіть якщо ви абсолютний новачок в грі на рулетці, тому що програма повністю автоматизована і використовує акуратно відкаліброване параметри для встановлення ставок для вас. Все, що вам потрібно знати – це те, що в рулетці всього 37 чисел. \n     Інше програма зробить за вас. Більшість гравців вважають, що це нереально, тому що в їх розумінні гра в рулетку вимагає зосередженості і концентрації на процесі протягом всіх і кожного раунду, щоб не втратити ритм. Було б безглуздо думати, що Ви можете зробити ставку на одне число і чекати що це число буде випадати протягом руху колеса рулетки. Він так само регулює розмір ставки у відповідності з число обертань межах загального числа аж до 185 обертань. Людська натура не змінюється і її не подолати.</t>
  </si>
  <si>
    <t>http://tren.com.ua/yak-vigrati-v-kazino/</t>
  </si>
  <si>
    <t>https://www.tripadvisor.ru/ShowUserReviews-g303877-d2511213-r195623045-Casino_Carnival_Goa-Panjim_North_Goa_District_Goa.html</t>
  </si>
  <si>
    <t>Рулетка онлайн бесплатно - научу Вас выигрывать в рулетку_x000D_
_x000D_
_x000D_
Мотивация_x000D_
Рулетка инструкции_x000D_
Как начать_x000D_
Рулетка бонусы_x000D_
Истории успешных_x000D_
В рулетке выиграть суточную дозу примерно 600 евро_x000D_
через тайные методы, которые я изобрел сам. _x000D_
Кто-то сказал, что рулетка построена так, что это не было возможно, чтобы выиграть каждый день._x000D_
Но если вы знаете, как это сделать, так это правда, что каждый день, выигрыш можно._x000D_
Я сделал это, я был в состоянии действительно каждый день 600 евро победа. _x000D_
 _x000D_
Если вы читаете дальше,_x000D_
вы узнаете то же самое тоже._x000D_
Задумывались ли Вы когда-нибудь о том, если бы было возможно играть в рулетку так, чтобы каждый день выигрывать? _x000D_
Когда-то я также мечтал о хорошем методе, который бы помог мне в рулетку выиграть огромные суммы. В то время я работал как мастер в Праге. Благодаря этой работе я зарабатывал около 25 тысяч в месяц. Это были неплохие деньги, мне удалось из них прокормить себя и мою семью. Но это было все, на что моей зарплаты хватало. О какой-либо роскоши я мог себе позволить только мечтать. В то время я начал посещать казино. Сначала это было для меня просто развлечение. Со всех сторон я слышал, что зарабатывать, играя в казино, просто невозможно. Вначале я так и считал, иногда я выиграл, время от времени я проиграл. Но тогда я объявил специальный метод для игры в рулетку. Это секретный метод, который в то время исползовало всего несколько игроков, а никто другой его вообще не знал. Когда я его попробовал, я был удивлен, как это с ним легко. Сразу же я начал только выигрывать. _x000D_
 _x000D_
Сначала я зарабатывал 500 евро каждый день_x000D_
Моя первая стратегия, которую я использовал для игры в казино, был простой сбор бонусов. Это было несложно. Я всегда где-то зарегистрировался и перечислил на свой счет в казино сумму в 500 Евро. Для этого, я получил еще 500 Евро в качестве бонуса. Эти деньги я использовал для того, чтобы сыграть пару игр и, следовательно, мог выбрать бонус. В то время с помощью этого метода я достигал совершенно удивительных результатов. Как правило, сумму 15 000 крон я обычно увеличил на сумму примерно около 22 500 Крон. На это все мне потребовалось около получаса. Это означало, что за час я был в состоянии заработать около 15 000 Крон. Конечно же, способом, как заработать, я поделился со своей семьей. Вскоре в казино мы играли абсолютно все. Это были для нас золотые времена. Благодаря регулярным выигрышам в казино наш образ жизни радикально изменился. Вдруг мы могли позволить себе такие вещи, о которых раньше могли только мечтать. В те времена вообще не выглядело, что этот замечательный период может когда-нибудь закончиться. Мы думали, что это будет длиться вечно. Но потом произошла перемена, которая всех нас очень неприятно удивила… _x000D_
Через два года так выгодные бонусы стали прошлым и я должен был как-то реагировать._x000D_
В 2003 году наблюдался большой бум онлайн-казино. То и дело возникали новые и пришлось отчаянно бороться за клиентов, что делали, в основном, с помощью бонусов. Заработать с помощью бонусов было в то время очень просто, игроки это знали и этот способ использовали. Казино начали из-за этого терять и пришлось изменить правила. Таким образом, произошли изменения условий, при которых игрок может выбрать бонус. Эти новые условия были очень строгие, и благодаря им, игра в стиле, какой я до тех пор практиковал, не была прибыльной. Мне снова пришлось зарабатывать на жизнь работой в мастерской. Но это было для меня в то время проблемой. Наша семья привыкла к высоким доходам, таким образом увеличились и наши расходы. Например, мой сын начал учиться в частной школе. Мне было в то время ясно, что если я останусь только у своего ремесла, так у меня никогда не будет шансов заработать столько, чтобы я мог оплатить следующий семестр в этой школе. _x000D_
Таким образом, я оказался в ситуации, когда нужно было быстро найти способ, как начать в казино снова зарабатывать. _x000D_
Я попал в очень неприятную ситуацию, которую необходимо было быстро решить. Изо всех сил я пытался найти способ, как начать в казино снова выигрывать. Почти год мне вообще не везло, и в течение этого времени я влез в долги, чтобы мог платить сыну школу. Но потом все вдруг изменилось. Я нашел способ, как в казино снова зарабатывать. Сначала этот метод выглядел так просто, что мне даже не верилось. Но когда мне начали ходить деньги на счет, поверил. Я понял, что нашел способ, как снова в казино зарабатывать. Я не только поднялся на свой прежний доход, но с этим методом я смог теперь зарабатывать гораздо больше. Наша семья вновь начала жить на уровне. Я использовал этот метод в течение 12 месяцев. За это время я выплатил свои долги, мой сын закончил школу, а также мне удалось отложить огромную сумму денег. Через 12 месяцев я посчитал, что у меня уже есть так много денег, что до конца жизни могу не работать и тем не менее, смогу жить в роскоши. Недавно мы со всей семьей собрались и переселились на один из островов Средиземного моря. Там теперь мы уже только наслаждаемся жизнью. _x000D_
 _x000D_
“ Здравствуйте. Меня зовут Павел, я работаю учителем в одной средней школе и своей работой я уже давно недоволен. Я искал себе дополнительную работу, или хотя бы временную, чтобы мог оставить свою работу и начать искать новую. Однако, работы мало, бригады заняты молодыми энергичными студентами, а у меня не было шанса найти что-то. Я доверился своему брату, который, кстати, зарабатывает гораздо больше, чем я. Он предложил мне игру в интернете. _x000D_
Я думал, что он шутит, но он показал мне, что это достаточно простая игра, и я действительно заработаю. Вы понимаете, просто играя, заработаю деньги! Мне никогда не везло в игре, но в этой мне чудесным образом удается, так что я без угрызений совести оставил работу, и у меня достаточно времени, чтобы найти себе другую. Рекомендую попробовать.” _x000D_
Павел _x000D_
Я достиг того, чего я хотел!_x000D_
Наконец-то я снова мог своей жизнью по-настоящему насладиться. Я мог делать все, что хотел, а такие заботы, как то, из чего это платить, я мог бросить за голову. У меня так много денег, что хватило бы на несколько жизней. Через некоторое время меня мой друг Мартин попросил, чтобы я ему открыл секрет, как мне этого удалось достичь. Я осознал, что мне самому так выигрывать деньги уже не нужно, ибо их у меня действительно много, но я могу сделать доброе дело тем, что открою секрет и другим людям, чтобы могли жить так же хорошо, как я. Исходя из этого, я этот метод написал и опубликовал его на этой интернет странице. Нигде в другом месте его не найдете. Здесь точно описывается этот метод, как выиграть на рулетке (или система рулетки, как говорится о стратегиях игры в рулетку между игроками), а также, как эти деньги потом выбрать. Если вас мой рассказ заинтриговал, могу вам рекомендовать только одну вещь. Прочитайте эту статью и попробуйте мою систему рулетки. Если вы будете следовать моим советам, то уже очень скоро сможете жить так же хорошо, как я живу сейчас. Статья подробно описывает каждий шаг, что именно сделать, чтобы вы выигрывали в рулетке огромные суммы. _x000D_
Как из</t>
  </si>
  <si>
    <t>http://krypie.ru/obshhie-ponjatija/10-kak-obygrat-kazino-v-ruletku.html</t>
  </si>
  <si>
    <t>http://markedia.net/component/k2/itemlist/user/5360.html</t>
  </si>
  <si>
    <t>https://igrovoiklub.com/767-kak-vyigrat-v-igrovye-avtomaty-knizhki.html</t>
  </si>
  <si>
    <t>Загрузка. Пожалуйста, подождите..._x000D_
В закладки _x000D_
На главную _x000D_
Новости|Статьи|Рейтинг казино|Скачать казино_x000D_
Igrosoft|Gaminator|Aceking| Playson|Net Entertainment_x000D_
Microgaming |Playtech|Mega Jack|IGT|NextGen Gaming_x000D_
Как выиграть в игровые автоматы Книжки?_x000D_
Игровые автоматы » Статьи » Как выиграть в игровые автоматы Книжки?_x000D_
_x000D_
_x000D_
_x000D_
Описывая секреты, как выиграть в игровые автоматы, нельзя пройти мимо популярного и любимого многими слота Книга Ра. Опытные игроки давно раскрыли его тайны и часто получают на нем хорошую прибыль. Новичкам можем предложить в игровые автоматы играть бесплатно и без регистрации на нашем сайте. _x000D_
_x000D_
Слот Книжки дает возможность игроку предстать в образе исследователя древних пирамид. Комбинируя символы древних обитателей берегов Нила, можно получить поистине царские сокровища. Ответ на вопрос, как выиграть в автоматы Книжки, также дают тщательные исследования механики аппарата. Среди игроков распространены два действенных метода получения прибыли на этом эмуляторе. _x000D_
Магическая пятерка_x000D_
_x000D_
_x000D_
Чаще всего игроки ищут способ, как выиграть в автоматы Книжки, в его бонусной игре. Для активации призовых фриспинов необходимо получить на игровом поле три символа золотой книги. _x000D_
_x000D_
Замечено, что если сделать ставку в 5 раз больше минимальной на 5 игровых линий, то шанс получения крупного выигрыша или активации бонусной игры значительно выше. Чтобы проверить это, попробуйте в Книга Ра играть бесплатно. _x000D_
_x000D_
_x000D_
Верный расчет_x000D_
_x000D_
_x000D_
Этот способ не основан на каком-либо наблюдении, скорее он предлагает игроку самостоятельно заняться исследованиями. Верный расчет также помогает результативно играть в другие игровые автоматы и реально выиграть хорошие деньги. _x000D_
_x000D_
Его суть заключается в следующем. Первые спины необходимо делать на минимальной ставке с одной активной линией. Во время этого важно обратить внимание на соседние линии и рассчитать, через какое количество спинов они повторяются. Спустя примерно 50 раундов вы выявите некоторую схему. Она не будет 100% точной, но некоторые шансы на успех прибавит. Чтобы выиграть в Книжку, следуя своему наблюдению, нужно при приближении результативного спина сделать среднюю ставку на максимальное количество линий. Выигрыш должен последовать в ближайшие 10 вращений. _x000D_
_x000D_
_x000D_
Итог_x000D_
_x000D_
_x000D_
Каждая из этих методик не откроет игроку двери в закрома игорных заведений, но при должной сноровке позволит определиться, можно ли выиграть в игровые автоматы Книжки. Самый важный совет, который можно дать, звучит так: не спешите, анализируйте и делайте выводы. В интернете полно различных экспертов с дельными советами, но никто не знает наверняка, как выиграть в слоты, поэтому старайтесь действовать хладнокровно, ведь вы рискуете своими деньгами._x000D_
_x000D_
_x000D_
             _x000D_
_x000D_
 BestWinner 24 января 2017 12:55 _x000D_
дельные советы. Вот только что я воспользовался правилом пятерки и за 10 минут сорвал 7 300! Спасибо авторам._x000D_
Ответить _x000D_
_x000D_
_x000D_
_x000D_
_x000D_
_x000D_
_x000D_
ДОБАВИТЬ КОММЕНТАРИЙ _x000D_
Имя:_x000D_
 E-Mail:_x000D_
 _x000D_
_x000D_
Комментарий:_x000D_
 _x000D_
Код:_x000D_
_x000D_
обновить, если не виден код_x000D_
Введите код:_x000D_
_x000D_
 _x000D_
_x000D_
 _x000D_
_x000D_
КЛУБ МЕСЯЦА _x000D_
_x000D_
_x000D_
 _x000D_
_x000D_
_x000D_
_x000D_
_x000D_
ИГРОВЫЕ АВТОМАТЫ _x000D_
Fruit cocktail Rezident Crazy Monkey Скачать игровые автоматы Братва Золото партии Базар Book of Ra (Книги, Книжки) Fairy Land (Лягушки, Жаба) Garage (Гараж) Keks Rock climber Island Lucky Haunter (Пробки, Крышки) Lucky Drink Dolphins Pearl 2 Sizzling Hot Кавказская Пленница Alkatras Marko Polo Aztec gold (Пирамиды) Pirate (Пираты) Свиньи Pharaons Gold Diamond Trio Bananas go Bahamas Dolphins Fruit cocktail 2 Sweet Life Slot-o-Pol (Ешки) Gnome (Гном) Beetle Mania Just Jewels Sharky Однорукий бандит Гейминаторы Lucky Lady Charm Русалочка Ultra Hot Fairy Queen Marry Christmas Flame Dancer Alice in Wonderslots Aquarium Lord of the Ocean Banana Splash Always Hot Mystic Secrets Fruits and Royals Fruit Sensation Hot Chance Fruits'n'stars Lucky Pirates Aztec Empire Ultra Hot Deluxe Book of Ra Deluxe Blood Suckers Magic Forest Circus Дельфины Dolphin's Pearl Deluxe Pirate Treasures Party Games Slotto Jack Hammer 2 Golden Planet Desert Treasure The Ming Dynasty Polar Fox Вампиры King of cards Safari Heat Mermaids Pearl Oliver's bar Venetian Carnival Attila Hulk Ironman Viking Age Gonzo’s Quest King Kong Iron Man 2 Champagne X-men Сhukcha Royal Treasures Columbus Pharaons Gold 3 Gryphons Gold Money Game Secret Forest Золотой Арбуз Gladiator-3d Рулетка Gold Diggers 3D Blade Happy Holiday Russian Tales Russian Myth Sweet Dream Arabian Nights Sweet FunZoo Hot Vegas Cabaret Tropicana Pretty Housewives Reef Treasures Diamond Dreams Deluxe Diamond Dreams Golden Fiesta Samurai Cruise Bon Voyage Dwarves Sheriff’s Life Дембель Little Green Man Videopoker Пирамиды Pirates _x000D_
_x000D_
_x000D_
Новости_x000D_
В Испании полиция выгоняет детей из казино_x000D_
13.04.2018_x000D_
Проигравшаяся в казино девушка вызвала полицию вместо такси_x000D_
12.04.2018_x000D_
Мировой чемпионат по покеру пройдет в Сочи_x000D_
12.04.2018_x000D_
Еноты-зомби атаковали казино в Огайо_x000D_
11.04.2018_x000D_
Игрокам Макао придется проехаться по мосту смерти_x000D_
10.04.2018_x000D_
Подруга увела джекпот у своего бойфренда_x000D_
10.04.2018_x000D_
Директор приюта для собак спускал пожертвования в казино_x000D_
06.04.2018_x000D_
Наркобарон отмыл на игровых автоматах $8 млн_x000D_
06.04.2018_x000D_
Звезда футбола проигрался в казино и задумал убийство_x000D_
06.04.2018_x000D_
В сингапурском казино посетитель сорвал куш и умер от счастья_x000D_
05.04.2018_x000D_
Статьи_x000D_
Топ-10 мировых казино в стиле Luxury_x000D_
29.03.2018_x000D_
4 азартные истории от голливудских знаменитостей_x000D_
19.02.2018_x000D_
Топ 5 трендов мировой игровой индустрии на 2018 год_x000D_
01.02.2018_x000D_
Что будет с азартными играми в 2018 году?_x000D_
29.12.2017_x000D_
Математика в играх_x000D_
09.11.2017_x000D_
_x000D_
18+_x000D_
Cоглашение пользователя_x000D_
Поддержка пользователей_x000D_
FAQ_x000D_
Контакты_x000D_
Карта сайта_x000D_
_x000D_
_x000D_
© 2011-2018 igrovoiklub.com</t>
  </si>
  <si>
    <t>https://subscribe.ru/archive/rest.brain.bjsystem/200809/18130338.html</t>
  </si>
  <si>
    <t xml:space="preserve">    _x000D_
_x000D_
_x000D_
{#template MAIN}_x000D_
&lt;div id="loginForm" style="display:none;" class="subscriberu_popup"&gt;_x000D_
_x000D_
 &lt;div class="popup_register"&gt;_x000D_
 {#include js_tmpl_auth_reg_tab} _x000D_
  {#if $P.login_register_tab == 1}_x000D_
     &lt;form class="authentication-form" method="post" action="/MEMBERLOGIN_authen_cred"&gt;_x000D_
	  &lt;dl class="rg_block_options"&gt;_x000D_
	   &lt;dt id="js_tap_panel_auth"&gt;_x000D_
        &lt;h1&gt;����� �� ����&lt;/h1&gt;_x000D_
	{*_x000D_
		 {#include js_tmpl_auth_reg_button}_x000D_
	*}_x000D_
		 {#include js_tmpl_auth_reg_action}_x000D_
        &lt;hr class="logreg_line noPhones"&gt;_x000D_
        &lt;div class="logreg_descr noPhones"&gt;&lt;p&gt;{#include js_tmpl_auth_reg_descr}  &lt;/p&gt;&lt;/div&gt;_x000D_
        &lt;div class="logreg_advice noPhones"&gt;_x000D_
            ���� �� ��� �� � ����, �� ������� � &lt;a href="#" onclick="rgNav('js_tab_reg');return false;" class="dashed" data-func="registr"&gt;�����������&lt;/a&gt;_x000D_
        &lt;/div&gt;_x000D_
          &lt;br&gt;&lt;br&gt;_x000D_
          &lt;a class="dashed auth-enter" href="/manage/author/"&gt;&lt;b&gt;���� ��� �������&lt;/b&gt;&lt;/a&gt;_x000D_
	   &lt;/dt&gt;_x000D_
	  &lt;/dl&gt;_x000D_
    &lt;/form&gt;_x000D_
  {#/if}_x000D_
  {#if $P.login_register_tab == 2}_x000D_
	  &lt;div class="rg_block_options"&gt;_x000D_
	   &lt;div id="js_tap_panel_auth"&gt;_x000D_
        &lt;h1&gt;�����������&lt;/h1&gt;_x000D_
        &lt;div class="social_reg"&gt;_x000D_
            {* &lt;div class="rg_description"&gt;{#include js_tmpl_soc_auth_reg_descr}&lt;/div&gt; *}_x000D_
            {#include js_tmpl_auth_reg_soc}_x000D_
            &lt;div class="rg_soc_auth_agree"&gt;{#include js_tmpl_auth_reg_agree}&lt;/div&gt;_x000D_
        &lt;/div&gt;_x000D_
		&lt;div class="subscribe_reg"&gt;_x000D_
            {* &lt;div class="rg_description"&gt; #include js_tmpl_auth_reg_descr &lt;/div&gt; *}_x000D_
		  {#include js_tmpl_auth_reg_action}_x000D_
		&lt;/div&gt;_x000D_
_x000D_
	{*_x000D_
		 {#include js_tmpl_auth_reg_button}_x000D_
	*}_x000D_
           &lt;div class="clr"&gt; &lt;/div&gt;_x000D_
_x000D_
           &lt;hr class="logreg_line noPhones"&gt;_x000D_
           &lt;div class="logreg_descr noPhones"&gt;{#include js_tmpl_auth_reg_descr} {#include js_tmpl_soc_auth_reg_descr} &lt;/div&gt;_x000D_
_x000D_
	   &lt;/div&gt;_x000D_
	  &lt;/div&gt;_x000D_
  {#/if}_x000D_
 &lt;/div&gt;_x000D_
{*_x000D_
 &lt;div class="gray_bg register_shadow"&gt;&lt;/div&gt;_x000D_
*}_x000D_
_x000D_
&lt;/div&gt;_x000D_
{#/template MAIN}_x000D_
_x000D_
{#template js_tmpl_auth_reg_tab}_x000D_
&lt;ul class="rg_nav"&gt;_x000D_
 &lt;li id="js_tab_auth" class="{#if $P.login_register_tab == 1} rg_active_nav {#/if} rg_first_nav"&gt;&lt;a onclick="rgNav('js_tab_auth');return false;" href=""&gt;���� �� ����&lt;/a&gt;&lt;/li&gt;_x000D_
 &lt;li id="js_tab_reg"  class="{#if $P.login_register_tab == 2} rg_active_nav {#/if}"&gt;&lt;a onclick="rgNav('js_tab_reg');return false;" href=""&gt;����������� &lt;/a&gt;&lt;/li&gt;_x000D_
&lt;/ul&gt;_x000D_
&lt;span onclick="hidebo();" class="rg_closed"&gt; &lt;/span&gt;_x000D_
{#/template js_tmpl_auth_reg_tab}_x000D_
_x000D_
{#template js_tmpl_auth_reg_action}_x000D_
_x000D_
 {#if $P.login_register_tab == 1}_x000D_
	{#include js_tmpl_auth_reg_soc}_x000D_
 {#/if}_x000D_
&lt;div class="rg_forms"&gt;_x000D_
 &lt;input type="hidden" id="login_register_destination" value="{$P.login_register_destination}"/&gt;_x000D_
 {#if $P.login_register_tab == 1}_x000D_
 &lt;div class="rg_for_input"&gt;_x000D_
  &lt;span class="rg_text_inner"&gt;E-mail ��� ��� ����������&lt;/span&gt;_x000D_
  &lt;input id="credential_0" class="js_keydown_selector rg_input_text" data-js_submit="no" data-js_next_input_name="credential_1" name="" type="text" /&gt;_x000D_
 &lt;/div&gt;_x000D_
 &lt;div class="rg_for_input"&gt;_x000D_
  &lt;span class="rg_text_inner"&gt;������&lt;/span&gt;_x000D_
  &lt;input  id="credential_1" class="js_keydown_selector rg_input_text" data-js_submit="yes" data-js_action="js_loginFormBut" name="" type="password" onkeyup="showAttention(this,!!window.event.shiftKey)" /&gt;_x000D_
  &lt;span class="pswd_attention" id="attention_pswd"&gt;_x000D_
     &lt;span class="icon_attention"&gt;&lt;/span&gt;_x000D_
     &lt;span class="pswd_attention-text" id="attention-text_pswd1"&gt;������� ��������� ����������!&lt;/span&gt;_x000D_
     &lt;span class="pswd_attention-text" id="attention-text_pswd2"&gt;� ��� ������� Caps Lock!&lt;/span&gt;_x000D_
     &lt;span class="pswd_attention-text" id="attention-text_pswd3"&gt;� ��� ������� Caps Lock � ������� ��������� ����������!&lt;/span&gt;_x000D_
  &lt;/span&gt;_x000D_
 &lt;/div&gt;_x000D_
 &lt;div class="rg_for_input input-alien"&gt;_x000D_
  &lt;span class="chk noPhones"&gt;&lt;input id="chk_alien" name="" type="checkbox" /&gt;&lt;/span&gt;&lt;label for="chk_alien" class="noPhones"&gt; ����� ���������&lt;/label&gt;_x000D_
  &lt;a class="forgot_pass" href="/member/totalrecall"&gt;������ ������?&lt;/a&gt;_x000D_
 &lt;/div&gt;_x000D_
 &lt;div class="rg_for_input"&gt;_x000D_
  &lt;em id="auth_msg" class="reg_error"&gt;&lt;/em&gt;_x000D_
  &lt;input id="lf_typeauthid" value="email" type="hidden"&gt;_x000D_
_x000D_
     &lt;input type="submit" class="button button-red logreg_submit"  id="js_loginFormBut" value="�����"&gt;_x000D_
     &lt;!--&lt;/a&gt;--&gt;_x000D_
     &lt;div class="loading loading-cover" style="display: none;"&gt;&lt;div class="loader"&gt;&lt;/div&gt;&lt;/div&gt;_x000D_
 &lt;/div&gt;_x000D_
 {#/if}_x000D_
 {#if $P.login_register_tab == 2}_x000D_
 &lt;div class="rg_for_input"&gt;_x000D_
  &lt;span class="rg_text_inner"&gt;E-mail&lt;/span&gt;_x000D_
  &lt;input id="arfemail" class="js_keydown_selector rg_input_text" name="" type="text" data-js_submit="yes" data-js_action="js_regFormBut"/&gt;_x000D_
 &lt;/div&gt;_x000D_
  &lt;div class="rg_for_input rg_set_lineh rg_for_input_wide"&gt;_x000D_
  &lt;label class="js_tap_panel_checkbox"&gt;_x000D_
      &lt;span class="chk"&gt;&lt;input name="" id='js_tap_panel_checkbox_terms' type="checkbox" data-js_submit="yes" /&gt;&lt;/span&gt;_x000D_
      � ����������� � �������� � &lt;a class="link_txd logreg_accLink" href="/faq/vereinbarung.html"&gt;��������� ������� Subscribe.ru&lt;/a&gt;_x000D_
  &lt;/label&gt;_x000D_
&lt;br /&gt;_x000D_
      &lt;label class="js_tap_panel_checkbox"&gt;_x000D_
          &lt;span class="chk"&gt;&lt;input name="" id='js_tap_panel_checkbox_personal' type="checkbox" data-js_submit="yes" /&gt;&lt;/span&gt;_x000D_
          ������� �� ������ "������!", � ��� &lt;a class="link_txd logreg_accLink" href="/faq/persverordnung.html"&gt;�������� �� ��������� ������������ ������&lt;/a&gt;_x000D_
      &lt;/label&gt;_x000D_
 &lt;/div&gt;_x000D_
_x000D_
{*_x000D_
 &lt;div style="float: left;position: absolute;left: 11em;"&gt;_x000D_
  &lt;img src="http://www.kupivip.ru/images/vip/logo.png?1604" style="width: 86px; vertical-align: middle;display: block;"&gt;_x000D_
 &lt;/div&gt;_x000D_
_x000D_
 &lt;div class="rg_for_input rg_set_lineh"&gt;_x000D_
  &lt;label class="js_tap_panel_checkbox"&gt;&lt;input name="" id="js_tap_panel_checkbox_kupivip" type="checkbox" data-js_submit="yes"&gt; � ���� �������� ������� � ������� �� ������&lt;/label&gt;_x000D_
 &lt;/div&gt;_x000D_
*}_x000D_
_x000D_
_x000D_
 &lt;div class="rg_for_input"&gt;_x000D_
  &lt;em id="reg_msg" class="reg_error rg_for_input_wide"&gt;&lt;/em&gt;_x000D_
     &lt;em id="reg_msg2" class="reg_error rg_for_input_wide"&gt;&lt;/em&gt;_x000D_
  &lt;input id="rf_typeauthid" value="email" type="hidden"&gt;_x000D_
  &lt;a class="button button-red logreg_submit" id="js_regFormBut" href="#"&gt;������!&lt;/a&gt;_x000D_
     &lt;div class="loading loading-cover" style="display: none;"&gt;&lt;div class="loader"&gt;&lt;/div&gt;&lt;/div&gt;_x000D_
 &lt;/div&gt;_x000D_
{#/if}_x000D_
&lt;/div&gt;_x000D_
{#/template js_tmpl_auth_reg_action}_x000D_
_x000D_
{#template js_tmpl_auth_reg_agree} _x000D_
 &lt;div class="rg_for_input rg_set_lineh rg_for_input_wide"&gt;_x000D_
  &lt;label class="js_tap_panel_checkbox"&gt;_x000D_
      &lt;span class="chk"&gt;&lt;input name="" id='js_tap_panel_checkbox_terms_reg' type="checkbox" data-js_submit="yes" /&gt;&lt;/span&gt;_x000D_
      � ����������� � �������� � &lt;a class="link_txd logreg_accLink" href="/faq/vereinbarung.html"&gt;��������� ������� Subscribe.ru&lt;/a&gt;&lt;/label&gt;_x000D_
  &lt;em id="reg_msg_soc" class="reg_error rg_for_input_wide"&gt;&lt;/em&gt;_x000D_
 &lt;/div&gt;_x000D_
{#/template js_tmpl_auth_reg_agree}_x000D_
_x000D_
_x000D_
{#template js_tmpl_auth_reg_button} _x000D_
&lt;div class="rg_butons_socials"&gt;_x000D_
 {#if $P.login_register_tab == 1}_x000D_
  &lt;a class="rg_btn_soc rg_bs_01 js_tap_panel_selector" action="auth_email" href="#"&gt;&lt;span&gt;&lt;i&gt;&lt;/i&gt;Email&lt;/span&gt;&lt;/a&gt;_x000D_
  &lt;a class="rg_btn_soc rg_bs_01</t>
  </si>
  <si>
    <t>https://pikabu.ru/story/vsegda_vyiigryivat_v_ruletke_lolshto_747842</t>
  </si>
  <si>
    <t>http://playntrade.ru/games/gta-samp/content/articles/33-2-39/kak-vyigrat-v-kazino-v-samp-samp.html</t>
  </si>
  <si>
    <t>http://fb.ru/article/292796/kak-vyiigrat-v-kazino-vulkan-prakticheskie-sovetyi-i-rekomendatsii</t>
  </si>
  <si>
    <t xml:space="preserve"> _x000D_
Автомобили _x000D_
Бизнес _x000D_
Дом и семья _x000D_
Домашний уют _x000D_
Духовное развитие _x000D_
Еда и напитки _x000D_
Закон _x000D_
Здоровье _x000D_
Интернет _x000D_
Искусство и развлечения _x000D_
Карьера _x000D_
Компьютеры _x000D_
Красота _x000D_
Маркетинг _x000D_
Мода _x000D_
Новости и общество _x000D_
Образование _x000D_
Отношения _x000D_
Публикации и написание статей _x000D_
Путешествия _x000D_
Реклама _x000D_
Самосовершенствование _x000D_
Спорт и Фитнес _x000D_
Технологии _x000D_
Финансы _x000D_
Хобби _x000D_
 _x000D_
FB_x000D_
.ru_x000D_
Жизнь Экономика Наука Авто Отдых Хай-тек Здоровье _x000D_
 Что говорит о вас форма лица? _x000D_
 Почему от женщины неприятно пахнет: несколько причин _x000D_
 Что произойдет, когда вы будете делать "планку" каждый день? _x000D_
 ТОП-24 самых извращенных тенденций красоты _x000D_
 Самый красивый 12-летний мальчик в мире _x000D_
 Дочери звезд: взгляните, какими они стали! _x000D_
 Как дата рождения определяет всю вашу дальнейшую жизнь _x000D_
 Как отличить психопата? Есть три признака _x000D_
 Почему нельзя ставить точки в СМС-сообщениях? _x000D_
 35 мудрейших еврейских поговорок _x000D_
 Недосыпание таит в себе огромную опасность _x000D_
 Смешные, но реальные факты о туалете _x000D_
 Вы не знали, что вороны настолько умные! _x000D_
 О чем больше всего сожалеют люди в конце жизни _x000D_
 "Гриб бессмертия": удивительные свойства чаги _x000D_
Главная _x000D_
Искусство и развлечения _x000D_
Азартные игры _x000D_
Британские острова отделились от Европы миллионы лет назад в результате катастрофической эрозии_x000D_
Как выиграть в казино "Вулкан"? Практические советы и рекомендации_x000D_
Подписаться Рекламa на статье _x000D_
00 _x000D_
Игровые слоты являются популярным развлечением для любителей острых ощущений. Их актуальность обусловлена тем, что геймеры в онлайновом режиме могут выбрать понравившийся автомат. При этом необходимость посещать реальное заведение отсутствует. Как выиграть в казино "Вулкан"? Существуют ли четкие методики по получению джек-пота?_x000D_
Особенности игорного заведения_x000D_
"Вулкан" - это известная развлекательная площадка, где любой посетитель может зарядиться позитивными эмоциями, хорошо провести досуг, запустив приглянувшийся аппарат. Ассортимент портала весьма разнообразен. История, приключения, фрукты, карты, океан, животные, мультипликационные фильмы, сказочные истории - тематик много, так что каждый пользователь может подобрать что-нибудь по вкусу._x000D_
Казино сотрудничает лишь с известными производителями игрового софта, поэтому здесь находятся только качественные симуляторы. Дизайн портала яркий и красочный, а управление простое и понятное. При его использовании затруднений не возникнет даже у новичков. Прежде, чем задаться вопросом "как выиграть в казино "Вулкан", необходимо детально изучить правила площадки, ее особенности, возможности и функционал._x000D_
Для получения полного доступа к сайту требуется регистрация. Однако создание игрового аккаунта не является обязательным. При желании можно запускать демонстрационные версии слотов без каких-либо ограничений. Это поможет тестировать незнакомые автоматы без реальных финансовых потерь._x000D_
Как обыграть казино?_x000D_
Реально ли выиграть в казино "Вулкан"? Конечно. Но тут сразу стоит оговориться, что стопроцентной гарантии обогащения нет. Поэтому категорически нельзя верить людям, которые за денежное вознаграждение обещают раскрыть секретные методики получения призов. Мошенников немало, значит, надо проявлять бдительность._x000D_
Для достижения победы важно учитывать некоторые нюансы. Во-первых, перед началом игры обязательно необходимо определиться с размерами денежной суммы, которую сегодня проиграть будет не жаль. Лишь после этого можно производить ставки._x000D_
Во-вторых, не следует пренебрегать использованием демо-режима. Он дает возможность узнавать характеристики новых симуляторов без пополнения игрового счета. Геймер будет получать положительные эмоции, бесценный опыт, не рискуя ничем, приберегая финансовые средства для будущей успешной игры._x000D_
Как не проиграть состояние?_x000D_
Счастливые победители говорят, делясь советами по вопросу "как выиграть в казино "Вулкан", что в первую очередь онлайновые аппараты должны приносить удовольствие, помогать выплеснуть адреналин, а уже потом становиться источником дополнительного дохода. Нельзя посещать игорное заведение каждый день в одно и то же время, как рабочее место, надеясь на солидное вознаграждение. Такой подход является в корне ошибочным._x000D_
Не стоит впадать в крайности, поддаваться эмоциональным порывам, следует уметь в нужный момент останавливаться. К примеру, если на одном азартном автомате геймер проиграл трижды подряд, то необходимо сменить слот. При положительных результатах поступают аналогичным образом. Когда три раза выпали выигрышные комбинации, не надо увеличивать ставку, лучше перейти к следующему симулятору._x000D_
Общие рекомендации по получению выигрыша_x000D_
Опытные геймеры, узнавшие на собственном опыте, можно ли выиграть в казино "Вулкан", с успехом применяют на практике следующие правила:_x000D_
Нельзя запускать барабаны в состоянии алкогольного опьянения, во время депрессии, либо испытывая настоящую ярость. Подобные обстоятельства способствовать достижению победы не будут._x000D_
Определив сумму, с которой допустимо расстаться, следует распределить ее равномерно на несколько аппаратов._x000D_
Если онлайновая машина предоставляет бонусные раунды, то их всегда нужно использовать._x000D_
Еще как выиграть в казино "Вулкан"? Для этого важно вести личную статистику, запоминая эмуляторы с максимальной отдачей и занося в "черный список" неудачные слоты._x000D_
Можно прибегнуть к следующей методике: сделать первоначальную ставку высокой, а затем продолжить составление выигрышных комбинаций уже на полученные средства._x000D_
Получение бонуса в "Бананах"_x000D_
Как выиграть бонус в "Бананы"? Казино "Вулкан" предоставляет пользователям множество автоматов. При этом популярнейшим и любимейшим считается слот "Bananas". Симулятор не имеет отдельного бонусного раунда, однако все же обладает интересными возможностями. Так, дополнительные средства приносит выпадение на барабанах следующих символов:_x000D_
"Чемодан". За Scatter начисляются деньги в любом случае, даже если победный ряд не составлен. Два символа умножат выигрыш в 2 раза, три - в 5, четыре - в 20, пять - в 500. Если появится более трех чемоданов, то геймеру предоставляется несколько бесплатных вращений._x000D_
"Веселый банан". Wild способен заменить прочие символы на составленной линии, принося дополнительные выигрыши. Он может увеличить размер победы в два раза. Известность аппарата объясняется не только качественной графикой, продуманным исполнением, но и щедрой отдачей. Таким образом, ответ на вопрос "как выиграть бонус в "Бананы" казино "Вулкан" становится понятным._x000D_
Не следует ждать колоссальных побед при каждом посещении развлекательного заведения. Стоит подходить к игре разумно, обдуманно и с позитивом, не поддаваясь порывам бушующих чувств. Тогда удача обязательно улыбнется._x000D_
Автор:_x000D_
Виктория Алексеева _x000D_
6 Февраля, 2017 _x000D_
_x000D_
_x000D_
0 комментариев_x000D_
Показывать:_x000D_
Новые_x000D_
Новые_x000D_
Популярные_x000D_
Обсуждаемые_x000D_
 _x000D_
Выйти_x000D_
 _x000D_
 _x000D_
 _x000D_
 _x000D_
:)_x000D_
;)_x000D_
:(_x000D_
:p_x000D_
:]_x000D_
:o_x000D_
:D_x000D_
:-/_x000D_
:-$_x000D_
&lt;3_x000D_
×_x000D_
Войти через соцсети:     Анонимно   _x000D_
 _x000D_
×_x000D_
Вы действительно хотите удалить комментарий?_x000D_
Удалить_x000D_
 _x000D_
×_x000D_
Причина жалобы _x000D_
 Нежелательная реклама или спам  Материалы сексуа</t>
  </si>
  <si>
    <t xml:space="preserve"> Вулкан" - это известная развлекательная площадка, где любой посетитель может зарядиться позитивными эмоциями, хорошо провести досуг, запустив приглянувшийся аппарат. Ассортимент портала весьма разнообразен. История, приключения, фрукты, карты, океан, животные, мультипликационные фильмы, сказочные истории - тематик много, так что каждый пользователь может подобрать что-нибудь по вкусу._x000D_ Казино сотрудничает лишь с известными производителями игрового софта, поэтому здесь находятся только качественные симуляторы. Дизайн портала яркий и красочный, а управление простое и понятное. При его использовании затруднений не возникнет даже у новичков. Прежде, чем задаться вопросом "как выиграть в казино "Вулкан", необходимо детально изучить правила площадки, ее особенности, возможности и функционал._x000D_ Для получения полного доступа к сайту требуется регистрация. Однако создание игрового аккаунта не является обязательным. При желании можно запускать демонстрационные версии слотов без каких-либо ограничений. Это поможет тестировать незнакомые автоматы без реальных финансовых потерь._x000D_ Реально ли выиграть в казино "Вулкан"? Конечно. Но тут сразу стоит оговориться, что стопроцентной гарантии обогащения нет. Поэтому категорически нельзя верить людям, которые за денежное вознаграждение обещают раскрыть секретные методики получения призов. Мошенников немало, значит, надо проявлять бдительность._x000D_ Для достижения победы важно учитывать некоторые нюансы. Во-первых, перед началом игры обязательно необходимо определиться с размерами денежной суммы, которую сегодня проиграть будет не жаль. Лишь после этого можно производить ставки._x000D_ Во-вторых, не следует пренебрегать использованием демо-режима. Он дает возможность узнавать характеристики новых симуляторов без пополнения игрового счета. Геймер будет получать положительные эмоции, бесценный опыт, не рискуя ничем, приберегая финансовые средства для будущей успешной игры._x000D_ Счастливые победители говорят, делясь советами по вопросу "как выиграть в казино "Вулкан", что в первую очередь онлайновые аппараты должны приносить удовольствие, помогать выплеснуть адреналин, а уже потом становиться источником дополнительного дохода. Нельзя посещать игорное заведение каждый день в одно и то же время, как рабочее место, надеясь на солидное вознаграждение. Такой подход является в корне ошибочным._x000D_ Не стоит впадать в крайности, поддаваться эмоциональным порывам, следует уметь в нужный момент останавливаться. К примеру, если на одном азартном автомате геймер проиграл трижды подряд, то необходимо сменить слот. При положительных результатах поступают аналогичным образом. Когда три раза выпали выигрышные комбинации, не надо увеличивать ставку, лучше перейти к следующему симулятору._x000D_ Нельзя запускать барабаны в состоянии алкогольного опьянения, во время депрессии, либо испытывая настоящую ярость. Подобные обстоятельства способствовать достижению победы не будут._x000D_ Определив сумму, с которой допустимо расстаться, следует распределить ее равномерно на несколько аппаратов._x000D_ Еще как выиграть в казино "Вулкан"? Для этого важно вести личную статистику, запоминая эмуляторы с максимальной отдачей и занося в "черный список" неудачные слоты._x000D_ Можно прибегнуть к следующей методике: сделать первоначальную ставку высокой, а затем продолжить составление выигрышных комбинаций уже на полученные средства._x000D_ Чемодан". За Scatter начисляются деньги в любом случае, даже если победный ряд не составлен. Два символа умножат выигрыш в 2 раза, три - в 5, четыре - в 20, пять - в 500. Если появится более трех чемоданов, то геймеру предоставляется несколько бесплатных вращений._x000D_ Веселый банан". Wild способен заменить прочие символы на составленной линии, принося дополнительные выигрыши. Он может увеличить размер победы в два раза. Известность аппарата объясняется не только качественной графикой, продуманным исполнением, но и щедрой отдачей. Таким образом, ответ на вопрос "как выиграть бонус в "Бананы" казино "Вулкан" становится понятным._x000D_ Не следует ждать колоссальных побед при каждом посещении развлекательного заведения. Стоит подходить к игре разумно, обдуманно и с позитивом, не поддаваясь порывам бушующих чувств. Тогда удача обязательно улыбнется._x000D_</t>
  </si>
  <si>
    <t xml:space="preserve"> Вулкан" - это известная развлекательная площадка, где любой посетитель может зарядиться позитивными эмоциями, хорошо провести досуг, запустив приглянувшийся аппарат. Ассортимент портала весьма разнообразен. История, приключения, фрукты, карты, океан, животные, мультипликационные фильмы, сказочные истории - тематик много, так что каждый пользователь может подобрать что-нибудь по вкусу._x000D_ Казино сотрудничает лишь с известными производителями игрового софта, поэтому здесь находятся только качественные симуляторы. Дизайн портала яркий и красочный, а управление простое и понятное. При его использовании затруднений не возникнет даже у новичков. Прежде, чем задаться вопросом "как выиграть в казино "Вулкан", необходимо детально изучить правила площадки, ее особенности, возможности и функционал._x000D_ Для получения полного доступа к сайту требуется регистрация. Однако создание игрового аккаунта не является обязательным. При желании можно запускать демонстрационные версии слотов без каких-либо ограничений. Это поможет тестировать незнакомые автоматы без реальных финансовых потерь._x000D_ Реально ли выиграть в казино "Вулкан"? Конечно. Но тут сразу стоит оговориться, что стопроцентной гарантии обогащения нет. Поэтому категорически нельзя верить людям, которые за денежное вознаграждение обещают раскрыть секретные методики получения призов. Мошенников немало, значит, надо проявлять бдительность._x000D_ Для достижения победы важно учитывать некоторые нюансы. Во-первых, перед началом игры обязательно необходимо определиться с размерами денежной суммы, которую сегодня проиграть будет не жаль. </t>
  </si>
  <si>
    <t xml:space="preserve">Вулкан" - це відома розважальний майданчик, де кожен відвідувач може зарядитися позитивними емоціями, добре провести дозвілля, запустивши сподобався апарат. Асортимент порталу дуже різноманітний. Історія, пригоди, фрукти, карти, океан, тварини, мультиплікаційні фільми, казкові історії - тематик багато, так що кожен користувач може підібрати що-небудь за смаком. Казино співпрацює тільки з відомими виробниками ігрового софту, тому тут знаходяться тільки якісні симулятори. Дизайн порталу яскравий і барвистий, а управління просте і зрозуміле. При його використанні труднощів не виникне навіть у новачків. Перш, ніж задатися питанням "як виграти в казино "Вулкан", необхідно детально вивчити правила майданчики, її особливості, можливості і функціонал. Для одержання повного доступу до сайту потрібна реєстрація. Проте створення ігрового аккаунта не є обов'язковим. При бажанні можна запускати демонстраційні версії слотів без будь-яких обмежень. Це допоможе тестувати незнайомі автомати без реальних фінансових втрат. Чи Реально виграти в казино "Вулкан"? Звичайно. Але тут відразу варто обмовитися, що стовідсоткової гарантії збагачення немає. Тому категорично не можна вірити людям, які за грошову винагороду обіцяють розкрити секретні методики отримання призів. Шахраїв чимало, значить, треба проявляти пильність. Для досягнення перемоги важливо враховувати деякі нюанси. </t>
  </si>
  <si>
    <t>[caption id="" align="aligncenter" width="350"]&lt;img src="http://casino.ru/wp-content/uploads/1301417409_ecity.cn_.ua_sands-casino-winner-3223f609c40a9451.jpg" alt="" width="350" height="300" /&gt; Як виграти в казино.[/caption]    Вулкан" - це відома розважальний майданчик, де кожен відвідувач може зарядитися позитивними емоціями, добре провести дозвілля, запустивши сподобався апарат. Асортимент порталу дуже різноманітний. Історія, пригоди, фрукти, карти, океан, тварини, мультиплікаційні фільми, казкові історії - тематик багато, так що кожен користувач може підібрати що-небудь за смаком. Казино співпрацює тільки з відомими виробниками ігрового софту, тому тут знаходяться тільки якісні симулятори. Дизайн порталу яскравий і барвистий, а управління просте і зрозуміле. Також ви можете знайти все необхідне на ресурсі &lt;a href="http://playfortuna.ru/otziv.html" title="отзывы о Playfortuna"&gt;отзывы о Playfortuna&lt;/a&gt;.\n    При його використанні труднощів не виникне навіть у новачків. Перш, ніж задатися питанням "як виграти в казино "Вулкан", необхідно детально вивчити правила майданчики, її особливості, можливості і функціонал. Для одержання повного доступу до сайту потрібна реєстрація. Проте створення ігрового аккаунта не є обов'язковим. При бажанні можна запускати демонстраційні версії слотів без будь-яких обмежень. Це допоможе тестувати незнайомі автомати без реальних фінансових втрат. \n     Чи Реально виграти в казино "Вулкан"? Звичайно. Але тут відразу варто обмовитися, що стовідсоткової гарантії збагачення немає. Тому категорично не можна вірити людям, які за грошову винагороду обіцяють розкрити секретні методики отримання призів. Шахраїв чимало, значить, треба проявляти пильність. Для досягнення перемоги важливо враховувати деякі нюанси. По-перше, перед початком гри обов'язково необхідно визначитися з розмірами грошової суми, яку сьогодні програти буде не шкода.</t>
  </si>
  <si>
    <t>http://web-city.org.ua/yak-vigrati-v-kazino/</t>
  </si>
  <si>
    <t>http://fs.mlsn.ru/photo/articles/17/58413e0dd7af4.jpg</t>
  </si>
  <si>
    <t>https://soclgoty.ru/wp-content/cache/thumb/b92b7bac2_660x300.jpg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</si>
</sst>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topLeftCell="F1" zoomScale="80" zoomScaleNormal="80" workbookViewId="0">
      <selection activeCell="B31" sqref="B31:K3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9" ht="16.5" customHeight="1" thickBot="1" x14ac:dyDescent="0.35">
      <c r="A1" s="61" t="str">
        <f xml:space="preserve"> "Авторизация"</f>
        <v>Авторизация</v>
      </c>
      <c r="B1" s="62"/>
      <c r="C1" s="39"/>
      <c r="D1" s="39"/>
      <c r="E1" s="42" t="s">
        <v>54</v>
      </c>
      <c r="F1" s="42" t="s">
        <v>43</v>
      </c>
    </row>
    <row r="2" spans="1:69" ht="15.6" x14ac:dyDescent="0.3">
      <c r="A2" s="54" t="s">
        <v>482</v>
      </c>
      <c r="B2" s="55" t="s">
        <v>1695</v>
      </c>
      <c r="C2" s="39"/>
      <c r="D2" s="39"/>
      <c r="E2" s="44" t="s">
        <v>485</v>
      </c>
      <c r="F2" s="43" t="s">
        <v>569</v>
      </c>
    </row>
    <row r="3" spans="1:69" x14ac:dyDescent="0.3">
      <c r="A3" s="56" t="s">
        <v>483</v>
      </c>
      <c r="B3" s="57" t="s">
        <v>1696</v>
      </c>
      <c r="C3" s="39"/>
      <c r="D3" s="39"/>
      <c r="E3" s="39"/>
      <c r="F3" s="39"/>
    </row>
    <row r="4" spans="1:69" x14ac:dyDescent="0.3">
      <c r="A4" s="56" t="s">
        <v>409</v>
      </c>
      <c r="B4" s="57" t="s">
        <v>1697</v>
      </c>
      <c r="C4" s="40"/>
      <c r="D4" s="39"/>
      <c r="E4" s="39"/>
      <c r="F4" s="39"/>
    </row>
    <row r="5" spans="1:69" x14ac:dyDescent="0.3">
      <c r="A5" s="56" t="s">
        <v>419</v>
      </c>
      <c r="B5" s="57" t="s">
        <v>1698</v>
      </c>
      <c r="C5" s="41"/>
      <c r="D5" s="39"/>
      <c r="E5" s="39"/>
      <c r="F5" s="39"/>
    </row>
    <row r="6" spans="1:69" ht="15" thickBot="1" x14ac:dyDescent="0.35">
      <c r="A6" s="58" t="s">
        <v>1355</v>
      </c>
      <c r="B6" s="59" t="s">
        <v>1699</v>
      </c>
      <c r="E6" s="39"/>
    </row>
    <row r="7" spans="1:69" x14ac:dyDescent="0.3">
      <c r="A7" s="2" t="s">
        <v>5</v>
      </c>
      <c r="B7" s="1">
        <v>28648942</v>
      </c>
      <c r="C7" s="1">
        <v>28653046</v>
      </c>
      <c r="D7" s="1">
        <v>28648542</v>
      </c>
      <c r="E7" s="1">
        <v>28657156</v>
      </c>
      <c r="F7" s="1">
        <v>28657139</v>
      </c>
      <c r="G7" s="1">
        <v>28655872</v>
      </c>
      <c r="H7" s="1">
        <v>28655373</v>
      </c>
      <c r="I7" s="1">
        <v>28655372</v>
      </c>
      <c r="J7" s="1">
        <v>28653520</v>
      </c>
      <c r="K7" s="1">
        <v>28656371</v>
      </c>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3">
      <c r="A8" s="2" t="s">
        <v>6</v>
      </c>
      <c r="B8" s="1" t="s">
        <v>558</v>
      </c>
      <c r="C8" s="1" t="s">
        <v>484</v>
      </c>
      <c r="D8" s="1" t="s">
        <v>558</v>
      </c>
      <c r="E8" s="1" t="s">
        <v>558</v>
      </c>
      <c r="F8" s="1" t="s">
        <v>1709</v>
      </c>
      <c r="G8" s="1" t="s">
        <v>484</v>
      </c>
      <c r="H8" s="1" t="s">
        <v>484</v>
      </c>
      <c r="I8" s="1" t="s">
        <v>484</v>
      </c>
      <c r="J8" s="1" t="s">
        <v>484</v>
      </c>
      <c r="K8" s="1" t="s">
        <v>558</v>
      </c>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3">
      <c r="A9" s="2" t="s">
        <v>7</v>
      </c>
      <c r="B9" s="1" t="s">
        <v>1604</v>
      </c>
      <c r="C9" s="1" t="s">
        <v>1609</v>
      </c>
      <c r="D9" s="1" t="s">
        <v>1700</v>
      </c>
      <c r="E9" s="1" t="s">
        <v>1705</v>
      </c>
      <c r="F9" s="1" t="s">
        <v>1710</v>
      </c>
      <c r="G9" s="1" t="s">
        <v>1650</v>
      </c>
      <c r="H9" s="1" t="s">
        <v>1655</v>
      </c>
      <c r="I9" s="1" t="s">
        <v>1658</v>
      </c>
      <c r="J9" s="1" t="s">
        <v>1717</v>
      </c>
      <c r="K9" s="1" t="s">
        <v>1723</v>
      </c>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3">
      <c r="A10" s="2" t="s">
        <v>8</v>
      </c>
      <c r="B10" s="1"/>
      <c r="C10" s="1"/>
      <c r="D10" s="1"/>
      <c r="E10" s="1"/>
      <c r="F10" s="1"/>
      <c r="G10" s="1" t="s">
        <v>1651</v>
      </c>
      <c r="H10" s="1" t="s">
        <v>1651</v>
      </c>
      <c r="I10" s="1" t="s">
        <v>1651</v>
      </c>
      <c r="J10" s="1" t="s">
        <v>1718</v>
      </c>
      <c r="K10" s="1"/>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3">
      <c r="A11" s="2" t="s">
        <v>9</v>
      </c>
      <c r="B11" s="1" t="s">
        <v>411</v>
      </c>
      <c r="C11" s="1" t="s">
        <v>468</v>
      </c>
      <c r="D11" s="1" t="s">
        <v>570</v>
      </c>
      <c r="E11" s="1" t="s">
        <v>349</v>
      </c>
      <c r="F11" s="1" t="s">
        <v>776</v>
      </c>
      <c r="G11" s="1" t="s">
        <v>1399</v>
      </c>
      <c r="H11" s="1" t="s">
        <v>478</v>
      </c>
      <c r="I11" s="1" t="s">
        <v>1105</v>
      </c>
      <c r="J11" s="1" t="s">
        <v>779</v>
      </c>
      <c r="K11" s="1" t="s">
        <v>1357</v>
      </c>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3">
      <c r="A12" s="2" t="s">
        <v>10</v>
      </c>
      <c r="B12" s="1" t="s">
        <v>1605</v>
      </c>
      <c r="C12" s="1" t="s">
        <v>1554</v>
      </c>
      <c r="D12" s="1" t="s">
        <v>1701</v>
      </c>
      <c r="E12" s="1"/>
      <c r="F12" s="1"/>
      <c r="G12" s="1" t="s">
        <v>1681</v>
      </c>
      <c r="H12" s="1" t="s">
        <v>1693</v>
      </c>
      <c r="I12" s="1" t="s">
        <v>1683</v>
      </c>
      <c r="J12" s="1" t="s">
        <v>1573</v>
      </c>
      <c r="K12" s="1"/>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3">
      <c r="A13" s="2" t="s">
        <v>11</v>
      </c>
      <c r="B13" s="1">
        <v>250</v>
      </c>
      <c r="C13" s="1">
        <v>90</v>
      </c>
      <c r="D13" s="1">
        <v>250</v>
      </c>
      <c r="E13" s="1">
        <v>250</v>
      </c>
      <c r="F13" s="1">
        <v>50</v>
      </c>
      <c r="G13" s="1">
        <v>30</v>
      </c>
      <c r="H13" s="1">
        <v>30</v>
      </c>
      <c r="I13" s="1">
        <v>30</v>
      </c>
      <c r="J13" s="1">
        <v>30</v>
      </c>
      <c r="K13" s="1">
        <v>150</v>
      </c>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3">
      <c r="A14" s="2" t="s">
        <v>12</v>
      </c>
      <c r="B14" s="1" t="s">
        <v>1606</v>
      </c>
      <c r="C14" s="1" t="s">
        <v>1610</v>
      </c>
      <c r="D14" s="1" t="s">
        <v>1702</v>
      </c>
      <c r="E14" s="1" t="s">
        <v>1706</v>
      </c>
      <c r="F14" s="1" t="s">
        <v>1711</v>
      </c>
      <c r="G14" s="1" t="s">
        <v>1652</v>
      </c>
      <c r="H14" s="1" t="s">
        <v>1656</v>
      </c>
      <c r="I14" s="1" t="s">
        <v>1659</v>
      </c>
      <c r="J14" s="1" t="s">
        <v>1719</v>
      </c>
      <c r="K14" s="1" t="s">
        <v>1724</v>
      </c>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3">
      <c r="A15" s="2" t="s">
        <v>13</v>
      </c>
      <c r="B15" s="1" t="s">
        <v>1607</v>
      </c>
      <c r="C15" s="1" t="s">
        <v>1611</v>
      </c>
      <c r="D15" s="1" t="s">
        <v>1703</v>
      </c>
      <c r="E15" s="1" t="s">
        <v>1707</v>
      </c>
      <c r="F15" s="1" t="s">
        <v>1712</v>
      </c>
      <c r="G15" s="1" t="s">
        <v>1653</v>
      </c>
      <c r="H15" s="1" t="s">
        <v>1657</v>
      </c>
      <c r="I15" s="1" t="s">
        <v>1660</v>
      </c>
      <c r="J15" s="1" t="s">
        <v>1720</v>
      </c>
      <c r="K15" s="1" t="s">
        <v>1725</v>
      </c>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3">
      <c r="A16" s="2" t="s">
        <v>14</v>
      </c>
      <c r="B16" s="1"/>
      <c r="C16" s="1"/>
      <c r="D16" s="1"/>
      <c r="E16" s="1"/>
      <c r="F16" s="1"/>
      <c r="G16" s="1"/>
      <c r="H16" s="1"/>
      <c r="I16" s="1"/>
      <c r="J16" s="1"/>
      <c r="K16" s="1"/>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3">
      <c r="A17" s="2" t="s">
        <v>15</v>
      </c>
      <c r="B17" s="1"/>
      <c r="C17" s="1"/>
      <c r="D17" s="1"/>
      <c r="E17" s="1"/>
      <c r="F17" s="1"/>
      <c r="G17" s="1"/>
      <c r="H17" s="1"/>
      <c r="I17" s="1"/>
      <c r="J17" s="1"/>
      <c r="K17" s="1"/>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3">
      <c r="A18" s="2" t="s">
        <v>16</v>
      </c>
      <c r="B18" s="1"/>
      <c r="C18" s="1"/>
      <c r="D18" s="1"/>
      <c r="E18" s="1"/>
      <c r="F18" s="1"/>
      <c r="G18" s="1"/>
      <c r="H18" s="1"/>
      <c r="I18" s="1"/>
      <c r="J18" s="1"/>
      <c r="K18" s="1"/>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3">
      <c r="A19" s="2" t="s">
        <v>17</v>
      </c>
      <c r="B19" s="1">
        <v>1</v>
      </c>
      <c r="C19" s="1">
        <v>1</v>
      </c>
      <c r="D19" s="1">
        <v>1</v>
      </c>
      <c r="E19" s="1">
        <v>0</v>
      </c>
      <c r="F19" s="1">
        <v>0</v>
      </c>
      <c r="G19" s="1">
        <v>1</v>
      </c>
      <c r="H19" s="1">
        <v>1</v>
      </c>
      <c r="I19" s="1">
        <v>1</v>
      </c>
      <c r="J19" s="1">
        <v>1</v>
      </c>
      <c r="K19" s="1">
        <v>0</v>
      </c>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3">
      <c r="A20" s="2" t="s">
        <v>18</v>
      </c>
      <c r="B20" s="1">
        <v>0</v>
      </c>
      <c r="C20" s="1">
        <v>0</v>
      </c>
      <c r="D20" s="1">
        <v>0</v>
      </c>
      <c r="E20" s="1">
        <v>0</v>
      </c>
      <c r="F20" s="1">
        <v>0</v>
      </c>
      <c r="G20" s="1">
        <v>0</v>
      </c>
      <c r="H20" s="1">
        <v>0</v>
      </c>
      <c r="I20" s="1">
        <v>0</v>
      </c>
      <c r="J20" s="1">
        <v>0</v>
      </c>
      <c r="K20" s="1">
        <v>0</v>
      </c>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3">
      <c r="A21" s="2" t="s">
        <v>19</v>
      </c>
      <c r="B21" s="1" t="s">
        <v>1608</v>
      </c>
      <c r="C21" s="1" t="s">
        <v>1612</v>
      </c>
      <c r="D21" s="1" t="s">
        <v>1704</v>
      </c>
      <c r="E21" s="1" t="s">
        <v>1708</v>
      </c>
      <c r="F21" s="1" t="s">
        <v>1713</v>
      </c>
      <c r="G21" s="1" t="s">
        <v>1714</v>
      </c>
      <c r="H21" s="1" t="s">
        <v>1715</v>
      </c>
      <c r="I21" s="1" t="s">
        <v>1716</v>
      </c>
      <c r="J21" s="1" t="s">
        <v>1721</v>
      </c>
      <c r="K21" s="1" t="s">
        <v>1726</v>
      </c>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3">
      <c r="A22" s="2" t="s">
        <v>20</v>
      </c>
      <c r="B22" s="1" t="b">
        <v>0</v>
      </c>
      <c r="C22" s="1" t="b">
        <v>0</v>
      </c>
      <c r="D22" s="1" t="b">
        <v>0</v>
      </c>
      <c r="E22" s="1" t="b">
        <v>0</v>
      </c>
      <c r="F22" s="1" t="b">
        <v>0</v>
      </c>
      <c r="G22" s="1" t="b">
        <v>0</v>
      </c>
      <c r="H22" s="1" t="b">
        <v>0</v>
      </c>
      <c r="I22" s="1" t="b">
        <v>0</v>
      </c>
      <c r="J22" s="1" t="b">
        <v>0</v>
      </c>
      <c r="K22" s="1" t="b">
        <v>0</v>
      </c>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3">
      <c r="A23" s="2" t="s">
        <v>21</v>
      </c>
      <c r="B23" s="1"/>
      <c r="C23" s="1"/>
      <c r="D23" s="1"/>
      <c r="E23" s="1"/>
      <c r="F23" s="1"/>
      <c r="G23" s="1"/>
      <c r="H23" s="1"/>
      <c r="I23" s="1"/>
      <c r="J23" s="1"/>
      <c r="K23" s="1"/>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3">
      <c r="A24" s="2" t="s">
        <v>0</v>
      </c>
      <c r="B24" s="1" t="s">
        <v>1451</v>
      </c>
      <c r="C24" s="1" t="s">
        <v>1613</v>
      </c>
      <c r="D24" s="1" t="s">
        <v>1451</v>
      </c>
      <c r="E24" s="1" t="s">
        <v>1451</v>
      </c>
      <c r="F24" s="1" t="s">
        <v>1451</v>
      </c>
      <c r="G24" s="1" t="s">
        <v>1654</v>
      </c>
      <c r="H24" s="1" t="s">
        <v>1654</v>
      </c>
      <c r="I24" s="1" t="s">
        <v>1654</v>
      </c>
      <c r="J24" s="1" t="s">
        <v>1722</v>
      </c>
      <c r="K24" s="1" t="s">
        <v>1451</v>
      </c>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3">
      <c r="A25" s="31" t="s">
        <v>1</v>
      </c>
      <c r="B25" t="s">
        <v>1454</v>
      </c>
      <c r="C25" t="s">
        <v>62</v>
      </c>
      <c r="D25" t="s">
        <v>1454</v>
      </c>
      <c r="E25" t="s">
        <v>1454</v>
      </c>
      <c r="F25" t="s">
        <v>1454</v>
      </c>
      <c r="G25" t="s">
        <v>982</v>
      </c>
      <c r="H25" t="s">
        <v>982</v>
      </c>
      <c r="I25" t="s">
        <v>982</v>
      </c>
      <c r="J25" t="s">
        <v>1180</v>
      </c>
      <c r="K25" t="s">
        <v>1454</v>
      </c>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3">
      <c r="A26" s="3" t="s">
        <v>30</v>
      </c>
      <c r="B26" t="s">
        <v>1452</v>
      </c>
      <c r="C26" t="s">
        <v>1609</v>
      </c>
      <c r="D26" t="s">
        <v>1452</v>
      </c>
      <c r="E26" t="s">
        <v>1452</v>
      </c>
      <c r="F26" t="s">
        <v>1452</v>
      </c>
      <c r="G26" t="s">
        <v>1650</v>
      </c>
      <c r="H26" t="s">
        <v>1655</v>
      </c>
      <c r="I26" t="s">
        <v>1658</v>
      </c>
      <c r="J26" t="s">
        <v>1717</v>
      </c>
      <c r="K26" t="s">
        <v>1452</v>
      </c>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3">
      <c r="A27" s="3" t="s">
        <v>42</v>
      </c>
      <c r="B27" s="1" t="s">
        <v>1453</v>
      </c>
      <c r="C27" s="1" t="s">
        <v>1870</v>
      </c>
      <c r="D27" s="1" t="s">
        <v>1453</v>
      </c>
      <c r="E27" s="1" t="s">
        <v>1453</v>
      </c>
      <c r="F27" s="1" t="s">
        <v>1453</v>
      </c>
      <c r="G27" s="1" t="s">
        <v>1747</v>
      </c>
      <c r="H27" s="1" t="s">
        <v>1727</v>
      </c>
      <c r="I27" s="1" t="s">
        <v>1727</v>
      </c>
      <c r="J27" s="1" t="s">
        <v>1871</v>
      </c>
      <c r="K27" s="1" t="s">
        <v>1453</v>
      </c>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3">
      <c r="A28" s="3" t="s">
        <v>50</v>
      </c>
      <c r="B28" t="s">
        <v>1509</v>
      </c>
      <c r="C28" t="s">
        <v>1509</v>
      </c>
      <c r="D28" t="s">
        <v>1509</v>
      </c>
      <c r="E28" t="s">
        <v>394</v>
      </c>
      <c r="F28" t="s">
        <v>394</v>
      </c>
      <c r="G28" t="s">
        <v>1509</v>
      </c>
      <c r="H28" t="s">
        <v>1509</v>
      </c>
      <c r="I28" t="s">
        <v>1509</v>
      </c>
      <c r="J28" t="s">
        <v>1509</v>
      </c>
      <c r="K28" t="s">
        <v>394</v>
      </c>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3">
      <c r="A29" s="50" t="s">
        <v>66</v>
      </c>
      <c r="B29"/>
      <c r="C29" s="1" t="s">
        <v>1614</v>
      </c>
      <c r="D29"/>
      <c r="E29"/>
      <c r="F29"/>
      <c r="G29" s="1" t="s">
        <v>1661</v>
      </c>
      <c r="H29" s="1" t="s">
        <v>1661</v>
      </c>
      <c r="I29" s="1" t="s">
        <v>1661</v>
      </c>
      <c r="J29" s="1" t="s">
        <v>1728</v>
      </c>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3">
      <c r="A30" s="32" t="s">
        <v>112</v>
      </c>
      <c r="B30" s="1" t="s">
        <v>1420</v>
      </c>
      <c r="C30" s="1" t="s">
        <v>1420</v>
      </c>
      <c r="D30" s="1" t="s">
        <v>1420</v>
      </c>
      <c r="E30" s="1" t="s">
        <v>1420</v>
      </c>
      <c r="F30" s="1" t="s">
        <v>1420</v>
      </c>
      <c r="G30" s="1" t="s">
        <v>1420</v>
      </c>
      <c r="H30" s="1" t="s">
        <v>1420</v>
      </c>
      <c r="I30" s="1" t="s">
        <v>1420</v>
      </c>
      <c r="J30" s="1" t="s">
        <v>1729</v>
      </c>
      <c r="K30" s="1" t="s">
        <v>1420</v>
      </c>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3">
      <c r="A31" s="32" t="s">
        <v>43</v>
      </c>
      <c r="B31" t="s">
        <v>409</v>
      </c>
      <c r="C31" t="s">
        <v>409</v>
      </c>
      <c r="D31" t="s">
        <v>409</v>
      </c>
      <c r="E31" t="s">
        <v>409</v>
      </c>
      <c r="F31" t="s">
        <v>419</v>
      </c>
      <c r="G31" t="s">
        <v>419</v>
      </c>
      <c r="H31" t="s">
        <v>419</v>
      </c>
      <c r="I31" t="s">
        <v>419</v>
      </c>
      <c r="J31" t="s">
        <v>419</v>
      </c>
      <c r="K31" t="s">
        <v>1355</v>
      </c>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50"/>
  <sheetViews>
    <sheetView tabSelected="1" zoomScale="70" zoomScaleNormal="70" workbookViewId="0">
      <selection activeCell="P18" sqref="P18"/>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4" t="s">
        <v>33</v>
      </c>
      <c r="B1" s="64"/>
      <c r="C1" s="22" t="s">
        <v>39</v>
      </c>
      <c r="D1" s="23"/>
      <c r="L1" s="8" t="s">
        <v>44</v>
      </c>
    </row>
    <row r="2" spans="1:22" s="17" customFormat="1" ht="31.5" customHeight="1" thickBot="1" x14ac:dyDescent="0.35">
      <c r="A2" s="63" t="s">
        <v>1694</v>
      </c>
      <c r="B2" s="63"/>
      <c r="C2" s="24">
        <f>COUNTA(A:A)-2</f>
        <v>48</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28658277</v>
      </c>
      <c r="D3" t="s">
        <v>483</v>
      </c>
      <c r="E3" t="s">
        <v>248</v>
      </c>
      <c r="G3" s="48">
        <v>43206.602777777778</v>
      </c>
      <c r="I3" t="s">
        <v>394</v>
      </c>
      <c r="L3" s="1" t="s">
        <v>1758</v>
      </c>
      <c r="R3" t="s">
        <v>1757</v>
      </c>
      <c r="T3" s="60" t="s">
        <v>1759</v>
      </c>
      <c r="U3" t="s">
        <v>511</v>
      </c>
      <c r="V3" t="b">
        <v>0</v>
      </c>
    </row>
    <row r="4" spans="1:22" x14ac:dyDescent="0.3">
      <c r="A4" t="s">
        <v>1752</v>
      </c>
      <c r="F4" s="1" t="s">
        <v>1753</v>
      </c>
      <c r="H4" s="1" t="s">
        <v>1754</v>
      </c>
      <c r="J4" s="1" t="s">
        <v>1755</v>
      </c>
      <c r="L4" s="1" t="s">
        <v>1757</v>
      </c>
      <c r="N4" s="1" t="s">
        <v>1756</v>
      </c>
      <c r="P4" s="1">
        <v>100</v>
      </c>
    </row>
    <row r="5" spans="1:22" x14ac:dyDescent="0.3">
      <c r="A5">
        <v>28658235</v>
      </c>
      <c r="D5" t="s">
        <v>483</v>
      </c>
      <c r="E5" t="s">
        <v>612</v>
      </c>
      <c r="G5" s="48">
        <v>43206.573611111111</v>
      </c>
      <c r="I5" t="s">
        <v>394</v>
      </c>
      <c r="L5" s="1" t="s">
        <v>1775</v>
      </c>
      <c r="R5" t="s">
        <v>1774</v>
      </c>
      <c r="T5" s="60" t="s">
        <v>1776</v>
      </c>
      <c r="U5" t="s">
        <v>511</v>
      </c>
      <c r="V5" t="b">
        <v>1</v>
      </c>
    </row>
    <row r="6" spans="1:22" x14ac:dyDescent="0.3">
      <c r="A6" t="s">
        <v>1760</v>
      </c>
      <c r="F6" s="1" t="s">
        <v>1761</v>
      </c>
      <c r="H6" s="1" t="s">
        <v>1762</v>
      </c>
      <c r="J6" s="1" t="s">
        <v>1535</v>
      </c>
    </row>
    <row r="7" spans="1:22" x14ac:dyDescent="0.3">
      <c r="A7" t="s">
        <v>1763</v>
      </c>
      <c r="F7" s="1" t="s">
        <v>1764</v>
      </c>
      <c r="H7" s="1" t="s">
        <v>1765</v>
      </c>
      <c r="J7" s="1" t="s">
        <v>1766</v>
      </c>
      <c r="L7" s="1" t="s">
        <v>1767</v>
      </c>
      <c r="N7" s="1" t="s">
        <v>1768</v>
      </c>
      <c r="P7" s="1">
        <v>16.399999999999999</v>
      </c>
    </row>
    <row r="8" spans="1:22" x14ac:dyDescent="0.3">
      <c r="A8" t="s">
        <v>1769</v>
      </c>
      <c r="F8" s="1" t="s">
        <v>1770</v>
      </c>
      <c r="H8" s="1" t="s">
        <v>1771</v>
      </c>
      <c r="J8" s="1" t="s">
        <v>1772</v>
      </c>
      <c r="L8" s="1" t="s">
        <v>1774</v>
      </c>
      <c r="N8" s="1" t="s">
        <v>1773</v>
      </c>
      <c r="P8" s="1">
        <v>100</v>
      </c>
    </row>
    <row r="9" spans="1:22" x14ac:dyDescent="0.3">
      <c r="A9">
        <v>28658401</v>
      </c>
      <c r="D9" t="s">
        <v>483</v>
      </c>
      <c r="E9" t="s">
        <v>190</v>
      </c>
      <c r="G9" s="48">
        <v>43206.657638888886</v>
      </c>
      <c r="I9" t="s">
        <v>394</v>
      </c>
      <c r="L9" s="1" t="s">
        <v>1783</v>
      </c>
      <c r="R9" t="s">
        <v>1782</v>
      </c>
      <c r="T9" s="60" t="s">
        <v>1784</v>
      </c>
      <c r="U9" t="s">
        <v>511</v>
      </c>
      <c r="V9" t="b">
        <v>1</v>
      </c>
    </row>
    <row r="10" spans="1:22" x14ac:dyDescent="0.3">
      <c r="A10" t="s">
        <v>1777</v>
      </c>
      <c r="F10" s="1" t="s">
        <v>1778</v>
      </c>
      <c r="H10" s="1" t="s">
        <v>1779</v>
      </c>
      <c r="J10" s="1" t="s">
        <v>1780</v>
      </c>
      <c r="L10" s="1" t="s">
        <v>1782</v>
      </c>
      <c r="N10" s="1" t="s">
        <v>1781</v>
      </c>
      <c r="P10" s="1">
        <v>100</v>
      </c>
    </row>
    <row r="11" spans="1:22" x14ac:dyDescent="0.3">
      <c r="A11">
        <v>28657156</v>
      </c>
      <c r="D11" t="s">
        <v>409</v>
      </c>
      <c r="E11" t="s">
        <v>349</v>
      </c>
      <c r="G11" s="48">
        <v>43204.563194444447</v>
      </c>
      <c r="I11" t="s">
        <v>394</v>
      </c>
      <c r="L11" s="1" t="s">
        <v>1736</v>
      </c>
      <c r="T11" t="s">
        <v>635</v>
      </c>
      <c r="U11" t="s">
        <v>1018</v>
      </c>
      <c r="V11" t="s">
        <v>217</v>
      </c>
    </row>
    <row r="12" spans="1:22" x14ac:dyDescent="0.3">
      <c r="A12">
        <v>28657139</v>
      </c>
      <c r="D12" t="s">
        <v>419</v>
      </c>
      <c r="E12" t="s">
        <v>776</v>
      </c>
      <c r="G12" s="48">
        <v>43204.542361111111</v>
      </c>
      <c r="I12" t="s">
        <v>394</v>
      </c>
      <c r="L12" s="1" t="s">
        <v>1736</v>
      </c>
      <c r="T12" t="s">
        <v>635</v>
      </c>
      <c r="U12" t="s">
        <v>1018</v>
      </c>
      <c r="V12" t="s">
        <v>217</v>
      </c>
    </row>
    <row r="13" spans="1:22" x14ac:dyDescent="0.3">
      <c r="A13">
        <v>28658171</v>
      </c>
      <c r="D13" t="s">
        <v>419</v>
      </c>
      <c r="E13" t="s">
        <v>1105</v>
      </c>
      <c r="G13" s="48">
        <v>43206.550694444442</v>
      </c>
      <c r="I13" t="s">
        <v>394</v>
      </c>
      <c r="L13" s="1" t="s">
        <v>1791</v>
      </c>
      <c r="R13" t="s">
        <v>1790</v>
      </c>
      <c r="T13" s="60" t="s">
        <v>1792</v>
      </c>
      <c r="U13" t="s">
        <v>511</v>
      </c>
      <c r="V13" t="b">
        <v>1</v>
      </c>
    </row>
    <row r="14" spans="1:22" x14ac:dyDescent="0.3">
      <c r="A14" t="s">
        <v>1785</v>
      </c>
      <c r="F14" s="1" t="s">
        <v>1786</v>
      </c>
      <c r="H14" s="1" t="s">
        <v>1787</v>
      </c>
      <c r="J14" s="1" t="s">
        <v>1788</v>
      </c>
      <c r="L14" s="1" t="s">
        <v>1790</v>
      </c>
      <c r="N14" s="1" t="s">
        <v>1789</v>
      </c>
      <c r="P14" s="1">
        <v>93</v>
      </c>
    </row>
    <row r="15" spans="1:22" x14ac:dyDescent="0.3">
      <c r="A15">
        <v>28658178</v>
      </c>
      <c r="D15" t="s">
        <v>419</v>
      </c>
      <c r="E15" t="s">
        <v>1201</v>
      </c>
      <c r="G15" s="48">
        <v>43206.550694444442</v>
      </c>
      <c r="I15" t="s">
        <v>394</v>
      </c>
      <c r="L15" s="1" t="s">
        <v>1798</v>
      </c>
      <c r="R15" t="s">
        <v>1790</v>
      </c>
      <c r="T15" s="60" t="s">
        <v>1799</v>
      </c>
      <c r="U15" t="s">
        <v>511</v>
      </c>
      <c r="V15" t="b">
        <v>1</v>
      </c>
    </row>
    <row r="16" spans="1:22" x14ac:dyDescent="0.3">
      <c r="A16" t="s">
        <v>1785</v>
      </c>
      <c r="F16" t="s">
        <v>1377</v>
      </c>
    </row>
    <row r="17" spans="1:22" x14ac:dyDescent="0.3">
      <c r="A17" t="s">
        <v>1793</v>
      </c>
      <c r="F17" s="1" t="s">
        <v>1794</v>
      </c>
      <c r="H17" s="1" t="s">
        <v>1795</v>
      </c>
      <c r="J17" s="1" t="s">
        <v>1796</v>
      </c>
      <c r="L17" s="1" t="s">
        <v>1790</v>
      </c>
      <c r="N17" s="1" t="s">
        <v>1797</v>
      </c>
      <c r="P17" s="1">
        <v>100</v>
      </c>
    </row>
    <row r="18" spans="1:22" x14ac:dyDescent="0.3">
      <c r="A18">
        <v>28658174</v>
      </c>
      <c r="D18" t="s">
        <v>419</v>
      </c>
      <c r="E18" t="s">
        <v>778</v>
      </c>
      <c r="G18" s="48">
        <v>43206.550694444442</v>
      </c>
      <c r="I18" t="s">
        <v>394</v>
      </c>
      <c r="L18" s="1" t="s">
        <v>1805</v>
      </c>
      <c r="R18" t="s">
        <v>1790</v>
      </c>
      <c r="T18" s="60" t="s">
        <v>1806</v>
      </c>
      <c r="U18" t="s">
        <v>511</v>
      </c>
      <c r="V18" t="b">
        <v>1</v>
      </c>
    </row>
    <row r="19" spans="1:22" x14ac:dyDescent="0.3">
      <c r="A19" t="s">
        <v>1785</v>
      </c>
      <c r="F19" t="s">
        <v>1377</v>
      </c>
    </row>
    <row r="20" spans="1:22" x14ac:dyDescent="0.3">
      <c r="A20" t="s">
        <v>1793</v>
      </c>
      <c r="F20" t="s">
        <v>1377</v>
      </c>
    </row>
    <row r="21" spans="1:22" x14ac:dyDescent="0.3">
      <c r="A21" t="s">
        <v>1800</v>
      </c>
      <c r="F21" s="1" t="s">
        <v>1801</v>
      </c>
      <c r="H21" s="1" t="s">
        <v>1802</v>
      </c>
      <c r="J21" s="1" t="s">
        <v>1803</v>
      </c>
      <c r="L21" s="1" t="s">
        <v>1790</v>
      </c>
      <c r="N21" s="1" t="s">
        <v>1804</v>
      </c>
      <c r="P21" s="1">
        <v>100</v>
      </c>
    </row>
    <row r="22" spans="1:22" x14ac:dyDescent="0.3">
      <c r="A22">
        <v>28658800</v>
      </c>
      <c r="D22" t="s">
        <v>419</v>
      </c>
      <c r="E22" t="s">
        <v>1105</v>
      </c>
      <c r="G22" s="48">
        <v>43206.941666666666</v>
      </c>
      <c r="I22" t="s">
        <v>394</v>
      </c>
      <c r="L22" s="1" t="s">
        <v>1813</v>
      </c>
      <c r="R22" t="s">
        <v>1812</v>
      </c>
      <c r="T22" s="60" t="s">
        <v>1814</v>
      </c>
      <c r="U22" t="s">
        <v>511</v>
      </c>
      <c r="V22" t="b">
        <v>1</v>
      </c>
    </row>
    <row r="23" spans="1:22" x14ac:dyDescent="0.3">
      <c r="A23" t="s">
        <v>1807</v>
      </c>
      <c r="F23" s="1" t="s">
        <v>1808</v>
      </c>
      <c r="H23" s="1" t="s">
        <v>1809</v>
      </c>
      <c r="J23" s="1" t="s">
        <v>1810</v>
      </c>
      <c r="L23" s="1" t="s">
        <v>1812</v>
      </c>
      <c r="N23" s="1" t="s">
        <v>1811</v>
      </c>
      <c r="P23" s="1">
        <v>100</v>
      </c>
    </row>
    <row r="24" spans="1:22" x14ac:dyDescent="0.3">
      <c r="A24">
        <v>28658793</v>
      </c>
      <c r="D24" t="s">
        <v>419</v>
      </c>
      <c r="E24" t="s">
        <v>1105</v>
      </c>
      <c r="G24" s="48">
        <v>43206.932638888888</v>
      </c>
      <c r="I24" t="s">
        <v>394</v>
      </c>
      <c r="L24" s="1" t="s">
        <v>1832</v>
      </c>
      <c r="R24" t="s">
        <v>1831</v>
      </c>
      <c r="T24" s="60" t="s">
        <v>1833</v>
      </c>
      <c r="U24" t="s">
        <v>511</v>
      </c>
      <c r="V24" t="b">
        <v>1</v>
      </c>
    </row>
    <row r="25" spans="1:22" x14ac:dyDescent="0.3">
      <c r="A25" t="s">
        <v>1815</v>
      </c>
      <c r="F25" s="1" t="s">
        <v>1533</v>
      </c>
    </row>
    <row r="26" spans="1:22" x14ac:dyDescent="0.3">
      <c r="A26" t="s">
        <v>1816</v>
      </c>
      <c r="F26" s="1" t="s">
        <v>1533</v>
      </c>
    </row>
    <row r="27" spans="1:22" x14ac:dyDescent="0.3">
      <c r="A27" t="s">
        <v>1817</v>
      </c>
      <c r="F27" s="1" t="s">
        <v>1818</v>
      </c>
      <c r="H27" s="1" t="s">
        <v>1535</v>
      </c>
    </row>
    <row r="28" spans="1:22" x14ac:dyDescent="0.3">
      <c r="A28" t="s">
        <v>1819</v>
      </c>
      <c r="F28" s="1" t="s">
        <v>1533</v>
      </c>
    </row>
    <row r="29" spans="1:22" x14ac:dyDescent="0.3">
      <c r="A29" t="s">
        <v>1820</v>
      </c>
      <c r="F29" s="1" t="s">
        <v>1821</v>
      </c>
      <c r="H29" s="1" t="s">
        <v>1822</v>
      </c>
      <c r="J29" s="1" t="s">
        <v>1823</v>
      </c>
      <c r="L29" s="1" t="s">
        <v>1824</v>
      </c>
      <c r="N29" s="1" t="s">
        <v>1825</v>
      </c>
      <c r="P29" s="1">
        <v>14.3</v>
      </c>
    </row>
    <row r="30" spans="1:22" x14ac:dyDescent="0.3">
      <c r="A30" t="s">
        <v>1826</v>
      </c>
      <c r="F30" s="1" t="s">
        <v>1827</v>
      </c>
      <c r="H30" s="1" t="s">
        <v>1828</v>
      </c>
      <c r="J30" s="1" t="s">
        <v>1829</v>
      </c>
      <c r="L30" s="1" t="s">
        <v>1831</v>
      </c>
      <c r="N30" s="1" t="s">
        <v>1830</v>
      </c>
      <c r="P30" s="1">
        <v>100</v>
      </c>
    </row>
    <row r="31" spans="1:22" x14ac:dyDescent="0.3">
      <c r="A31">
        <v>28658306</v>
      </c>
      <c r="D31" t="s">
        <v>419</v>
      </c>
      <c r="E31" t="s">
        <v>1130</v>
      </c>
      <c r="G31" s="48">
        <v>43206.625</v>
      </c>
      <c r="I31" t="s">
        <v>394</v>
      </c>
      <c r="L31" s="1" t="s">
        <v>1851</v>
      </c>
      <c r="R31" t="s">
        <v>1850</v>
      </c>
      <c r="T31" s="60" t="s">
        <v>1852</v>
      </c>
      <c r="U31" t="s">
        <v>511</v>
      </c>
      <c r="V31" t="b">
        <v>1</v>
      </c>
    </row>
    <row r="32" spans="1:22" x14ac:dyDescent="0.3">
      <c r="A32" t="s">
        <v>1836</v>
      </c>
      <c r="F32" s="1" t="s">
        <v>1837</v>
      </c>
      <c r="H32" s="1" t="s">
        <v>1535</v>
      </c>
    </row>
    <row r="33" spans="1:22" x14ac:dyDescent="0.3">
      <c r="A33" t="s">
        <v>1838</v>
      </c>
      <c r="F33" s="1" t="s">
        <v>1839</v>
      </c>
      <c r="H33" s="1" t="s">
        <v>1840</v>
      </c>
      <c r="J33" s="1" t="s">
        <v>1841</v>
      </c>
      <c r="L33" s="1" t="s">
        <v>1842</v>
      </c>
      <c r="N33" s="1" t="s">
        <v>1843</v>
      </c>
      <c r="P33" s="1">
        <v>62.5</v>
      </c>
    </row>
    <row r="34" spans="1:22" x14ac:dyDescent="0.3">
      <c r="A34" t="s">
        <v>1844</v>
      </c>
      <c r="F34" s="1" t="s">
        <v>1533</v>
      </c>
    </row>
    <row r="35" spans="1:22" x14ac:dyDescent="0.3">
      <c r="A35" t="s">
        <v>1845</v>
      </c>
      <c r="F35" s="1" t="s">
        <v>1846</v>
      </c>
      <c r="H35" s="1" t="s">
        <v>1847</v>
      </c>
      <c r="J35" s="1" t="s">
        <v>1848</v>
      </c>
      <c r="L35" s="1" t="s">
        <v>1850</v>
      </c>
      <c r="N35" s="1" t="s">
        <v>1849</v>
      </c>
      <c r="P35" s="1">
        <v>100</v>
      </c>
    </row>
    <row r="36" spans="1:22" x14ac:dyDescent="0.3">
      <c r="A36">
        <v>28658308</v>
      </c>
      <c r="D36" t="s">
        <v>419</v>
      </c>
      <c r="E36" t="s">
        <v>877</v>
      </c>
      <c r="G36" s="48">
        <v>43206.625</v>
      </c>
      <c r="I36" t="s">
        <v>394</v>
      </c>
      <c r="L36" s="1" t="s">
        <v>1868</v>
      </c>
      <c r="R36" t="s">
        <v>1850</v>
      </c>
      <c r="T36" s="60" t="s">
        <v>1869</v>
      </c>
      <c r="U36" t="s">
        <v>511</v>
      </c>
      <c r="V36" t="b">
        <v>1</v>
      </c>
    </row>
    <row r="37" spans="1:22" x14ac:dyDescent="0.3">
      <c r="A37" t="s">
        <v>1853</v>
      </c>
      <c r="F37" s="1" t="s">
        <v>1533</v>
      </c>
    </row>
    <row r="38" spans="1:22" x14ac:dyDescent="0.3">
      <c r="A38" t="s">
        <v>1838</v>
      </c>
      <c r="F38" t="s">
        <v>1377</v>
      </c>
    </row>
    <row r="39" spans="1:22" x14ac:dyDescent="0.3">
      <c r="A39" t="s">
        <v>1844</v>
      </c>
      <c r="F39" t="s">
        <v>1377</v>
      </c>
    </row>
    <row r="40" spans="1:22" x14ac:dyDescent="0.3">
      <c r="A40" t="s">
        <v>1845</v>
      </c>
      <c r="F40" t="s">
        <v>1377</v>
      </c>
    </row>
    <row r="41" spans="1:22" x14ac:dyDescent="0.3">
      <c r="A41" t="s">
        <v>1834</v>
      </c>
      <c r="F41" s="1" t="s">
        <v>1854</v>
      </c>
      <c r="H41" s="1" t="s">
        <v>1535</v>
      </c>
    </row>
    <row r="42" spans="1:22" x14ac:dyDescent="0.3">
      <c r="A42" t="s">
        <v>1855</v>
      </c>
      <c r="F42" s="1" t="s">
        <v>1533</v>
      </c>
    </row>
    <row r="43" spans="1:22" x14ac:dyDescent="0.3">
      <c r="A43" t="s">
        <v>1856</v>
      </c>
      <c r="F43" s="1" t="s">
        <v>1533</v>
      </c>
    </row>
    <row r="44" spans="1:22" x14ac:dyDescent="0.3">
      <c r="A44" t="s">
        <v>1857</v>
      </c>
      <c r="F44" s="1" t="s">
        <v>1858</v>
      </c>
      <c r="H44" s="1" t="s">
        <v>1535</v>
      </c>
    </row>
    <row r="45" spans="1:22" x14ac:dyDescent="0.3">
      <c r="A45" t="s">
        <v>1859</v>
      </c>
      <c r="F45" s="1" t="s">
        <v>1860</v>
      </c>
      <c r="H45" s="1" t="s">
        <v>1535</v>
      </c>
    </row>
    <row r="46" spans="1:22" x14ac:dyDescent="0.3">
      <c r="A46" t="s">
        <v>1835</v>
      </c>
      <c r="F46" s="1" t="s">
        <v>1533</v>
      </c>
    </row>
    <row r="47" spans="1:22" x14ac:dyDescent="0.3">
      <c r="A47" t="s">
        <v>1861</v>
      </c>
      <c r="F47" s="1" t="s">
        <v>1533</v>
      </c>
    </row>
    <row r="48" spans="1:22" x14ac:dyDescent="0.3">
      <c r="A48" t="s">
        <v>1862</v>
      </c>
      <c r="F48" s="1" t="s">
        <v>1533</v>
      </c>
    </row>
    <row r="49" spans="1:22" x14ac:dyDescent="0.3">
      <c r="A49" t="s">
        <v>1863</v>
      </c>
      <c r="F49" s="1" t="s">
        <v>1864</v>
      </c>
      <c r="H49" s="1" t="s">
        <v>1865</v>
      </c>
      <c r="J49" s="1" t="s">
        <v>1866</v>
      </c>
      <c r="L49" s="1" t="s">
        <v>1850</v>
      </c>
      <c r="N49" s="1" t="s">
        <v>1867</v>
      </c>
      <c r="P49" s="1">
        <v>100</v>
      </c>
    </row>
    <row r="50" spans="1:22" x14ac:dyDescent="0.3">
      <c r="A50">
        <v>28656371</v>
      </c>
      <c r="D50" t="s">
        <v>1355</v>
      </c>
      <c r="E50" t="s">
        <v>1357</v>
      </c>
      <c r="G50" s="48">
        <v>43203.699305555558</v>
      </c>
      <c r="I50" t="s">
        <v>394</v>
      </c>
      <c r="L50" s="1" t="s">
        <v>1736</v>
      </c>
      <c r="T50" t="s">
        <v>635</v>
      </c>
      <c r="U50" t="s">
        <v>1018</v>
      </c>
      <c r="V50" t="s">
        <v>217</v>
      </c>
    </row>
  </sheetData>
  <mergeCells count="2">
    <mergeCell ref="A2:B2"/>
    <mergeCell ref="A1:B1"/>
  </mergeCells>
  <dataValidations count="1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5">
      <formula1>"OK,NeOK,Отложить"</formula1>
    </dataValidation>
    <dataValidation type="list" allowBlank="1" showInputMessage="1" showErrorMessage="1" sqref="U18">
      <formula1>"OK,NeOK,Отложить"</formula1>
    </dataValidation>
    <dataValidation type="list" allowBlank="1" showInputMessage="1" showErrorMessage="1" sqref="U22">
      <formula1>"OK,NeOK,Отложить"</formula1>
    </dataValidation>
    <dataValidation type="list" allowBlank="1" showInputMessage="1" showErrorMessage="1" sqref="U24">
      <formula1>"OK,NeOK,Отложить"</formula1>
    </dataValidation>
    <dataValidation type="list" allowBlank="1" showInputMessage="1" showErrorMessage="1" sqref="U31">
      <formula1>"OK,NeOK,Отложить"</formula1>
    </dataValidation>
    <dataValidation type="list" allowBlank="1" showInputMessage="1" showErrorMessage="1" sqref="U36">
      <formula1>"OK,NeOK,Отложить"</formula1>
    </dataValidation>
    <dataValidation type="list" allowBlank="1" showInputMessage="1" showErrorMessage="1" sqref="U5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096"/>
  <sheetViews>
    <sheetView topLeftCell="A1076" workbookViewId="0">
      <selection activeCell="K1090" sqref="K1090"/>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1164</v>
      </c>
      <c r="E662" s="39" t="s">
        <v>178</v>
      </c>
    </row>
    <row r="663" spans="1:5" x14ac:dyDescent="0.3">
      <c r="A663">
        <v>28630953</v>
      </c>
      <c r="B663" t="s">
        <v>419</v>
      </c>
      <c r="C663" t="s">
        <v>1006</v>
      </c>
      <c r="D663" t="s">
        <v>1165</v>
      </c>
      <c r="E663" s="39" t="s">
        <v>178</v>
      </c>
    </row>
    <row r="664" spans="1:5" x14ac:dyDescent="0.3">
      <c r="A664">
        <v>28631530</v>
      </c>
      <c r="B664" t="s">
        <v>419</v>
      </c>
      <c r="C664" t="s">
        <v>1006</v>
      </c>
      <c r="D664" t="s">
        <v>1166</v>
      </c>
      <c r="E664" s="39" t="s">
        <v>178</v>
      </c>
    </row>
    <row r="665" spans="1:5" x14ac:dyDescent="0.3">
      <c r="A665">
        <v>28631566</v>
      </c>
      <c r="B665" t="s">
        <v>419</v>
      </c>
      <c r="C665" t="s">
        <v>370</v>
      </c>
      <c r="D665" t="s">
        <v>1167</v>
      </c>
      <c r="E665" s="39" t="s">
        <v>178</v>
      </c>
    </row>
    <row r="666" spans="1:5" x14ac:dyDescent="0.3">
      <c r="A666">
        <v>28631725</v>
      </c>
      <c r="B666" t="s">
        <v>419</v>
      </c>
      <c r="C666" t="s">
        <v>725</v>
      </c>
      <c r="D666" t="s">
        <v>1168</v>
      </c>
      <c r="E666" s="39" t="s">
        <v>178</v>
      </c>
    </row>
    <row r="667" spans="1:5" x14ac:dyDescent="0.3">
      <c r="A667">
        <v>28632537</v>
      </c>
      <c r="B667" t="s">
        <v>419</v>
      </c>
      <c r="C667" t="s">
        <v>1006</v>
      </c>
      <c r="D667" t="s">
        <v>1169</v>
      </c>
      <c r="E667" s="39" t="s">
        <v>178</v>
      </c>
    </row>
    <row r="668" spans="1:5" x14ac:dyDescent="0.3">
      <c r="A668">
        <v>28632969</v>
      </c>
      <c r="B668" t="s">
        <v>419</v>
      </c>
      <c r="C668" t="s">
        <v>370</v>
      </c>
      <c r="D668" t="s">
        <v>1170</v>
      </c>
      <c r="E668" s="39" t="s">
        <v>178</v>
      </c>
    </row>
    <row r="669" spans="1:5" x14ac:dyDescent="0.3">
      <c r="A669">
        <v>28633264</v>
      </c>
      <c r="B669" t="s">
        <v>419</v>
      </c>
      <c r="C669" t="s">
        <v>1155</v>
      </c>
      <c r="D669" t="s">
        <v>635</v>
      </c>
      <c r="E669" s="39" t="s">
        <v>181</v>
      </c>
    </row>
    <row r="670" spans="1:5" x14ac:dyDescent="0.3">
      <c r="A670">
        <v>28633896</v>
      </c>
      <c r="B670" t="s">
        <v>419</v>
      </c>
      <c r="C670" t="s">
        <v>376</v>
      </c>
      <c r="D670" t="s">
        <v>1171</v>
      </c>
      <c r="E670" s="39" t="s">
        <v>178</v>
      </c>
    </row>
    <row r="671" spans="1:5" x14ac:dyDescent="0.3">
      <c r="A671">
        <v>28633679</v>
      </c>
      <c r="B671" t="s">
        <v>419</v>
      </c>
      <c r="C671" t="s">
        <v>1156</v>
      </c>
      <c r="D671" t="s">
        <v>1172</v>
      </c>
      <c r="E671" s="39" t="s">
        <v>178</v>
      </c>
    </row>
    <row r="673" spans="1:5" x14ac:dyDescent="0.3">
      <c r="A673">
        <v>28633272</v>
      </c>
      <c r="B673" t="s">
        <v>483</v>
      </c>
      <c r="C673" t="s">
        <v>210</v>
      </c>
      <c r="D673" t="s">
        <v>635</v>
      </c>
      <c r="E673" t="s">
        <v>285</v>
      </c>
    </row>
    <row r="674" spans="1:5" x14ac:dyDescent="0.3">
      <c r="A674">
        <v>28633897</v>
      </c>
      <c r="B674" t="s">
        <v>483</v>
      </c>
      <c r="C674" t="s">
        <v>157</v>
      </c>
      <c r="D674" t="s">
        <v>1174</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1186</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1187</v>
      </c>
      <c r="E684" s="39" t="s">
        <v>178</v>
      </c>
    </row>
    <row r="685" spans="1:5" x14ac:dyDescent="0.3">
      <c r="A685">
        <v>28634678</v>
      </c>
      <c r="B685" t="s">
        <v>483</v>
      </c>
      <c r="C685" t="s">
        <v>210</v>
      </c>
      <c r="D685" t="s">
        <v>1188</v>
      </c>
      <c r="E685" s="39" t="s">
        <v>178</v>
      </c>
    </row>
    <row r="686" spans="1:5" x14ac:dyDescent="0.3">
      <c r="A686">
        <v>28634680</v>
      </c>
      <c r="B686" t="s">
        <v>483</v>
      </c>
      <c r="C686" t="s">
        <v>159</v>
      </c>
      <c r="D686" t="s">
        <v>1189</v>
      </c>
      <c r="E686" s="39" t="s">
        <v>178</v>
      </c>
    </row>
    <row r="687" spans="1:5" x14ac:dyDescent="0.3">
      <c r="A687">
        <v>28634260</v>
      </c>
      <c r="B687" t="s">
        <v>409</v>
      </c>
      <c r="C687" t="s">
        <v>350</v>
      </c>
      <c r="D687" t="s">
        <v>1190</v>
      </c>
      <c r="E687" s="39" t="s">
        <v>178</v>
      </c>
    </row>
    <row r="688" spans="1:5" x14ac:dyDescent="0.3">
      <c r="A688">
        <v>28634413</v>
      </c>
      <c r="B688" t="s">
        <v>409</v>
      </c>
      <c r="C688" t="s">
        <v>348</v>
      </c>
      <c r="D688" t="s">
        <v>1191</v>
      </c>
      <c r="E688" s="39" t="s">
        <v>178</v>
      </c>
    </row>
    <row r="689" spans="1:5" x14ac:dyDescent="0.3">
      <c r="A689">
        <v>28635249</v>
      </c>
      <c r="B689" t="s">
        <v>409</v>
      </c>
      <c r="C689" t="s">
        <v>348</v>
      </c>
      <c r="D689" t="s">
        <v>1192</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1193</v>
      </c>
      <c r="E692" s="39" t="s">
        <v>178</v>
      </c>
    </row>
    <row r="693" spans="1:5" x14ac:dyDescent="0.3">
      <c r="A693">
        <v>28634686</v>
      </c>
      <c r="B693" t="s">
        <v>419</v>
      </c>
      <c r="C693" t="s">
        <v>673</v>
      </c>
      <c r="D693" t="s">
        <v>1194</v>
      </c>
      <c r="E693" s="39" t="s">
        <v>178</v>
      </c>
    </row>
    <row r="694" spans="1:5" x14ac:dyDescent="0.3">
      <c r="A694">
        <v>28634683</v>
      </c>
      <c r="B694" t="s">
        <v>419</v>
      </c>
      <c r="C694" t="s">
        <v>751</v>
      </c>
      <c r="D694" t="s">
        <v>1195</v>
      </c>
      <c r="E694" s="39" t="s">
        <v>178</v>
      </c>
    </row>
    <row r="695" spans="1:5" x14ac:dyDescent="0.3">
      <c r="A695">
        <v>28634685</v>
      </c>
      <c r="B695" t="s">
        <v>419</v>
      </c>
      <c r="C695" t="s">
        <v>752</v>
      </c>
      <c r="D695" t="s">
        <v>1196</v>
      </c>
      <c r="E695" s="39" t="s">
        <v>178</v>
      </c>
    </row>
    <row r="696" spans="1:5" x14ac:dyDescent="0.3">
      <c r="A696">
        <v>28634687</v>
      </c>
      <c r="B696" t="s">
        <v>419</v>
      </c>
      <c r="C696" t="s">
        <v>777</v>
      </c>
      <c r="D696" t="s">
        <v>1197</v>
      </c>
      <c r="E696" s="39" t="s">
        <v>178</v>
      </c>
    </row>
    <row r="697" spans="1:5" x14ac:dyDescent="0.3">
      <c r="A697">
        <v>28634852</v>
      </c>
      <c r="B697" t="s">
        <v>419</v>
      </c>
      <c r="C697" t="s">
        <v>377</v>
      </c>
      <c r="D697" t="s">
        <v>1198</v>
      </c>
      <c r="E697" s="39" t="s">
        <v>178</v>
      </c>
    </row>
    <row r="698" spans="1:5" x14ac:dyDescent="0.3">
      <c r="A698">
        <v>28635248</v>
      </c>
      <c r="B698" t="s">
        <v>419</v>
      </c>
      <c r="C698" t="s">
        <v>1131</v>
      </c>
      <c r="D698" t="s">
        <v>1199</v>
      </c>
      <c r="E698" s="39" t="s">
        <v>178</v>
      </c>
    </row>
    <row r="699" spans="1:5" x14ac:dyDescent="0.3">
      <c r="A699">
        <v>28635239</v>
      </c>
      <c r="B699" t="s">
        <v>419</v>
      </c>
      <c r="C699" t="s">
        <v>1130</v>
      </c>
      <c r="D699" t="s">
        <v>1200</v>
      </c>
      <c r="E699" s="39" t="s">
        <v>178</v>
      </c>
    </row>
    <row r="701" spans="1:5" x14ac:dyDescent="0.3">
      <c r="A701">
        <v>28635887</v>
      </c>
      <c r="B701" t="s">
        <v>483</v>
      </c>
      <c r="C701" t="s">
        <v>248</v>
      </c>
      <c r="D701" t="s">
        <v>1211</v>
      </c>
      <c r="E701" s="39" t="s">
        <v>178</v>
      </c>
    </row>
    <row r="702" spans="1:5" x14ac:dyDescent="0.3">
      <c r="A702">
        <v>28635780</v>
      </c>
      <c r="B702" t="s">
        <v>483</v>
      </c>
      <c r="C702" t="s">
        <v>210</v>
      </c>
      <c r="D702" t="s">
        <v>1212</v>
      </c>
      <c r="E702" s="39" t="s">
        <v>178</v>
      </c>
    </row>
    <row r="703" spans="1:5" x14ac:dyDescent="0.3">
      <c r="A703">
        <v>28636449</v>
      </c>
      <c r="B703" t="s">
        <v>483</v>
      </c>
      <c r="C703" t="s">
        <v>445</v>
      </c>
      <c r="D703" t="s">
        <v>1089</v>
      </c>
      <c r="E703" s="39" t="s">
        <v>178</v>
      </c>
    </row>
    <row r="704" spans="1:5" x14ac:dyDescent="0.3">
      <c r="A704">
        <v>28636463</v>
      </c>
      <c r="B704" t="s">
        <v>483</v>
      </c>
      <c r="C704" t="s">
        <v>140</v>
      </c>
      <c r="D704" t="s">
        <v>1213</v>
      </c>
      <c r="E704" s="39" t="s">
        <v>178</v>
      </c>
    </row>
    <row r="705" spans="1:5" x14ac:dyDescent="0.3">
      <c r="A705">
        <v>28636173</v>
      </c>
      <c r="B705" t="s">
        <v>409</v>
      </c>
      <c r="C705" t="s">
        <v>410</v>
      </c>
      <c r="D705" t="s">
        <v>1214</v>
      </c>
      <c r="E705" s="39" t="s">
        <v>178</v>
      </c>
    </row>
    <row r="706" spans="1:5" x14ac:dyDescent="0.3">
      <c r="A706">
        <v>28636081</v>
      </c>
      <c r="B706" t="s">
        <v>409</v>
      </c>
      <c r="C706" t="s">
        <v>410</v>
      </c>
      <c r="D706" t="s">
        <v>1215</v>
      </c>
      <c r="E706" s="39" t="s">
        <v>178</v>
      </c>
    </row>
    <row r="707" spans="1:5" x14ac:dyDescent="0.3">
      <c r="A707">
        <v>28635255</v>
      </c>
      <c r="B707" t="s">
        <v>409</v>
      </c>
      <c r="C707" t="s">
        <v>347</v>
      </c>
      <c r="D707" t="s">
        <v>1216</v>
      </c>
      <c r="E707" s="39" t="s">
        <v>178</v>
      </c>
    </row>
    <row r="708" spans="1:5" x14ac:dyDescent="0.3">
      <c r="A708">
        <v>28636621</v>
      </c>
      <c r="B708" t="s">
        <v>409</v>
      </c>
      <c r="C708" t="s">
        <v>773</v>
      </c>
      <c r="D708" t="s">
        <v>1217</v>
      </c>
      <c r="E708" s="39" t="s">
        <v>178</v>
      </c>
    </row>
    <row r="709" spans="1:5" x14ac:dyDescent="0.3">
      <c r="A709">
        <v>28635862</v>
      </c>
      <c r="B709" t="s">
        <v>419</v>
      </c>
      <c r="C709" t="s">
        <v>1105</v>
      </c>
      <c r="D709" t="s">
        <v>1218</v>
      </c>
      <c r="E709" s="39" t="s">
        <v>178</v>
      </c>
    </row>
    <row r="710" spans="1:5" x14ac:dyDescent="0.3">
      <c r="A710">
        <v>28635863</v>
      </c>
      <c r="B710" t="s">
        <v>419</v>
      </c>
      <c r="C710" t="s">
        <v>1155</v>
      </c>
      <c r="D710" t="s">
        <v>1219</v>
      </c>
      <c r="E710" s="39" t="s">
        <v>178</v>
      </c>
    </row>
    <row r="711" spans="1:5" x14ac:dyDescent="0.3">
      <c r="A711">
        <v>28635852</v>
      </c>
      <c r="B711" t="s">
        <v>419</v>
      </c>
      <c r="C711" t="s">
        <v>778</v>
      </c>
      <c r="D711" t="s">
        <v>1220</v>
      </c>
      <c r="E711" s="39" t="s">
        <v>178</v>
      </c>
    </row>
    <row r="712" spans="1:5" x14ac:dyDescent="0.3">
      <c r="A712">
        <v>28635836</v>
      </c>
      <c r="B712" t="s">
        <v>419</v>
      </c>
      <c r="C712" t="s">
        <v>1201</v>
      </c>
      <c r="D712" t="s">
        <v>1221</v>
      </c>
      <c r="E712" s="39" t="s">
        <v>178</v>
      </c>
    </row>
    <row r="713" spans="1:5" x14ac:dyDescent="0.3">
      <c r="A713">
        <v>28636312</v>
      </c>
      <c r="B713" t="s">
        <v>419</v>
      </c>
      <c r="C713" t="s">
        <v>1202</v>
      </c>
      <c r="D713" t="s">
        <v>1222</v>
      </c>
      <c r="E713" s="39" t="s">
        <v>178</v>
      </c>
    </row>
    <row r="714" spans="1:5" x14ac:dyDescent="0.3">
      <c r="A714">
        <v>28635888</v>
      </c>
      <c r="B714" t="s">
        <v>419</v>
      </c>
      <c r="C714" t="s">
        <v>749</v>
      </c>
      <c r="D714" t="s">
        <v>1223</v>
      </c>
      <c r="E714" s="39" t="s">
        <v>178</v>
      </c>
    </row>
    <row r="715" spans="1:5" x14ac:dyDescent="0.3">
      <c r="A715">
        <v>28635889</v>
      </c>
      <c r="B715" t="s">
        <v>419</v>
      </c>
      <c r="C715" t="s">
        <v>725</v>
      </c>
      <c r="D715" t="s">
        <v>1224</v>
      </c>
      <c r="E715" s="39" t="s">
        <v>178</v>
      </c>
    </row>
    <row r="716" spans="1:5" x14ac:dyDescent="0.3">
      <c r="A716">
        <v>28635646</v>
      </c>
      <c r="B716" t="s">
        <v>419</v>
      </c>
      <c r="C716" t="s">
        <v>372</v>
      </c>
      <c r="D716" t="s">
        <v>1225</v>
      </c>
      <c r="E716" s="39" t="s">
        <v>178</v>
      </c>
    </row>
    <row r="717" spans="1:5" x14ac:dyDescent="0.3">
      <c r="A717">
        <v>28636453</v>
      </c>
      <c r="B717" t="s">
        <v>419</v>
      </c>
      <c r="C717" t="s">
        <v>725</v>
      </c>
      <c r="D717" t="s">
        <v>1226</v>
      </c>
      <c r="E717" s="39" t="s">
        <v>178</v>
      </c>
    </row>
    <row r="718" spans="1:5" x14ac:dyDescent="0.3">
      <c r="A718">
        <v>28636467</v>
      </c>
      <c r="B718" t="s">
        <v>419</v>
      </c>
      <c r="C718" t="s">
        <v>725</v>
      </c>
      <c r="D718" t="s">
        <v>1227</v>
      </c>
      <c r="E718" s="39" t="s">
        <v>178</v>
      </c>
    </row>
    <row r="719" spans="1:5" x14ac:dyDescent="0.3">
      <c r="A719">
        <v>28636468</v>
      </c>
      <c r="B719" t="s">
        <v>419</v>
      </c>
      <c r="C719" t="s">
        <v>780</v>
      </c>
      <c r="D719" t="s">
        <v>1228</v>
      </c>
      <c r="E719" s="39" t="s">
        <v>178</v>
      </c>
    </row>
    <row r="720" spans="1:5" x14ac:dyDescent="0.3">
      <c r="A720">
        <v>28636466</v>
      </c>
      <c r="B720" t="s">
        <v>419</v>
      </c>
      <c r="C720" t="s">
        <v>749</v>
      </c>
      <c r="D720" t="s">
        <v>1229</v>
      </c>
      <c r="E720" s="39" t="s">
        <v>178</v>
      </c>
    </row>
    <row r="721" spans="1:5" x14ac:dyDescent="0.3">
      <c r="A721">
        <v>28636485</v>
      </c>
      <c r="B721" t="s">
        <v>419</v>
      </c>
      <c r="C721" t="s">
        <v>775</v>
      </c>
      <c r="D721" t="s">
        <v>1230</v>
      </c>
      <c r="E721" s="39" t="s">
        <v>178</v>
      </c>
    </row>
    <row r="722" spans="1:5" x14ac:dyDescent="0.3">
      <c r="A722">
        <v>28636623</v>
      </c>
      <c r="B722" t="s">
        <v>419</v>
      </c>
      <c r="C722" t="s">
        <v>1037</v>
      </c>
      <c r="D722" t="s">
        <v>1231</v>
      </c>
      <c r="E722" s="39" t="s">
        <v>178</v>
      </c>
    </row>
    <row r="723" spans="1:5" x14ac:dyDescent="0.3">
      <c r="A723">
        <v>28636624</v>
      </c>
      <c r="B723" t="s">
        <v>419</v>
      </c>
      <c r="C723" t="s">
        <v>877</v>
      </c>
      <c r="D723" t="s">
        <v>1232</v>
      </c>
      <c r="E723" s="39" t="s">
        <v>178</v>
      </c>
    </row>
    <row r="724" spans="1:5" x14ac:dyDescent="0.3">
      <c r="A724">
        <v>28636627</v>
      </c>
      <c r="B724" t="s">
        <v>419</v>
      </c>
      <c r="C724" t="s">
        <v>367</v>
      </c>
      <c r="D724" t="s">
        <v>1233</v>
      </c>
      <c r="E724" s="39" t="s">
        <v>178</v>
      </c>
    </row>
    <row r="725" spans="1:5" x14ac:dyDescent="0.3">
      <c r="A725">
        <v>28636616</v>
      </c>
      <c r="B725" t="s">
        <v>419</v>
      </c>
      <c r="C725" t="s">
        <v>1130</v>
      </c>
      <c r="D725" t="s">
        <v>1234</v>
      </c>
      <c r="E725" s="39" t="s">
        <v>178</v>
      </c>
    </row>
    <row r="726" spans="1:5" x14ac:dyDescent="0.3">
      <c r="A726">
        <v>28636622</v>
      </c>
      <c r="B726" t="s">
        <v>419</v>
      </c>
      <c r="C726" t="s">
        <v>753</v>
      </c>
      <c r="D726" t="s">
        <v>1235</v>
      </c>
      <c r="E726" s="39" t="s">
        <v>178</v>
      </c>
    </row>
    <row r="727" spans="1:5" x14ac:dyDescent="0.3">
      <c r="A727">
        <v>28636607</v>
      </c>
      <c r="B727" t="s">
        <v>419</v>
      </c>
      <c r="C727" t="s">
        <v>640</v>
      </c>
      <c r="D727" t="s">
        <v>1236</v>
      </c>
      <c r="E727" s="39" t="s">
        <v>178</v>
      </c>
    </row>
    <row r="728" spans="1:5" x14ac:dyDescent="0.3">
      <c r="A728">
        <v>28636609</v>
      </c>
      <c r="B728" t="s">
        <v>419</v>
      </c>
      <c r="C728" t="s">
        <v>778</v>
      </c>
      <c r="D728" t="s">
        <v>1237</v>
      </c>
      <c r="E728" s="39" t="s">
        <v>178</v>
      </c>
    </row>
    <row r="729" spans="1:5" x14ac:dyDescent="0.3">
      <c r="A729">
        <v>28636614</v>
      </c>
      <c r="B729" t="s">
        <v>419</v>
      </c>
      <c r="C729" t="s">
        <v>752</v>
      </c>
      <c r="D729" t="s">
        <v>1238</v>
      </c>
      <c r="E729" s="39" t="s">
        <v>178</v>
      </c>
    </row>
    <row r="730" spans="1:5" x14ac:dyDescent="0.3">
      <c r="A730">
        <v>28636601</v>
      </c>
      <c r="B730" t="s">
        <v>419</v>
      </c>
      <c r="C730" t="s">
        <v>725</v>
      </c>
      <c r="D730" t="s">
        <v>1239</v>
      </c>
      <c r="E730" s="39" t="s">
        <v>178</v>
      </c>
    </row>
    <row r="731" spans="1:5" x14ac:dyDescent="0.3">
      <c r="A731">
        <v>28636626</v>
      </c>
      <c r="B731" t="s">
        <v>419</v>
      </c>
      <c r="C731" t="s">
        <v>1202</v>
      </c>
      <c r="D731" t="s">
        <v>1240</v>
      </c>
      <c r="E731" s="39" t="s">
        <v>178</v>
      </c>
    </row>
    <row r="732" spans="1:5" x14ac:dyDescent="0.3">
      <c r="A732">
        <v>28636617</v>
      </c>
      <c r="B732" t="s">
        <v>419</v>
      </c>
      <c r="C732" t="s">
        <v>1155</v>
      </c>
      <c r="D732" t="s">
        <v>1241</v>
      </c>
      <c r="E732" s="39" t="s">
        <v>178</v>
      </c>
    </row>
    <row r="733" spans="1:5" x14ac:dyDescent="0.3">
      <c r="A733">
        <v>28636608</v>
      </c>
      <c r="B733" t="s">
        <v>419</v>
      </c>
      <c r="C733" t="s">
        <v>421</v>
      </c>
      <c r="D733" t="s">
        <v>1244</v>
      </c>
      <c r="E733" s="39" t="s">
        <v>178</v>
      </c>
    </row>
    <row r="734" spans="1:5" x14ac:dyDescent="0.3">
      <c r="A734">
        <v>28636629</v>
      </c>
      <c r="B734" t="s">
        <v>419</v>
      </c>
      <c r="C734" t="s">
        <v>1131</v>
      </c>
      <c r="D734" t="s">
        <v>1242</v>
      </c>
      <c r="E734" s="39" t="s">
        <v>178</v>
      </c>
    </row>
    <row r="735" spans="1:5" x14ac:dyDescent="0.3">
      <c r="A735">
        <v>28636610</v>
      </c>
      <c r="B735" t="s">
        <v>419</v>
      </c>
      <c r="C735" t="s">
        <v>478</v>
      </c>
      <c r="D735" t="s">
        <v>1243</v>
      </c>
      <c r="E735" s="39" t="s">
        <v>178</v>
      </c>
    </row>
    <row r="736" spans="1:5" x14ac:dyDescent="0.3">
      <c r="A736">
        <v>28636603</v>
      </c>
      <c r="B736" t="s">
        <v>419</v>
      </c>
      <c r="C736" t="s">
        <v>750</v>
      </c>
      <c r="D736" t="s">
        <v>1245</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1248</v>
      </c>
    </row>
    <row r="743" spans="1:5" x14ac:dyDescent="0.3">
      <c r="A743" s="47">
        <v>28635504</v>
      </c>
      <c r="B743" s="2" t="s">
        <v>483</v>
      </c>
      <c r="C743" s="47" t="s">
        <v>158</v>
      </c>
      <c r="E743" s="39" t="s">
        <v>1248</v>
      </c>
    </row>
    <row r="744" spans="1:5" x14ac:dyDescent="0.3">
      <c r="A744" s="47">
        <v>28635468</v>
      </c>
      <c r="B744" s="2" t="s">
        <v>409</v>
      </c>
      <c r="C744" s="47" t="s">
        <v>436</v>
      </c>
      <c r="E744" s="39" t="s">
        <v>1248</v>
      </c>
    </row>
    <row r="746" spans="1:5" x14ac:dyDescent="0.3">
      <c r="A746">
        <v>28638289</v>
      </c>
      <c r="B746" t="s">
        <v>483</v>
      </c>
      <c r="C746" t="s">
        <v>140</v>
      </c>
      <c r="D746" t="s">
        <v>1268</v>
      </c>
      <c r="E746" t="s">
        <v>178</v>
      </c>
    </row>
    <row r="747" spans="1:5" x14ac:dyDescent="0.3">
      <c r="A747">
        <v>28638441</v>
      </c>
      <c r="B747" t="s">
        <v>483</v>
      </c>
      <c r="C747" t="s">
        <v>140</v>
      </c>
      <c r="D747" t="s">
        <v>1269</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1308</v>
      </c>
      <c r="E751" s="39" t="s">
        <v>178</v>
      </c>
    </row>
    <row r="752" spans="1:5" x14ac:dyDescent="0.3">
      <c r="A752">
        <v>28641065</v>
      </c>
      <c r="B752" t="s">
        <v>483</v>
      </c>
      <c r="C752" t="s">
        <v>283</v>
      </c>
      <c r="D752" t="s">
        <v>1309</v>
      </c>
      <c r="E752" s="39" t="s">
        <v>178</v>
      </c>
    </row>
    <row r="753" spans="1:5" x14ac:dyDescent="0.3">
      <c r="A753">
        <v>28641056</v>
      </c>
      <c r="B753" t="s">
        <v>483</v>
      </c>
      <c r="C753" t="s">
        <v>613</v>
      </c>
      <c r="D753" t="s">
        <v>1310</v>
      </c>
      <c r="E753" s="39" t="s">
        <v>178</v>
      </c>
    </row>
    <row r="754" spans="1:5" x14ac:dyDescent="0.3">
      <c r="A754">
        <v>28641224</v>
      </c>
      <c r="B754" t="s">
        <v>483</v>
      </c>
      <c r="C754" t="s">
        <v>613</v>
      </c>
      <c r="D754" t="s">
        <v>1311</v>
      </c>
      <c r="E754" s="39" t="s">
        <v>178</v>
      </c>
    </row>
    <row r="755" spans="1:5" x14ac:dyDescent="0.3">
      <c r="A755">
        <v>28641171</v>
      </c>
      <c r="B755" t="s">
        <v>483</v>
      </c>
      <c r="C755" t="s">
        <v>215</v>
      </c>
      <c r="D755" t="s">
        <v>635</v>
      </c>
      <c r="E755" s="39" t="s">
        <v>181</v>
      </c>
    </row>
    <row r="756" spans="1:5" x14ac:dyDescent="0.3">
      <c r="A756">
        <v>28636937</v>
      </c>
      <c r="B756" t="s">
        <v>409</v>
      </c>
      <c r="C756" t="s">
        <v>559</v>
      </c>
      <c r="D756" t="s">
        <v>1270</v>
      </c>
      <c r="E756" s="39" t="s">
        <v>178</v>
      </c>
    </row>
    <row r="757" spans="1:5" x14ac:dyDescent="0.3">
      <c r="A757">
        <v>28636897</v>
      </c>
      <c r="B757" t="s">
        <v>409</v>
      </c>
      <c r="C757" t="s">
        <v>516</v>
      </c>
      <c r="D757" t="s">
        <v>1271</v>
      </c>
      <c r="E757" s="39" t="s">
        <v>178</v>
      </c>
    </row>
    <row r="758" spans="1:5" x14ac:dyDescent="0.3">
      <c r="A758">
        <v>28639020</v>
      </c>
      <c r="B758" t="s">
        <v>409</v>
      </c>
      <c r="C758" t="s">
        <v>349</v>
      </c>
      <c r="D758" t="s">
        <v>1312</v>
      </c>
      <c r="E758" s="39" t="s">
        <v>178</v>
      </c>
    </row>
    <row r="759" spans="1:5" x14ac:dyDescent="0.3">
      <c r="A759">
        <v>28639371</v>
      </c>
      <c r="B759" t="s">
        <v>409</v>
      </c>
      <c r="C759" t="s">
        <v>347</v>
      </c>
      <c r="D759" t="s">
        <v>1313</v>
      </c>
      <c r="E759" s="39" t="s">
        <v>178</v>
      </c>
    </row>
    <row r="760" spans="1:5" x14ac:dyDescent="0.3">
      <c r="A760">
        <v>28639482</v>
      </c>
      <c r="B760" t="s">
        <v>409</v>
      </c>
      <c r="C760" t="s">
        <v>349</v>
      </c>
      <c r="D760" t="s">
        <v>1314</v>
      </c>
      <c r="E760" s="39" t="s">
        <v>178</v>
      </c>
    </row>
    <row r="761" spans="1:5" x14ac:dyDescent="0.3">
      <c r="A761">
        <v>28640079</v>
      </c>
      <c r="B761" t="s">
        <v>409</v>
      </c>
      <c r="C761" t="s">
        <v>350</v>
      </c>
      <c r="D761" t="s">
        <v>1315</v>
      </c>
      <c r="E761" s="39" t="s">
        <v>178</v>
      </c>
    </row>
    <row r="762" spans="1:5" x14ac:dyDescent="0.3">
      <c r="A762">
        <v>28641528</v>
      </c>
      <c r="B762" t="s">
        <v>409</v>
      </c>
      <c r="C762" t="s">
        <v>468</v>
      </c>
      <c r="D762" t="s">
        <v>1316</v>
      </c>
      <c r="E762" s="39" t="s">
        <v>178</v>
      </c>
    </row>
    <row r="763" spans="1:5" x14ac:dyDescent="0.3">
      <c r="A763">
        <v>28641317</v>
      </c>
      <c r="B763" t="s">
        <v>409</v>
      </c>
      <c r="C763" t="s">
        <v>410</v>
      </c>
      <c r="D763" t="s">
        <v>1317</v>
      </c>
      <c r="E763" s="39" t="s">
        <v>178</v>
      </c>
    </row>
    <row r="764" spans="1:5" x14ac:dyDescent="0.3">
      <c r="A764">
        <v>28640741</v>
      </c>
      <c r="B764" t="s">
        <v>409</v>
      </c>
      <c r="C764" t="s">
        <v>1288</v>
      </c>
      <c r="D764" t="s">
        <v>1318</v>
      </c>
      <c r="E764" s="39" t="s">
        <v>178</v>
      </c>
    </row>
    <row r="765" spans="1:5" x14ac:dyDescent="0.3">
      <c r="A765">
        <v>28636938</v>
      </c>
      <c r="B765" t="s">
        <v>419</v>
      </c>
      <c r="C765" t="s">
        <v>904</v>
      </c>
      <c r="D765" t="s">
        <v>1272</v>
      </c>
      <c r="E765" s="39" t="s">
        <v>178</v>
      </c>
    </row>
    <row r="766" spans="1:5" x14ac:dyDescent="0.3">
      <c r="A766">
        <v>28636914</v>
      </c>
      <c r="B766" t="s">
        <v>419</v>
      </c>
      <c r="C766" t="s">
        <v>1038</v>
      </c>
      <c r="D766" t="s">
        <v>1273</v>
      </c>
      <c r="E766" s="39" t="s">
        <v>178</v>
      </c>
    </row>
    <row r="767" spans="1:5" x14ac:dyDescent="0.3">
      <c r="A767">
        <v>28636916</v>
      </c>
      <c r="B767" t="s">
        <v>419</v>
      </c>
      <c r="C767" t="s">
        <v>421</v>
      </c>
      <c r="D767" t="s">
        <v>635</v>
      </c>
      <c r="E767" s="39" t="s">
        <v>181</v>
      </c>
    </row>
    <row r="768" spans="1:5" x14ac:dyDescent="0.3">
      <c r="A768">
        <v>28636910</v>
      </c>
      <c r="B768" t="s">
        <v>419</v>
      </c>
      <c r="C768" t="s">
        <v>1246</v>
      </c>
      <c r="D768" t="s">
        <v>1274</v>
      </c>
      <c r="E768" s="39" t="s">
        <v>178</v>
      </c>
    </row>
    <row r="769" spans="1:5" x14ac:dyDescent="0.3">
      <c r="A769">
        <v>28636898</v>
      </c>
      <c r="B769" t="s">
        <v>419</v>
      </c>
      <c r="C769" t="s">
        <v>776</v>
      </c>
      <c r="D769" t="s">
        <v>1275</v>
      </c>
      <c r="E769" s="39" t="s">
        <v>178</v>
      </c>
    </row>
    <row r="770" spans="1:5" x14ac:dyDescent="0.3">
      <c r="A770">
        <v>28636899</v>
      </c>
      <c r="B770" t="s">
        <v>419</v>
      </c>
      <c r="C770" t="s">
        <v>1105</v>
      </c>
      <c r="D770" t="s">
        <v>1276</v>
      </c>
      <c r="E770" s="39" t="s">
        <v>178</v>
      </c>
    </row>
    <row r="771" spans="1:5" x14ac:dyDescent="0.3">
      <c r="A771">
        <v>28636901</v>
      </c>
      <c r="B771" t="s">
        <v>419</v>
      </c>
      <c r="C771" t="s">
        <v>712</v>
      </c>
      <c r="D771" t="s">
        <v>1277</v>
      </c>
      <c r="E771" s="39" t="s">
        <v>178</v>
      </c>
    </row>
    <row r="772" spans="1:5" x14ac:dyDescent="0.3">
      <c r="A772">
        <v>28636871</v>
      </c>
      <c r="B772" t="s">
        <v>419</v>
      </c>
      <c r="C772" t="s">
        <v>1006</v>
      </c>
      <c r="D772" t="s">
        <v>1278</v>
      </c>
      <c r="E772" s="39" t="s">
        <v>178</v>
      </c>
    </row>
    <row r="773" spans="1:5" x14ac:dyDescent="0.3">
      <c r="A773">
        <v>28636934</v>
      </c>
      <c r="B773" t="s">
        <v>419</v>
      </c>
      <c r="C773" t="s">
        <v>1156</v>
      </c>
      <c r="D773" t="s">
        <v>1279</v>
      </c>
      <c r="E773" s="39" t="s">
        <v>178</v>
      </c>
    </row>
    <row r="774" spans="1:5" x14ac:dyDescent="0.3">
      <c r="A774">
        <v>28636912</v>
      </c>
      <c r="B774" t="s">
        <v>419</v>
      </c>
      <c r="C774" t="s">
        <v>640</v>
      </c>
      <c r="D774" t="s">
        <v>1280</v>
      </c>
      <c r="E774" s="39" t="s">
        <v>178</v>
      </c>
    </row>
    <row r="775" spans="1:5" x14ac:dyDescent="0.3">
      <c r="A775">
        <v>28636896</v>
      </c>
      <c r="B775" t="s">
        <v>419</v>
      </c>
      <c r="C775" t="s">
        <v>778</v>
      </c>
      <c r="D775" t="s">
        <v>1281</v>
      </c>
      <c r="E775" s="39" t="s">
        <v>178</v>
      </c>
    </row>
    <row r="776" spans="1:5" x14ac:dyDescent="0.3">
      <c r="A776">
        <v>28636915</v>
      </c>
      <c r="B776" t="s">
        <v>419</v>
      </c>
      <c r="C776" t="s">
        <v>478</v>
      </c>
      <c r="D776" t="s">
        <v>1282</v>
      </c>
      <c r="E776" s="39" t="s">
        <v>178</v>
      </c>
    </row>
    <row r="777" spans="1:5" x14ac:dyDescent="0.3">
      <c r="A777">
        <v>28636902</v>
      </c>
      <c r="B777" t="s">
        <v>419</v>
      </c>
      <c r="C777" t="s">
        <v>1247</v>
      </c>
      <c r="D777" t="s">
        <v>635</v>
      </c>
      <c r="E777" s="39" t="s">
        <v>181</v>
      </c>
    </row>
    <row r="778" spans="1:5" x14ac:dyDescent="0.3">
      <c r="A778">
        <v>28636900</v>
      </c>
      <c r="B778" t="s">
        <v>419</v>
      </c>
      <c r="C778" t="s">
        <v>752</v>
      </c>
      <c r="D778" t="s">
        <v>1283</v>
      </c>
      <c r="E778" s="39" t="s">
        <v>178</v>
      </c>
    </row>
    <row r="779" spans="1:5" x14ac:dyDescent="0.3">
      <c r="A779">
        <v>28637362</v>
      </c>
      <c r="B779" t="s">
        <v>419</v>
      </c>
      <c r="C779" t="s">
        <v>375</v>
      </c>
      <c r="D779" t="s">
        <v>1284</v>
      </c>
      <c r="E779" s="39" t="s">
        <v>178</v>
      </c>
    </row>
    <row r="780" spans="1:5" x14ac:dyDescent="0.3">
      <c r="A780">
        <v>28637420</v>
      </c>
      <c r="B780" t="s">
        <v>419</v>
      </c>
      <c r="C780" t="s">
        <v>1006</v>
      </c>
      <c r="D780" t="s">
        <v>1285</v>
      </c>
      <c r="E780" s="39" t="s">
        <v>178</v>
      </c>
    </row>
    <row r="781" spans="1:5" x14ac:dyDescent="0.3">
      <c r="A781">
        <v>28637421</v>
      </c>
      <c r="B781" t="s">
        <v>419</v>
      </c>
      <c r="C781" t="s">
        <v>780</v>
      </c>
      <c r="D781" t="s">
        <v>1286</v>
      </c>
      <c r="E781" s="39" t="s">
        <v>178</v>
      </c>
    </row>
    <row r="782" spans="1:5" x14ac:dyDescent="0.3">
      <c r="A782">
        <v>28640003</v>
      </c>
      <c r="B782" t="s">
        <v>419</v>
      </c>
      <c r="C782" t="s">
        <v>1038</v>
      </c>
      <c r="D782" t="s">
        <v>635</v>
      </c>
      <c r="E782" s="39" t="s">
        <v>181</v>
      </c>
    </row>
    <row r="783" spans="1:5" x14ac:dyDescent="0.3">
      <c r="A783">
        <v>28639013</v>
      </c>
      <c r="B783" t="s">
        <v>419</v>
      </c>
      <c r="C783" t="s">
        <v>780</v>
      </c>
      <c r="D783" t="s">
        <v>1319</v>
      </c>
      <c r="E783" s="39" t="s">
        <v>178</v>
      </c>
    </row>
    <row r="784" spans="1:5" x14ac:dyDescent="0.3">
      <c r="A784">
        <v>28639034</v>
      </c>
      <c r="B784" t="s">
        <v>419</v>
      </c>
      <c r="C784" t="s">
        <v>749</v>
      </c>
      <c r="D784" t="s">
        <v>1320</v>
      </c>
      <c r="E784" s="39" t="s">
        <v>178</v>
      </c>
    </row>
    <row r="785" spans="1:5" x14ac:dyDescent="0.3">
      <c r="A785">
        <v>28639016</v>
      </c>
      <c r="B785" t="s">
        <v>419</v>
      </c>
      <c r="C785" t="s">
        <v>725</v>
      </c>
      <c r="D785" t="s">
        <v>1321</v>
      </c>
      <c r="E785" s="39" t="s">
        <v>178</v>
      </c>
    </row>
    <row r="786" spans="1:5" x14ac:dyDescent="0.3">
      <c r="A786">
        <v>28639174</v>
      </c>
      <c r="B786" t="s">
        <v>419</v>
      </c>
      <c r="C786" t="s">
        <v>750</v>
      </c>
      <c r="D786" t="s">
        <v>1322</v>
      </c>
      <c r="E786" s="39" t="s">
        <v>178</v>
      </c>
    </row>
    <row r="787" spans="1:5" x14ac:dyDescent="0.3">
      <c r="A787">
        <v>28639320</v>
      </c>
      <c r="B787" t="s">
        <v>419</v>
      </c>
      <c r="C787" t="s">
        <v>1130</v>
      </c>
      <c r="D787" t="s">
        <v>1323</v>
      </c>
      <c r="E787" s="39" t="s">
        <v>178</v>
      </c>
    </row>
    <row r="788" spans="1:5" x14ac:dyDescent="0.3">
      <c r="A788">
        <v>28640383</v>
      </c>
      <c r="B788" t="s">
        <v>419</v>
      </c>
      <c r="C788" t="s">
        <v>1289</v>
      </c>
      <c r="D788" t="s">
        <v>1324</v>
      </c>
      <c r="E788" s="39" t="s">
        <v>178</v>
      </c>
    </row>
    <row r="789" spans="1:5" x14ac:dyDescent="0.3">
      <c r="A789">
        <v>28640307</v>
      </c>
      <c r="B789" t="s">
        <v>419</v>
      </c>
      <c r="C789" t="s">
        <v>371</v>
      </c>
      <c r="D789" t="s">
        <v>1325</v>
      </c>
      <c r="E789" s="39" t="s">
        <v>178</v>
      </c>
    </row>
    <row r="790" spans="1:5" x14ac:dyDescent="0.3">
      <c r="A790">
        <v>28640274</v>
      </c>
      <c r="B790" t="s">
        <v>419</v>
      </c>
      <c r="C790" t="s">
        <v>372</v>
      </c>
      <c r="D790" t="s">
        <v>1326</v>
      </c>
      <c r="E790" s="39" t="s">
        <v>178</v>
      </c>
    </row>
    <row r="791" spans="1:5" x14ac:dyDescent="0.3">
      <c r="A791">
        <v>28640411</v>
      </c>
      <c r="B791" t="s">
        <v>419</v>
      </c>
      <c r="C791" t="s">
        <v>673</v>
      </c>
      <c r="D791" t="s">
        <v>1327</v>
      </c>
      <c r="E791" s="39" t="s">
        <v>178</v>
      </c>
    </row>
    <row r="792" spans="1:5" x14ac:dyDescent="0.3">
      <c r="A792">
        <v>28640410</v>
      </c>
      <c r="B792" t="s">
        <v>419</v>
      </c>
      <c r="C792" t="s">
        <v>713</v>
      </c>
      <c r="D792" t="s">
        <v>1328</v>
      </c>
      <c r="E792" s="39" t="s">
        <v>178</v>
      </c>
    </row>
    <row r="793" spans="1:5" x14ac:dyDescent="0.3">
      <c r="A793">
        <v>28641551</v>
      </c>
      <c r="B793" t="s">
        <v>419</v>
      </c>
      <c r="C793" t="s">
        <v>640</v>
      </c>
      <c r="D793" t="s">
        <v>1329</v>
      </c>
      <c r="E793" s="39" t="s">
        <v>178</v>
      </c>
    </row>
    <row r="794" spans="1:5" x14ac:dyDescent="0.3">
      <c r="A794">
        <v>28641552</v>
      </c>
      <c r="B794" t="s">
        <v>419</v>
      </c>
      <c r="C794" t="s">
        <v>1130</v>
      </c>
      <c r="D794" t="s">
        <v>1330</v>
      </c>
      <c r="E794" s="39" t="s">
        <v>178</v>
      </c>
    </row>
    <row r="795" spans="1:5" x14ac:dyDescent="0.3">
      <c r="A795">
        <v>28641553</v>
      </c>
      <c r="B795" t="s">
        <v>419</v>
      </c>
      <c r="C795" t="s">
        <v>1039</v>
      </c>
      <c r="D795" t="s">
        <v>1331</v>
      </c>
      <c r="E795" s="39" t="s">
        <v>178</v>
      </c>
    </row>
    <row r="796" spans="1:5" x14ac:dyDescent="0.3">
      <c r="A796">
        <v>28641554</v>
      </c>
      <c r="B796" t="s">
        <v>419</v>
      </c>
      <c r="C796" t="s">
        <v>1131</v>
      </c>
      <c r="D796" t="s">
        <v>1332</v>
      </c>
      <c r="E796" s="39" t="s">
        <v>178</v>
      </c>
    </row>
    <row r="797" spans="1:5" x14ac:dyDescent="0.3">
      <c r="A797">
        <v>28641555</v>
      </c>
      <c r="B797" t="s">
        <v>419</v>
      </c>
      <c r="C797" t="s">
        <v>776</v>
      </c>
      <c r="D797" t="s">
        <v>1333</v>
      </c>
      <c r="E797" s="39" t="s">
        <v>178</v>
      </c>
    </row>
    <row r="798" spans="1:5" x14ac:dyDescent="0.3">
      <c r="A798">
        <v>28641556</v>
      </c>
      <c r="B798" t="s">
        <v>419</v>
      </c>
      <c r="C798" t="s">
        <v>422</v>
      </c>
      <c r="D798" t="s">
        <v>1334</v>
      </c>
      <c r="E798" s="39" t="s">
        <v>178</v>
      </c>
    </row>
    <row r="799" spans="1:5" x14ac:dyDescent="0.3">
      <c r="A799">
        <v>28641557</v>
      </c>
      <c r="B799" t="s">
        <v>419</v>
      </c>
      <c r="C799" t="s">
        <v>1075</v>
      </c>
      <c r="D799" t="s">
        <v>1335</v>
      </c>
      <c r="E799" s="39" t="s">
        <v>178</v>
      </c>
    </row>
    <row r="800" spans="1:5" x14ac:dyDescent="0.3">
      <c r="A800">
        <v>28641558</v>
      </c>
      <c r="B800" t="s">
        <v>419</v>
      </c>
      <c r="C800" t="s">
        <v>907</v>
      </c>
      <c r="D800" t="s">
        <v>635</v>
      </c>
      <c r="E800" s="39" t="s">
        <v>181</v>
      </c>
    </row>
    <row r="801" spans="1:5" x14ac:dyDescent="0.3">
      <c r="A801">
        <v>28641559</v>
      </c>
      <c r="B801" t="s">
        <v>419</v>
      </c>
      <c r="C801" t="s">
        <v>779</v>
      </c>
      <c r="D801" t="s">
        <v>1336</v>
      </c>
      <c r="E801" s="39" t="s">
        <v>178</v>
      </c>
    </row>
    <row r="802" spans="1:5" x14ac:dyDescent="0.3">
      <c r="A802">
        <v>28641560</v>
      </c>
      <c r="B802" t="s">
        <v>419</v>
      </c>
      <c r="C802" t="s">
        <v>906</v>
      </c>
      <c r="D802" t="s">
        <v>1337</v>
      </c>
      <c r="E802" s="39" t="s">
        <v>178</v>
      </c>
    </row>
    <row r="803" spans="1:5" x14ac:dyDescent="0.3">
      <c r="A803">
        <v>28641543</v>
      </c>
      <c r="B803" t="s">
        <v>419</v>
      </c>
      <c r="C803" t="s">
        <v>1037</v>
      </c>
      <c r="D803" t="s">
        <v>1338</v>
      </c>
      <c r="E803" s="39" t="s">
        <v>178</v>
      </c>
    </row>
    <row r="804" spans="1:5" x14ac:dyDescent="0.3">
      <c r="A804">
        <v>28641544</v>
      </c>
      <c r="B804" t="s">
        <v>419</v>
      </c>
      <c r="C804" t="s">
        <v>478</v>
      </c>
      <c r="D804" t="s">
        <v>1339</v>
      </c>
      <c r="E804" s="39" t="s">
        <v>178</v>
      </c>
    </row>
    <row r="805" spans="1:5" x14ac:dyDescent="0.3">
      <c r="A805">
        <v>28641545</v>
      </c>
      <c r="B805" t="s">
        <v>419</v>
      </c>
      <c r="C805" t="s">
        <v>752</v>
      </c>
      <c r="D805" t="s">
        <v>1340</v>
      </c>
      <c r="E805" s="39" t="s">
        <v>178</v>
      </c>
    </row>
    <row r="806" spans="1:5" x14ac:dyDescent="0.3">
      <c r="A806">
        <v>28641546</v>
      </c>
      <c r="B806" t="s">
        <v>419</v>
      </c>
      <c r="C806" t="s">
        <v>1201</v>
      </c>
      <c r="D806" t="s">
        <v>1341</v>
      </c>
      <c r="E806" s="39" t="s">
        <v>178</v>
      </c>
    </row>
    <row r="807" spans="1:5" x14ac:dyDescent="0.3">
      <c r="A807">
        <v>28641547</v>
      </c>
      <c r="B807" t="s">
        <v>419</v>
      </c>
      <c r="C807" t="s">
        <v>1202</v>
      </c>
      <c r="D807" t="s">
        <v>1342</v>
      </c>
      <c r="E807" s="39" t="s">
        <v>178</v>
      </c>
    </row>
    <row r="808" spans="1:5" x14ac:dyDescent="0.3">
      <c r="A808">
        <v>28641548</v>
      </c>
      <c r="B808" t="s">
        <v>419</v>
      </c>
      <c r="C808" t="s">
        <v>753</v>
      </c>
      <c r="D808" t="s">
        <v>1343</v>
      </c>
      <c r="E808" s="39" t="s">
        <v>178</v>
      </c>
    </row>
    <row r="809" spans="1:5" x14ac:dyDescent="0.3">
      <c r="A809">
        <v>28641549</v>
      </c>
      <c r="B809" t="s">
        <v>419</v>
      </c>
      <c r="C809" t="s">
        <v>1006</v>
      </c>
      <c r="D809" t="s">
        <v>1344</v>
      </c>
      <c r="E809" s="39" t="s">
        <v>178</v>
      </c>
    </row>
    <row r="810" spans="1:5" x14ac:dyDescent="0.3">
      <c r="A810">
        <v>28641550</v>
      </c>
      <c r="B810" t="s">
        <v>419</v>
      </c>
      <c r="C810" t="s">
        <v>1290</v>
      </c>
      <c r="D810" t="s">
        <v>1345</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1350</v>
      </c>
      <c r="E816" s="39" t="s">
        <v>178</v>
      </c>
    </row>
    <row r="817" spans="1:5" x14ac:dyDescent="0.3">
      <c r="A817">
        <v>28641580</v>
      </c>
      <c r="B817" t="s">
        <v>409</v>
      </c>
      <c r="C817" t="s">
        <v>350</v>
      </c>
      <c r="D817" t="s">
        <v>1351</v>
      </c>
      <c r="E817" s="39" t="s">
        <v>178</v>
      </c>
    </row>
    <row r="818" spans="1:5" x14ac:dyDescent="0.3">
      <c r="A818">
        <v>28636916</v>
      </c>
      <c r="B818" t="s">
        <v>419</v>
      </c>
      <c r="C818" t="s">
        <v>421</v>
      </c>
      <c r="D818" t="s">
        <v>1352</v>
      </c>
      <c r="E818" s="39" t="s">
        <v>178</v>
      </c>
    </row>
    <row r="819" spans="1:5" x14ac:dyDescent="0.3">
      <c r="A819">
        <v>28636902</v>
      </c>
      <c r="B819" t="s">
        <v>419</v>
      </c>
      <c r="C819" t="s">
        <v>1247</v>
      </c>
      <c r="D819" t="s">
        <v>1353</v>
      </c>
      <c r="E819" s="39" t="s">
        <v>178</v>
      </c>
    </row>
    <row r="820" spans="1:5" x14ac:dyDescent="0.3">
      <c r="A820">
        <v>28640003</v>
      </c>
      <c r="B820" t="s">
        <v>419</v>
      </c>
      <c r="C820" t="s">
        <v>1038</v>
      </c>
      <c r="D820" t="s">
        <v>635</v>
      </c>
      <c r="E820" s="39" t="s">
        <v>181</v>
      </c>
    </row>
    <row r="821" spans="1:5" x14ac:dyDescent="0.3">
      <c r="A821">
        <v>28641558</v>
      </c>
      <c r="B821" t="s">
        <v>419</v>
      </c>
      <c r="C821" t="s">
        <v>907</v>
      </c>
      <c r="D821" t="s">
        <v>1354</v>
      </c>
      <c r="E821" s="39" t="s">
        <v>178</v>
      </c>
    </row>
    <row r="823" spans="1:5" x14ac:dyDescent="0.3">
      <c r="A823">
        <v>28642728</v>
      </c>
      <c r="B823" t="s">
        <v>483</v>
      </c>
      <c r="C823" t="s">
        <v>210</v>
      </c>
      <c r="D823" t="s">
        <v>1375</v>
      </c>
      <c r="E823" s="39" t="s">
        <v>178</v>
      </c>
    </row>
    <row r="824" spans="1:5" x14ac:dyDescent="0.3">
      <c r="A824">
        <v>28642091</v>
      </c>
      <c r="B824" t="s">
        <v>483</v>
      </c>
      <c r="C824" t="s">
        <v>210</v>
      </c>
      <c r="D824" t="s">
        <v>1376</v>
      </c>
      <c r="E824" s="39" t="s">
        <v>178</v>
      </c>
    </row>
    <row r="825" spans="1:5" x14ac:dyDescent="0.3">
      <c r="A825">
        <v>28643448</v>
      </c>
      <c r="B825" t="s">
        <v>483</v>
      </c>
      <c r="C825" t="s">
        <v>138</v>
      </c>
      <c r="D825" t="s">
        <v>1378</v>
      </c>
      <c r="E825" s="39" t="s">
        <v>178</v>
      </c>
    </row>
    <row r="826" spans="1:5" x14ac:dyDescent="0.3">
      <c r="A826">
        <v>28643455</v>
      </c>
      <c r="B826" t="s">
        <v>483</v>
      </c>
      <c r="C826" t="s">
        <v>160</v>
      </c>
      <c r="D826" t="s">
        <v>1379</v>
      </c>
      <c r="E826" s="39" t="s">
        <v>178</v>
      </c>
    </row>
    <row r="827" spans="1:5" x14ac:dyDescent="0.3">
      <c r="A827">
        <v>28643514</v>
      </c>
      <c r="B827" t="s">
        <v>483</v>
      </c>
      <c r="C827" t="s">
        <v>248</v>
      </c>
      <c r="D827" t="s">
        <v>1380</v>
      </c>
      <c r="E827" s="39" t="s">
        <v>178</v>
      </c>
    </row>
    <row r="828" spans="1:5" x14ac:dyDescent="0.3">
      <c r="A828">
        <v>28642562</v>
      </c>
      <c r="B828" t="s">
        <v>409</v>
      </c>
      <c r="C828" t="s">
        <v>570</v>
      </c>
      <c r="D828" t="s">
        <v>1381</v>
      </c>
      <c r="E828" s="39" t="s">
        <v>178</v>
      </c>
    </row>
    <row r="829" spans="1:5" x14ac:dyDescent="0.3">
      <c r="A829">
        <v>28642543</v>
      </c>
      <c r="B829" t="s">
        <v>409</v>
      </c>
      <c r="C829" t="s">
        <v>570</v>
      </c>
      <c r="D829" t="s">
        <v>1382</v>
      </c>
      <c r="E829" s="39" t="s">
        <v>178</v>
      </c>
    </row>
    <row r="830" spans="1:5" x14ac:dyDescent="0.3">
      <c r="A830">
        <v>28642544</v>
      </c>
      <c r="B830" t="s">
        <v>409</v>
      </c>
      <c r="C830" t="s">
        <v>570</v>
      </c>
      <c r="D830" t="s">
        <v>1383</v>
      </c>
      <c r="E830" s="39" t="s">
        <v>178</v>
      </c>
    </row>
    <row r="831" spans="1:5" x14ac:dyDescent="0.3">
      <c r="A831">
        <v>28643291</v>
      </c>
      <c r="B831" t="s">
        <v>409</v>
      </c>
      <c r="C831" t="s">
        <v>411</v>
      </c>
      <c r="D831" t="s">
        <v>1384</v>
      </c>
      <c r="E831" s="39" t="s">
        <v>178</v>
      </c>
    </row>
    <row r="832" spans="1:5" x14ac:dyDescent="0.3">
      <c r="A832">
        <v>28642818</v>
      </c>
      <c r="B832" t="s">
        <v>419</v>
      </c>
      <c r="C832" t="s">
        <v>713</v>
      </c>
      <c r="D832" t="s">
        <v>1385</v>
      </c>
      <c r="E832" s="39" t="s">
        <v>178</v>
      </c>
    </row>
    <row r="833" spans="1:5" x14ac:dyDescent="0.3">
      <c r="A833">
        <v>28642820</v>
      </c>
      <c r="B833" t="s">
        <v>419</v>
      </c>
      <c r="C833" t="s">
        <v>470</v>
      </c>
      <c r="D833" t="s">
        <v>1386</v>
      </c>
      <c r="E833" s="39" t="s">
        <v>178</v>
      </c>
    </row>
    <row r="834" spans="1:5" x14ac:dyDescent="0.3">
      <c r="A834">
        <v>28643513</v>
      </c>
      <c r="B834" t="s">
        <v>419</v>
      </c>
      <c r="C834" t="s">
        <v>749</v>
      </c>
      <c r="D834" t="s">
        <v>1398</v>
      </c>
      <c r="E834" s="39" t="s">
        <v>178</v>
      </c>
    </row>
    <row r="835" spans="1:5" x14ac:dyDescent="0.3">
      <c r="A835">
        <v>28643511</v>
      </c>
      <c r="B835" t="s">
        <v>419</v>
      </c>
      <c r="C835" t="s">
        <v>725</v>
      </c>
      <c r="D835" t="s">
        <v>1387</v>
      </c>
      <c r="E835" s="39" t="s">
        <v>178</v>
      </c>
    </row>
    <row r="836" spans="1:5" x14ac:dyDescent="0.3">
      <c r="A836">
        <v>28643609</v>
      </c>
      <c r="B836" t="s">
        <v>419</v>
      </c>
      <c r="C836" t="s">
        <v>367</v>
      </c>
      <c r="D836" t="s">
        <v>1388</v>
      </c>
      <c r="E836" s="39" t="s">
        <v>178</v>
      </c>
    </row>
    <row r="837" spans="1:5" x14ac:dyDescent="0.3">
      <c r="A837">
        <v>28634684</v>
      </c>
      <c r="B837" t="s">
        <v>1355</v>
      </c>
      <c r="C837" t="s">
        <v>905</v>
      </c>
      <c r="D837" t="s">
        <v>1389</v>
      </c>
      <c r="E837" s="39" t="s">
        <v>178</v>
      </c>
    </row>
    <row r="838" spans="1:5" x14ac:dyDescent="0.3">
      <c r="A838">
        <v>28635263</v>
      </c>
      <c r="B838" t="s">
        <v>1355</v>
      </c>
      <c r="C838" t="s">
        <v>1357</v>
      </c>
      <c r="D838" t="s">
        <v>1390</v>
      </c>
      <c r="E838" s="39" t="s">
        <v>178</v>
      </c>
    </row>
    <row r="839" spans="1:5" x14ac:dyDescent="0.3">
      <c r="A839">
        <v>28636479</v>
      </c>
      <c r="B839" t="s">
        <v>1355</v>
      </c>
      <c r="C839" t="s">
        <v>876</v>
      </c>
      <c r="D839" t="s">
        <v>1391</v>
      </c>
      <c r="E839" s="39" t="s">
        <v>178</v>
      </c>
    </row>
    <row r="840" spans="1:5" x14ac:dyDescent="0.3">
      <c r="A840">
        <v>28636605</v>
      </c>
      <c r="B840" t="s">
        <v>1355</v>
      </c>
      <c r="C840" t="s">
        <v>1133</v>
      </c>
      <c r="D840" t="s">
        <v>1392</v>
      </c>
      <c r="E840" s="39" t="s">
        <v>178</v>
      </c>
    </row>
    <row r="841" spans="1:5" x14ac:dyDescent="0.3">
      <c r="A841">
        <v>28636913</v>
      </c>
      <c r="B841" t="s">
        <v>1355</v>
      </c>
      <c r="C841" t="s">
        <v>1133</v>
      </c>
      <c r="D841" t="s">
        <v>1393</v>
      </c>
      <c r="E841" s="39" t="s">
        <v>178</v>
      </c>
    </row>
    <row r="842" spans="1:5" x14ac:dyDescent="0.3">
      <c r="A842">
        <v>28636911</v>
      </c>
      <c r="B842" t="s">
        <v>1355</v>
      </c>
      <c r="C842" t="s">
        <v>1358</v>
      </c>
      <c r="D842" t="s">
        <v>1397</v>
      </c>
      <c r="E842" s="39" t="s">
        <v>178</v>
      </c>
    </row>
    <row r="843" spans="1:5" x14ac:dyDescent="0.3">
      <c r="A843">
        <v>28636903</v>
      </c>
      <c r="B843" t="s">
        <v>1355</v>
      </c>
      <c r="C843" t="s">
        <v>905</v>
      </c>
      <c r="D843" t="s">
        <v>1394</v>
      </c>
      <c r="E843" s="39" t="s">
        <v>178</v>
      </c>
    </row>
    <row r="844" spans="1:5" x14ac:dyDescent="0.3">
      <c r="A844">
        <v>28636620</v>
      </c>
      <c r="B844" t="s">
        <v>1355</v>
      </c>
      <c r="C844" t="s">
        <v>1359</v>
      </c>
      <c r="D844" t="s">
        <v>1395</v>
      </c>
      <c r="E844" s="39" t="s">
        <v>178</v>
      </c>
    </row>
    <row r="845" spans="1:5" x14ac:dyDescent="0.3">
      <c r="A845">
        <v>28640077</v>
      </c>
      <c r="B845" t="s">
        <v>1355</v>
      </c>
      <c r="C845" t="s">
        <v>1360</v>
      </c>
      <c r="D845" t="s">
        <v>1396</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1355</v>
      </c>
      <c r="C853" t="s">
        <v>1361</v>
      </c>
      <c r="E853" s="39" t="s">
        <v>181</v>
      </c>
    </row>
    <row r="855" spans="1:5" x14ac:dyDescent="0.3">
      <c r="A855">
        <v>28644666</v>
      </c>
      <c r="B855" t="s">
        <v>419</v>
      </c>
      <c r="C855" t="s">
        <v>724</v>
      </c>
      <c r="D855" t="s">
        <v>1407</v>
      </c>
      <c r="E855" s="39" t="s">
        <v>178</v>
      </c>
    </row>
    <row r="856" spans="1:5" x14ac:dyDescent="0.3">
      <c r="A856">
        <v>28643988</v>
      </c>
      <c r="B856" t="s">
        <v>419</v>
      </c>
      <c r="C856" t="s">
        <v>1037</v>
      </c>
      <c r="D856" t="s">
        <v>1408</v>
      </c>
      <c r="E856" s="39" t="s">
        <v>178</v>
      </c>
    </row>
    <row r="857" spans="1:5" x14ac:dyDescent="0.3">
      <c r="A857">
        <v>28644293</v>
      </c>
      <c r="B857" t="s">
        <v>419</v>
      </c>
      <c r="C857" t="s">
        <v>725</v>
      </c>
      <c r="D857" t="s">
        <v>1409</v>
      </c>
      <c r="E857" s="39" t="s">
        <v>178</v>
      </c>
    </row>
    <row r="858" spans="1:5" x14ac:dyDescent="0.3">
      <c r="A858">
        <v>28644201</v>
      </c>
      <c r="B858" t="s">
        <v>419</v>
      </c>
      <c r="C858" t="s">
        <v>1201</v>
      </c>
      <c r="D858" t="s">
        <v>1410</v>
      </c>
      <c r="E858" s="39" t="s">
        <v>178</v>
      </c>
    </row>
    <row r="859" spans="1:5" x14ac:dyDescent="0.3">
      <c r="A859">
        <v>28644198</v>
      </c>
      <c r="B859" t="s">
        <v>419</v>
      </c>
      <c r="C859" t="s">
        <v>1155</v>
      </c>
      <c r="D859" t="s">
        <v>1411</v>
      </c>
      <c r="E859" s="39" t="s">
        <v>178</v>
      </c>
    </row>
    <row r="860" spans="1:5" x14ac:dyDescent="0.3">
      <c r="A860">
        <v>28644196</v>
      </c>
      <c r="B860" t="s">
        <v>419</v>
      </c>
      <c r="C860" t="s">
        <v>1105</v>
      </c>
      <c r="D860" t="s">
        <v>1412</v>
      </c>
      <c r="E860" s="39" t="s">
        <v>178</v>
      </c>
    </row>
    <row r="861" spans="1:5" x14ac:dyDescent="0.3">
      <c r="A861">
        <v>28644197</v>
      </c>
      <c r="B861" t="s">
        <v>419</v>
      </c>
      <c r="C861" t="s">
        <v>1246</v>
      </c>
      <c r="D861" t="s">
        <v>1413</v>
      </c>
      <c r="E861" s="39" t="s">
        <v>178</v>
      </c>
    </row>
    <row r="862" spans="1:5" x14ac:dyDescent="0.3">
      <c r="A862">
        <v>28644194</v>
      </c>
      <c r="B862" t="s">
        <v>419</v>
      </c>
      <c r="C862" t="s">
        <v>1399</v>
      </c>
      <c r="D862" t="s">
        <v>1414</v>
      </c>
      <c r="E862" s="39" t="s">
        <v>178</v>
      </c>
    </row>
    <row r="863" spans="1:5" x14ac:dyDescent="0.3">
      <c r="A863">
        <v>28644292</v>
      </c>
      <c r="B863" t="s">
        <v>419</v>
      </c>
      <c r="C863" t="s">
        <v>372</v>
      </c>
      <c r="D863" t="s">
        <v>1415</v>
      </c>
      <c r="E863" s="39" t="s">
        <v>178</v>
      </c>
    </row>
    <row r="864" spans="1:5" x14ac:dyDescent="0.3">
      <c r="A864">
        <v>28644199</v>
      </c>
      <c r="B864" t="s">
        <v>419</v>
      </c>
      <c r="C864" t="s">
        <v>1075</v>
      </c>
      <c r="D864" t="s">
        <v>1416</v>
      </c>
      <c r="E864" s="39" t="s">
        <v>178</v>
      </c>
    </row>
    <row r="865" spans="1:5" x14ac:dyDescent="0.3">
      <c r="A865">
        <v>28643512</v>
      </c>
      <c r="B865" t="s">
        <v>1355</v>
      </c>
      <c r="C865" t="s">
        <v>1132</v>
      </c>
      <c r="D865" t="s">
        <v>1417</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1355</v>
      </c>
      <c r="C873" s="39" t="s">
        <v>1361</v>
      </c>
      <c r="D873" s="39"/>
      <c r="E873" s="39" t="s">
        <v>181</v>
      </c>
    </row>
    <row r="875" spans="1:5" x14ac:dyDescent="0.3">
      <c r="A875">
        <v>28644512</v>
      </c>
      <c r="B875" t="s">
        <v>483</v>
      </c>
      <c r="C875" t="s">
        <v>210</v>
      </c>
      <c r="D875" t="s">
        <v>1428</v>
      </c>
      <c r="E875" s="39" t="s">
        <v>178</v>
      </c>
    </row>
    <row r="876" spans="1:5" x14ac:dyDescent="0.3">
      <c r="A876">
        <v>28644299</v>
      </c>
      <c r="B876" t="s">
        <v>483</v>
      </c>
      <c r="C876" t="s">
        <v>160</v>
      </c>
      <c r="D876" t="s">
        <v>1429</v>
      </c>
      <c r="E876" s="39" t="s">
        <v>178</v>
      </c>
    </row>
    <row r="877" spans="1:5" x14ac:dyDescent="0.3">
      <c r="A877">
        <v>28644297</v>
      </c>
      <c r="B877" t="s">
        <v>483</v>
      </c>
      <c r="C877" t="s">
        <v>169</v>
      </c>
      <c r="D877" t="s">
        <v>1430</v>
      </c>
      <c r="E877" s="39" t="s">
        <v>178</v>
      </c>
    </row>
    <row r="878" spans="1:5" x14ac:dyDescent="0.3">
      <c r="A878">
        <v>28644300</v>
      </c>
      <c r="B878" t="s">
        <v>483</v>
      </c>
      <c r="C878" t="s">
        <v>215</v>
      </c>
      <c r="D878" t="s">
        <v>1431</v>
      </c>
      <c r="E878" s="39" t="s">
        <v>178</v>
      </c>
    </row>
    <row r="879" spans="1:5" x14ac:dyDescent="0.3">
      <c r="A879">
        <v>28644286</v>
      </c>
      <c r="B879" t="s">
        <v>483</v>
      </c>
      <c r="C879" t="s">
        <v>513</v>
      </c>
      <c r="D879" t="s">
        <v>1432</v>
      </c>
      <c r="E879" s="39" t="s">
        <v>178</v>
      </c>
    </row>
    <row r="880" spans="1:5" x14ac:dyDescent="0.3">
      <c r="A880">
        <v>28644296</v>
      </c>
      <c r="B880" t="s">
        <v>483</v>
      </c>
      <c r="C880" t="s">
        <v>197</v>
      </c>
      <c r="D880" t="s">
        <v>1433</v>
      </c>
      <c r="E880" s="39" t="s">
        <v>178</v>
      </c>
    </row>
    <row r="881" spans="1:5" x14ac:dyDescent="0.3">
      <c r="A881">
        <v>28644285</v>
      </c>
      <c r="B881" t="s">
        <v>483</v>
      </c>
      <c r="C881" t="s">
        <v>612</v>
      </c>
      <c r="D881" t="s">
        <v>1434</v>
      </c>
      <c r="E881" s="39" t="s">
        <v>178</v>
      </c>
    </row>
    <row r="882" spans="1:5" x14ac:dyDescent="0.3">
      <c r="A882">
        <v>28644275</v>
      </c>
      <c r="B882" t="s">
        <v>483</v>
      </c>
      <c r="C882" t="s">
        <v>138</v>
      </c>
      <c r="D882" t="s">
        <v>1435</v>
      </c>
      <c r="E882" s="39" t="s">
        <v>178</v>
      </c>
    </row>
    <row r="883" spans="1:5" x14ac:dyDescent="0.3">
      <c r="A883">
        <v>28644602</v>
      </c>
      <c r="B883" t="s">
        <v>483</v>
      </c>
      <c r="C883" t="s">
        <v>210</v>
      </c>
      <c r="D883" t="s">
        <v>1436</v>
      </c>
      <c r="E883" s="39" t="s">
        <v>178</v>
      </c>
    </row>
    <row r="884" spans="1:5" x14ac:dyDescent="0.3">
      <c r="A884">
        <v>28644282</v>
      </c>
      <c r="B884" t="s">
        <v>483</v>
      </c>
      <c r="C884" t="s">
        <v>1418</v>
      </c>
      <c r="D884" t="s">
        <v>1437</v>
      </c>
      <c r="E884" s="39" t="s">
        <v>178</v>
      </c>
    </row>
    <row r="885" spans="1:5" x14ac:dyDescent="0.3">
      <c r="A885">
        <v>28644287</v>
      </c>
      <c r="B885" t="s">
        <v>483</v>
      </c>
      <c r="C885" t="s">
        <v>203</v>
      </c>
      <c r="D885" t="s">
        <v>1438</v>
      </c>
      <c r="E885" s="39" t="s">
        <v>178</v>
      </c>
    </row>
    <row r="886" spans="1:5" x14ac:dyDescent="0.3">
      <c r="A886">
        <v>28645026</v>
      </c>
      <c r="B886" t="s">
        <v>483</v>
      </c>
      <c r="C886" t="s">
        <v>613</v>
      </c>
      <c r="D886" t="s">
        <v>1439</v>
      </c>
      <c r="E886" s="39" t="s">
        <v>178</v>
      </c>
    </row>
    <row r="887" spans="1:5" x14ac:dyDescent="0.3">
      <c r="A887">
        <v>28644289</v>
      </c>
      <c r="B887" t="s">
        <v>409</v>
      </c>
      <c r="C887" t="s">
        <v>559</v>
      </c>
      <c r="D887" t="s">
        <v>1440</v>
      </c>
      <c r="E887" s="39" t="s">
        <v>178</v>
      </c>
    </row>
    <row r="888" spans="1:5" x14ac:dyDescent="0.3">
      <c r="A888">
        <v>28644235</v>
      </c>
      <c r="B888" t="s">
        <v>409</v>
      </c>
      <c r="C888" t="s">
        <v>570</v>
      </c>
      <c r="D888" t="s">
        <v>1441</v>
      </c>
      <c r="E888" s="39" t="s">
        <v>178</v>
      </c>
    </row>
    <row r="889" spans="1:5" x14ac:dyDescent="0.3">
      <c r="A889">
        <v>28645814</v>
      </c>
      <c r="B889" t="s">
        <v>419</v>
      </c>
      <c r="C889" t="s">
        <v>438</v>
      </c>
      <c r="D889" t="s">
        <v>1442</v>
      </c>
      <c r="E889" s="39" t="s">
        <v>178</v>
      </c>
    </row>
    <row r="890" spans="1:5" x14ac:dyDescent="0.3">
      <c r="A890">
        <v>28646499</v>
      </c>
      <c r="B890" t="s">
        <v>419</v>
      </c>
      <c r="C890" t="s">
        <v>725</v>
      </c>
      <c r="D890" t="s">
        <v>1443</v>
      </c>
      <c r="E890" s="39" t="s">
        <v>178</v>
      </c>
    </row>
    <row r="891" spans="1:5" x14ac:dyDescent="0.3">
      <c r="A891">
        <v>28646618</v>
      </c>
      <c r="B891" t="s">
        <v>419</v>
      </c>
      <c r="C891" t="s">
        <v>376</v>
      </c>
      <c r="D891" t="s">
        <v>1444</v>
      </c>
      <c r="E891" s="39" t="s">
        <v>178</v>
      </c>
    </row>
    <row r="892" spans="1:5" x14ac:dyDescent="0.3">
      <c r="A892">
        <v>28644203</v>
      </c>
      <c r="B892" t="s">
        <v>1355</v>
      </c>
      <c r="C892" t="s">
        <v>1419</v>
      </c>
      <c r="D892" t="s">
        <v>1449</v>
      </c>
      <c r="E892" s="39" t="s">
        <v>178</v>
      </c>
    </row>
    <row r="893" spans="1:5" x14ac:dyDescent="0.3">
      <c r="A893">
        <v>28644202</v>
      </c>
      <c r="B893" t="s">
        <v>1355</v>
      </c>
      <c r="C893" t="s">
        <v>1361</v>
      </c>
      <c r="D893" t="s">
        <v>1445</v>
      </c>
      <c r="E893" s="39" t="s">
        <v>178</v>
      </c>
    </row>
    <row r="894" spans="1:5" x14ac:dyDescent="0.3">
      <c r="A894">
        <v>28644200</v>
      </c>
      <c r="B894" t="s">
        <v>1355</v>
      </c>
      <c r="C894" t="s">
        <v>1359</v>
      </c>
      <c r="D894" t="s">
        <v>1446</v>
      </c>
      <c r="E894" s="39" t="s">
        <v>178</v>
      </c>
    </row>
    <row r="895" spans="1:5" x14ac:dyDescent="0.3">
      <c r="A895">
        <v>28644195</v>
      </c>
      <c r="B895" t="s">
        <v>1355</v>
      </c>
      <c r="C895" t="s">
        <v>905</v>
      </c>
      <c r="D895" t="s">
        <v>1447</v>
      </c>
      <c r="E895" s="39" t="s">
        <v>178</v>
      </c>
    </row>
    <row r="896" spans="1:5" x14ac:dyDescent="0.3">
      <c r="A896">
        <v>28646199</v>
      </c>
      <c r="B896" t="s">
        <v>1355</v>
      </c>
      <c r="C896" t="s">
        <v>1361</v>
      </c>
      <c r="D896" t="s">
        <v>1448</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1355</v>
      </c>
      <c r="C907" t="s">
        <v>1361</v>
      </c>
      <c r="E907" s="39" t="s">
        <v>181</v>
      </c>
    </row>
    <row r="908" spans="1:5" x14ac:dyDescent="0.3">
      <c r="A908">
        <v>28646541</v>
      </c>
      <c r="B908" t="s">
        <v>1355</v>
      </c>
      <c r="C908" t="s">
        <v>1360</v>
      </c>
      <c r="E908" s="39" t="s">
        <v>181</v>
      </c>
    </row>
    <row r="910" spans="1:5" x14ac:dyDescent="0.3">
      <c r="A910">
        <v>28648589</v>
      </c>
      <c r="B910" t="s">
        <v>409</v>
      </c>
      <c r="C910" t="s">
        <v>348</v>
      </c>
      <c r="D910" t="s">
        <v>1467</v>
      </c>
      <c r="E910" s="39" t="s">
        <v>178</v>
      </c>
    </row>
    <row r="911" spans="1:5" x14ac:dyDescent="0.3">
      <c r="A911">
        <v>28648674</v>
      </c>
      <c r="B911" t="s">
        <v>409</v>
      </c>
      <c r="C911" t="s">
        <v>559</v>
      </c>
      <c r="D911" t="s">
        <v>1468</v>
      </c>
      <c r="E911" s="39" t="s">
        <v>178</v>
      </c>
    </row>
    <row r="912" spans="1:5" x14ac:dyDescent="0.3">
      <c r="A912">
        <v>28648413</v>
      </c>
      <c r="B912" t="s">
        <v>419</v>
      </c>
      <c r="C912" t="s">
        <v>374</v>
      </c>
      <c r="D912" t="s">
        <v>1469</v>
      </c>
      <c r="E912" s="39" t="s">
        <v>178</v>
      </c>
    </row>
    <row r="913" spans="1:5" x14ac:dyDescent="0.3">
      <c r="A913">
        <v>28648392</v>
      </c>
      <c r="B913" t="s">
        <v>419</v>
      </c>
      <c r="C913" t="s">
        <v>374</v>
      </c>
      <c r="D913" t="s">
        <v>1470</v>
      </c>
      <c r="E913" s="39" t="s">
        <v>178</v>
      </c>
    </row>
    <row r="914" spans="1:5" x14ac:dyDescent="0.3">
      <c r="A914">
        <v>28648410</v>
      </c>
      <c r="B914" t="s">
        <v>419</v>
      </c>
      <c r="C914" t="s">
        <v>374</v>
      </c>
      <c r="D914" t="s">
        <v>1471</v>
      </c>
      <c r="E914" s="39" t="s">
        <v>178</v>
      </c>
    </row>
    <row r="915" spans="1:5" x14ac:dyDescent="0.3">
      <c r="A915">
        <v>28648816</v>
      </c>
      <c r="B915" t="s">
        <v>419</v>
      </c>
      <c r="C915" t="s">
        <v>1201</v>
      </c>
      <c r="D915" t="s">
        <v>1472</v>
      </c>
      <c r="E915" s="39" t="s">
        <v>178</v>
      </c>
    </row>
    <row r="916" spans="1:5" x14ac:dyDescent="0.3">
      <c r="A916">
        <v>28648297</v>
      </c>
      <c r="B916" t="s">
        <v>419</v>
      </c>
      <c r="C916" t="s">
        <v>713</v>
      </c>
      <c r="D916" t="s">
        <v>1473</v>
      </c>
      <c r="E916" s="39" t="s">
        <v>178</v>
      </c>
    </row>
    <row r="917" spans="1:5" x14ac:dyDescent="0.3">
      <c r="A917">
        <v>28649052</v>
      </c>
      <c r="B917" t="s">
        <v>419</v>
      </c>
      <c r="C917" t="s">
        <v>752</v>
      </c>
      <c r="D917" t="s">
        <v>1474</v>
      </c>
      <c r="E917" s="39" t="s">
        <v>178</v>
      </c>
    </row>
    <row r="918" spans="1:5" x14ac:dyDescent="0.3">
      <c r="A918">
        <v>28649053</v>
      </c>
      <c r="B918" t="s">
        <v>419</v>
      </c>
      <c r="C918" t="s">
        <v>752</v>
      </c>
      <c r="D918" t="s">
        <v>1475</v>
      </c>
      <c r="E918" s="39" t="s">
        <v>178</v>
      </c>
    </row>
    <row r="919" spans="1:5" x14ac:dyDescent="0.3">
      <c r="A919">
        <v>28649054</v>
      </c>
      <c r="B919" t="s">
        <v>419</v>
      </c>
      <c r="C919" t="s">
        <v>752</v>
      </c>
      <c r="D919" t="s">
        <v>1476</v>
      </c>
      <c r="E919" s="39" t="s">
        <v>178</v>
      </c>
    </row>
    <row r="920" spans="1:5" x14ac:dyDescent="0.3">
      <c r="A920">
        <v>28647782</v>
      </c>
      <c r="B920" t="s">
        <v>1355</v>
      </c>
      <c r="C920" t="s">
        <v>1419</v>
      </c>
      <c r="D920" t="s">
        <v>1478</v>
      </c>
      <c r="E920" s="39" t="s">
        <v>178</v>
      </c>
    </row>
    <row r="921" spans="1:5" x14ac:dyDescent="0.3">
      <c r="A921">
        <v>28648293</v>
      </c>
      <c r="B921" t="s">
        <v>1355</v>
      </c>
      <c r="C921" t="s">
        <v>1357</v>
      </c>
      <c r="D921" t="s">
        <v>1477</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1491</v>
      </c>
      <c r="E927" s="39" t="s">
        <v>178</v>
      </c>
    </row>
    <row r="928" spans="1:5" x14ac:dyDescent="0.3">
      <c r="A928">
        <v>28650012</v>
      </c>
      <c r="B928" t="s">
        <v>483</v>
      </c>
      <c r="C928" t="s">
        <v>157</v>
      </c>
      <c r="D928" t="s">
        <v>1492</v>
      </c>
      <c r="E928" s="39" t="s">
        <v>178</v>
      </c>
    </row>
    <row r="929" spans="1:5" x14ac:dyDescent="0.3">
      <c r="A929">
        <v>28649676</v>
      </c>
      <c r="B929" t="s">
        <v>409</v>
      </c>
      <c r="C929" t="s">
        <v>570</v>
      </c>
      <c r="D929" t="s">
        <v>1493</v>
      </c>
      <c r="E929" s="39" t="s">
        <v>178</v>
      </c>
    </row>
    <row r="930" spans="1:5" x14ac:dyDescent="0.3">
      <c r="A930">
        <v>28650019</v>
      </c>
      <c r="B930" t="s">
        <v>409</v>
      </c>
      <c r="C930" t="s">
        <v>570</v>
      </c>
      <c r="D930" t="s">
        <v>1494</v>
      </c>
      <c r="E930" s="39" t="s">
        <v>178</v>
      </c>
    </row>
    <row r="931" spans="1:5" x14ac:dyDescent="0.3">
      <c r="A931">
        <v>28649983</v>
      </c>
      <c r="B931" t="s">
        <v>419</v>
      </c>
      <c r="C931" t="s">
        <v>1037</v>
      </c>
      <c r="D931" t="s">
        <v>1495</v>
      </c>
      <c r="E931" s="39" t="s">
        <v>178</v>
      </c>
    </row>
    <row r="932" spans="1:5" x14ac:dyDescent="0.3">
      <c r="A932">
        <v>28649985</v>
      </c>
      <c r="B932" t="s">
        <v>419</v>
      </c>
      <c r="C932" t="s">
        <v>1130</v>
      </c>
      <c r="D932" t="s">
        <v>1496</v>
      </c>
      <c r="E932" s="39" t="s">
        <v>178</v>
      </c>
    </row>
    <row r="933" spans="1:5" x14ac:dyDescent="0.3">
      <c r="A933">
        <v>28649989</v>
      </c>
      <c r="B933" t="s">
        <v>419</v>
      </c>
      <c r="C933" t="s">
        <v>1038</v>
      </c>
      <c r="D933" t="s">
        <v>1497</v>
      </c>
      <c r="E933" s="39" t="s">
        <v>178</v>
      </c>
    </row>
    <row r="934" spans="1:5" x14ac:dyDescent="0.3">
      <c r="A934">
        <v>28649986</v>
      </c>
      <c r="B934" t="s">
        <v>419</v>
      </c>
      <c r="C934" t="s">
        <v>1039</v>
      </c>
      <c r="D934" t="s">
        <v>1498</v>
      </c>
      <c r="E934" s="39" t="s">
        <v>178</v>
      </c>
    </row>
    <row r="935" spans="1:5" x14ac:dyDescent="0.3">
      <c r="A935">
        <v>28650117</v>
      </c>
      <c r="B935" t="s">
        <v>419</v>
      </c>
      <c r="C935" t="s">
        <v>1290</v>
      </c>
      <c r="D935" t="s">
        <v>1499</v>
      </c>
      <c r="E935" s="39" t="s">
        <v>178</v>
      </c>
    </row>
    <row r="936" spans="1:5" x14ac:dyDescent="0.3">
      <c r="A936">
        <v>28650118</v>
      </c>
      <c r="B936" t="s">
        <v>419</v>
      </c>
      <c r="C936" t="s">
        <v>1201</v>
      </c>
      <c r="D936" t="s">
        <v>1500</v>
      </c>
      <c r="E936" s="39" t="s">
        <v>178</v>
      </c>
    </row>
    <row r="937" spans="1:5" x14ac:dyDescent="0.3">
      <c r="A937">
        <v>28650119</v>
      </c>
      <c r="B937" t="s">
        <v>419</v>
      </c>
      <c r="C937" t="s">
        <v>907</v>
      </c>
      <c r="D937" t="s">
        <v>1501</v>
      </c>
      <c r="E937" s="39" t="s">
        <v>178</v>
      </c>
    </row>
    <row r="938" spans="1:5" x14ac:dyDescent="0.3">
      <c r="A938">
        <v>28650120</v>
      </c>
      <c r="B938" t="s">
        <v>419</v>
      </c>
      <c r="C938" t="s">
        <v>1156</v>
      </c>
      <c r="D938" t="s">
        <v>1502</v>
      </c>
      <c r="E938" s="39" t="s">
        <v>178</v>
      </c>
    </row>
    <row r="939" spans="1:5" x14ac:dyDescent="0.3">
      <c r="A939">
        <v>28650121</v>
      </c>
      <c r="B939" t="s">
        <v>419</v>
      </c>
      <c r="C939" t="s">
        <v>1202</v>
      </c>
      <c r="D939" t="s">
        <v>1503</v>
      </c>
      <c r="E939" s="39" t="s">
        <v>178</v>
      </c>
    </row>
    <row r="940" spans="1:5" x14ac:dyDescent="0.3">
      <c r="A940">
        <v>28650125</v>
      </c>
      <c r="B940" t="s">
        <v>419</v>
      </c>
      <c r="C940" t="s">
        <v>1155</v>
      </c>
      <c r="D940" t="s">
        <v>1504</v>
      </c>
      <c r="E940" s="39" t="s">
        <v>178</v>
      </c>
    </row>
    <row r="941" spans="1:5" x14ac:dyDescent="0.3">
      <c r="A941">
        <v>28650122</v>
      </c>
      <c r="B941" t="s">
        <v>419</v>
      </c>
      <c r="C941" t="s">
        <v>1131</v>
      </c>
      <c r="D941" t="s">
        <v>1505</v>
      </c>
      <c r="E941" s="39" t="s">
        <v>178</v>
      </c>
    </row>
    <row r="942" spans="1:5" x14ac:dyDescent="0.3">
      <c r="A942">
        <v>28649219</v>
      </c>
      <c r="B942" t="s">
        <v>419</v>
      </c>
      <c r="C942" t="s">
        <v>374</v>
      </c>
      <c r="D942" t="s">
        <v>1506</v>
      </c>
      <c r="E942" s="39" t="s">
        <v>178</v>
      </c>
    </row>
    <row r="943" spans="1:5" x14ac:dyDescent="0.3">
      <c r="A943">
        <v>28649888</v>
      </c>
      <c r="B943" t="s">
        <v>419</v>
      </c>
      <c r="C943" t="s">
        <v>1039</v>
      </c>
      <c r="D943" t="s">
        <v>1507</v>
      </c>
      <c r="E943" s="39" t="s">
        <v>178</v>
      </c>
    </row>
    <row r="944" spans="1:5" x14ac:dyDescent="0.3">
      <c r="A944">
        <v>28649889</v>
      </c>
      <c r="B944" t="s">
        <v>419</v>
      </c>
      <c r="C944" t="s">
        <v>674</v>
      </c>
      <c r="D944" t="s">
        <v>1508</v>
      </c>
      <c r="E944" s="39" t="s">
        <v>178</v>
      </c>
    </row>
    <row r="946" spans="1:5" x14ac:dyDescent="0.3">
      <c r="A946">
        <v>28650312</v>
      </c>
      <c r="B946" t="s">
        <v>483</v>
      </c>
      <c r="C946" t="s">
        <v>513</v>
      </c>
      <c r="D946" t="s">
        <v>1534</v>
      </c>
      <c r="E946" s="39" t="s">
        <v>178</v>
      </c>
    </row>
    <row r="947" spans="1:5" x14ac:dyDescent="0.3">
      <c r="A947">
        <v>28650280</v>
      </c>
      <c r="B947" t="s">
        <v>483</v>
      </c>
      <c r="C947" t="s">
        <v>167</v>
      </c>
      <c r="D947" t="s">
        <v>1536</v>
      </c>
      <c r="E947" s="39" t="s">
        <v>178</v>
      </c>
    </row>
    <row r="948" spans="1:5" x14ac:dyDescent="0.3">
      <c r="A948">
        <v>28650656</v>
      </c>
      <c r="B948" t="s">
        <v>483</v>
      </c>
      <c r="C948" t="s">
        <v>274</v>
      </c>
      <c r="D948" t="s">
        <v>1537</v>
      </c>
      <c r="E948" s="39" t="s">
        <v>178</v>
      </c>
    </row>
    <row r="949" spans="1:5" x14ac:dyDescent="0.3">
      <c r="A949">
        <v>28650654</v>
      </c>
      <c r="B949" t="s">
        <v>483</v>
      </c>
      <c r="C949" t="s">
        <v>1418</v>
      </c>
      <c r="D949" t="s">
        <v>1538</v>
      </c>
      <c r="E949" s="39" t="s">
        <v>178</v>
      </c>
    </row>
    <row r="950" spans="1:5" x14ac:dyDescent="0.3">
      <c r="A950">
        <v>28650603</v>
      </c>
      <c r="B950" t="s">
        <v>483</v>
      </c>
      <c r="C950" t="s">
        <v>461</v>
      </c>
      <c r="D950" t="s">
        <v>1539</v>
      </c>
      <c r="E950" s="39" t="s">
        <v>178</v>
      </c>
    </row>
    <row r="951" spans="1:5" x14ac:dyDescent="0.3">
      <c r="A951">
        <v>28650568</v>
      </c>
      <c r="B951" t="s">
        <v>483</v>
      </c>
      <c r="C951" t="s">
        <v>190</v>
      </c>
      <c r="D951" t="s">
        <v>1540</v>
      </c>
      <c r="E951" s="39" t="s">
        <v>178</v>
      </c>
    </row>
    <row r="952" spans="1:5" x14ac:dyDescent="0.3">
      <c r="A952">
        <v>28652853</v>
      </c>
      <c r="B952" t="s">
        <v>483</v>
      </c>
      <c r="C952" t="s">
        <v>286</v>
      </c>
      <c r="D952" t="s">
        <v>1541</v>
      </c>
      <c r="E952" s="39" t="s">
        <v>178</v>
      </c>
    </row>
    <row r="953" spans="1:5" x14ac:dyDescent="0.3">
      <c r="A953">
        <v>28653120</v>
      </c>
      <c r="B953" t="s">
        <v>483</v>
      </c>
      <c r="C953" t="s">
        <v>272</v>
      </c>
      <c r="D953" t="s">
        <v>1542</v>
      </c>
      <c r="E953" s="39" t="s">
        <v>178</v>
      </c>
    </row>
    <row r="954" spans="1:5" x14ac:dyDescent="0.3">
      <c r="A954">
        <v>28653506</v>
      </c>
      <c r="B954" t="s">
        <v>483</v>
      </c>
      <c r="C954" t="s">
        <v>204</v>
      </c>
      <c r="D954" t="s">
        <v>1543</v>
      </c>
      <c r="E954" s="39" t="s">
        <v>178</v>
      </c>
    </row>
    <row r="955" spans="1:5" x14ac:dyDescent="0.3">
      <c r="A955">
        <v>28653642</v>
      </c>
      <c r="B955" t="s">
        <v>483</v>
      </c>
      <c r="C955" t="s">
        <v>168</v>
      </c>
      <c r="D955" t="s">
        <v>1544</v>
      </c>
      <c r="E955" s="39" t="s">
        <v>178</v>
      </c>
    </row>
    <row r="956" spans="1:5" x14ac:dyDescent="0.3">
      <c r="A956">
        <v>28653710</v>
      </c>
      <c r="B956" t="s">
        <v>483</v>
      </c>
      <c r="C956" t="s">
        <v>168</v>
      </c>
      <c r="D956" t="s">
        <v>1545</v>
      </c>
      <c r="E956" s="39" t="s">
        <v>178</v>
      </c>
    </row>
    <row r="957" spans="1:5" x14ac:dyDescent="0.3">
      <c r="A957">
        <v>28650295</v>
      </c>
      <c r="B957" t="s">
        <v>409</v>
      </c>
      <c r="C957" t="s">
        <v>436</v>
      </c>
      <c r="D957" t="s">
        <v>1546</v>
      </c>
      <c r="E957" s="39" t="s">
        <v>178</v>
      </c>
    </row>
    <row r="958" spans="1:5" x14ac:dyDescent="0.3">
      <c r="A958">
        <v>28650911</v>
      </c>
      <c r="B958" t="s">
        <v>409</v>
      </c>
      <c r="C958" t="s">
        <v>348</v>
      </c>
      <c r="D958" t="s">
        <v>1547</v>
      </c>
      <c r="E958" s="39" t="s">
        <v>178</v>
      </c>
    </row>
    <row r="959" spans="1:5" x14ac:dyDescent="0.3">
      <c r="A959">
        <v>28650907</v>
      </c>
      <c r="B959" t="s">
        <v>409</v>
      </c>
      <c r="C959" t="s">
        <v>516</v>
      </c>
      <c r="D959" t="s">
        <v>1548</v>
      </c>
      <c r="E959" s="39" t="s">
        <v>178</v>
      </c>
    </row>
    <row r="960" spans="1:5" x14ac:dyDescent="0.3">
      <c r="A960">
        <v>28651736</v>
      </c>
      <c r="B960" t="s">
        <v>409</v>
      </c>
      <c r="C960" t="s">
        <v>570</v>
      </c>
      <c r="D960" t="s">
        <v>1549</v>
      </c>
      <c r="E960" s="39" t="s">
        <v>178</v>
      </c>
    </row>
    <row r="961" spans="1:5" x14ac:dyDescent="0.3">
      <c r="A961">
        <v>28651737</v>
      </c>
      <c r="B961" t="s">
        <v>409</v>
      </c>
      <c r="C961" t="s">
        <v>570</v>
      </c>
      <c r="D961" t="s">
        <v>1550</v>
      </c>
      <c r="E961" s="39" t="s">
        <v>178</v>
      </c>
    </row>
    <row r="962" spans="1:5" x14ac:dyDescent="0.3">
      <c r="A962">
        <v>28651588</v>
      </c>
      <c r="B962" t="s">
        <v>409</v>
      </c>
      <c r="C962" t="s">
        <v>515</v>
      </c>
      <c r="D962" t="s">
        <v>1551</v>
      </c>
      <c r="E962" s="39" t="s">
        <v>178</v>
      </c>
    </row>
    <row r="963" spans="1:5" x14ac:dyDescent="0.3">
      <c r="A963">
        <v>28653468</v>
      </c>
      <c r="B963" t="s">
        <v>409</v>
      </c>
      <c r="C963" t="s">
        <v>1514</v>
      </c>
      <c r="D963" t="s">
        <v>1552</v>
      </c>
      <c r="E963" s="39" t="s">
        <v>178</v>
      </c>
    </row>
    <row r="964" spans="1:5" x14ac:dyDescent="0.3">
      <c r="A964">
        <v>28653150</v>
      </c>
      <c r="B964" t="s">
        <v>409</v>
      </c>
      <c r="C964" t="s">
        <v>570</v>
      </c>
      <c r="D964" t="s">
        <v>1553</v>
      </c>
      <c r="E964" s="39" t="s">
        <v>178</v>
      </c>
    </row>
    <row r="965" spans="1:5" x14ac:dyDescent="0.3">
      <c r="A965">
        <v>28653046</v>
      </c>
      <c r="B965" t="s">
        <v>409</v>
      </c>
      <c r="C965" t="s">
        <v>468</v>
      </c>
      <c r="D965" t="s">
        <v>1554</v>
      </c>
      <c r="E965" s="39" t="s">
        <v>178</v>
      </c>
    </row>
    <row r="966" spans="1:5" x14ac:dyDescent="0.3">
      <c r="A966">
        <v>28653697</v>
      </c>
      <c r="B966" t="s">
        <v>409</v>
      </c>
      <c r="C966" t="s">
        <v>349</v>
      </c>
      <c r="D966" t="s">
        <v>1555</v>
      </c>
      <c r="E966" s="39" t="s">
        <v>178</v>
      </c>
    </row>
    <row r="967" spans="1:5" x14ac:dyDescent="0.3">
      <c r="A967">
        <v>28650886</v>
      </c>
      <c r="B967" t="s">
        <v>419</v>
      </c>
      <c r="C967" t="s">
        <v>907</v>
      </c>
      <c r="D967" t="s">
        <v>1556</v>
      </c>
      <c r="E967" s="39" t="s">
        <v>178</v>
      </c>
    </row>
    <row r="968" spans="1:5" x14ac:dyDescent="0.3">
      <c r="A968">
        <v>28650888</v>
      </c>
      <c r="B968" t="s">
        <v>419</v>
      </c>
      <c r="C968" t="s">
        <v>1290</v>
      </c>
      <c r="D968" t="s">
        <v>1557</v>
      </c>
      <c r="E968" s="39" t="s">
        <v>178</v>
      </c>
    </row>
    <row r="969" spans="1:5" x14ac:dyDescent="0.3">
      <c r="A969">
        <v>28650906</v>
      </c>
      <c r="B969" t="s">
        <v>419</v>
      </c>
      <c r="C969" t="s">
        <v>367</v>
      </c>
      <c r="D969" t="s">
        <v>1558</v>
      </c>
      <c r="E969" s="39" t="s">
        <v>178</v>
      </c>
    </row>
    <row r="970" spans="1:5" x14ac:dyDescent="0.3">
      <c r="A970">
        <v>28651058</v>
      </c>
      <c r="B970" t="s">
        <v>419</v>
      </c>
      <c r="C970" t="s">
        <v>367</v>
      </c>
      <c r="D970" t="s">
        <v>1559</v>
      </c>
      <c r="E970" s="39" t="s">
        <v>178</v>
      </c>
    </row>
    <row r="971" spans="1:5" x14ac:dyDescent="0.3">
      <c r="A971">
        <v>28651179</v>
      </c>
      <c r="B971" t="s">
        <v>419</v>
      </c>
      <c r="C971" t="s">
        <v>780</v>
      </c>
      <c r="D971" t="s">
        <v>1560</v>
      </c>
      <c r="E971" s="39" t="s">
        <v>178</v>
      </c>
    </row>
    <row r="972" spans="1:5" x14ac:dyDescent="0.3">
      <c r="A972">
        <v>28651606</v>
      </c>
      <c r="B972" t="s">
        <v>419</v>
      </c>
      <c r="C972" t="s">
        <v>875</v>
      </c>
      <c r="D972" t="s">
        <v>1561</v>
      </c>
      <c r="E972" s="39" t="s">
        <v>178</v>
      </c>
    </row>
    <row r="973" spans="1:5" x14ac:dyDescent="0.3">
      <c r="A973">
        <v>28652286</v>
      </c>
      <c r="B973" t="s">
        <v>419</v>
      </c>
      <c r="C973" t="s">
        <v>875</v>
      </c>
      <c r="D973" t="s">
        <v>1562</v>
      </c>
      <c r="E973" s="39" t="s">
        <v>178</v>
      </c>
    </row>
    <row r="974" spans="1:5" x14ac:dyDescent="0.3">
      <c r="A974">
        <v>28652535</v>
      </c>
      <c r="B974" t="s">
        <v>419</v>
      </c>
      <c r="C974" t="s">
        <v>724</v>
      </c>
      <c r="D974" t="s">
        <v>1563</v>
      </c>
      <c r="E974" s="39" t="s">
        <v>178</v>
      </c>
    </row>
    <row r="975" spans="1:5" x14ac:dyDescent="0.3">
      <c r="A975">
        <v>28651738</v>
      </c>
      <c r="B975" t="s">
        <v>419</v>
      </c>
      <c r="C975" t="s">
        <v>673</v>
      </c>
      <c r="D975" t="s">
        <v>1564</v>
      </c>
      <c r="E975" s="39" t="s">
        <v>178</v>
      </c>
    </row>
    <row r="976" spans="1:5" x14ac:dyDescent="0.3">
      <c r="A976">
        <v>28651734</v>
      </c>
      <c r="B976" t="s">
        <v>419</v>
      </c>
      <c r="C976" t="s">
        <v>712</v>
      </c>
      <c r="D976" t="s">
        <v>1565</v>
      </c>
      <c r="E976" s="39" t="s">
        <v>178</v>
      </c>
    </row>
    <row r="977" spans="1:5" x14ac:dyDescent="0.3">
      <c r="A977">
        <v>28653380</v>
      </c>
      <c r="B977" t="s">
        <v>419</v>
      </c>
      <c r="C977" t="s">
        <v>725</v>
      </c>
      <c r="D977" t="s">
        <v>1566</v>
      </c>
      <c r="E977" s="39" t="s">
        <v>178</v>
      </c>
    </row>
    <row r="978" spans="1:5" x14ac:dyDescent="0.3">
      <c r="A978">
        <v>28653118</v>
      </c>
      <c r="B978" t="s">
        <v>419</v>
      </c>
      <c r="C978" t="s">
        <v>377</v>
      </c>
      <c r="D978" t="s">
        <v>1567</v>
      </c>
      <c r="E978" s="39" t="s">
        <v>178</v>
      </c>
    </row>
    <row r="979" spans="1:5" x14ac:dyDescent="0.3">
      <c r="A979">
        <v>28653119</v>
      </c>
      <c r="B979" t="s">
        <v>419</v>
      </c>
      <c r="C979" t="s">
        <v>376</v>
      </c>
      <c r="D979" t="s">
        <v>1568</v>
      </c>
      <c r="E979" s="39" t="s">
        <v>178</v>
      </c>
    </row>
    <row r="980" spans="1:5" x14ac:dyDescent="0.3">
      <c r="A980">
        <v>28653215</v>
      </c>
      <c r="B980" t="s">
        <v>419</v>
      </c>
      <c r="C980" t="s">
        <v>371</v>
      </c>
      <c r="D980" t="s">
        <v>1569</v>
      </c>
      <c r="E980" s="39" t="s">
        <v>178</v>
      </c>
    </row>
    <row r="981" spans="1:5" x14ac:dyDescent="0.3">
      <c r="A981">
        <v>28653209</v>
      </c>
      <c r="B981" t="s">
        <v>419</v>
      </c>
      <c r="C981" t="s">
        <v>1075</v>
      </c>
      <c r="D981" t="s">
        <v>1570</v>
      </c>
      <c r="E981" s="39" t="s">
        <v>178</v>
      </c>
    </row>
    <row r="982" spans="1:5" x14ac:dyDescent="0.3">
      <c r="A982">
        <v>28653523</v>
      </c>
      <c r="B982" t="s">
        <v>419</v>
      </c>
      <c r="C982" t="s">
        <v>1037</v>
      </c>
      <c r="D982" t="s">
        <v>1571</v>
      </c>
      <c r="E982" s="39" t="s">
        <v>178</v>
      </c>
    </row>
    <row r="983" spans="1:5" x14ac:dyDescent="0.3">
      <c r="A983">
        <v>28653519</v>
      </c>
      <c r="B983" t="s">
        <v>419</v>
      </c>
      <c r="C983" t="s">
        <v>1006</v>
      </c>
      <c r="D983" t="s">
        <v>1572</v>
      </c>
      <c r="E983" s="39" t="s">
        <v>178</v>
      </c>
    </row>
    <row r="984" spans="1:5" x14ac:dyDescent="0.3">
      <c r="A984">
        <v>28653520</v>
      </c>
      <c r="B984" t="s">
        <v>419</v>
      </c>
      <c r="C984" t="s">
        <v>779</v>
      </c>
      <c r="D984" t="s">
        <v>1573</v>
      </c>
      <c r="E984" s="39" t="s">
        <v>178</v>
      </c>
    </row>
    <row r="985" spans="1:5" x14ac:dyDescent="0.3">
      <c r="A985">
        <v>28653518</v>
      </c>
      <c r="B985" t="s">
        <v>419</v>
      </c>
      <c r="C985" t="s">
        <v>1039</v>
      </c>
      <c r="D985" t="s">
        <v>1574</v>
      </c>
      <c r="E985" s="39" t="s">
        <v>178</v>
      </c>
    </row>
    <row r="986" spans="1:5" x14ac:dyDescent="0.3">
      <c r="A986">
        <v>28653708</v>
      </c>
      <c r="B986" t="s">
        <v>419</v>
      </c>
      <c r="C986" t="s">
        <v>372</v>
      </c>
      <c r="D986" t="s">
        <v>1575</v>
      </c>
      <c r="E986" s="39" t="s">
        <v>178</v>
      </c>
    </row>
    <row r="987" spans="1:5" x14ac:dyDescent="0.3">
      <c r="A987">
        <v>28653709</v>
      </c>
      <c r="B987" t="s">
        <v>419</v>
      </c>
      <c r="C987" t="s">
        <v>750</v>
      </c>
      <c r="D987" t="s">
        <v>1576</v>
      </c>
      <c r="E987" s="39" t="s">
        <v>178</v>
      </c>
    </row>
    <row r="988" spans="1:5" x14ac:dyDescent="0.3">
      <c r="A988">
        <v>28653692</v>
      </c>
      <c r="B988" t="s">
        <v>419</v>
      </c>
      <c r="C988" t="s">
        <v>775</v>
      </c>
      <c r="D988" t="s">
        <v>1577</v>
      </c>
      <c r="E988" s="39" t="s">
        <v>178</v>
      </c>
    </row>
    <row r="989" spans="1:5" x14ac:dyDescent="0.3">
      <c r="A989">
        <v>28653706</v>
      </c>
      <c r="B989" t="s">
        <v>419</v>
      </c>
      <c r="C989" t="s">
        <v>370</v>
      </c>
      <c r="D989" t="s">
        <v>1578</v>
      </c>
      <c r="E989" s="39" t="s">
        <v>178</v>
      </c>
    </row>
    <row r="990" spans="1:5" x14ac:dyDescent="0.3">
      <c r="A990">
        <v>28653690</v>
      </c>
      <c r="B990" t="s">
        <v>419</v>
      </c>
      <c r="C990" t="s">
        <v>368</v>
      </c>
      <c r="D990" t="s">
        <v>1579</v>
      </c>
      <c r="E990" s="39" t="s">
        <v>178</v>
      </c>
    </row>
    <row r="991" spans="1:5" x14ac:dyDescent="0.3">
      <c r="A991">
        <v>28653685</v>
      </c>
      <c r="B991" t="s">
        <v>419</v>
      </c>
      <c r="C991" t="s">
        <v>906</v>
      </c>
      <c r="D991" t="s">
        <v>1580</v>
      </c>
      <c r="E991" s="39" t="s">
        <v>178</v>
      </c>
    </row>
    <row r="992" spans="1:5" x14ac:dyDescent="0.3">
      <c r="A992">
        <v>28653705</v>
      </c>
      <c r="B992" t="s">
        <v>419</v>
      </c>
      <c r="C992" t="s">
        <v>875</v>
      </c>
      <c r="D992" t="s">
        <v>1581</v>
      </c>
      <c r="E992" s="39" t="s">
        <v>178</v>
      </c>
    </row>
    <row r="993" spans="1:5" x14ac:dyDescent="0.3">
      <c r="A993">
        <v>28650131</v>
      </c>
      <c r="B993" t="s">
        <v>1355</v>
      </c>
      <c r="C993" t="s">
        <v>1357</v>
      </c>
      <c r="D993" t="s">
        <v>1582</v>
      </c>
      <c r="E993" s="39" t="s">
        <v>178</v>
      </c>
    </row>
    <row r="994" spans="1:5" x14ac:dyDescent="0.3">
      <c r="A994">
        <v>28649984</v>
      </c>
      <c r="B994" t="s">
        <v>1355</v>
      </c>
      <c r="C994" t="s">
        <v>1133</v>
      </c>
      <c r="D994" t="s">
        <v>1583</v>
      </c>
      <c r="E994" s="39" t="s">
        <v>178</v>
      </c>
    </row>
    <row r="995" spans="1:5" x14ac:dyDescent="0.3">
      <c r="A995">
        <v>28649987</v>
      </c>
      <c r="B995" t="s">
        <v>1355</v>
      </c>
      <c r="C995" t="s">
        <v>876</v>
      </c>
      <c r="D995" t="s">
        <v>1584</v>
      </c>
      <c r="E995" s="39" t="s">
        <v>178</v>
      </c>
    </row>
    <row r="996" spans="1:5" x14ac:dyDescent="0.3">
      <c r="A996">
        <v>28651178</v>
      </c>
      <c r="B996" t="s">
        <v>1355</v>
      </c>
      <c r="C996" t="s">
        <v>1132</v>
      </c>
      <c r="D996" t="s">
        <v>1585</v>
      </c>
      <c r="E996" s="39" t="s">
        <v>178</v>
      </c>
    </row>
    <row r="997" spans="1:5" x14ac:dyDescent="0.3">
      <c r="A997">
        <v>28653689</v>
      </c>
      <c r="B997" t="s">
        <v>1355</v>
      </c>
      <c r="C997" t="s">
        <v>876</v>
      </c>
      <c r="D997" t="s">
        <v>1586</v>
      </c>
      <c r="E997" s="39" t="s">
        <v>178</v>
      </c>
    </row>
    <row r="998" spans="1:5" x14ac:dyDescent="0.3">
      <c r="A998">
        <v>28653522</v>
      </c>
      <c r="B998" t="s">
        <v>1355</v>
      </c>
      <c r="C998" t="s">
        <v>1359</v>
      </c>
      <c r="D998" t="s">
        <v>1587</v>
      </c>
      <c r="E998" s="39" t="s">
        <v>178</v>
      </c>
    </row>
    <row r="1000" spans="1:5" x14ac:dyDescent="0.3">
      <c r="A1000">
        <v>28653749</v>
      </c>
      <c r="B1000" t="s">
        <v>483</v>
      </c>
      <c r="C1000" t="s">
        <v>283</v>
      </c>
      <c r="D1000" t="s">
        <v>1596</v>
      </c>
      <c r="E1000" s="39" t="s">
        <v>178</v>
      </c>
    </row>
    <row r="1001" spans="1:5" x14ac:dyDescent="0.3">
      <c r="A1001">
        <v>28651732</v>
      </c>
      <c r="B1001" t="s">
        <v>419</v>
      </c>
      <c r="C1001" t="s">
        <v>1003</v>
      </c>
      <c r="D1001" t="s">
        <v>1597</v>
      </c>
      <c r="E1001" s="39" t="s">
        <v>178</v>
      </c>
    </row>
    <row r="1002" spans="1:5" x14ac:dyDescent="0.3">
      <c r="A1002">
        <v>28651731</v>
      </c>
      <c r="B1002" t="s">
        <v>419</v>
      </c>
      <c r="C1002" t="s">
        <v>713</v>
      </c>
      <c r="D1002" t="s">
        <v>1598</v>
      </c>
      <c r="E1002" s="39" t="s">
        <v>178</v>
      </c>
    </row>
    <row r="1003" spans="1:5" x14ac:dyDescent="0.3">
      <c r="A1003">
        <v>28653011</v>
      </c>
      <c r="B1003" t="s">
        <v>419</v>
      </c>
      <c r="C1003" t="s">
        <v>1155</v>
      </c>
      <c r="D1003" t="s">
        <v>1599</v>
      </c>
      <c r="E1003" s="39" t="s">
        <v>178</v>
      </c>
    </row>
    <row r="1004" spans="1:5" x14ac:dyDescent="0.3">
      <c r="A1004">
        <v>28653053</v>
      </c>
      <c r="B1004" t="s">
        <v>419</v>
      </c>
      <c r="C1004" t="s">
        <v>1105</v>
      </c>
      <c r="D1004" t="s">
        <v>1600</v>
      </c>
      <c r="E1004" s="39" t="s">
        <v>178</v>
      </c>
    </row>
    <row r="1005" spans="1:5" x14ac:dyDescent="0.3">
      <c r="A1005">
        <v>28653071</v>
      </c>
      <c r="B1005" t="s">
        <v>419</v>
      </c>
      <c r="C1005" t="s">
        <v>1037</v>
      </c>
      <c r="D1005" t="s">
        <v>1601</v>
      </c>
      <c r="E1005" s="39" t="s">
        <v>178</v>
      </c>
    </row>
    <row r="1006" spans="1:5" x14ac:dyDescent="0.3">
      <c r="A1006">
        <v>28653070</v>
      </c>
      <c r="B1006" t="s">
        <v>419</v>
      </c>
      <c r="C1006" t="s">
        <v>1131</v>
      </c>
      <c r="D1006" t="s">
        <v>1602</v>
      </c>
      <c r="E1006" s="39" t="s">
        <v>178</v>
      </c>
    </row>
    <row r="1007" spans="1:5" x14ac:dyDescent="0.3">
      <c r="A1007">
        <v>28653724</v>
      </c>
      <c r="B1007" t="s">
        <v>419</v>
      </c>
      <c r="C1007" t="s">
        <v>374</v>
      </c>
      <c r="D1007" t="s">
        <v>1603</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1418</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row r="1017" spans="1:5" x14ac:dyDescent="0.3">
      <c r="A1017">
        <v>28654434</v>
      </c>
      <c r="B1017" t="s">
        <v>483</v>
      </c>
      <c r="C1017" t="s">
        <v>461</v>
      </c>
      <c r="D1017" t="s">
        <v>1626</v>
      </c>
      <c r="E1017" s="39" t="s">
        <v>178</v>
      </c>
    </row>
    <row r="1018" spans="1:5" x14ac:dyDescent="0.3">
      <c r="A1018">
        <v>28654633</v>
      </c>
      <c r="B1018" t="s">
        <v>409</v>
      </c>
      <c r="C1018" t="s">
        <v>410</v>
      </c>
      <c r="D1018" t="s">
        <v>1627</v>
      </c>
      <c r="E1018" s="39" t="s">
        <v>178</v>
      </c>
    </row>
    <row r="1019" spans="1:5" x14ac:dyDescent="0.3">
      <c r="A1019">
        <v>28654634</v>
      </c>
      <c r="B1019" t="s">
        <v>409</v>
      </c>
      <c r="C1019" t="s">
        <v>351</v>
      </c>
      <c r="D1019" t="s">
        <v>1628</v>
      </c>
      <c r="E1019" s="39" t="s">
        <v>178</v>
      </c>
    </row>
    <row r="1020" spans="1:5" x14ac:dyDescent="0.3">
      <c r="A1020">
        <v>28654259</v>
      </c>
      <c r="B1020" t="s">
        <v>419</v>
      </c>
      <c r="C1020" t="s">
        <v>713</v>
      </c>
      <c r="D1020" t="s">
        <v>1629</v>
      </c>
      <c r="E1020" s="39" t="s">
        <v>178</v>
      </c>
    </row>
    <row r="1021" spans="1:5" x14ac:dyDescent="0.3">
      <c r="A1021">
        <v>28654381</v>
      </c>
      <c r="B1021" t="s">
        <v>419</v>
      </c>
      <c r="C1021" t="s">
        <v>1155</v>
      </c>
      <c r="D1021" t="s">
        <v>1630</v>
      </c>
      <c r="E1021" s="39" t="s">
        <v>178</v>
      </c>
    </row>
    <row r="1022" spans="1:5" x14ac:dyDescent="0.3">
      <c r="A1022">
        <v>28654390</v>
      </c>
      <c r="B1022" t="s">
        <v>419</v>
      </c>
      <c r="C1022" t="s">
        <v>1155</v>
      </c>
      <c r="D1022" t="s">
        <v>1631</v>
      </c>
      <c r="E1022" s="39" t="s">
        <v>178</v>
      </c>
    </row>
    <row r="1023" spans="1:5" x14ac:dyDescent="0.3">
      <c r="A1023">
        <v>28654788</v>
      </c>
      <c r="B1023" t="s">
        <v>419</v>
      </c>
      <c r="C1023" t="s">
        <v>713</v>
      </c>
      <c r="D1023" t="s">
        <v>1632</v>
      </c>
      <c r="E1023" s="39" t="s">
        <v>178</v>
      </c>
    </row>
    <row r="1024" spans="1:5" x14ac:dyDescent="0.3">
      <c r="A1024">
        <v>28654315</v>
      </c>
      <c r="B1024" t="s">
        <v>419</v>
      </c>
      <c r="C1024" t="s">
        <v>1201</v>
      </c>
      <c r="D1024" t="s">
        <v>1633</v>
      </c>
      <c r="E1024" s="39" t="s">
        <v>178</v>
      </c>
    </row>
    <row r="1025" spans="1:5" x14ac:dyDescent="0.3">
      <c r="A1025">
        <v>28654313</v>
      </c>
      <c r="B1025" t="s">
        <v>419</v>
      </c>
      <c r="C1025" t="s">
        <v>778</v>
      </c>
      <c r="D1025" t="s">
        <v>1634</v>
      </c>
      <c r="E1025" s="39" t="s">
        <v>178</v>
      </c>
    </row>
    <row r="1026" spans="1:5" x14ac:dyDescent="0.3">
      <c r="A1026">
        <v>28654330</v>
      </c>
      <c r="B1026" t="s">
        <v>419</v>
      </c>
      <c r="C1026" t="s">
        <v>712</v>
      </c>
      <c r="D1026" t="s">
        <v>1635</v>
      </c>
      <c r="E1026" s="39" t="s">
        <v>178</v>
      </c>
    </row>
    <row r="1027" spans="1:5" x14ac:dyDescent="0.3">
      <c r="A1027">
        <v>28654329</v>
      </c>
      <c r="B1027" t="s">
        <v>419</v>
      </c>
      <c r="C1027" t="s">
        <v>1105</v>
      </c>
      <c r="D1027" t="s">
        <v>1636</v>
      </c>
      <c r="E1027" s="39" t="s">
        <v>178</v>
      </c>
    </row>
    <row r="1028" spans="1:5" x14ac:dyDescent="0.3">
      <c r="A1028">
        <v>28654387</v>
      </c>
      <c r="B1028" t="s">
        <v>419</v>
      </c>
      <c r="C1028" t="s">
        <v>1155</v>
      </c>
      <c r="D1028" t="s">
        <v>1637</v>
      </c>
      <c r="E1028" s="39" t="s">
        <v>178</v>
      </c>
    </row>
    <row r="1029" spans="1:5" x14ac:dyDescent="0.3">
      <c r="A1029">
        <v>28654388</v>
      </c>
      <c r="B1029" t="s">
        <v>419</v>
      </c>
      <c r="C1029" t="s">
        <v>1155</v>
      </c>
      <c r="D1029" t="s">
        <v>1638</v>
      </c>
      <c r="E1029" s="39" t="s">
        <v>178</v>
      </c>
    </row>
    <row r="1030" spans="1:5" x14ac:dyDescent="0.3">
      <c r="A1030">
        <v>28654389</v>
      </c>
      <c r="B1030" t="s">
        <v>419</v>
      </c>
      <c r="C1030" t="s">
        <v>752</v>
      </c>
      <c r="D1030" t="s">
        <v>1639</v>
      </c>
      <c r="E1030" s="39" t="s">
        <v>178</v>
      </c>
    </row>
    <row r="1031" spans="1:5" x14ac:dyDescent="0.3">
      <c r="A1031">
        <v>28654391</v>
      </c>
      <c r="B1031" t="s">
        <v>419</v>
      </c>
      <c r="C1031" t="s">
        <v>1155</v>
      </c>
      <c r="D1031" t="s">
        <v>1640</v>
      </c>
      <c r="E1031" s="39" t="s">
        <v>178</v>
      </c>
    </row>
    <row r="1032" spans="1:5" x14ac:dyDescent="0.3">
      <c r="A1032">
        <v>28654420</v>
      </c>
      <c r="B1032" t="s">
        <v>419</v>
      </c>
      <c r="C1032" t="s">
        <v>777</v>
      </c>
      <c r="D1032" t="s">
        <v>1641</v>
      </c>
      <c r="E1032" s="39" t="s">
        <v>178</v>
      </c>
    </row>
    <row r="1033" spans="1:5" x14ac:dyDescent="0.3">
      <c r="A1033">
        <v>28654525</v>
      </c>
      <c r="B1033" t="s">
        <v>419</v>
      </c>
      <c r="C1033" t="s">
        <v>371</v>
      </c>
      <c r="D1033" t="s">
        <v>1642</v>
      </c>
      <c r="E1033" s="39" t="s">
        <v>178</v>
      </c>
    </row>
    <row r="1034" spans="1:5" x14ac:dyDescent="0.3">
      <c r="A1034">
        <v>28654484</v>
      </c>
      <c r="B1034" t="s">
        <v>419</v>
      </c>
      <c r="C1034" t="s">
        <v>371</v>
      </c>
      <c r="D1034" t="s">
        <v>1643</v>
      </c>
      <c r="E1034" s="39" t="s">
        <v>178</v>
      </c>
    </row>
    <row r="1035" spans="1:5" x14ac:dyDescent="0.3">
      <c r="A1035">
        <v>28654485</v>
      </c>
      <c r="B1035" t="s">
        <v>419</v>
      </c>
      <c r="C1035" t="s">
        <v>1039</v>
      </c>
      <c r="D1035" t="s">
        <v>1644</v>
      </c>
      <c r="E1035" s="39" t="s">
        <v>178</v>
      </c>
    </row>
    <row r="1036" spans="1:5" x14ac:dyDescent="0.3">
      <c r="A1036">
        <v>28654563</v>
      </c>
      <c r="B1036" t="s">
        <v>419</v>
      </c>
      <c r="C1036" t="s">
        <v>371</v>
      </c>
      <c r="D1036" t="s">
        <v>1645</v>
      </c>
      <c r="E1036" s="39" t="s">
        <v>178</v>
      </c>
    </row>
    <row r="1037" spans="1:5" x14ac:dyDescent="0.3">
      <c r="A1037">
        <v>28654565</v>
      </c>
      <c r="B1037" t="s">
        <v>419</v>
      </c>
      <c r="C1037" t="s">
        <v>1039</v>
      </c>
      <c r="D1037" t="s">
        <v>1646</v>
      </c>
      <c r="E1037" s="39" t="s">
        <v>178</v>
      </c>
    </row>
    <row r="1038" spans="1:5" x14ac:dyDescent="0.3">
      <c r="A1038">
        <v>28654706</v>
      </c>
      <c r="B1038" t="s">
        <v>419</v>
      </c>
      <c r="C1038" t="s">
        <v>370</v>
      </c>
      <c r="D1038" t="s">
        <v>1647</v>
      </c>
      <c r="E1038" s="39" t="s">
        <v>178</v>
      </c>
    </row>
    <row r="1039" spans="1:5" x14ac:dyDescent="0.3">
      <c r="A1039">
        <v>28654458</v>
      </c>
      <c r="B1039" t="s">
        <v>1355</v>
      </c>
      <c r="C1039" t="s">
        <v>1360</v>
      </c>
      <c r="D1039" t="s">
        <v>1648</v>
      </c>
      <c r="E1039" s="39" t="s">
        <v>178</v>
      </c>
    </row>
    <row r="1040" spans="1:5" x14ac:dyDescent="0.3">
      <c r="A1040">
        <v>28654383</v>
      </c>
      <c r="B1040" t="s">
        <v>1355</v>
      </c>
      <c r="C1040" t="s">
        <v>1360</v>
      </c>
      <c r="D1040" t="s">
        <v>1649</v>
      </c>
      <c r="E1040" s="39" t="s">
        <v>178</v>
      </c>
    </row>
    <row r="1042" spans="1:5" x14ac:dyDescent="0.3">
      <c r="A1042">
        <v>28655567</v>
      </c>
      <c r="B1042" t="s">
        <v>483</v>
      </c>
      <c r="C1042" t="s">
        <v>461</v>
      </c>
      <c r="D1042" t="s">
        <v>1668</v>
      </c>
      <c r="E1042" s="39" t="s">
        <v>178</v>
      </c>
    </row>
    <row r="1043" spans="1:5" x14ac:dyDescent="0.3">
      <c r="A1043">
        <v>28655564</v>
      </c>
      <c r="B1043" t="s">
        <v>483</v>
      </c>
      <c r="C1043" t="s">
        <v>286</v>
      </c>
      <c r="D1043" t="s">
        <v>1669</v>
      </c>
      <c r="E1043" s="39" t="s">
        <v>178</v>
      </c>
    </row>
    <row r="1044" spans="1:5" x14ac:dyDescent="0.3">
      <c r="A1044">
        <v>28655590</v>
      </c>
      <c r="B1044" t="s">
        <v>483</v>
      </c>
      <c r="C1044" t="s">
        <v>210</v>
      </c>
      <c r="D1044" t="s">
        <v>1670</v>
      </c>
      <c r="E1044" s="39" t="s">
        <v>178</v>
      </c>
    </row>
    <row r="1045" spans="1:5" x14ac:dyDescent="0.3">
      <c r="A1045">
        <v>28655587</v>
      </c>
      <c r="B1045" t="s">
        <v>483</v>
      </c>
      <c r="C1045" t="s">
        <v>140</v>
      </c>
      <c r="D1045" t="s">
        <v>1671</v>
      </c>
      <c r="E1045" s="39" t="s">
        <v>178</v>
      </c>
    </row>
    <row r="1046" spans="1:5" x14ac:dyDescent="0.3">
      <c r="A1046">
        <v>28655588</v>
      </c>
      <c r="B1046" t="s">
        <v>483</v>
      </c>
      <c r="C1046" t="s">
        <v>168</v>
      </c>
      <c r="D1046" t="s">
        <v>1672</v>
      </c>
      <c r="E1046" s="39" t="s">
        <v>178</v>
      </c>
    </row>
    <row r="1047" spans="1:5" x14ac:dyDescent="0.3">
      <c r="A1047">
        <v>28655583</v>
      </c>
      <c r="B1047" t="s">
        <v>483</v>
      </c>
      <c r="C1047" t="s">
        <v>190</v>
      </c>
      <c r="D1047" t="s">
        <v>1673</v>
      </c>
      <c r="E1047" s="39" t="s">
        <v>178</v>
      </c>
    </row>
    <row r="1048" spans="1:5" x14ac:dyDescent="0.3">
      <c r="A1048">
        <v>28655605</v>
      </c>
      <c r="B1048" t="s">
        <v>483</v>
      </c>
      <c r="C1048" t="s">
        <v>283</v>
      </c>
      <c r="D1048" t="s">
        <v>1674</v>
      </c>
      <c r="E1048" s="39" t="s">
        <v>178</v>
      </c>
    </row>
    <row r="1049" spans="1:5" x14ac:dyDescent="0.3">
      <c r="A1049">
        <v>28655599</v>
      </c>
      <c r="B1049" t="s">
        <v>483</v>
      </c>
      <c r="C1049" t="s">
        <v>612</v>
      </c>
      <c r="D1049" t="s">
        <v>1675</v>
      </c>
      <c r="E1049" s="39" t="s">
        <v>178</v>
      </c>
    </row>
    <row r="1050" spans="1:5" x14ac:dyDescent="0.3">
      <c r="A1050">
        <v>28655591</v>
      </c>
      <c r="B1050" t="s">
        <v>483</v>
      </c>
      <c r="C1050" t="s">
        <v>159</v>
      </c>
      <c r="D1050" t="s">
        <v>1676</v>
      </c>
      <c r="E1050" s="39" t="s">
        <v>178</v>
      </c>
    </row>
    <row r="1051" spans="1:5" x14ac:dyDescent="0.3">
      <c r="A1051">
        <v>28655593</v>
      </c>
      <c r="B1051" t="s">
        <v>483</v>
      </c>
      <c r="C1051" t="s">
        <v>613</v>
      </c>
      <c r="D1051" t="s">
        <v>1677</v>
      </c>
      <c r="E1051" s="39" t="s">
        <v>178</v>
      </c>
    </row>
    <row r="1052" spans="1:5" x14ac:dyDescent="0.3">
      <c r="A1052">
        <v>28655240</v>
      </c>
      <c r="B1052" t="s">
        <v>409</v>
      </c>
      <c r="C1052" t="s">
        <v>349</v>
      </c>
      <c r="D1052" t="s">
        <v>1678</v>
      </c>
      <c r="E1052" s="39" t="s">
        <v>178</v>
      </c>
    </row>
    <row r="1053" spans="1:5" x14ac:dyDescent="0.3">
      <c r="A1053">
        <v>28655239</v>
      </c>
      <c r="B1053" t="s">
        <v>409</v>
      </c>
      <c r="C1053" t="s">
        <v>349</v>
      </c>
      <c r="D1053" t="s">
        <v>1679</v>
      </c>
      <c r="E1053" s="39" t="s">
        <v>178</v>
      </c>
    </row>
    <row r="1054" spans="1:5" x14ac:dyDescent="0.3">
      <c r="A1054">
        <v>28655586</v>
      </c>
      <c r="B1054" t="s">
        <v>409</v>
      </c>
      <c r="C1054" t="s">
        <v>351</v>
      </c>
      <c r="D1054" t="s">
        <v>1680</v>
      </c>
      <c r="E1054" s="39" t="s">
        <v>178</v>
      </c>
    </row>
    <row r="1055" spans="1:5" x14ac:dyDescent="0.3">
      <c r="A1055">
        <v>28655872</v>
      </c>
      <c r="B1055" t="s">
        <v>419</v>
      </c>
      <c r="C1055" t="s">
        <v>1399</v>
      </c>
      <c r="D1055" t="s">
        <v>1681</v>
      </c>
      <c r="E1055" s="39" t="s">
        <v>178</v>
      </c>
    </row>
    <row r="1056" spans="1:5" x14ac:dyDescent="0.3">
      <c r="A1056">
        <v>28655238</v>
      </c>
      <c r="B1056" t="s">
        <v>419</v>
      </c>
      <c r="C1056" t="s">
        <v>370</v>
      </c>
      <c r="D1056" t="s">
        <v>1682</v>
      </c>
      <c r="E1056" s="39" t="s">
        <v>178</v>
      </c>
    </row>
    <row r="1057" spans="1:5" x14ac:dyDescent="0.3">
      <c r="A1057">
        <v>28655373</v>
      </c>
      <c r="B1057" t="s">
        <v>419</v>
      </c>
      <c r="C1057" t="s">
        <v>478</v>
      </c>
      <c r="D1057" t="s">
        <v>1693</v>
      </c>
      <c r="E1057" s="39" t="s">
        <v>178</v>
      </c>
    </row>
    <row r="1058" spans="1:5" x14ac:dyDescent="0.3">
      <c r="A1058">
        <v>28655372</v>
      </c>
      <c r="B1058" t="s">
        <v>419</v>
      </c>
      <c r="C1058" t="s">
        <v>1105</v>
      </c>
      <c r="D1058" t="s">
        <v>1683</v>
      </c>
      <c r="E1058" s="39" t="s">
        <v>178</v>
      </c>
    </row>
    <row r="1059" spans="1:5" x14ac:dyDescent="0.3">
      <c r="A1059">
        <v>28655570</v>
      </c>
      <c r="B1059" t="s">
        <v>419</v>
      </c>
      <c r="C1059" t="s">
        <v>725</v>
      </c>
      <c r="D1059" t="s">
        <v>1684</v>
      </c>
      <c r="E1059" s="39" t="s">
        <v>178</v>
      </c>
    </row>
    <row r="1060" spans="1:5" x14ac:dyDescent="0.3">
      <c r="A1060">
        <v>28655585</v>
      </c>
      <c r="B1060" t="s">
        <v>419</v>
      </c>
      <c r="C1060" t="s">
        <v>904</v>
      </c>
      <c r="D1060" t="s">
        <v>1685</v>
      </c>
      <c r="E1060" s="39" t="s">
        <v>178</v>
      </c>
    </row>
    <row r="1061" spans="1:5" x14ac:dyDescent="0.3">
      <c r="A1061">
        <v>28655598</v>
      </c>
      <c r="B1061" t="s">
        <v>419</v>
      </c>
      <c r="C1061" t="s">
        <v>777</v>
      </c>
      <c r="D1061" t="s">
        <v>1686</v>
      </c>
      <c r="E1061" s="39" t="s">
        <v>178</v>
      </c>
    </row>
    <row r="1062" spans="1:5" x14ac:dyDescent="0.3">
      <c r="A1062">
        <v>28655601</v>
      </c>
      <c r="B1062" t="s">
        <v>419</v>
      </c>
      <c r="C1062" t="s">
        <v>1074</v>
      </c>
      <c r="D1062" t="s">
        <v>1687</v>
      </c>
      <c r="E1062" s="39" t="s">
        <v>178</v>
      </c>
    </row>
    <row r="1063" spans="1:5" x14ac:dyDescent="0.3">
      <c r="A1063">
        <v>28655613</v>
      </c>
      <c r="B1063" t="s">
        <v>419</v>
      </c>
      <c r="C1063" t="s">
        <v>749</v>
      </c>
      <c r="D1063" t="s">
        <v>1688</v>
      </c>
      <c r="E1063" s="39" t="s">
        <v>178</v>
      </c>
    </row>
    <row r="1064" spans="1:5" x14ac:dyDescent="0.3">
      <c r="A1064">
        <v>28655621</v>
      </c>
      <c r="B1064" t="s">
        <v>419</v>
      </c>
      <c r="C1064" t="s">
        <v>1003</v>
      </c>
      <c r="D1064" t="s">
        <v>1689</v>
      </c>
      <c r="E1064" s="39" t="s">
        <v>178</v>
      </c>
    </row>
    <row r="1066" spans="1:5" x14ac:dyDescent="0.3">
      <c r="A1066">
        <v>28656209</v>
      </c>
      <c r="B1066" t="s">
        <v>419</v>
      </c>
      <c r="C1066" t="s">
        <v>753</v>
      </c>
      <c r="D1066" t="s">
        <v>1737</v>
      </c>
      <c r="E1066" s="39" t="s">
        <v>178</v>
      </c>
    </row>
    <row r="1067" spans="1:5" x14ac:dyDescent="0.3">
      <c r="A1067">
        <v>28656219</v>
      </c>
      <c r="B1067" t="s">
        <v>419</v>
      </c>
      <c r="C1067" t="s">
        <v>1201</v>
      </c>
      <c r="D1067" t="s">
        <v>1738</v>
      </c>
      <c r="E1067" s="39" t="s">
        <v>178</v>
      </c>
    </row>
    <row r="1068" spans="1:5" x14ac:dyDescent="0.3">
      <c r="A1068">
        <v>28656215</v>
      </c>
      <c r="B1068" t="s">
        <v>419</v>
      </c>
      <c r="C1068" t="s">
        <v>1130</v>
      </c>
      <c r="D1068" t="s">
        <v>1739</v>
      </c>
      <c r="E1068" s="39" t="s">
        <v>178</v>
      </c>
    </row>
    <row r="1069" spans="1:5" x14ac:dyDescent="0.3">
      <c r="A1069">
        <v>28656218</v>
      </c>
      <c r="B1069" t="s">
        <v>419</v>
      </c>
      <c r="C1069" t="s">
        <v>1131</v>
      </c>
      <c r="D1069" t="s">
        <v>1740</v>
      </c>
      <c r="E1069" s="39" t="s">
        <v>178</v>
      </c>
    </row>
    <row r="1070" spans="1:5" x14ac:dyDescent="0.3">
      <c r="A1070">
        <v>28656224</v>
      </c>
      <c r="B1070" t="s">
        <v>419</v>
      </c>
      <c r="C1070" t="s">
        <v>1039</v>
      </c>
      <c r="D1070" t="s">
        <v>1741</v>
      </c>
      <c r="E1070" s="39" t="s">
        <v>178</v>
      </c>
    </row>
    <row r="1071" spans="1:5" x14ac:dyDescent="0.3">
      <c r="A1071">
        <v>28658130</v>
      </c>
      <c r="B1071" t="s">
        <v>419</v>
      </c>
      <c r="C1071" t="s">
        <v>370</v>
      </c>
      <c r="D1071" t="s">
        <v>1746</v>
      </c>
      <c r="E1071" s="39" t="s">
        <v>178</v>
      </c>
    </row>
    <row r="1072" spans="1:5" x14ac:dyDescent="0.3">
      <c r="A1072">
        <v>28656387</v>
      </c>
      <c r="B1072" t="s">
        <v>419</v>
      </c>
      <c r="C1072" t="s">
        <v>906</v>
      </c>
      <c r="D1072" t="s">
        <v>1742</v>
      </c>
      <c r="E1072" s="39" t="s">
        <v>178</v>
      </c>
    </row>
    <row r="1073" spans="1:5" x14ac:dyDescent="0.3">
      <c r="A1073">
        <v>28656385</v>
      </c>
      <c r="B1073" t="s">
        <v>419</v>
      </c>
      <c r="C1073" t="s">
        <v>1037</v>
      </c>
      <c r="D1073" t="s">
        <v>1743</v>
      </c>
      <c r="E1073" s="39" t="s">
        <v>178</v>
      </c>
    </row>
    <row r="1074" spans="1:5" x14ac:dyDescent="0.3">
      <c r="A1074">
        <v>28656386</v>
      </c>
      <c r="B1074" t="s">
        <v>419</v>
      </c>
      <c r="C1074" t="s">
        <v>753</v>
      </c>
      <c r="D1074" t="s">
        <v>1744</v>
      </c>
      <c r="E1074" s="39" t="s">
        <v>178</v>
      </c>
    </row>
    <row r="1075" spans="1:5" x14ac:dyDescent="0.3">
      <c r="A1075">
        <v>28656796</v>
      </c>
      <c r="B1075" t="s">
        <v>419</v>
      </c>
      <c r="C1075" t="s">
        <v>1202</v>
      </c>
      <c r="D1075" t="s">
        <v>1745</v>
      </c>
      <c r="E1075" s="39" t="s">
        <v>178</v>
      </c>
    </row>
    <row r="1077" spans="1:5" x14ac:dyDescent="0.3">
      <c r="A1077">
        <v>28658277</v>
      </c>
      <c r="B1077" t="s">
        <v>483</v>
      </c>
      <c r="C1077" t="s">
        <v>248</v>
      </c>
      <c r="D1077" t="s">
        <v>1759</v>
      </c>
      <c r="E1077" s="39" t="s">
        <v>178</v>
      </c>
    </row>
    <row r="1078" spans="1:5" x14ac:dyDescent="0.3">
      <c r="A1078">
        <v>28658235</v>
      </c>
      <c r="B1078" t="s">
        <v>483</v>
      </c>
      <c r="C1078" t="s">
        <v>612</v>
      </c>
      <c r="D1078" t="s">
        <v>1776</v>
      </c>
      <c r="E1078" s="39" t="s">
        <v>178</v>
      </c>
    </row>
    <row r="1079" spans="1:5" x14ac:dyDescent="0.3">
      <c r="A1079">
        <v>28658401</v>
      </c>
      <c r="B1079" t="s">
        <v>483</v>
      </c>
      <c r="C1079" t="s">
        <v>190</v>
      </c>
      <c r="D1079" t="s">
        <v>1784</v>
      </c>
      <c r="E1079" s="39" t="s">
        <v>178</v>
      </c>
    </row>
    <row r="1080" spans="1:5" x14ac:dyDescent="0.3">
      <c r="A1080">
        <v>28658171</v>
      </c>
      <c r="B1080" t="s">
        <v>419</v>
      </c>
      <c r="C1080" t="s">
        <v>1105</v>
      </c>
      <c r="D1080" t="s">
        <v>1792</v>
      </c>
      <c r="E1080" s="39" t="s">
        <v>178</v>
      </c>
    </row>
    <row r="1081" spans="1:5" x14ac:dyDescent="0.3">
      <c r="A1081">
        <v>28658178</v>
      </c>
      <c r="B1081" t="s">
        <v>419</v>
      </c>
      <c r="C1081" t="s">
        <v>1201</v>
      </c>
      <c r="D1081" t="s">
        <v>1799</v>
      </c>
      <c r="E1081" s="39" t="s">
        <v>178</v>
      </c>
    </row>
    <row r="1082" spans="1:5" x14ac:dyDescent="0.3">
      <c r="A1082">
        <v>28658174</v>
      </c>
      <c r="B1082" t="s">
        <v>419</v>
      </c>
      <c r="C1082" t="s">
        <v>778</v>
      </c>
      <c r="D1082" t="s">
        <v>1806</v>
      </c>
      <c r="E1082" s="39" t="s">
        <v>178</v>
      </c>
    </row>
    <row r="1083" spans="1:5" x14ac:dyDescent="0.3">
      <c r="A1083">
        <v>28658800</v>
      </c>
      <c r="B1083" t="s">
        <v>419</v>
      </c>
      <c r="C1083" t="s">
        <v>1105</v>
      </c>
      <c r="D1083" t="s">
        <v>1814</v>
      </c>
      <c r="E1083" s="39" t="s">
        <v>178</v>
      </c>
    </row>
    <row r="1084" spans="1:5" x14ac:dyDescent="0.3">
      <c r="A1084">
        <v>28658793</v>
      </c>
      <c r="B1084" t="s">
        <v>419</v>
      </c>
      <c r="C1084" t="s">
        <v>1105</v>
      </c>
      <c r="D1084" t="s">
        <v>1833</v>
      </c>
      <c r="E1084" s="39" t="s">
        <v>178</v>
      </c>
    </row>
    <row r="1085" spans="1:5" x14ac:dyDescent="0.3">
      <c r="A1085">
        <v>28658306</v>
      </c>
      <c r="B1085" t="s">
        <v>419</v>
      </c>
      <c r="C1085" t="s">
        <v>1130</v>
      </c>
      <c r="D1085" t="s">
        <v>1852</v>
      </c>
      <c r="E1085" s="39" t="s">
        <v>178</v>
      </c>
    </row>
    <row r="1086" spans="1:5" x14ac:dyDescent="0.3">
      <c r="A1086">
        <v>28658308</v>
      </c>
      <c r="B1086" t="s">
        <v>419</v>
      </c>
      <c r="C1086" t="s">
        <v>877</v>
      </c>
      <c r="D1086" t="s">
        <v>1869</v>
      </c>
      <c r="E1086" s="39" t="s">
        <v>178</v>
      </c>
    </row>
    <row r="1087" spans="1:5" x14ac:dyDescent="0.3">
      <c r="A1087" s="1">
        <v>28648942</v>
      </c>
      <c r="B1087" s="39" t="s">
        <v>409</v>
      </c>
      <c r="C1087" s="1" t="s">
        <v>411</v>
      </c>
      <c r="E1087" t="s">
        <v>247</v>
      </c>
    </row>
    <row r="1088" spans="1:5" x14ac:dyDescent="0.3">
      <c r="A1088" s="1">
        <v>28653046</v>
      </c>
      <c r="B1088" s="39" t="s">
        <v>409</v>
      </c>
      <c r="C1088" s="1" t="s">
        <v>468</v>
      </c>
      <c r="E1088" s="39" t="s">
        <v>247</v>
      </c>
    </row>
    <row r="1089" spans="1:5" x14ac:dyDescent="0.3">
      <c r="A1089" s="1">
        <v>28648542</v>
      </c>
      <c r="B1089" s="39" t="s">
        <v>409</v>
      </c>
      <c r="C1089" s="1" t="s">
        <v>570</v>
      </c>
      <c r="E1089" s="39" t="s">
        <v>247</v>
      </c>
    </row>
    <row r="1090" spans="1:5" x14ac:dyDescent="0.3">
      <c r="A1090" s="1">
        <v>28657156</v>
      </c>
      <c r="B1090" s="39" t="s">
        <v>409</v>
      </c>
      <c r="C1090" s="1" t="s">
        <v>349</v>
      </c>
      <c r="E1090" t="s">
        <v>181</v>
      </c>
    </row>
    <row r="1091" spans="1:5" x14ac:dyDescent="0.3">
      <c r="A1091" s="1">
        <v>28657139</v>
      </c>
      <c r="B1091" s="39" t="s">
        <v>419</v>
      </c>
      <c r="C1091" s="1" t="s">
        <v>776</v>
      </c>
      <c r="E1091" t="s">
        <v>209</v>
      </c>
    </row>
    <row r="1092" spans="1:5" x14ac:dyDescent="0.3">
      <c r="A1092" s="1">
        <v>28655872</v>
      </c>
      <c r="B1092" s="39" t="s">
        <v>419</v>
      </c>
      <c r="C1092" s="1" t="s">
        <v>1399</v>
      </c>
      <c r="E1092" s="39" t="s">
        <v>247</v>
      </c>
    </row>
    <row r="1093" spans="1:5" x14ac:dyDescent="0.3">
      <c r="A1093" s="1">
        <v>28655373</v>
      </c>
      <c r="B1093" s="39" t="s">
        <v>419</v>
      </c>
      <c r="C1093" s="1" t="s">
        <v>478</v>
      </c>
      <c r="E1093" s="39" t="s">
        <v>247</v>
      </c>
    </row>
    <row r="1094" spans="1:5" x14ac:dyDescent="0.3">
      <c r="A1094" s="1">
        <v>28655372</v>
      </c>
      <c r="B1094" s="39" t="s">
        <v>419</v>
      </c>
      <c r="C1094" s="1" t="s">
        <v>1105</v>
      </c>
      <c r="E1094" s="39" t="s">
        <v>247</v>
      </c>
    </row>
    <row r="1095" spans="1:5" x14ac:dyDescent="0.3">
      <c r="A1095" s="1">
        <v>28653520</v>
      </c>
      <c r="B1095" s="39" t="s">
        <v>419</v>
      </c>
      <c r="C1095" s="1" t="s">
        <v>779</v>
      </c>
      <c r="E1095" s="39" t="s">
        <v>247</v>
      </c>
    </row>
    <row r="1096" spans="1:5" x14ac:dyDescent="0.3">
      <c r="A1096" s="1">
        <v>28656371</v>
      </c>
      <c r="B1096" s="39" t="s">
        <v>1355</v>
      </c>
      <c r="C1096" s="1" t="s">
        <v>1357</v>
      </c>
      <c r="E1096"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43"/>
  <sheetViews>
    <sheetView topLeftCell="A322" workbookViewId="0">
      <selection activeCell="C344" sqref="C344"/>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342</v>
      </c>
      <c r="B1" s="30" t="s">
        <v>57</v>
      </c>
      <c r="C1" s="29" t="s">
        <v>58</v>
      </c>
    </row>
    <row r="2" spans="1:3" x14ac:dyDescent="0.3">
      <c r="A2">
        <v>1</v>
      </c>
      <c r="B2" s="39" t="s">
        <v>115</v>
      </c>
      <c r="C2" s="39" t="s">
        <v>622</v>
      </c>
    </row>
    <row r="3" spans="1:3" s="39" customFormat="1" x14ac:dyDescent="0.3">
      <c r="A3" s="39">
        <v>2</v>
      </c>
      <c r="B3" s="39" t="s">
        <v>1732</v>
      </c>
      <c r="C3" s="39" t="s">
        <v>1733</v>
      </c>
    </row>
    <row r="4" spans="1:3" s="39" customFormat="1" x14ac:dyDescent="0.3">
      <c r="A4" s="39">
        <v>3</v>
      </c>
      <c r="B4" s="39" t="s">
        <v>1664</v>
      </c>
      <c r="C4" s="39" t="s">
        <v>1665</v>
      </c>
    </row>
    <row r="5" spans="1:3" s="39" customFormat="1" x14ac:dyDescent="0.3">
      <c r="A5" s="39">
        <v>4</v>
      </c>
      <c r="B5" s="39" t="s">
        <v>1617</v>
      </c>
      <c r="C5" s="39" t="s">
        <v>1618</v>
      </c>
    </row>
    <row r="6" spans="1:3" s="39" customFormat="1" x14ac:dyDescent="0.3">
      <c r="A6" s="39">
        <v>5</v>
      </c>
      <c r="B6" s="39" t="s">
        <v>1526</v>
      </c>
      <c r="C6" s="39" t="s">
        <v>133</v>
      </c>
    </row>
    <row r="7" spans="1:3" s="39" customFormat="1" x14ac:dyDescent="0.3">
      <c r="A7" s="39">
        <v>6</v>
      </c>
      <c r="B7" s="39" t="s">
        <v>1523</v>
      </c>
      <c r="C7" s="39" t="s">
        <v>1522</v>
      </c>
    </row>
    <row r="8" spans="1:3" s="39" customFormat="1" x14ac:dyDescent="0.3">
      <c r="A8" s="39">
        <v>7</v>
      </c>
      <c r="B8" s="39" t="s">
        <v>1517</v>
      </c>
      <c r="C8" s="39" t="s">
        <v>1518</v>
      </c>
    </row>
    <row r="9" spans="1:3" s="39" customFormat="1" x14ac:dyDescent="0.3">
      <c r="A9" s="39">
        <v>8</v>
      </c>
      <c r="B9" s="39" t="s">
        <v>1421</v>
      </c>
      <c r="C9" s="39" t="s">
        <v>1422</v>
      </c>
    </row>
    <row r="10" spans="1:3" s="39" customFormat="1" x14ac:dyDescent="0.3">
      <c r="A10" s="39">
        <v>9</v>
      </c>
      <c r="B10" s="39" t="s">
        <v>1400</v>
      </c>
      <c r="C10" s="39" t="s">
        <v>1401</v>
      </c>
    </row>
    <row r="11" spans="1:3" s="39" customFormat="1" x14ac:dyDescent="0.3">
      <c r="A11" s="39">
        <v>10</v>
      </c>
      <c r="B11" s="39" t="s">
        <v>1373</v>
      </c>
      <c r="C11" s="39" t="s">
        <v>1374</v>
      </c>
    </row>
    <row r="12" spans="1:3" s="39" customFormat="1" x14ac:dyDescent="0.3">
      <c r="A12" s="39">
        <v>11</v>
      </c>
      <c r="B12" s="39" t="s">
        <v>1369</v>
      </c>
      <c r="C12" s="39" t="s">
        <v>1368</v>
      </c>
    </row>
    <row r="13" spans="1:3" s="39" customFormat="1" x14ac:dyDescent="0.3">
      <c r="A13" s="39">
        <v>12</v>
      </c>
      <c r="B13" s="39" t="s">
        <v>1264</v>
      </c>
      <c r="C13" s="39" t="s">
        <v>1265</v>
      </c>
    </row>
    <row r="14" spans="1:3" s="39" customFormat="1" x14ac:dyDescent="0.3">
      <c r="A14" s="39">
        <v>13</v>
      </c>
      <c r="B14" s="39" t="s">
        <v>1209</v>
      </c>
      <c r="C14" s="39" t="s">
        <v>1210</v>
      </c>
    </row>
    <row r="15" spans="1:3" s="39" customFormat="1" x14ac:dyDescent="0.3">
      <c r="A15" s="39">
        <v>14</v>
      </c>
      <c r="B15" s="39" t="s">
        <v>1205</v>
      </c>
      <c r="C15" s="39" t="s">
        <v>1206</v>
      </c>
    </row>
    <row r="16" spans="1:3" s="39" customFormat="1" x14ac:dyDescent="0.3">
      <c r="A16" s="39">
        <v>15</v>
      </c>
      <c r="B16" s="39" t="s">
        <v>1176</v>
      </c>
      <c r="C16" s="39" t="s">
        <v>1177</v>
      </c>
    </row>
    <row r="17" spans="1:3" s="39" customFormat="1" x14ac:dyDescent="0.3">
      <c r="A17" s="39">
        <v>16</v>
      </c>
      <c r="B17" s="39" t="s">
        <v>1078</v>
      </c>
      <c r="C17" s="39" t="s">
        <v>1080</v>
      </c>
    </row>
    <row r="18" spans="1:3" s="39" customFormat="1" x14ac:dyDescent="0.3">
      <c r="A18" s="39">
        <v>17</v>
      </c>
      <c r="B18" s="39" t="s">
        <v>1040</v>
      </c>
      <c r="C18" s="39" t="s">
        <v>1041</v>
      </c>
    </row>
    <row r="19" spans="1:3" s="39" customFormat="1" x14ac:dyDescent="0.3">
      <c r="A19" s="39">
        <v>18</v>
      </c>
      <c r="B19" s="39" t="s">
        <v>1023</v>
      </c>
      <c r="C19" s="39" t="s">
        <v>1024</v>
      </c>
    </row>
    <row r="20" spans="1:3" s="39" customFormat="1" x14ac:dyDescent="0.3">
      <c r="A20" s="39">
        <v>19</v>
      </c>
      <c r="B20" s="39" t="s">
        <v>987</v>
      </c>
      <c r="C20" s="39" t="s">
        <v>988</v>
      </c>
    </row>
    <row r="21" spans="1:3" s="39" customFormat="1" x14ac:dyDescent="0.3">
      <c r="A21" s="39">
        <v>20</v>
      </c>
      <c r="B21" t="s">
        <v>939</v>
      </c>
      <c r="C21" t="s">
        <v>940</v>
      </c>
    </row>
    <row r="22" spans="1:3" s="39" customFormat="1" x14ac:dyDescent="0.3">
      <c r="A22" s="39">
        <v>21</v>
      </c>
      <c r="B22" s="53" t="s">
        <v>938</v>
      </c>
      <c r="C22" s="39" t="s">
        <v>911</v>
      </c>
    </row>
    <row r="23" spans="1:3" s="39" customFormat="1" x14ac:dyDescent="0.3">
      <c r="A23" s="39">
        <v>22</v>
      </c>
      <c r="B23" s="39" t="s">
        <v>896</v>
      </c>
      <c r="C23" s="39" t="s">
        <v>897</v>
      </c>
    </row>
    <row r="24" spans="1:3" s="39" customFormat="1" x14ac:dyDescent="0.3">
      <c r="A24" s="39">
        <v>23</v>
      </c>
      <c r="B24" s="39" t="s">
        <v>878</v>
      </c>
      <c r="C24" s="39" t="s">
        <v>879</v>
      </c>
    </row>
    <row r="25" spans="1:3" s="39" customFormat="1" x14ac:dyDescent="0.3">
      <c r="A25" s="39">
        <v>24</v>
      </c>
      <c r="B25" s="39" t="s">
        <v>803</v>
      </c>
      <c r="C25" s="39" t="s">
        <v>804</v>
      </c>
    </row>
    <row r="26" spans="1:3" s="39" customFormat="1" x14ac:dyDescent="0.3">
      <c r="A26" s="39">
        <v>25</v>
      </c>
      <c r="B26" s="39" t="s">
        <v>801</v>
      </c>
      <c r="C26" s="39" t="s">
        <v>802</v>
      </c>
    </row>
    <row r="27" spans="1:3" s="39" customFormat="1" x14ac:dyDescent="0.3">
      <c r="A27" s="39">
        <v>26</v>
      </c>
      <c r="B27" s="39" t="s">
        <v>701</v>
      </c>
      <c r="C27" s="39" t="s">
        <v>798</v>
      </c>
    </row>
    <row r="28" spans="1:3" s="39" customFormat="1" x14ac:dyDescent="0.3">
      <c r="A28" s="39">
        <v>27</v>
      </c>
      <c r="B28" s="39" t="s">
        <v>792</v>
      </c>
      <c r="C28" s="39" t="s">
        <v>793</v>
      </c>
    </row>
    <row r="29" spans="1:3" s="39" customFormat="1" x14ac:dyDescent="0.3">
      <c r="A29" s="39">
        <v>28</v>
      </c>
      <c r="B29" s="39" t="s">
        <v>791</v>
      </c>
      <c r="C29" s="39" t="s">
        <v>964</v>
      </c>
    </row>
    <row r="30" spans="1:3" s="39" customFormat="1" x14ac:dyDescent="0.3">
      <c r="A30" s="39">
        <v>29</v>
      </c>
      <c r="B30" s="39" t="s">
        <v>718</v>
      </c>
      <c r="C30" s="39" t="s">
        <v>719</v>
      </c>
    </row>
    <row r="31" spans="1:3" s="39" customFormat="1" x14ac:dyDescent="0.3">
      <c r="A31" s="39">
        <v>30</v>
      </c>
      <c r="B31" s="39" t="s">
        <v>697</v>
      </c>
      <c r="C31" s="39" t="s">
        <v>698</v>
      </c>
    </row>
    <row r="32" spans="1:3" s="39" customFormat="1" x14ac:dyDescent="0.3">
      <c r="A32" s="39">
        <v>31</v>
      </c>
      <c r="B32" s="39" t="s">
        <v>525</v>
      </c>
      <c r="C32" s="39" t="s">
        <v>526</v>
      </c>
    </row>
    <row r="33" spans="1:3" s="39" customFormat="1" x14ac:dyDescent="0.3">
      <c r="A33" s="39">
        <v>32</v>
      </c>
      <c r="B33" s="39" t="s">
        <v>491</v>
      </c>
      <c r="C33" s="39" t="s">
        <v>492</v>
      </c>
    </row>
    <row r="34" spans="1:3" s="39" customFormat="1" x14ac:dyDescent="0.3">
      <c r="A34" s="39">
        <v>33</v>
      </c>
      <c r="B34" s="39" t="s">
        <v>487</v>
      </c>
      <c r="C34" s="39" t="s">
        <v>486</v>
      </c>
    </row>
    <row r="35" spans="1:3" s="39" customFormat="1" x14ac:dyDescent="0.3">
      <c r="A35" s="39">
        <v>34</v>
      </c>
      <c r="B35" s="39" t="s">
        <v>474</v>
      </c>
      <c r="C35" s="39" t="s">
        <v>473</v>
      </c>
    </row>
    <row r="36" spans="1:3" s="39" customFormat="1" x14ac:dyDescent="0.3">
      <c r="A36" s="39">
        <v>35</v>
      </c>
      <c r="B36" s="39" t="s">
        <v>446</v>
      </c>
      <c r="C36" s="39" t="s">
        <v>447</v>
      </c>
    </row>
    <row r="37" spans="1:3" x14ac:dyDescent="0.3">
      <c r="A37">
        <v>36</v>
      </c>
      <c r="B37" s="39" t="s">
        <v>281</v>
      </c>
      <c r="C37" s="39" t="s">
        <v>282</v>
      </c>
    </row>
    <row r="38" spans="1:3" x14ac:dyDescent="0.3">
      <c r="A38">
        <v>37</v>
      </c>
      <c r="B38" s="39" t="s">
        <v>59</v>
      </c>
      <c r="C38" s="39" t="s">
        <v>60</v>
      </c>
    </row>
    <row r="39" spans="1:3" x14ac:dyDescent="0.3">
      <c r="A39">
        <v>38</v>
      </c>
      <c r="B39" s="39" t="s">
        <v>61</v>
      </c>
      <c r="C39" s="39" t="s">
        <v>62</v>
      </c>
    </row>
    <row r="40" spans="1:3" x14ac:dyDescent="0.3">
      <c r="A40">
        <v>39</v>
      </c>
      <c r="B40" s="39" t="s">
        <v>63</v>
      </c>
      <c r="C40" s="39" t="s">
        <v>85</v>
      </c>
    </row>
    <row r="41" spans="1:3" x14ac:dyDescent="0.3">
      <c r="A41">
        <v>40</v>
      </c>
      <c r="B41" s="39" t="s">
        <v>107</v>
      </c>
      <c r="C41" s="39" t="s">
        <v>965</v>
      </c>
    </row>
    <row r="42" spans="1:3" s="39" customFormat="1" x14ac:dyDescent="0.3">
      <c r="A42" s="39">
        <v>41</v>
      </c>
      <c r="B42" s="39" t="s">
        <v>64</v>
      </c>
      <c r="C42" s="39" t="s">
        <v>65</v>
      </c>
    </row>
    <row r="43" spans="1:3" x14ac:dyDescent="0.3">
      <c r="A43">
        <v>42</v>
      </c>
      <c r="B43" s="39" t="s">
        <v>216</v>
      </c>
      <c r="C43" s="39" t="s">
        <v>966</v>
      </c>
    </row>
    <row r="44" spans="1:3" x14ac:dyDescent="0.3">
      <c r="A44">
        <v>43</v>
      </c>
      <c r="B44" s="39" t="s">
        <v>67</v>
      </c>
      <c r="C44" s="39" t="s">
        <v>68</v>
      </c>
    </row>
    <row r="45" spans="1:3" x14ac:dyDescent="0.3">
      <c r="A45">
        <v>44</v>
      </c>
      <c r="B45" s="39" t="s">
        <v>70</v>
      </c>
      <c r="C45" s="39" t="s">
        <v>71</v>
      </c>
    </row>
    <row r="46" spans="1:3" x14ac:dyDescent="0.3">
      <c r="A46">
        <v>45</v>
      </c>
      <c r="B46" s="39" t="s">
        <v>287</v>
      </c>
      <c r="C46" s="39" t="s">
        <v>967</v>
      </c>
    </row>
    <row r="47" spans="1:3" x14ac:dyDescent="0.3">
      <c r="A47">
        <v>46</v>
      </c>
      <c r="B47" s="39" t="s">
        <v>72</v>
      </c>
      <c r="C47" s="39" t="s">
        <v>73</v>
      </c>
    </row>
    <row r="48" spans="1:3" x14ac:dyDescent="0.3">
      <c r="A48">
        <v>47</v>
      </c>
      <c r="B48" s="39" t="s">
        <v>74</v>
      </c>
      <c r="C48" s="39" t="s">
        <v>444</v>
      </c>
    </row>
    <row r="49" spans="1:3" x14ac:dyDescent="0.3">
      <c r="A49">
        <v>48</v>
      </c>
      <c r="B49" s="39" t="s">
        <v>75</v>
      </c>
      <c r="C49" s="39" t="s">
        <v>288</v>
      </c>
    </row>
    <row r="50" spans="1:3" x14ac:dyDescent="0.3">
      <c r="A50">
        <v>49</v>
      </c>
      <c r="B50" s="39" t="s">
        <v>76</v>
      </c>
      <c r="C50" s="39" t="s">
        <v>77</v>
      </c>
    </row>
    <row r="51" spans="1:3" x14ac:dyDescent="0.3">
      <c r="A51">
        <v>50</v>
      </c>
      <c r="B51" s="39" t="s">
        <v>78</v>
      </c>
      <c r="C51" s="39" t="s">
        <v>79</v>
      </c>
    </row>
    <row r="52" spans="1:3" x14ac:dyDescent="0.3">
      <c r="A52">
        <v>51</v>
      </c>
      <c r="B52" s="39" t="s">
        <v>80</v>
      </c>
      <c r="C52" s="39" t="s">
        <v>81</v>
      </c>
    </row>
    <row r="53" spans="1:3" x14ac:dyDescent="0.3">
      <c r="A53">
        <v>52</v>
      </c>
      <c r="B53" s="39" t="s">
        <v>86</v>
      </c>
      <c r="C53" s="39" t="s">
        <v>87</v>
      </c>
    </row>
    <row r="54" spans="1:3" x14ac:dyDescent="0.3">
      <c r="A54">
        <v>53</v>
      </c>
      <c r="B54" s="39" t="s">
        <v>154</v>
      </c>
      <c r="C54" s="39" t="s">
        <v>155</v>
      </c>
    </row>
    <row r="55" spans="1:3" x14ac:dyDescent="0.3">
      <c r="A55">
        <v>54</v>
      </c>
      <c r="B55" s="39" t="s">
        <v>103</v>
      </c>
      <c r="C55" s="39" t="s">
        <v>102</v>
      </c>
    </row>
    <row r="56" spans="1:3" x14ac:dyDescent="0.3">
      <c r="A56">
        <v>55</v>
      </c>
      <c r="B56" s="39" t="s">
        <v>108</v>
      </c>
      <c r="C56" s="39" t="s">
        <v>109</v>
      </c>
    </row>
    <row r="57" spans="1:3" x14ac:dyDescent="0.3">
      <c r="A57">
        <v>56</v>
      </c>
      <c r="B57" s="39" t="s">
        <v>111</v>
      </c>
      <c r="C57" s="39" t="s">
        <v>110</v>
      </c>
    </row>
    <row r="58" spans="1:3" x14ac:dyDescent="0.3">
      <c r="A58">
        <v>57</v>
      </c>
      <c r="B58" s="39" t="s">
        <v>113</v>
      </c>
      <c r="C58" s="39" t="s">
        <v>114</v>
      </c>
    </row>
    <row r="59" spans="1:3" x14ac:dyDescent="0.3">
      <c r="A59">
        <v>58</v>
      </c>
      <c r="B59" s="39" t="s">
        <v>117</v>
      </c>
      <c r="C59" s="39" t="s">
        <v>118</v>
      </c>
    </row>
    <row r="60" spans="1:3" x14ac:dyDescent="0.3">
      <c r="A60">
        <v>59</v>
      </c>
      <c r="B60" s="39" t="s">
        <v>119</v>
      </c>
      <c r="C60" s="39" t="s">
        <v>120</v>
      </c>
    </row>
    <row r="61" spans="1:3" x14ac:dyDescent="0.3">
      <c r="A61">
        <v>60</v>
      </c>
      <c r="B61" s="39" t="s">
        <v>121</v>
      </c>
      <c r="C61" s="39" t="s">
        <v>122</v>
      </c>
    </row>
    <row r="62" spans="1:3" x14ac:dyDescent="0.3">
      <c r="A62">
        <v>61</v>
      </c>
      <c r="B62" s="39" t="s">
        <v>123</v>
      </c>
      <c r="C62" s="39" t="s">
        <v>124</v>
      </c>
    </row>
    <row r="63" spans="1:3" x14ac:dyDescent="0.3">
      <c r="A63">
        <v>62</v>
      </c>
      <c r="B63" s="39" t="s">
        <v>125</v>
      </c>
      <c r="C63" s="39" t="s">
        <v>126</v>
      </c>
    </row>
    <row r="64" spans="1:3" x14ac:dyDescent="0.3">
      <c r="A64">
        <v>63</v>
      </c>
      <c r="B64" s="39" t="s">
        <v>127</v>
      </c>
      <c r="C64" s="39" t="s">
        <v>128</v>
      </c>
    </row>
    <row r="65" spans="1:3" x14ac:dyDescent="0.3">
      <c r="A65">
        <v>64</v>
      </c>
      <c r="B65" s="39" t="s">
        <v>129</v>
      </c>
      <c r="C65" s="39" t="s">
        <v>968</v>
      </c>
    </row>
    <row r="66" spans="1:3" x14ac:dyDescent="0.3">
      <c r="A66">
        <v>65</v>
      </c>
      <c r="B66" s="39" t="s">
        <v>130</v>
      </c>
      <c r="C66" s="39" t="s">
        <v>131</v>
      </c>
    </row>
    <row r="67" spans="1:3" x14ac:dyDescent="0.3">
      <c r="A67">
        <v>66</v>
      </c>
      <c r="B67" s="39" t="s">
        <v>132</v>
      </c>
      <c r="C67" s="39" t="s">
        <v>133</v>
      </c>
    </row>
    <row r="68" spans="1:3" x14ac:dyDescent="0.3">
      <c r="A68">
        <v>67</v>
      </c>
      <c r="B68" s="39" t="s">
        <v>141</v>
      </c>
      <c r="C68" s="39" t="s">
        <v>142</v>
      </c>
    </row>
    <row r="69" spans="1:3" x14ac:dyDescent="0.3">
      <c r="A69">
        <v>68</v>
      </c>
      <c r="B69" s="39" t="s">
        <v>144</v>
      </c>
      <c r="C69" s="39" t="s">
        <v>145</v>
      </c>
    </row>
    <row r="70" spans="1:3" x14ac:dyDescent="0.3">
      <c r="A70">
        <v>69</v>
      </c>
      <c r="B70" s="39" t="s">
        <v>146</v>
      </c>
      <c r="C70" s="39" t="s">
        <v>147</v>
      </c>
    </row>
    <row r="71" spans="1:3" x14ac:dyDescent="0.3">
      <c r="A71">
        <v>70</v>
      </c>
      <c r="B71" s="39" t="s">
        <v>116</v>
      </c>
      <c r="C71" s="39" t="s">
        <v>93</v>
      </c>
    </row>
    <row r="72" spans="1:3" s="39" customFormat="1" x14ac:dyDescent="0.3">
      <c r="A72" s="39">
        <v>71</v>
      </c>
      <c r="B72" s="39" t="s">
        <v>340</v>
      </c>
      <c r="C72" s="39" t="s">
        <v>341</v>
      </c>
    </row>
    <row r="73" spans="1:3" x14ac:dyDescent="0.3">
      <c r="A73">
        <v>72</v>
      </c>
      <c r="B73" s="39" t="s">
        <v>560</v>
      </c>
      <c r="C73" s="39" t="s">
        <v>561</v>
      </c>
    </row>
    <row r="74" spans="1:3" x14ac:dyDescent="0.3">
      <c r="A74">
        <v>73</v>
      </c>
      <c r="B74" s="39" t="s">
        <v>161</v>
      </c>
      <c r="C74" s="39" t="s">
        <v>162</v>
      </c>
    </row>
    <row r="75" spans="1:3" x14ac:dyDescent="0.3">
      <c r="A75">
        <v>74</v>
      </c>
      <c r="B75" s="39" t="s">
        <v>163</v>
      </c>
      <c r="C75" s="39" t="s">
        <v>164</v>
      </c>
    </row>
    <row r="76" spans="1:3" x14ac:dyDescent="0.3">
      <c r="A76">
        <v>75</v>
      </c>
      <c r="B76" s="39" t="s">
        <v>166</v>
      </c>
      <c r="C76" s="39" t="s">
        <v>165</v>
      </c>
    </row>
    <row r="77" spans="1:3" x14ac:dyDescent="0.3">
      <c r="A77">
        <v>76</v>
      </c>
      <c r="B77" s="39" t="s">
        <v>170</v>
      </c>
      <c r="C77" s="39" t="s">
        <v>182</v>
      </c>
    </row>
    <row r="78" spans="1:3" x14ac:dyDescent="0.3">
      <c r="A78">
        <v>77</v>
      </c>
      <c r="B78" s="39" t="s">
        <v>187</v>
      </c>
      <c r="C78" s="39" t="s">
        <v>188</v>
      </c>
    </row>
    <row r="79" spans="1:3" x14ac:dyDescent="0.3">
      <c r="A79">
        <v>78</v>
      </c>
      <c r="B79" s="39" t="s">
        <v>191</v>
      </c>
      <c r="C79" s="39" t="s">
        <v>192</v>
      </c>
    </row>
    <row r="80" spans="1:3" x14ac:dyDescent="0.3">
      <c r="A80">
        <v>79</v>
      </c>
      <c r="B80" s="39" t="s">
        <v>195</v>
      </c>
      <c r="C80" s="39" t="s">
        <v>211</v>
      </c>
    </row>
    <row r="81" spans="1:3" x14ac:dyDescent="0.3">
      <c r="A81">
        <v>80</v>
      </c>
      <c r="B81" s="39" t="s">
        <v>200</v>
      </c>
      <c r="C81" s="39" t="s">
        <v>196</v>
      </c>
    </row>
    <row r="82" spans="1:3" x14ac:dyDescent="0.3">
      <c r="A82">
        <v>81</v>
      </c>
      <c r="B82" s="39" t="s">
        <v>198</v>
      </c>
      <c r="C82" s="39" t="s">
        <v>199</v>
      </c>
    </row>
    <row r="83" spans="1:3" x14ac:dyDescent="0.3">
      <c r="A83">
        <v>82</v>
      </c>
      <c r="B83" s="39" t="s">
        <v>205</v>
      </c>
      <c r="C83" s="39" t="s">
        <v>206</v>
      </c>
    </row>
    <row r="84" spans="1:3" x14ac:dyDescent="0.3">
      <c r="A84">
        <v>83</v>
      </c>
      <c r="B84" s="39" t="s">
        <v>218</v>
      </c>
      <c r="C84" s="39" t="s">
        <v>219</v>
      </c>
    </row>
    <row r="85" spans="1:3" x14ac:dyDescent="0.3">
      <c r="A85">
        <v>84</v>
      </c>
      <c r="B85" s="39" t="s">
        <v>220</v>
      </c>
      <c r="C85" s="39" t="s">
        <v>221</v>
      </c>
    </row>
    <row r="86" spans="1:3" x14ac:dyDescent="0.3">
      <c r="A86">
        <v>85</v>
      </c>
      <c r="B86" s="39" t="s">
        <v>222</v>
      </c>
      <c r="C86" s="39" t="s">
        <v>223</v>
      </c>
    </row>
    <row r="87" spans="1:3" x14ac:dyDescent="0.3">
      <c r="A87">
        <v>86</v>
      </c>
      <c r="B87" s="39" t="s">
        <v>224</v>
      </c>
      <c r="C87" s="39" t="s">
        <v>225</v>
      </c>
    </row>
    <row r="88" spans="1:3" x14ac:dyDescent="0.3">
      <c r="A88">
        <v>87</v>
      </c>
      <c r="B88" s="39" t="s">
        <v>226</v>
      </c>
      <c r="C88" s="39" t="s">
        <v>227</v>
      </c>
    </row>
    <row r="89" spans="1:3" x14ac:dyDescent="0.3">
      <c r="A89">
        <v>88</v>
      </c>
      <c r="B89" s="39" t="s">
        <v>228</v>
      </c>
      <c r="C89" s="39" t="s">
        <v>229</v>
      </c>
    </row>
    <row r="90" spans="1:3" x14ac:dyDescent="0.3">
      <c r="A90">
        <v>89</v>
      </c>
      <c r="B90" s="39" t="s">
        <v>230</v>
      </c>
      <c r="C90" s="39" t="s">
        <v>231</v>
      </c>
    </row>
    <row r="91" spans="1:3" x14ac:dyDescent="0.3">
      <c r="A91">
        <v>90</v>
      </c>
      <c r="B91" s="39" t="s">
        <v>49</v>
      </c>
      <c r="C91" s="39" t="s">
        <v>232</v>
      </c>
    </row>
    <row r="92" spans="1:3" x14ac:dyDescent="0.3">
      <c r="A92">
        <v>91</v>
      </c>
      <c r="B92" s="39" t="s">
        <v>233</v>
      </c>
      <c r="C92" s="39" t="s">
        <v>234</v>
      </c>
    </row>
    <row r="93" spans="1:3" x14ac:dyDescent="0.3">
      <c r="A93">
        <v>92</v>
      </c>
      <c r="B93" s="39" t="s">
        <v>235</v>
      </c>
      <c r="C93" s="39" t="s">
        <v>969</v>
      </c>
    </row>
    <row r="94" spans="1:3" x14ac:dyDescent="0.3">
      <c r="A94">
        <v>93</v>
      </c>
      <c r="B94" s="39" t="s">
        <v>236</v>
      </c>
      <c r="C94" s="39" t="s">
        <v>237</v>
      </c>
    </row>
    <row r="95" spans="1:3" x14ac:dyDescent="0.3">
      <c r="A95">
        <v>94</v>
      </c>
      <c r="B95" s="39" t="s">
        <v>238</v>
      </c>
      <c r="C95" s="39" t="s">
        <v>970</v>
      </c>
    </row>
    <row r="96" spans="1:3" x14ac:dyDescent="0.3">
      <c r="A96">
        <v>95</v>
      </c>
      <c r="B96" s="39" t="s">
        <v>239</v>
      </c>
      <c r="C96" s="39" t="s">
        <v>240</v>
      </c>
    </row>
    <row r="97" spans="1:3" x14ac:dyDescent="0.3">
      <c r="A97">
        <v>96</v>
      </c>
      <c r="B97" s="39" t="s">
        <v>241</v>
      </c>
      <c r="C97" s="39" t="s">
        <v>242</v>
      </c>
    </row>
    <row r="98" spans="1:3" x14ac:dyDescent="0.3">
      <c r="A98">
        <v>97</v>
      </c>
      <c r="B98" s="39" t="s">
        <v>243</v>
      </c>
      <c r="C98" s="39" t="s">
        <v>244</v>
      </c>
    </row>
    <row r="99" spans="1:3" x14ac:dyDescent="0.3">
      <c r="A99">
        <v>98</v>
      </c>
      <c r="B99" s="39" t="s">
        <v>245</v>
      </c>
      <c r="C99" s="39" t="s">
        <v>971</v>
      </c>
    </row>
    <row r="100" spans="1:3" x14ac:dyDescent="0.3">
      <c r="A100">
        <v>99</v>
      </c>
      <c r="B100" s="39" t="s">
        <v>254</v>
      </c>
      <c r="C100" s="39" t="s">
        <v>972</v>
      </c>
    </row>
    <row r="101" spans="1:3" x14ac:dyDescent="0.3">
      <c r="A101">
        <v>100</v>
      </c>
      <c r="B101" s="39" t="s">
        <v>255</v>
      </c>
      <c r="C101" s="39" t="s">
        <v>289</v>
      </c>
    </row>
    <row r="102" spans="1:3" x14ac:dyDescent="0.3">
      <c r="A102">
        <v>101</v>
      </c>
      <c r="B102" s="39" t="s">
        <v>249</v>
      </c>
      <c r="C102" s="39" t="s">
        <v>250</v>
      </c>
    </row>
    <row r="103" spans="1:3" x14ac:dyDescent="0.3">
      <c r="A103">
        <v>102</v>
      </c>
      <c r="B103" s="39" t="s">
        <v>258</v>
      </c>
      <c r="C103" s="39" t="s">
        <v>259</v>
      </c>
    </row>
    <row r="104" spans="1:3" x14ac:dyDescent="0.3">
      <c r="A104">
        <v>103</v>
      </c>
      <c r="B104" s="39" t="s">
        <v>260</v>
      </c>
      <c r="C104" s="39" t="s">
        <v>261</v>
      </c>
    </row>
    <row r="105" spans="1:3" x14ac:dyDescent="0.3">
      <c r="A105">
        <v>104</v>
      </c>
      <c r="B105" s="39" t="s">
        <v>262</v>
      </c>
      <c r="C105" s="39" t="s">
        <v>263</v>
      </c>
    </row>
    <row r="106" spans="1:3" x14ac:dyDescent="0.3">
      <c r="A106">
        <v>105</v>
      </c>
      <c r="B106" s="39" t="s">
        <v>264</v>
      </c>
      <c r="C106" s="39" t="s">
        <v>973</v>
      </c>
    </row>
    <row r="107" spans="1:3" x14ac:dyDescent="0.3">
      <c r="A107">
        <v>106</v>
      </c>
      <c r="B107" s="39" t="s">
        <v>265</v>
      </c>
      <c r="C107" s="39" t="s">
        <v>155</v>
      </c>
    </row>
    <row r="108" spans="1:3" x14ac:dyDescent="0.3">
      <c r="A108">
        <v>107</v>
      </c>
      <c r="B108" s="39" t="s">
        <v>266</v>
      </c>
      <c r="C108" s="39" t="s">
        <v>267</v>
      </c>
    </row>
    <row r="109" spans="1:3" x14ac:dyDescent="0.3">
      <c r="A109">
        <v>108</v>
      </c>
      <c r="B109" s="39" t="s">
        <v>268</v>
      </c>
      <c r="C109" s="39" t="s">
        <v>269</v>
      </c>
    </row>
    <row r="110" spans="1:3" x14ac:dyDescent="0.3">
      <c r="A110">
        <v>109</v>
      </c>
      <c r="B110" t="s">
        <v>270</v>
      </c>
      <c r="C110" t="s">
        <v>271</v>
      </c>
    </row>
    <row r="111" spans="1:3" x14ac:dyDescent="0.3">
      <c r="A111">
        <v>110</v>
      </c>
      <c r="B111" t="s">
        <v>290</v>
      </c>
      <c r="C111" t="s">
        <v>291</v>
      </c>
    </row>
    <row r="112" spans="1:3" x14ac:dyDescent="0.3">
      <c r="A112">
        <v>111</v>
      </c>
      <c r="B112" t="s">
        <v>292</v>
      </c>
      <c r="C112" t="s">
        <v>293</v>
      </c>
    </row>
    <row r="113" spans="1:3" x14ac:dyDescent="0.3">
      <c r="A113">
        <v>112</v>
      </c>
      <c r="B113" t="s">
        <v>294</v>
      </c>
      <c r="C113" t="s">
        <v>295</v>
      </c>
    </row>
    <row r="114" spans="1:3" x14ac:dyDescent="0.3">
      <c r="A114">
        <v>113</v>
      </c>
      <c r="B114" t="s">
        <v>296</v>
      </c>
      <c r="C114" t="s">
        <v>297</v>
      </c>
    </row>
    <row r="115" spans="1:3" x14ac:dyDescent="0.3">
      <c r="A115">
        <v>114</v>
      </c>
      <c r="B115" t="s">
        <v>298</v>
      </c>
      <c r="C115" t="s">
        <v>299</v>
      </c>
    </row>
    <row r="116" spans="1:3" x14ac:dyDescent="0.3">
      <c r="A116">
        <v>115</v>
      </c>
      <c r="B116" t="s">
        <v>300</v>
      </c>
      <c r="C116" t="s">
        <v>301</v>
      </c>
    </row>
    <row r="117" spans="1:3" x14ac:dyDescent="0.3">
      <c r="A117">
        <v>116</v>
      </c>
      <c r="B117" t="s">
        <v>302</v>
      </c>
      <c r="C117" t="s">
        <v>303</v>
      </c>
    </row>
    <row r="118" spans="1:3" x14ac:dyDescent="0.3">
      <c r="A118">
        <v>117</v>
      </c>
      <c r="B118" t="s">
        <v>304</v>
      </c>
      <c r="C118" t="s">
        <v>305</v>
      </c>
    </row>
    <row r="119" spans="1:3" x14ac:dyDescent="0.3">
      <c r="A119">
        <v>118</v>
      </c>
      <c r="B119" t="s">
        <v>442</v>
      </c>
      <c r="C119" t="s">
        <v>443</v>
      </c>
    </row>
    <row r="120" spans="1:3" x14ac:dyDescent="0.3">
      <c r="A120">
        <v>119</v>
      </c>
      <c r="B120" t="s">
        <v>306</v>
      </c>
      <c r="C120" t="s">
        <v>307</v>
      </c>
    </row>
    <row r="121" spans="1:3" x14ac:dyDescent="0.3">
      <c r="A121">
        <v>120</v>
      </c>
      <c r="B121" t="s">
        <v>308</v>
      </c>
      <c r="C121" t="s">
        <v>309</v>
      </c>
    </row>
    <row r="122" spans="1:3" x14ac:dyDescent="0.3">
      <c r="A122">
        <v>121</v>
      </c>
      <c r="B122" t="s">
        <v>310</v>
      </c>
      <c r="C122" t="s">
        <v>311</v>
      </c>
    </row>
    <row r="123" spans="1:3" x14ac:dyDescent="0.3">
      <c r="A123">
        <v>122</v>
      </c>
      <c r="B123" t="s">
        <v>312</v>
      </c>
      <c r="C123" t="s">
        <v>313</v>
      </c>
    </row>
    <row r="124" spans="1:3" x14ac:dyDescent="0.3">
      <c r="A124">
        <v>123</v>
      </c>
      <c r="B124" t="s">
        <v>314</v>
      </c>
      <c r="C124" t="s">
        <v>147</v>
      </c>
    </row>
    <row r="125" spans="1:3" x14ac:dyDescent="0.3">
      <c r="A125">
        <v>124</v>
      </c>
      <c r="B125" t="s">
        <v>315</v>
      </c>
      <c r="C125" t="s">
        <v>316</v>
      </c>
    </row>
    <row r="126" spans="1:3" x14ac:dyDescent="0.3">
      <c r="A126">
        <v>125</v>
      </c>
      <c r="B126" t="s">
        <v>317</v>
      </c>
      <c r="C126" t="s">
        <v>318</v>
      </c>
    </row>
    <row r="127" spans="1:3" x14ac:dyDescent="0.3">
      <c r="A127">
        <v>126</v>
      </c>
      <c r="B127" t="s">
        <v>319</v>
      </c>
      <c r="C127" t="s">
        <v>974</v>
      </c>
    </row>
    <row r="128" spans="1:3" x14ac:dyDescent="0.3">
      <c r="A128">
        <v>127</v>
      </c>
      <c r="B128" t="s">
        <v>320</v>
      </c>
      <c r="C128" t="s">
        <v>975</v>
      </c>
    </row>
    <row r="129" spans="1:3" x14ac:dyDescent="0.3">
      <c r="A129">
        <v>128</v>
      </c>
      <c r="B129" t="s">
        <v>321</v>
      </c>
      <c r="C129" t="s">
        <v>322</v>
      </c>
    </row>
    <row r="130" spans="1:3" x14ac:dyDescent="0.3">
      <c r="A130">
        <v>129</v>
      </c>
      <c r="B130" t="s">
        <v>323</v>
      </c>
      <c r="C130" t="s">
        <v>976</v>
      </c>
    </row>
    <row r="131" spans="1:3" x14ac:dyDescent="0.3">
      <c r="A131">
        <v>130</v>
      </c>
      <c r="B131" t="s">
        <v>324</v>
      </c>
      <c r="C131" t="s">
        <v>977</v>
      </c>
    </row>
    <row r="132" spans="1:3" x14ac:dyDescent="0.3">
      <c r="A132">
        <v>131</v>
      </c>
      <c r="B132" t="s">
        <v>325</v>
      </c>
      <c r="C132" t="s">
        <v>978</v>
      </c>
    </row>
    <row r="133" spans="1:3" x14ac:dyDescent="0.3">
      <c r="A133">
        <v>132</v>
      </c>
      <c r="B133" t="s">
        <v>326</v>
      </c>
      <c r="C133" t="s">
        <v>979</v>
      </c>
    </row>
    <row r="134" spans="1:3" x14ac:dyDescent="0.3">
      <c r="A134">
        <v>133</v>
      </c>
      <c r="B134" t="s">
        <v>327</v>
      </c>
      <c r="C134" t="s">
        <v>328</v>
      </c>
    </row>
    <row r="135" spans="1:3" x14ac:dyDescent="0.3">
      <c r="A135">
        <v>134</v>
      </c>
      <c r="B135" t="s">
        <v>329</v>
      </c>
      <c r="C135" t="s">
        <v>330</v>
      </c>
    </row>
    <row r="136" spans="1:3" x14ac:dyDescent="0.3">
      <c r="A136">
        <v>135</v>
      </c>
      <c r="B136" t="s">
        <v>331</v>
      </c>
      <c r="C136" t="s">
        <v>332</v>
      </c>
    </row>
    <row r="137" spans="1:3" x14ac:dyDescent="0.3">
      <c r="A137">
        <v>136</v>
      </c>
      <c r="B137" t="s">
        <v>333</v>
      </c>
      <c r="C137" t="s">
        <v>334</v>
      </c>
    </row>
    <row r="138" spans="1:3" x14ac:dyDescent="0.3">
      <c r="A138">
        <v>137</v>
      </c>
      <c r="B138" t="s">
        <v>335</v>
      </c>
      <c r="C138" t="s">
        <v>980</v>
      </c>
    </row>
    <row r="139" spans="1:3" x14ac:dyDescent="0.3">
      <c r="A139">
        <v>138</v>
      </c>
      <c r="B139" t="s">
        <v>336</v>
      </c>
      <c r="C139" t="s">
        <v>337</v>
      </c>
    </row>
    <row r="140" spans="1:3" x14ac:dyDescent="0.3">
      <c r="A140">
        <v>139</v>
      </c>
      <c r="B140" t="s">
        <v>338</v>
      </c>
      <c r="C140" t="s">
        <v>981</v>
      </c>
    </row>
    <row r="141" spans="1:3" x14ac:dyDescent="0.3">
      <c r="A141">
        <v>140</v>
      </c>
      <c r="B141" t="s">
        <v>339</v>
      </c>
      <c r="C141" t="s">
        <v>344</v>
      </c>
    </row>
    <row r="142" spans="1:3" x14ac:dyDescent="0.3">
      <c r="A142">
        <v>141</v>
      </c>
      <c r="B142" t="s">
        <v>352</v>
      </c>
      <c r="C142" t="s">
        <v>982</v>
      </c>
    </row>
    <row r="143" spans="1:3" x14ac:dyDescent="0.3">
      <c r="A143">
        <v>142</v>
      </c>
      <c r="B143" t="s">
        <v>353</v>
      </c>
      <c r="C143" t="s">
        <v>354</v>
      </c>
    </row>
    <row r="144" spans="1:3" x14ac:dyDescent="0.3">
      <c r="A144">
        <v>143</v>
      </c>
      <c r="B144" t="s">
        <v>355</v>
      </c>
      <c r="C144" t="s">
        <v>983</v>
      </c>
    </row>
    <row r="145" spans="1:3" x14ac:dyDescent="0.3">
      <c r="A145">
        <v>144</v>
      </c>
      <c r="B145" t="s">
        <v>356</v>
      </c>
      <c r="C145" t="s">
        <v>358</v>
      </c>
    </row>
    <row r="146" spans="1:3" x14ac:dyDescent="0.3">
      <c r="A146">
        <v>145</v>
      </c>
      <c r="B146" t="s">
        <v>379</v>
      </c>
      <c r="C146" t="s">
        <v>380</v>
      </c>
    </row>
    <row r="147" spans="1:3" x14ac:dyDescent="0.3">
      <c r="A147">
        <v>146</v>
      </c>
      <c r="B147" t="s">
        <v>381</v>
      </c>
      <c r="C147" t="s">
        <v>382</v>
      </c>
    </row>
    <row r="148" spans="1:3" x14ac:dyDescent="0.3">
      <c r="A148">
        <v>147</v>
      </c>
      <c r="B148" t="s">
        <v>357</v>
      </c>
      <c r="C148" t="s">
        <v>358</v>
      </c>
    </row>
    <row r="149" spans="1:3" x14ac:dyDescent="0.3">
      <c r="A149">
        <v>148</v>
      </c>
      <c r="B149" t="s">
        <v>396</v>
      </c>
      <c r="C149" t="s">
        <v>397</v>
      </c>
    </row>
    <row r="150" spans="1:3" x14ac:dyDescent="0.3">
      <c r="A150">
        <v>149</v>
      </c>
      <c r="B150" t="s">
        <v>399</v>
      </c>
      <c r="C150" t="s">
        <v>398</v>
      </c>
    </row>
    <row r="151" spans="1:3" x14ac:dyDescent="0.3">
      <c r="A151">
        <v>150</v>
      </c>
      <c r="B151" t="s">
        <v>400</v>
      </c>
      <c r="C151" t="s">
        <v>114</v>
      </c>
    </row>
    <row r="152" spans="1:3" x14ac:dyDescent="0.3">
      <c r="A152">
        <v>151</v>
      </c>
      <c r="B152" t="s">
        <v>562</v>
      </c>
      <c r="C152" t="s">
        <v>412</v>
      </c>
    </row>
    <row r="153" spans="1:3" x14ac:dyDescent="0.3">
      <c r="A153">
        <v>152</v>
      </c>
      <c r="B153" t="s">
        <v>416</v>
      </c>
      <c r="C153" t="s">
        <v>417</v>
      </c>
    </row>
    <row r="154" spans="1:3" x14ac:dyDescent="0.3">
      <c r="A154">
        <v>153</v>
      </c>
      <c r="B154" t="s">
        <v>423</v>
      </c>
      <c r="C154" t="s">
        <v>424</v>
      </c>
    </row>
    <row r="155" spans="1:3" x14ac:dyDescent="0.3">
      <c r="A155">
        <v>154</v>
      </c>
      <c r="B155" t="s">
        <v>425</v>
      </c>
      <c r="C155" t="s">
        <v>426</v>
      </c>
    </row>
    <row r="156" spans="1:3" x14ac:dyDescent="0.3">
      <c r="A156">
        <v>155</v>
      </c>
      <c r="B156" t="s">
        <v>448</v>
      </c>
      <c r="C156" t="s">
        <v>449</v>
      </c>
    </row>
    <row r="157" spans="1:3" x14ac:dyDescent="0.3">
      <c r="A157">
        <v>156</v>
      </c>
      <c r="B157" t="s">
        <v>450</v>
      </c>
      <c r="C157" t="s">
        <v>451</v>
      </c>
    </row>
    <row r="158" spans="1:3" x14ac:dyDescent="0.3">
      <c r="A158">
        <v>157</v>
      </c>
      <c r="B158" t="s">
        <v>452</v>
      </c>
      <c r="C158" t="s">
        <v>453</v>
      </c>
    </row>
    <row r="159" spans="1:3" x14ac:dyDescent="0.3">
      <c r="A159">
        <v>158</v>
      </c>
      <c r="B159" t="s">
        <v>462</v>
      </c>
      <c r="C159" t="s">
        <v>463</v>
      </c>
    </row>
    <row r="160" spans="1:3" x14ac:dyDescent="0.3">
      <c r="A160">
        <v>159</v>
      </c>
      <c r="B160" t="s">
        <v>464</v>
      </c>
      <c r="C160" t="s">
        <v>465</v>
      </c>
    </row>
    <row r="161" spans="1:3" x14ac:dyDescent="0.3">
      <c r="A161">
        <v>160</v>
      </c>
      <c r="B161" t="s">
        <v>488</v>
      </c>
      <c r="C161" t="s">
        <v>493</v>
      </c>
    </row>
    <row r="162" spans="1:3" x14ac:dyDescent="0.3">
      <c r="A162">
        <v>161</v>
      </c>
      <c r="B162" t="s">
        <v>489</v>
      </c>
      <c r="C162" t="s">
        <v>490</v>
      </c>
    </row>
    <row r="163" spans="1:3" x14ac:dyDescent="0.3">
      <c r="A163">
        <v>162</v>
      </c>
      <c r="B163" t="s">
        <v>517</v>
      </c>
      <c r="C163" t="s">
        <v>518</v>
      </c>
    </row>
    <row r="164" spans="1:3" x14ac:dyDescent="0.3">
      <c r="A164">
        <v>163</v>
      </c>
      <c r="B164" t="s">
        <v>519</v>
      </c>
      <c r="C164" t="s">
        <v>520</v>
      </c>
    </row>
    <row r="165" spans="1:3" x14ac:dyDescent="0.3">
      <c r="A165">
        <v>164</v>
      </c>
      <c r="B165" t="s">
        <v>522</v>
      </c>
      <c r="C165" t="s">
        <v>521</v>
      </c>
    </row>
    <row r="166" spans="1:3" x14ac:dyDescent="0.3">
      <c r="A166">
        <v>165</v>
      </c>
      <c r="B166" t="s">
        <v>523</v>
      </c>
      <c r="C166" t="s">
        <v>524</v>
      </c>
    </row>
    <row r="167" spans="1:3" x14ac:dyDescent="0.3">
      <c r="A167">
        <v>166</v>
      </c>
      <c r="B167" t="s">
        <v>527</v>
      </c>
      <c r="C167" t="s">
        <v>528</v>
      </c>
    </row>
    <row r="168" spans="1:3" x14ac:dyDescent="0.3">
      <c r="A168">
        <v>167</v>
      </c>
      <c r="B168" t="s">
        <v>563</v>
      </c>
      <c r="C168" t="s">
        <v>564</v>
      </c>
    </row>
    <row r="169" spans="1:3" x14ac:dyDescent="0.3">
      <c r="A169">
        <v>168</v>
      </c>
      <c r="B169" t="s">
        <v>572</v>
      </c>
      <c r="C169" t="s">
        <v>571</v>
      </c>
    </row>
    <row r="170" spans="1:3" x14ac:dyDescent="0.3">
      <c r="A170">
        <v>169</v>
      </c>
      <c r="B170" t="s">
        <v>573</v>
      </c>
      <c r="C170" t="s">
        <v>574</v>
      </c>
    </row>
    <row r="171" spans="1:3" x14ac:dyDescent="0.3">
      <c r="A171">
        <v>170</v>
      </c>
      <c r="B171" t="s">
        <v>575</v>
      </c>
      <c r="C171" t="s">
        <v>576</v>
      </c>
    </row>
    <row r="172" spans="1:3" x14ac:dyDescent="0.3">
      <c r="A172">
        <v>171</v>
      </c>
      <c r="B172" t="s">
        <v>585</v>
      </c>
      <c r="C172" t="s">
        <v>586</v>
      </c>
    </row>
    <row r="173" spans="1:3" x14ac:dyDescent="0.3">
      <c r="A173">
        <v>172</v>
      </c>
      <c r="B173" t="s">
        <v>587</v>
      </c>
      <c r="C173" t="s">
        <v>588</v>
      </c>
    </row>
    <row r="174" spans="1:3" x14ac:dyDescent="0.3">
      <c r="A174">
        <v>173</v>
      </c>
      <c r="B174" t="s">
        <v>590</v>
      </c>
      <c r="C174" t="s">
        <v>591</v>
      </c>
    </row>
    <row r="175" spans="1:3" x14ac:dyDescent="0.3">
      <c r="A175">
        <v>174</v>
      </c>
      <c r="B175" t="s">
        <v>592</v>
      </c>
      <c r="C175" t="s">
        <v>593</v>
      </c>
    </row>
    <row r="176" spans="1:3" x14ac:dyDescent="0.3">
      <c r="A176">
        <v>175</v>
      </c>
      <c r="B176" t="s">
        <v>594</v>
      </c>
      <c r="C176" t="s">
        <v>595</v>
      </c>
    </row>
    <row r="177" spans="1:3" x14ac:dyDescent="0.3">
      <c r="A177">
        <v>176</v>
      </c>
      <c r="B177" t="s">
        <v>608</v>
      </c>
      <c r="C177" t="s">
        <v>609</v>
      </c>
    </row>
    <row r="178" spans="1:3" x14ac:dyDescent="0.3">
      <c r="A178">
        <v>177</v>
      </c>
      <c r="B178" t="s">
        <v>614</v>
      </c>
      <c r="C178" t="s">
        <v>615</v>
      </c>
    </row>
    <row r="179" spans="1:3" x14ac:dyDescent="0.3">
      <c r="A179">
        <v>178</v>
      </c>
      <c r="B179" t="s">
        <v>616</v>
      </c>
      <c r="C179" t="s">
        <v>617</v>
      </c>
    </row>
    <row r="180" spans="1:3" x14ac:dyDescent="0.3">
      <c r="A180">
        <v>179</v>
      </c>
      <c r="B180" t="s">
        <v>630</v>
      </c>
      <c r="C180" t="s">
        <v>631</v>
      </c>
    </row>
    <row r="181" spans="1:3" x14ac:dyDescent="0.3">
      <c r="A181">
        <v>180</v>
      </c>
      <c r="B181" t="s">
        <v>632</v>
      </c>
      <c r="C181" t="s">
        <v>633</v>
      </c>
    </row>
    <row r="182" spans="1:3" x14ac:dyDescent="0.3">
      <c r="A182">
        <v>181</v>
      </c>
      <c r="B182" t="s">
        <v>641</v>
      </c>
      <c r="C182" t="s">
        <v>642</v>
      </c>
    </row>
    <row r="183" spans="1:3" x14ac:dyDescent="0.3">
      <c r="A183">
        <v>182</v>
      </c>
      <c r="B183" t="s">
        <v>643</v>
      </c>
      <c r="C183" t="s">
        <v>984</v>
      </c>
    </row>
    <row r="184" spans="1:3" x14ac:dyDescent="0.3">
      <c r="A184">
        <v>183</v>
      </c>
      <c r="B184" t="s">
        <v>664</v>
      </c>
      <c r="C184" t="s">
        <v>663</v>
      </c>
    </row>
    <row r="185" spans="1:3" x14ac:dyDescent="0.3">
      <c r="A185">
        <v>184</v>
      </c>
      <c r="B185" t="s">
        <v>665</v>
      </c>
      <c r="C185" t="s">
        <v>666</v>
      </c>
    </row>
    <row r="186" spans="1:3" x14ac:dyDescent="0.3">
      <c r="A186">
        <v>185</v>
      </c>
      <c r="B186" t="s">
        <v>676</v>
      </c>
      <c r="C186" t="s">
        <v>675</v>
      </c>
    </row>
    <row r="187" spans="1:3" x14ac:dyDescent="0.3">
      <c r="A187">
        <v>186</v>
      </c>
      <c r="B187" t="s">
        <v>677</v>
      </c>
      <c r="C187" t="s">
        <v>678</v>
      </c>
    </row>
    <row r="188" spans="1:3" x14ac:dyDescent="0.3">
      <c r="A188">
        <v>187</v>
      </c>
      <c r="B188" t="s">
        <v>679</v>
      </c>
      <c r="C188" t="s">
        <v>680</v>
      </c>
    </row>
    <row r="189" spans="1:3" x14ac:dyDescent="0.3">
      <c r="A189">
        <v>188</v>
      </c>
      <c r="B189" t="s">
        <v>688</v>
      </c>
      <c r="C189" t="s">
        <v>958</v>
      </c>
    </row>
    <row r="190" spans="1:3" x14ac:dyDescent="0.3">
      <c r="A190">
        <v>189</v>
      </c>
      <c r="B190" t="s">
        <v>690</v>
      </c>
      <c r="C190" t="s">
        <v>689</v>
      </c>
    </row>
    <row r="191" spans="1:3" x14ac:dyDescent="0.3">
      <c r="A191">
        <v>190</v>
      </c>
      <c r="B191" t="s">
        <v>691</v>
      </c>
      <c r="C191" t="s">
        <v>692</v>
      </c>
    </row>
    <row r="192" spans="1:3" x14ac:dyDescent="0.3">
      <c r="A192">
        <v>191</v>
      </c>
      <c r="B192" t="s">
        <v>693</v>
      </c>
      <c r="C192" t="s">
        <v>694</v>
      </c>
    </row>
    <row r="193" spans="1:3" x14ac:dyDescent="0.3">
      <c r="A193">
        <v>192</v>
      </c>
      <c r="B193" t="s">
        <v>695</v>
      </c>
      <c r="C193" t="s">
        <v>696</v>
      </c>
    </row>
    <row r="194" spans="1:3" x14ac:dyDescent="0.3">
      <c r="A194">
        <v>193</v>
      </c>
      <c r="B194" t="s">
        <v>699</v>
      </c>
      <c r="C194" t="s">
        <v>700</v>
      </c>
    </row>
    <row r="195" spans="1:3" x14ac:dyDescent="0.3">
      <c r="A195">
        <v>194</v>
      </c>
      <c r="B195" t="s">
        <v>701</v>
      </c>
      <c r="C195" t="s">
        <v>702</v>
      </c>
    </row>
    <row r="196" spans="1:3" x14ac:dyDescent="0.3">
      <c r="A196">
        <v>195</v>
      </c>
      <c r="B196" t="s">
        <v>714</v>
      </c>
      <c r="C196" t="s">
        <v>715</v>
      </c>
    </row>
    <row r="197" spans="1:3" x14ac:dyDescent="0.3">
      <c r="A197">
        <v>196</v>
      </c>
      <c r="B197" t="s">
        <v>716</v>
      </c>
      <c r="C197" t="s">
        <v>717</v>
      </c>
    </row>
    <row r="198" spans="1:3" x14ac:dyDescent="0.3">
      <c r="A198">
        <v>197</v>
      </c>
      <c r="B198" t="s">
        <v>726</v>
      </c>
      <c r="C198" t="s">
        <v>959</v>
      </c>
    </row>
    <row r="199" spans="1:3" x14ac:dyDescent="0.3">
      <c r="A199">
        <v>198</v>
      </c>
      <c r="B199" t="s">
        <v>727</v>
      </c>
      <c r="C199" t="s">
        <v>728</v>
      </c>
    </row>
    <row r="200" spans="1:3" x14ac:dyDescent="0.3">
      <c r="A200">
        <v>199</v>
      </c>
      <c r="B200" t="s">
        <v>729</v>
      </c>
      <c r="C200" t="s">
        <v>957</v>
      </c>
    </row>
    <row r="201" spans="1:3" x14ac:dyDescent="0.3">
      <c r="A201">
        <v>200</v>
      </c>
      <c r="B201" t="s">
        <v>755</v>
      </c>
      <c r="C201" t="s">
        <v>756</v>
      </c>
    </row>
    <row r="202" spans="1:3" x14ac:dyDescent="0.3">
      <c r="A202">
        <v>201</v>
      </c>
      <c r="B202" t="s">
        <v>757</v>
      </c>
      <c r="C202" t="s">
        <v>758</v>
      </c>
    </row>
    <row r="203" spans="1:3" x14ac:dyDescent="0.3">
      <c r="A203">
        <v>202</v>
      </c>
      <c r="B203" t="s">
        <v>759</v>
      </c>
      <c r="C203" t="s">
        <v>760</v>
      </c>
    </row>
    <row r="204" spans="1:3" x14ac:dyDescent="0.3">
      <c r="A204">
        <v>203</v>
      </c>
      <c r="B204" t="s">
        <v>761</v>
      </c>
      <c r="C204" s="39" t="s">
        <v>760</v>
      </c>
    </row>
    <row r="205" spans="1:3" x14ac:dyDescent="0.3">
      <c r="A205">
        <v>204</v>
      </c>
      <c r="B205" t="s">
        <v>762</v>
      </c>
      <c r="C205" t="s">
        <v>763</v>
      </c>
    </row>
    <row r="206" spans="1:3" x14ac:dyDescent="0.3">
      <c r="A206">
        <v>205</v>
      </c>
      <c r="B206" t="s">
        <v>764</v>
      </c>
      <c r="C206" s="39" t="s">
        <v>758</v>
      </c>
    </row>
    <row r="207" spans="1:3" x14ac:dyDescent="0.3">
      <c r="A207">
        <v>206</v>
      </c>
      <c r="B207" t="s">
        <v>781</v>
      </c>
      <c r="C207" t="s">
        <v>960</v>
      </c>
    </row>
    <row r="208" spans="1:3" x14ac:dyDescent="0.3">
      <c r="A208">
        <v>207</v>
      </c>
      <c r="B208" t="s">
        <v>782</v>
      </c>
      <c r="C208" t="s">
        <v>783</v>
      </c>
    </row>
    <row r="209" spans="1:3" x14ac:dyDescent="0.3">
      <c r="A209">
        <v>208</v>
      </c>
      <c r="B209" t="s">
        <v>784</v>
      </c>
      <c r="C209" t="s">
        <v>785</v>
      </c>
    </row>
    <row r="210" spans="1:3" x14ac:dyDescent="0.3">
      <c r="A210">
        <v>209</v>
      </c>
      <c r="B210" t="s">
        <v>786</v>
      </c>
      <c r="C210" t="s">
        <v>787</v>
      </c>
    </row>
    <row r="211" spans="1:3" x14ac:dyDescent="0.3">
      <c r="A211">
        <v>210</v>
      </c>
      <c r="B211" t="s">
        <v>788</v>
      </c>
      <c r="C211" t="s">
        <v>789</v>
      </c>
    </row>
    <row r="212" spans="1:3" x14ac:dyDescent="0.3">
      <c r="A212">
        <v>211</v>
      </c>
      <c r="B212" t="s">
        <v>790</v>
      </c>
      <c r="C212" t="s">
        <v>961</v>
      </c>
    </row>
    <row r="213" spans="1:3" x14ac:dyDescent="0.3">
      <c r="A213">
        <v>212</v>
      </c>
      <c r="B213" t="s">
        <v>795</v>
      </c>
      <c r="C213" t="s">
        <v>794</v>
      </c>
    </row>
    <row r="214" spans="1:3" x14ac:dyDescent="0.3">
      <c r="A214">
        <v>213</v>
      </c>
      <c r="B214" t="s">
        <v>796</v>
      </c>
      <c r="C214" t="s">
        <v>797</v>
      </c>
    </row>
    <row r="215" spans="1:3" x14ac:dyDescent="0.3">
      <c r="A215">
        <v>214</v>
      </c>
      <c r="B215" t="s">
        <v>799</v>
      </c>
      <c r="C215" t="s">
        <v>800</v>
      </c>
    </row>
    <row r="216" spans="1:3" x14ac:dyDescent="0.3">
      <c r="A216">
        <v>215</v>
      </c>
      <c r="B216" t="s">
        <v>805</v>
      </c>
      <c r="C216" t="s">
        <v>962</v>
      </c>
    </row>
    <row r="217" spans="1:3" x14ac:dyDescent="0.3">
      <c r="A217">
        <v>216</v>
      </c>
      <c r="B217" t="s">
        <v>806</v>
      </c>
      <c r="C217" t="s">
        <v>807</v>
      </c>
    </row>
    <row r="218" spans="1:3" x14ac:dyDescent="0.3">
      <c r="A218">
        <v>217</v>
      </c>
      <c r="B218" t="s">
        <v>808</v>
      </c>
      <c r="C218" t="s">
        <v>809</v>
      </c>
    </row>
    <row r="219" spans="1:3" x14ac:dyDescent="0.3">
      <c r="A219">
        <v>218</v>
      </c>
      <c r="B219" t="s">
        <v>840</v>
      </c>
      <c r="C219" t="s">
        <v>841</v>
      </c>
    </row>
    <row r="220" spans="1:3" x14ac:dyDescent="0.3">
      <c r="A220">
        <v>219</v>
      </c>
      <c r="B220" t="s">
        <v>842</v>
      </c>
      <c r="C220" t="s">
        <v>843</v>
      </c>
    </row>
    <row r="221" spans="1:3" x14ac:dyDescent="0.3">
      <c r="A221">
        <v>220</v>
      </c>
      <c r="B221" t="s">
        <v>774</v>
      </c>
      <c r="C221" t="s">
        <v>844</v>
      </c>
    </row>
    <row r="222" spans="1:3" x14ac:dyDescent="0.3">
      <c r="A222">
        <v>221</v>
      </c>
      <c r="B222" t="s">
        <v>845</v>
      </c>
      <c r="C222" s="39" t="s">
        <v>844</v>
      </c>
    </row>
    <row r="223" spans="1:3" x14ac:dyDescent="0.3">
      <c r="A223">
        <v>222</v>
      </c>
      <c r="B223" t="s">
        <v>846</v>
      </c>
      <c r="C223" t="s">
        <v>847</v>
      </c>
    </row>
    <row r="224" spans="1:3" x14ac:dyDescent="0.3">
      <c r="A224">
        <v>223</v>
      </c>
      <c r="B224" t="s">
        <v>885</v>
      </c>
      <c r="C224" t="s">
        <v>884</v>
      </c>
    </row>
    <row r="225" spans="1:3" x14ac:dyDescent="0.3">
      <c r="A225">
        <v>224</v>
      </c>
      <c r="B225" t="s">
        <v>892</v>
      </c>
      <c r="C225" t="s">
        <v>893</v>
      </c>
    </row>
    <row r="226" spans="1:3" x14ac:dyDescent="0.3">
      <c r="A226">
        <v>225</v>
      </c>
      <c r="B226" t="s">
        <v>894</v>
      </c>
      <c r="C226" t="s">
        <v>895</v>
      </c>
    </row>
    <row r="227" spans="1:3" x14ac:dyDescent="0.3">
      <c r="A227">
        <v>226</v>
      </c>
      <c r="B227" t="s">
        <v>898</v>
      </c>
      <c r="C227" t="s">
        <v>899</v>
      </c>
    </row>
    <row r="228" spans="1:3" x14ac:dyDescent="0.3">
      <c r="A228">
        <v>227</v>
      </c>
      <c r="B228" t="s">
        <v>908</v>
      </c>
      <c r="C228" t="s">
        <v>963</v>
      </c>
    </row>
    <row r="229" spans="1:3" x14ac:dyDescent="0.3">
      <c r="A229">
        <v>228</v>
      </c>
      <c r="B229" t="s">
        <v>909</v>
      </c>
      <c r="C229" t="s">
        <v>910</v>
      </c>
    </row>
    <row r="230" spans="1:3" x14ac:dyDescent="0.3">
      <c r="A230">
        <v>229</v>
      </c>
      <c r="B230" t="s">
        <v>912</v>
      </c>
      <c r="C230" t="s">
        <v>913</v>
      </c>
    </row>
    <row r="231" spans="1:3" x14ac:dyDescent="0.3">
      <c r="A231">
        <v>230</v>
      </c>
      <c r="B231" t="s">
        <v>914</v>
      </c>
      <c r="C231" t="s">
        <v>915</v>
      </c>
    </row>
    <row r="232" spans="1:3" x14ac:dyDescent="0.3">
      <c r="A232">
        <v>231</v>
      </c>
      <c r="B232" t="s">
        <v>916</v>
      </c>
      <c r="C232" t="s">
        <v>917</v>
      </c>
    </row>
    <row r="233" spans="1:3" x14ac:dyDescent="0.3">
      <c r="A233">
        <v>232</v>
      </c>
      <c r="B233" t="s">
        <v>935</v>
      </c>
      <c r="C233" t="s">
        <v>956</v>
      </c>
    </row>
    <row r="234" spans="1:3" x14ac:dyDescent="0.3">
      <c r="A234">
        <v>233</v>
      </c>
      <c r="B234" t="s">
        <v>936</v>
      </c>
      <c r="C234" t="s">
        <v>937</v>
      </c>
    </row>
    <row r="235" spans="1:3" x14ac:dyDescent="0.3">
      <c r="A235">
        <v>234</v>
      </c>
      <c r="B235" t="s">
        <v>941</v>
      </c>
      <c r="C235" t="s">
        <v>942</v>
      </c>
    </row>
    <row r="236" spans="1:3" x14ac:dyDescent="0.3">
      <c r="A236">
        <v>235</v>
      </c>
      <c r="B236" t="s">
        <v>989</v>
      </c>
      <c r="C236" t="s">
        <v>990</v>
      </c>
    </row>
    <row r="237" spans="1:3" x14ac:dyDescent="0.3">
      <c r="A237">
        <v>236</v>
      </c>
      <c r="B237" t="s">
        <v>991</v>
      </c>
      <c r="C237" t="s">
        <v>992</v>
      </c>
    </row>
    <row r="238" spans="1:3" x14ac:dyDescent="0.3">
      <c r="A238">
        <v>237</v>
      </c>
      <c r="B238" t="s">
        <v>994</v>
      </c>
      <c r="C238" t="s">
        <v>993</v>
      </c>
    </row>
    <row r="239" spans="1:3" x14ac:dyDescent="0.3">
      <c r="A239">
        <v>238</v>
      </c>
      <c r="B239" t="s">
        <v>1007</v>
      </c>
      <c r="C239" t="s">
        <v>1020</v>
      </c>
    </row>
    <row r="240" spans="1:3" x14ac:dyDescent="0.3">
      <c r="A240">
        <v>239</v>
      </c>
      <c r="B240" t="s">
        <v>1008</v>
      </c>
      <c r="C240" t="s">
        <v>1009</v>
      </c>
    </row>
    <row r="241" spans="1:3" x14ac:dyDescent="0.3">
      <c r="A241">
        <v>240</v>
      </c>
      <c r="B241" t="s">
        <v>1010</v>
      </c>
      <c r="C241" t="s">
        <v>1011</v>
      </c>
    </row>
    <row r="242" spans="1:3" x14ac:dyDescent="0.3">
      <c r="A242">
        <v>241</v>
      </c>
      <c r="B242" t="s">
        <v>1012</v>
      </c>
      <c r="C242" t="s">
        <v>1013</v>
      </c>
    </row>
    <row r="243" spans="1:3" x14ac:dyDescent="0.3">
      <c r="A243">
        <v>242</v>
      </c>
      <c r="B243" t="s">
        <v>1022</v>
      </c>
      <c r="C243" t="s">
        <v>1025</v>
      </c>
    </row>
    <row r="244" spans="1:3" x14ac:dyDescent="0.3">
      <c r="A244">
        <v>243</v>
      </c>
      <c r="B244" t="s">
        <v>1026</v>
      </c>
      <c r="C244" t="s">
        <v>1027</v>
      </c>
    </row>
    <row r="245" spans="1:3" x14ac:dyDescent="0.3">
      <c r="A245">
        <v>244</v>
      </c>
      <c r="B245" t="s">
        <v>1042</v>
      </c>
      <c r="C245" t="s">
        <v>1043</v>
      </c>
    </row>
    <row r="246" spans="1:3" x14ac:dyDescent="0.3">
      <c r="A246">
        <v>245</v>
      </c>
      <c r="B246" t="s">
        <v>1044</v>
      </c>
      <c r="C246" t="s">
        <v>1045</v>
      </c>
    </row>
    <row r="247" spans="1:3" x14ac:dyDescent="0.3">
      <c r="A247">
        <v>246</v>
      </c>
      <c r="B247" t="s">
        <v>1053</v>
      </c>
      <c r="C247" t="s">
        <v>1054</v>
      </c>
    </row>
    <row r="248" spans="1:3" x14ac:dyDescent="0.3">
      <c r="A248">
        <v>247</v>
      </c>
      <c r="B248" t="s">
        <v>1055</v>
      </c>
      <c r="C248" t="s">
        <v>1056</v>
      </c>
    </row>
    <row r="249" spans="1:3" x14ac:dyDescent="0.3">
      <c r="A249">
        <v>248</v>
      </c>
      <c r="B249" t="s">
        <v>1057</v>
      </c>
      <c r="C249" t="s">
        <v>1058</v>
      </c>
    </row>
    <row r="250" spans="1:3" x14ac:dyDescent="0.3">
      <c r="A250">
        <v>249</v>
      </c>
      <c r="B250" t="s">
        <v>1059</v>
      </c>
      <c r="C250" t="s">
        <v>1060</v>
      </c>
    </row>
    <row r="251" spans="1:3" x14ac:dyDescent="0.3">
      <c r="A251">
        <v>250</v>
      </c>
      <c r="B251" t="s">
        <v>1076</v>
      </c>
      <c r="C251" t="s">
        <v>1077</v>
      </c>
    </row>
    <row r="252" spans="1:3" x14ac:dyDescent="0.3">
      <c r="A252">
        <v>251</v>
      </c>
      <c r="B252" t="s">
        <v>1079</v>
      </c>
      <c r="C252" t="s">
        <v>1103</v>
      </c>
    </row>
    <row r="253" spans="1:3" x14ac:dyDescent="0.3">
      <c r="A253">
        <v>252</v>
      </c>
      <c r="B253" t="s">
        <v>1081</v>
      </c>
      <c r="C253" t="s">
        <v>1082</v>
      </c>
    </row>
    <row r="254" spans="1:3" x14ac:dyDescent="0.3">
      <c r="A254">
        <v>253</v>
      </c>
      <c r="B254" t="s">
        <v>1083</v>
      </c>
      <c r="C254" t="s">
        <v>1084</v>
      </c>
    </row>
    <row r="255" spans="1:3" x14ac:dyDescent="0.3">
      <c r="A255">
        <v>254</v>
      </c>
      <c r="B255" t="s">
        <v>1085</v>
      </c>
      <c r="C255" t="s">
        <v>1086</v>
      </c>
    </row>
    <row r="256" spans="1:3" x14ac:dyDescent="0.3">
      <c r="A256">
        <v>255</v>
      </c>
      <c r="B256" s="53" t="s">
        <v>1104</v>
      </c>
      <c r="C256" t="s">
        <v>1106</v>
      </c>
    </row>
    <row r="257" spans="1:3" x14ac:dyDescent="0.3">
      <c r="A257">
        <v>256</v>
      </c>
      <c r="B257" s="53" t="s">
        <v>1108</v>
      </c>
      <c r="C257" t="s">
        <v>1107</v>
      </c>
    </row>
    <row r="258" spans="1:3" x14ac:dyDescent="0.3">
      <c r="A258">
        <v>257</v>
      </c>
      <c r="B258" t="s">
        <v>1109</v>
      </c>
      <c r="C258" t="s">
        <v>1110</v>
      </c>
    </row>
    <row r="259" spans="1:3" x14ac:dyDescent="0.3">
      <c r="A259">
        <v>258</v>
      </c>
      <c r="B259" t="s">
        <v>1111</v>
      </c>
      <c r="C259" t="s">
        <v>1112</v>
      </c>
    </row>
    <row r="260" spans="1:3" x14ac:dyDescent="0.3">
      <c r="A260">
        <v>259</v>
      </c>
      <c r="B260" t="s">
        <v>1113</v>
      </c>
      <c r="C260" t="s">
        <v>1114</v>
      </c>
    </row>
    <row r="261" spans="1:3" x14ac:dyDescent="0.3">
      <c r="A261">
        <v>260</v>
      </c>
      <c r="B261" t="s">
        <v>1115</v>
      </c>
      <c r="C261" t="s">
        <v>1116</v>
      </c>
    </row>
    <row r="262" spans="1:3" x14ac:dyDescent="0.3">
      <c r="A262">
        <v>261</v>
      </c>
      <c r="B262" t="s">
        <v>1134</v>
      </c>
      <c r="C262" t="s">
        <v>1135</v>
      </c>
    </row>
    <row r="263" spans="1:3" x14ac:dyDescent="0.3">
      <c r="A263">
        <v>262</v>
      </c>
      <c r="B263" t="s">
        <v>1136</v>
      </c>
      <c r="C263" t="s">
        <v>1137</v>
      </c>
    </row>
    <row r="264" spans="1:3" x14ac:dyDescent="0.3">
      <c r="A264">
        <v>263</v>
      </c>
      <c r="B264" t="s">
        <v>1138</v>
      </c>
      <c r="C264" t="s">
        <v>990</v>
      </c>
    </row>
    <row r="265" spans="1:3" x14ac:dyDescent="0.3">
      <c r="A265">
        <v>264</v>
      </c>
      <c r="B265" t="s">
        <v>1139</v>
      </c>
      <c r="C265" t="s">
        <v>1140</v>
      </c>
    </row>
    <row r="266" spans="1:3" x14ac:dyDescent="0.3">
      <c r="A266">
        <v>265</v>
      </c>
      <c r="B266" t="s">
        <v>1141</v>
      </c>
      <c r="C266" t="s">
        <v>1142</v>
      </c>
    </row>
    <row r="267" spans="1:3" x14ac:dyDescent="0.3">
      <c r="A267">
        <v>266</v>
      </c>
      <c r="B267" t="s">
        <v>1157</v>
      </c>
      <c r="C267" t="s">
        <v>1158</v>
      </c>
    </row>
    <row r="268" spans="1:3" x14ac:dyDescent="0.3">
      <c r="A268">
        <v>267</v>
      </c>
      <c r="B268" t="s">
        <v>1159</v>
      </c>
      <c r="C268" t="s">
        <v>1160</v>
      </c>
    </row>
    <row r="269" spans="1:3" x14ac:dyDescent="0.3">
      <c r="A269">
        <v>268</v>
      </c>
      <c r="B269" t="s">
        <v>1161</v>
      </c>
      <c r="C269" t="s">
        <v>1162</v>
      </c>
    </row>
    <row r="270" spans="1:3" x14ac:dyDescent="0.3">
      <c r="A270">
        <v>269</v>
      </c>
      <c r="B270" t="s">
        <v>1175</v>
      </c>
      <c r="C270" t="s">
        <v>1178</v>
      </c>
    </row>
    <row r="271" spans="1:3" x14ac:dyDescent="0.3">
      <c r="A271">
        <v>270</v>
      </c>
      <c r="B271" t="s">
        <v>1179</v>
      </c>
      <c r="C271" t="s">
        <v>1180</v>
      </c>
    </row>
    <row r="272" spans="1:3" x14ac:dyDescent="0.3">
      <c r="A272">
        <v>271</v>
      </c>
      <c r="B272" t="s">
        <v>1173</v>
      </c>
      <c r="C272" t="s">
        <v>1181</v>
      </c>
    </row>
    <row r="273" spans="1:3" x14ac:dyDescent="0.3">
      <c r="A273">
        <v>272</v>
      </c>
      <c r="B273" t="s">
        <v>1182</v>
      </c>
      <c r="C273" t="s">
        <v>1183</v>
      </c>
    </row>
    <row r="274" spans="1:3" x14ac:dyDescent="0.3">
      <c r="A274">
        <v>273</v>
      </c>
      <c r="B274" t="s">
        <v>1184</v>
      </c>
      <c r="C274" t="s">
        <v>1185</v>
      </c>
    </row>
    <row r="275" spans="1:3" x14ac:dyDescent="0.3">
      <c r="A275">
        <v>274</v>
      </c>
      <c r="B275" t="s">
        <v>1203</v>
      </c>
      <c r="C275" t="s">
        <v>1204</v>
      </c>
    </row>
    <row r="276" spans="1:3" x14ac:dyDescent="0.3">
      <c r="A276">
        <v>275</v>
      </c>
      <c r="B276" t="s">
        <v>1207</v>
      </c>
      <c r="C276" t="s">
        <v>1208</v>
      </c>
    </row>
    <row r="277" spans="1:3" x14ac:dyDescent="0.3">
      <c r="A277">
        <v>276</v>
      </c>
      <c r="B277" t="s">
        <v>1251</v>
      </c>
      <c r="C277" t="s">
        <v>1252</v>
      </c>
    </row>
    <row r="278" spans="1:3" x14ac:dyDescent="0.3">
      <c r="A278">
        <v>277</v>
      </c>
      <c r="B278" t="s">
        <v>1253</v>
      </c>
      <c r="C278" t="s">
        <v>1254</v>
      </c>
    </row>
    <row r="279" spans="1:3" x14ac:dyDescent="0.3">
      <c r="A279">
        <v>278</v>
      </c>
      <c r="B279" t="s">
        <v>1249</v>
      </c>
      <c r="C279" t="s">
        <v>1255</v>
      </c>
    </row>
    <row r="280" spans="1:3" x14ac:dyDescent="0.3">
      <c r="A280">
        <v>279</v>
      </c>
      <c r="B280" t="s">
        <v>1256</v>
      </c>
      <c r="C280" t="s">
        <v>1257</v>
      </c>
    </row>
    <row r="281" spans="1:3" x14ac:dyDescent="0.3">
      <c r="A281">
        <v>280</v>
      </c>
      <c r="B281" t="s">
        <v>1250</v>
      </c>
      <c r="C281" t="s">
        <v>1258</v>
      </c>
    </row>
    <row r="282" spans="1:3" x14ac:dyDescent="0.3">
      <c r="A282">
        <v>281</v>
      </c>
      <c r="B282" t="s">
        <v>1259</v>
      </c>
      <c r="C282" t="s">
        <v>1260</v>
      </c>
    </row>
    <row r="283" spans="1:3" x14ac:dyDescent="0.3">
      <c r="A283">
        <v>282</v>
      </c>
      <c r="B283" t="s">
        <v>1261</v>
      </c>
      <c r="C283" t="s">
        <v>1255</v>
      </c>
    </row>
    <row r="284" spans="1:3" x14ac:dyDescent="0.3">
      <c r="A284">
        <v>283</v>
      </c>
      <c r="B284" t="s">
        <v>1262</v>
      </c>
      <c r="C284" t="s">
        <v>1263</v>
      </c>
    </row>
    <row r="285" spans="1:3" x14ac:dyDescent="0.3">
      <c r="A285">
        <v>284</v>
      </c>
      <c r="B285" t="s">
        <v>1266</v>
      </c>
      <c r="C285" t="s">
        <v>1267</v>
      </c>
    </row>
    <row r="286" spans="1:3" x14ac:dyDescent="0.3">
      <c r="A286">
        <v>285</v>
      </c>
      <c r="B286" t="s">
        <v>1291</v>
      </c>
      <c r="C286" t="s">
        <v>1292</v>
      </c>
    </row>
    <row r="287" spans="1:3" x14ac:dyDescent="0.3">
      <c r="A287">
        <v>286</v>
      </c>
      <c r="B287" t="s">
        <v>1287</v>
      </c>
      <c r="C287" t="s">
        <v>1293</v>
      </c>
    </row>
    <row r="288" spans="1:3" x14ac:dyDescent="0.3">
      <c r="A288">
        <v>287</v>
      </c>
      <c r="B288" t="s">
        <v>1294</v>
      </c>
      <c r="C288" t="s">
        <v>1295</v>
      </c>
    </row>
    <row r="289" spans="1:3" x14ac:dyDescent="0.3">
      <c r="A289">
        <v>288</v>
      </c>
      <c r="B289" t="s">
        <v>1296</v>
      </c>
      <c r="C289" t="s">
        <v>1297</v>
      </c>
    </row>
    <row r="290" spans="1:3" x14ac:dyDescent="0.3">
      <c r="A290">
        <v>289</v>
      </c>
      <c r="B290" t="s">
        <v>1298</v>
      </c>
      <c r="C290" t="s">
        <v>1299</v>
      </c>
    </row>
    <row r="291" spans="1:3" x14ac:dyDescent="0.3">
      <c r="A291">
        <v>290</v>
      </c>
      <c r="B291" t="s">
        <v>1300</v>
      </c>
      <c r="C291" t="s">
        <v>1301</v>
      </c>
    </row>
    <row r="292" spans="1:3" x14ac:dyDescent="0.3">
      <c r="A292">
        <v>291</v>
      </c>
      <c r="B292" t="s">
        <v>1302</v>
      </c>
      <c r="C292" t="s">
        <v>1303</v>
      </c>
    </row>
    <row r="293" spans="1:3" x14ac:dyDescent="0.3">
      <c r="A293">
        <v>292</v>
      </c>
      <c r="B293" t="s">
        <v>1304</v>
      </c>
      <c r="C293" t="s">
        <v>1305</v>
      </c>
    </row>
    <row r="294" spans="1:3" x14ac:dyDescent="0.3">
      <c r="A294">
        <v>293</v>
      </c>
      <c r="B294" t="s">
        <v>1306</v>
      </c>
      <c r="C294" t="s">
        <v>1307</v>
      </c>
    </row>
    <row r="295" spans="1:3" x14ac:dyDescent="0.3">
      <c r="A295">
        <v>294</v>
      </c>
      <c r="B295" t="s">
        <v>1346</v>
      </c>
      <c r="C295" t="s">
        <v>1347</v>
      </c>
    </row>
    <row r="296" spans="1:3" x14ac:dyDescent="0.3">
      <c r="A296">
        <v>295</v>
      </c>
      <c r="B296" t="s">
        <v>1348</v>
      </c>
      <c r="C296" t="s">
        <v>1349</v>
      </c>
    </row>
    <row r="297" spans="1:3" x14ac:dyDescent="0.3">
      <c r="A297">
        <v>296</v>
      </c>
      <c r="B297" t="s">
        <v>1362</v>
      </c>
      <c r="C297" t="s">
        <v>1363</v>
      </c>
    </row>
    <row r="298" spans="1:3" x14ac:dyDescent="0.3">
      <c r="A298">
        <v>297</v>
      </c>
      <c r="B298" t="s">
        <v>1364</v>
      </c>
      <c r="C298" t="s">
        <v>1365</v>
      </c>
    </row>
    <row r="299" spans="1:3" x14ac:dyDescent="0.3">
      <c r="A299">
        <v>298</v>
      </c>
      <c r="B299" t="s">
        <v>1366</v>
      </c>
      <c r="C299" t="s">
        <v>1367</v>
      </c>
    </row>
    <row r="300" spans="1:3" x14ac:dyDescent="0.3">
      <c r="A300">
        <v>299</v>
      </c>
      <c r="B300" t="s">
        <v>1356</v>
      </c>
      <c r="C300" t="s">
        <v>1370</v>
      </c>
    </row>
    <row r="301" spans="1:3" x14ac:dyDescent="0.3">
      <c r="A301">
        <v>300</v>
      </c>
      <c r="B301" t="s">
        <v>1371</v>
      </c>
      <c r="C301" t="s">
        <v>1372</v>
      </c>
    </row>
    <row r="302" spans="1:3" x14ac:dyDescent="0.3">
      <c r="A302">
        <v>301</v>
      </c>
      <c r="B302" t="s">
        <v>1402</v>
      </c>
      <c r="C302" t="s">
        <v>1403</v>
      </c>
    </row>
    <row r="303" spans="1:3" x14ac:dyDescent="0.3">
      <c r="A303">
        <v>302</v>
      </c>
      <c r="B303" t="s">
        <v>1404</v>
      </c>
      <c r="C303" t="s">
        <v>1301</v>
      </c>
    </row>
    <row r="304" spans="1:3" x14ac:dyDescent="0.3">
      <c r="A304">
        <v>303</v>
      </c>
      <c r="B304" t="s">
        <v>1405</v>
      </c>
      <c r="C304" t="s">
        <v>1406</v>
      </c>
    </row>
    <row r="305" spans="1:3" x14ac:dyDescent="0.3">
      <c r="A305">
        <v>304</v>
      </c>
      <c r="B305" t="s">
        <v>1423</v>
      </c>
      <c r="C305" t="s">
        <v>1180</v>
      </c>
    </row>
    <row r="306" spans="1:3" x14ac:dyDescent="0.3">
      <c r="A306">
        <v>305</v>
      </c>
      <c r="B306" t="s">
        <v>1424</v>
      </c>
      <c r="C306" t="s">
        <v>1425</v>
      </c>
    </row>
    <row r="307" spans="1:3" x14ac:dyDescent="0.3">
      <c r="A307">
        <v>306</v>
      </c>
      <c r="B307" t="s">
        <v>1427</v>
      </c>
      <c r="C307" t="s">
        <v>1426</v>
      </c>
    </row>
    <row r="308" spans="1:3" x14ac:dyDescent="0.3">
      <c r="A308">
        <v>307</v>
      </c>
      <c r="B308" t="s">
        <v>1455</v>
      </c>
      <c r="C308" t="s">
        <v>1456</v>
      </c>
    </row>
    <row r="309" spans="1:3" x14ac:dyDescent="0.3">
      <c r="A309">
        <v>308</v>
      </c>
      <c r="B309" t="s">
        <v>1458</v>
      </c>
      <c r="C309" t="s">
        <v>1457</v>
      </c>
    </row>
    <row r="310" spans="1:3" x14ac:dyDescent="0.3">
      <c r="A310">
        <v>309</v>
      </c>
      <c r="B310" t="s">
        <v>1459</v>
      </c>
      <c r="C310" t="s">
        <v>1460</v>
      </c>
    </row>
    <row r="311" spans="1:3" x14ac:dyDescent="0.3">
      <c r="A311">
        <v>310</v>
      </c>
      <c r="B311" t="s">
        <v>1461</v>
      </c>
      <c r="C311" t="s">
        <v>1462</v>
      </c>
    </row>
    <row r="312" spans="1:3" x14ac:dyDescent="0.3">
      <c r="A312">
        <v>311</v>
      </c>
      <c r="B312" t="s">
        <v>1463</v>
      </c>
      <c r="C312" t="s">
        <v>1464</v>
      </c>
    </row>
    <row r="313" spans="1:3" x14ac:dyDescent="0.3">
      <c r="A313">
        <v>312</v>
      </c>
      <c r="B313" t="s">
        <v>1465</v>
      </c>
      <c r="C313" t="s">
        <v>1466</v>
      </c>
    </row>
    <row r="314" spans="1:3" x14ac:dyDescent="0.3">
      <c r="A314">
        <v>313</v>
      </c>
      <c r="B314" t="s">
        <v>1479</v>
      </c>
      <c r="C314" t="s">
        <v>1480</v>
      </c>
    </row>
    <row r="315" spans="1:3" x14ac:dyDescent="0.3">
      <c r="A315">
        <v>314</v>
      </c>
      <c r="B315" t="s">
        <v>1481</v>
      </c>
      <c r="C315" t="s">
        <v>1482</v>
      </c>
    </row>
    <row r="316" spans="1:3" x14ac:dyDescent="0.3">
      <c r="A316">
        <v>315</v>
      </c>
      <c r="B316" t="s">
        <v>1483</v>
      </c>
      <c r="C316" t="s">
        <v>1484</v>
      </c>
    </row>
    <row r="317" spans="1:3" x14ac:dyDescent="0.3">
      <c r="A317">
        <v>316</v>
      </c>
      <c r="B317" s="53" t="s">
        <v>1485</v>
      </c>
      <c r="C317" t="s">
        <v>1486</v>
      </c>
    </row>
    <row r="318" spans="1:3" x14ac:dyDescent="0.3">
      <c r="A318">
        <v>317</v>
      </c>
      <c r="B318" t="s">
        <v>1487</v>
      </c>
      <c r="C318" t="s">
        <v>1488</v>
      </c>
    </row>
    <row r="319" spans="1:3" x14ac:dyDescent="0.3">
      <c r="A319">
        <v>318</v>
      </c>
      <c r="B319" t="s">
        <v>1489</v>
      </c>
      <c r="C319" t="s">
        <v>1490</v>
      </c>
    </row>
    <row r="320" spans="1:3" x14ac:dyDescent="0.3">
      <c r="A320">
        <v>319</v>
      </c>
      <c r="B320" t="s">
        <v>1510</v>
      </c>
      <c r="C320" t="s">
        <v>1511</v>
      </c>
    </row>
    <row r="321" spans="1:3" x14ac:dyDescent="0.3">
      <c r="A321">
        <v>320</v>
      </c>
      <c r="B321" t="s">
        <v>1512</v>
      </c>
      <c r="C321" t="s">
        <v>1513</v>
      </c>
    </row>
    <row r="322" spans="1:3" x14ac:dyDescent="0.3">
      <c r="A322">
        <v>321</v>
      </c>
      <c r="B322" t="s">
        <v>1515</v>
      </c>
      <c r="C322" t="s">
        <v>1516</v>
      </c>
    </row>
    <row r="323" spans="1:3" x14ac:dyDescent="0.3">
      <c r="A323">
        <v>322</v>
      </c>
      <c r="B323" t="s">
        <v>1519</v>
      </c>
      <c r="C323" t="s">
        <v>1520</v>
      </c>
    </row>
    <row r="324" spans="1:3" x14ac:dyDescent="0.3">
      <c r="A324">
        <v>323</v>
      </c>
      <c r="B324" s="39" t="s">
        <v>1366</v>
      </c>
      <c r="C324" t="s">
        <v>1521</v>
      </c>
    </row>
    <row r="325" spans="1:3" x14ac:dyDescent="0.3">
      <c r="A325">
        <v>324</v>
      </c>
      <c r="B325" t="s">
        <v>1524</v>
      </c>
      <c r="C325" t="s">
        <v>1525</v>
      </c>
    </row>
    <row r="326" spans="1:3" x14ac:dyDescent="0.3">
      <c r="A326">
        <v>325</v>
      </c>
      <c r="B326" t="s">
        <v>1527</v>
      </c>
      <c r="C326" t="s">
        <v>1528</v>
      </c>
    </row>
    <row r="327" spans="1:3" x14ac:dyDescent="0.3">
      <c r="A327">
        <v>326</v>
      </c>
      <c r="B327" t="s">
        <v>1529</v>
      </c>
      <c r="C327" t="s">
        <v>1530</v>
      </c>
    </row>
    <row r="328" spans="1:3" x14ac:dyDescent="0.3">
      <c r="A328">
        <v>327</v>
      </c>
      <c r="B328" t="s">
        <v>1531</v>
      </c>
      <c r="C328" t="s">
        <v>1532</v>
      </c>
    </row>
    <row r="329" spans="1:3" x14ac:dyDescent="0.3">
      <c r="A329">
        <v>328</v>
      </c>
      <c r="B329" t="s">
        <v>1589</v>
      </c>
      <c r="C329" t="s">
        <v>1588</v>
      </c>
    </row>
    <row r="330" spans="1:3" x14ac:dyDescent="0.3">
      <c r="A330">
        <v>329</v>
      </c>
      <c r="B330" t="s">
        <v>1590</v>
      </c>
      <c r="C330" t="s">
        <v>1591</v>
      </c>
    </row>
    <row r="331" spans="1:3" x14ac:dyDescent="0.3">
      <c r="A331">
        <v>330</v>
      </c>
      <c r="B331" t="s">
        <v>1592</v>
      </c>
      <c r="C331" t="s">
        <v>1593</v>
      </c>
    </row>
    <row r="332" spans="1:3" x14ac:dyDescent="0.3">
      <c r="A332">
        <v>331</v>
      </c>
      <c r="B332" t="s">
        <v>1594</v>
      </c>
      <c r="C332" t="s">
        <v>1595</v>
      </c>
    </row>
    <row r="333" spans="1:3" x14ac:dyDescent="0.3">
      <c r="A333">
        <v>332</v>
      </c>
      <c r="B333" t="s">
        <v>1615</v>
      </c>
      <c r="C333" t="s">
        <v>1616</v>
      </c>
    </row>
    <row r="334" spans="1:3" x14ac:dyDescent="0.3">
      <c r="A334">
        <v>333</v>
      </c>
      <c r="B334" t="s">
        <v>1619</v>
      </c>
      <c r="C334" t="s">
        <v>71</v>
      </c>
    </row>
    <row r="335" spans="1:3" x14ac:dyDescent="0.3">
      <c r="A335">
        <v>334</v>
      </c>
      <c r="B335" t="s">
        <v>1620</v>
      </c>
      <c r="C335" t="s">
        <v>1621</v>
      </c>
    </row>
    <row r="336" spans="1:3" x14ac:dyDescent="0.3">
      <c r="A336">
        <v>335</v>
      </c>
      <c r="B336" t="s">
        <v>1622</v>
      </c>
      <c r="C336" t="s">
        <v>1623</v>
      </c>
    </row>
    <row r="337" spans="1:3" x14ac:dyDescent="0.3">
      <c r="A337">
        <v>336</v>
      </c>
      <c r="B337" t="s">
        <v>1624</v>
      </c>
      <c r="C337" t="s">
        <v>1625</v>
      </c>
    </row>
    <row r="338" spans="1:3" x14ac:dyDescent="0.3">
      <c r="A338">
        <v>337</v>
      </c>
      <c r="B338" t="s">
        <v>1662</v>
      </c>
      <c r="C338" t="s">
        <v>1663</v>
      </c>
    </row>
    <row r="339" spans="1:3" x14ac:dyDescent="0.3">
      <c r="A339">
        <v>338</v>
      </c>
      <c r="B339" t="s">
        <v>1666</v>
      </c>
      <c r="C339" t="s">
        <v>1667</v>
      </c>
    </row>
    <row r="340" spans="1:3" x14ac:dyDescent="0.3">
      <c r="A340">
        <v>339</v>
      </c>
      <c r="B340" t="s">
        <v>1730</v>
      </c>
      <c r="C340" t="s">
        <v>1731</v>
      </c>
    </row>
    <row r="341" spans="1:3" x14ac:dyDescent="0.3">
      <c r="A341">
        <v>340</v>
      </c>
      <c r="B341" t="s">
        <v>1734</v>
      </c>
      <c r="C341" t="s">
        <v>1735</v>
      </c>
    </row>
    <row r="342" spans="1:3" x14ac:dyDescent="0.3">
      <c r="A342">
        <v>341</v>
      </c>
      <c r="B342" t="s">
        <v>1748</v>
      </c>
      <c r="C342" t="s">
        <v>1749</v>
      </c>
    </row>
    <row r="343" spans="1:3" x14ac:dyDescent="0.3">
      <c r="A343">
        <v>342</v>
      </c>
      <c r="B343" t="s">
        <v>1750</v>
      </c>
      <c r="C343" t="s">
        <v>1751</v>
      </c>
    </row>
  </sheetData>
  <autoFilter ref="A1:C162"/>
  <hyperlinks>
    <hyperlink ref="B22" r:id="rId1"/>
    <hyperlink ref="B256" r:id="rId2"/>
    <hyperlink ref="B257" r:id="rId3"/>
    <hyperlink ref="B317"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43207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1"/>
  <sheetViews>
    <sheetView topLeftCell="A34" workbookViewId="0">
      <selection activeCell="H46" sqref="H46"/>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50</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1450</v>
      </c>
    </row>
    <row r="49" spans="3:3" x14ac:dyDescent="0.3">
      <c r="C49" t="s">
        <v>1690</v>
      </c>
    </row>
    <row r="50" spans="3:3" x14ac:dyDescent="0.3">
      <c r="C50" t="s">
        <v>1691</v>
      </c>
    </row>
    <row r="51" spans="3:3" x14ac:dyDescent="0.3">
      <c r="C51" t="s">
        <v>1692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2018-04-17T07:06:52Z</dcterms:modified>
</cp:coreProperties>
</file>