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Обработка!$T$1:$T$21</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<sst xmlns="http://schemas.openxmlformats.org/spreadsheetml/2006/main" count="1183" uniqueCount="852">
  <si>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</si>
  <si>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</si>
  <si>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</si>
  <si>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</si>
  <si>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</si>
  <si>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</si>
  <si>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</si>
  <si>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</si>
  <si>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</si>
  <si>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</si>
  <si>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</si>
  <si>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</si>
  <si>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</si>
  <si>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</si>
  <si>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</si>
  <si>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</si>
  <si>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</si>
  <si>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</si>
  <si>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</si>
  <si>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</si>
  <si>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</si>
  <si>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</si>
  <si>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</si>
  <si>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</si>
  <si>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</si>
  <si>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</si>
  <si>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</si>
  <si>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</si>
  <si>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</si>
  <si>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</si>
  <si>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</si>
  <si>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</si>
  <si>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</si>
  <si>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</si>
  <si>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</si>
  <si>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</si>
  <si>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</si>
  <si>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</si>
  <si>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</si>
  <si>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</si>
  <si>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</si>
  <si>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</si>
  <si>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</si>
  <si>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</si>
  <si>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</si>
  <si>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</si>
  <si>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</si>
  <si>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</si>
  <si>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</si>
  <si>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</si>
  <si>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</si>
  <si>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</si>
  <si>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</si>
  <si>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</si>
  <si>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</si>
  <si>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</si>
  <si>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</si>
  <si>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</si>
  <si>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</si>
  <si>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</si>
  <si>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</si>
  <si>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</si>
  <si>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</si>
  <si>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</si>
  <si>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</si>
  <si>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</si>
  <si>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</si>
  <si>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</si>
  <si>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</si>
  <si>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</si>
  <si>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</si>
  <si>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</si>
  <si>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</si>
  <si>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</si>
  <si>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</si>
  <si>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</si>
  <si>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</si>
  <si>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</si>
  <si>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</si>
  <si>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</si>
  <si>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</si>
  <si>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</si>
  <si>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</si>
  <si>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</si>
  <si>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</si>
  <si>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</si>
  <si>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</si>
  <si>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</si>
  <si>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</si>
  <si>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</si>
  <si>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</si>
  <si>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</si>
  <si>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</si>
  <si>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</si>
  <si>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</si>
  <si>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</si>
  <si>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</si>
  <si>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</si>
  <si>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</si>
  <si>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</si>
  <si>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</si>
  <si>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</si>
  <si>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</si>
  <si>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</si>
  <si>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</si>
  <si>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</si>
  <si>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</si>
  <si>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</si>
  <si>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</si>
  <si>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</si>
  <si>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</si>
  <si>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</si>
  <si>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</si>
  <si>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</si>
  <si>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</si>
  <si>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</si>
  <si>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</si>
  <si>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</si>
  <si>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</si>
  <si>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</si>
  <si>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</si>
  <si>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</si>
  <si>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</si>
  <si>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</si>
  <si>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</si>
  <si>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</si>
  <si>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</si>
  <si>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</si>
  <si>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</si>
  <si>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</si>
  <si>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</si>
  <si>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</si>
  <si>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</si>
  <si>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</si>
  <si>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</si>
  <si>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</si>
  <si>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</si>
  <si>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</si>
  <si>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</si>
  <si>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</si>
  <si>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</si>
  <si>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</si>
  <si>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</si>
  <si>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</si>
  <si>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</si>
  <si>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</si>
  <si>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</si>
  <si>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</si>
  <si>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</si>
  <si>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</si>
  <si>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</si>
  <si>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</si>
  <si>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</si>
  <si>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</si>
  <si>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</si>
  <si>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</si>
  <si>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</si>
  <si>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</si>
  <si>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</si>
  <si>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</si>
  <si>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</si>
  <si>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</si>
  <si>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</si>
  <si>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</si>
  <si>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</si>
  <si>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</si>
  <si>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</si>
  <si>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</si>
  <si>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</si>
  <si>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</si>
  <si>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</si>
  <si>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</si>
  <si>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</si>
  <si>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</si>
  <si>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</si>
  <si>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</si>
  <si>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</si>
  <si>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</si>
  <si>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</si>
  <si>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</si>
  <si>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</si>
  <si>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</si>
  <si>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</si>
  <si>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</si>
  <si>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</si>
  <si>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</si>
  <si>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</si>
  <si>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</si>
  <si>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</si>
  <si>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</si>
  <si>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</si>
  <si>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</si>
  <si>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</si>
  <si>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</si>
  <si>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</si>
  <si>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</si>
  <si>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</si>
  <si>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</si>
  <si>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</si>
  <si>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</si>
  <si>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</si>
  <si>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</si>
  <si>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</si>
  <si>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</si>
  <si>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</si>
  <si>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</si>
  <si>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</si>
  <si>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</si>
  <si>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</si>
  <si>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</si>
  <si>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</si>
  <si>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</si>
  <si>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</si>
  <si>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</si>
  <si>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</si>
  <si>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</si>
  <si>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</si>
  <si>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</si>
  <si>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</si>
  <si>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</si>
  <si>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</si>
  <si>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</si>
  <si>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</si>
  <si>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</si>
  <si>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</si>
  <si>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</si>
  <si>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</si>
  <si>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</si>
  <si>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</si>
  <si>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</si>
  <si>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</si>
  <si>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</si>
  <si>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</si>
  <si>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</si>
  <si>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</si>
  <si>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</si>
  <si>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</si>
  <si>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</si>
  <si>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</si>
  <si>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</si>
  <si>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</si>
  <si>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</si>
  <si>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</si>
  <si>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</si>
  <si>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</si>
  <si>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</si>
  <si>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</si>
  <si>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</si>
  <si>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</si>
  <si>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</si>
  <si>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</si>
  <si>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</si>
  <si>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</si>
  <si>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</si>
  <si>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</si>
  <si>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</si>
  <si>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</si>
  <si>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</si>
  <si>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</si>
  <si>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</si>
  <si>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</si>
  <si>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</si>
  <si>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</si>
  <si>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</si>
  <si>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</si>
  <si>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</si>
  <si>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</si>
  <si>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</si>
  <si>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</si>
  <si>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</si>
  <si>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</si>
  <si>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</si>
  <si>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</si>
  <si>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</si>
  <si>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</si>
  <si>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</si>
  <si>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</si>
  <si>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</si>
  <si>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</si>
  <si>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</si>
  <si>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</si>
  <si>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</si>
  <si>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</si>
  <si>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</si>
  <si>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</si>
  <si>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</si>
  <si>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</si>
  <si>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</si>
  <si>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</si>
  <si>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</si>
  <si>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</si>
  <si>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</si>
  <si>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</si>
  <si>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</si>
  <si>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</si>
  <si>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</si>
  <si>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</si>
  <si>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</si>
  <si>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</si>
  <si>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</si>
  <si>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</si>
  <si>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</si>
  <si>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</si>
  <si>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</si>
  <si>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</si>
  <si>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</si>
  <si>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</si>
  <si>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</si>
  <si>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</si>
  <si>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</si>
  <si>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</si>
  <si>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</si>
  <si>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</si>
  <si>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</si>
  <si>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</si>
  <si>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</si>
  <si>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</si>
  <si>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</si>
  <si>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</si>
  <si>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</si>
  <si>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</si>
  <si>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</si>
  <si>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</si>
  <si>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</si>
  <si>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</si>
  <si>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</si>
  <si>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</si>
  <si>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</si>
  <si>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</si>
  <si>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</si>
  <si>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</si>
  <si>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</si>
  <si>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</si>
  <si>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</si>
  <si>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</si>
  <si>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</si>
  <si>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</si>
  <si>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</si>
  <si>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</si>
  <si>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</si>
  <si>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</si>
  <si>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</si>
  <si>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</si>
  <si>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</si>
  <si>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</si>
  <si>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</si>
  <si>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</si>
  <si>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</si>
  <si>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</si>
  <si>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</si>
  <si>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</si>
  <si>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</si>
  <si>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</si>
  <si>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</si>
  <si>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</si>
  <si>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</si>
  <si>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</si>
  <si>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</si>
  <si>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</si>
  <si>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</si>
  <si>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</si>
  <si>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</si>
  <si>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</si>
  <si>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</si>
  <si>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</si>
  <si>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</si>
  <si>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</si>
  <si>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</si>
  <si>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</si>
  <si>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</si>
  <si>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</si>
  <si>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</si>
  <si>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</si>
  <si>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</si>
  <si>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</si>
  <si>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</si>
  <si>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</si>
  <si>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</si>
  <si>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</si>
  <si>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</si>
  <si>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</si>
  <si>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</si>
  <si>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</si>
  <si>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</si>
  <si>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</si>
  <si>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</si>
  <si>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</si>
  <si>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</si>
  <si>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</si>
  <si>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</si>
  <si>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</si>
  <si>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</si>
  <si>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</si>
  <si>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</si>
  <si>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</si>
  <si>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</si>
  <si>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</si>
  <si>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</si>
  <si>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</si>
  <si>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</si>
  <si>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</si>
  <si>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</si>
  <si>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</si>
  <si>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</si>
  <si>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</si>
  <si>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</si>
  <si>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</si>
  <si>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</si>
  <si>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</si>
  <si>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</si>
  <si>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</si>
  <si>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</si>
  <si>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</si>
  <si>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</si>
  <si>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</si>
  <si>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</si>
  <si>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</si>
  <si>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</si>
  <si>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</si>
  <si>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</si>
  <si>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</si>
  <si>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</si>
  <si>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</si>
  <si>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</si>
  <si>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</si>
  <si>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</si>
  <si>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</si>
  <si>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</si>
  <si>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</si>
  <si>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</si>
  <si>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</si>
  <si>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</si>
  <si>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</si>
  <si>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</si>
  <si>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</si>
  <si>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</si>
  <si>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</si>
  <si>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</si>
  <si>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</si>
  <si>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</si>
  <si>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</si>
  <si>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</si>
  <si>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</si>
  <si>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</si>
  <si>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</si>
  <si>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</si>
  <si>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</si>
  <si>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</si>
  <si>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</si>
  <si>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</si>
  <si>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</si>
  <si>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</si>
  <si>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</si>
  <si>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</si>
  <si>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</si>
  <si>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</si>
  <si>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</si>
  <si>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</si>
  <si>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</si>
  <si>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</si>
  <si>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</si>
  <si>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</si>
  <si>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</si>
  <si>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</si>
  <si>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</si>
  <si>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</si>
  <si>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</si>
  <si>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</si>
  <si>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</si>
  <si>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</si>
  <si>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</si>
  <si>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</si>
  <si>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</si>
  <si>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</si>
  <si>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</si>
  <si>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</si>
  <si>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</si>
  <si>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</si>
  <si>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</si>
  <si>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</si>
  <si>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</si>
  <si>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</si>
  <si>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</si>
  <si>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</si>
  <si>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</si>
  <si>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</si>
  <si>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</si>
  <si>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</si>
  <si>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</si>
  <si>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</si>
  <si>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</si>
  <si>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</si>
  <si>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</si>
  <si>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</si>
  <si>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</si>
  <si>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</si>
  <si>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</si>
  <si>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</si>
  <si>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</si>
  <si>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</si>
  <si>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</si>
  <si>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</si>
  <si>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</si>
  <si>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</si>
  <si>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</si>
  <si>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</si>
  <si>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</si>
  <si>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</si>
  <si>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</si>
  <si>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</si>
  <si>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</si>
  <si>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</si>
  <si>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</si>
  <si>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</si>
  <si>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</si>
  <si>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</si>
  <si>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</si>
  <si>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</si>
  <si>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</si>
  <si>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</si>
  <si>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</si>
  <si>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</si>
  <si>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</si>
  <si>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</si>
  <si>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</si>
  <si>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</si>
  <si>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</si>
  <si>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</si>
  <si>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</si>
  <si>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</si>
  <si>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</si>
  <si>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</si>
  <si>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</si>
  <si>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</si>
  <si>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</si>
  <si>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</si>
  <si>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</si>
  <si>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</si>
  <si>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</si>
  <si>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</si>
  <si>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</si>
  <si>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</si>
  <si>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</si>
  <si>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</si>
  <si>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</si>
  <si>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</si>
  <si>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</si>
  <si>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</si>
  <si>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</si>
  <si>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</si>
  <si>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</si>
  <si>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</si>
  <si>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</si>
  <si>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</si>
  <si>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</si>
  <si>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</si>
  <si>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</si>
  <si>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</si>
  <si>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</si>
  <si>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</si>
  <si>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</si>
  <si>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</si>
  <si>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</si>
  <si>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</si>
  <si>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</si>
  <si>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</si>
  <si>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</si>
  <si>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</si>
  <si>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</si>
  <si>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</si>
  <si>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</si>
  <si>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</si>
  <si>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</si>
  <si>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</si>
  <si>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</si>
  <si>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</si>
  <si>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</si>
  <si>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</si>
  <si>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</si>
  <si>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</si>
  <si>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</si>
  <si>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</si>
  <si>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</si>
  <si>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</si>
  <si>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</si>
  <si>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</si>
  <si>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</si>
  <si>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</si>
  <si>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</si>
  <si>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</si>
  <si>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</si>
  <si>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</si>
  <si>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</si>
  <si>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</si>
  <si>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</si>
  <si>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</si>
  <si>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</si>
  <si>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</si>
  <si>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</si>
  <si>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</si>
  <si>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</si>
  <si>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</si>
  <si>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</si>
  <si>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</si>
  <si>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</si>
  <si>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</si>
  <si>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</si>
  <si>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</si>
  <si>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</si>
  <si>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</si>
  <si>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</si>
  <si>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</si>
  <si>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</si>
  <si>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</si>
  <si>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</si>
  <si>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</si>
  <si>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</si>
  <si>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</si>
  <si>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</si>
  <si>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</si>
  <si>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</si>
  <si>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</si>
  <si>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</si>
  <si>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</si>
  <si>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</si>
  <si>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</si>
  <si>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</si>
  <si>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</si>
  <si>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</si>
  <si>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</si>
  <si>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</si>
  <si>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</si>
  <si>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</si>
  <si>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</si>
  <si>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</si>
  <si>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</si>
  <si>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</si>
  <si>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</si>
  <si>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</si>
  <si>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</si>
  <si>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</si>
  <si>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</si>
  <si>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</si>
  <si>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</si>
  <si>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</si>
  <si>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</si>
  <si>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</si>
  <si>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</si>
  <si>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</si>
  <si>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</si>
  <si>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</si>
  <si>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</si>
  <si>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</si>
  <si>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</si>
  <si>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</si>
  <si>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</si>
  <si>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</si>
  <si>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</si>
  <si>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</si>
  <si>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</si>
  <si>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</si>
  <si>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</si>
  <si>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</si>
  <si>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</si>
  <si>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</si>
  <si>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</si>
  <si>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</si>
  <si>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</si>
  <si>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</si>
  <si>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</si>
  <si>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</si>
  <si>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</si>
  <si>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</si>
  <si>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</si>
  <si>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</si>
  <si>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</si>
  <si>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</si>
  <si>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</si>
  <si>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</si>
  <si>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</si>
  <si>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</si>
  <si>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</si>
  <si>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</si>
  <si>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</si>
  <si>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Работа</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</si>
  <si>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</si>
  <si>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</si>
  <si>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</si>
  <si>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</si>
  <si>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</si>
  <si>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</si>
  <si>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</si>
  <si>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</si>
  <si>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</si>
  <si>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</si>
  <si>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</si>
  <si>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</si>
  <si>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</si>
  <si>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</si>
  <si>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</si>
  <si>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</si>
  <si>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</si>
  <si>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</si>
  <si>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</si>
  <si>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</si>
  <si>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</si>
  <si>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</si>
  <si>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</si>
  <si>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</si>
  <si>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long</t>
  </si>
  <si>
    <t>e3cf9c46f325395666a043a20e1dbd0e61bc1502f4a32baa1ace6b081607abc1</t>
  </si>
  <si>
    <t>NeOK</t>
  </si>
  <si>
    <t>дома</t>
  </si>
  <si>
    <t>short</t>
  </si>
  <si>
    <t>https://blogun.ru/getcode.php?id=399200&amp;idblog=377969&amp;submenu=2&amp;menu=tsk</t>
  </si>
  <si>
    <t>30 марта, 11:23</t>
  </si>
  <si>
    <t xml:space="preserve">smartx.kiev.ua </t>
  </si>
  <si>
    <t>notitle</t>
  </si>
  <si>
    <t>No keyword!</t>
  </si>
  <si>
    <t>NoImg</t>
  </si>
  <si>
    <t>стартап</t>
  </si>
  <si>
    <t>Как начать стартап.</t>
  </si>
  <si>
    <t>Error keyword!</t>
  </si>
  <si>
    <t>softik.net.ua</t>
  </si>
  <si>
    <t>OK</t>
  </si>
  <si>
    <t>Ошибка публикации!</t>
  </si>
  <si>
    <t>Обработано</t>
  </si>
  <si>
    <t>https://blogun.ru/getcode.php?id=399435&amp;idblog=235514&amp;submenu=2&amp;menu=tsk</t>
  </si>
  <si>
    <t>15 апреля, 09:39</t>
  </si>
  <si>
    <t xml:space="preserve">buyheavenlyspot.com.ua </t>
  </si>
  <si>
    <t>&lt;a href="http://grandtravel.com.ua/trips/lvov"&gt;http://grandtravel.com.ua/trips/lvov&lt;/a&gt;</t>
  </si>
  <si>
    <t>&lt;a href="http://grandtravel.com.ua/trips/lvov"&gt;рейсы Кривой Рог – Львов&lt;/a&gt;</t>
  </si>
  <si>
    <t>http://grandtravel.com.ua/trips/lvov</t>
  </si>
  <si>
    <t>Рейсы Львов - Кривой Рог</t>
  </si>
  <si>
    <t>https://blogun.ru/getcode.php?id=374382&amp;idblog=342235&amp;submenu=2&amp;menu=tsk</t>
  </si>
  <si>
    <t>10 апреля, 12:47</t>
  </si>
  <si>
    <t xml:space="preserve">facebook.com/profile.php?id=100008047111796 </t>
  </si>
  <si>
    <t>link</t>
  </si>
  <si>
    <t>&lt;a href="http://kilodjoul.ru/catalog"&gt;http://kilodjoul.ru/catalog&lt;/a&gt;</t>
  </si>
  <si>
    <t>http://kilodjoul.ru/catalog</t>
  </si>
  <si>
    <t>ООО «КилоДжоуль» — ОТОПЛЕНИЕ, ВОДОСНАБЖЕНИЕ, КАНАЛИЗАЦИЯ, КОТЕЛЬНЫЕ, ТЕПЛОВЫЕ ПУНКТЫ.    ВСЕ ВИДЫ ЭЛЕКТРОМОНТАЖНЫХ РАБОТ в городе Челябинск</t>
  </si>
  <si>
    <t>https://s00.yaplakal.com/pics/pics_original/8/5/9/7078958.jpg</t>
  </si>
  <si>
    <t>https://blogun.ru/getcode.php?id=399428&amp;idblog=377605&amp;submenu=2&amp;menu=tsk</t>
  </si>
  <si>
    <t>15 апреля, 09:26</t>
  </si>
  <si>
    <t xml:space="preserve">ve4e.com.ua </t>
  </si>
  <si>
    <t>&lt;a href="http://grandtravel.com.ua/trips/zheleznyy-port"&gt;http://grandtravel.com.ua/trips/zheleznyy-port&lt;/a&gt;</t>
  </si>
  <si>
    <t>&lt;a href="http://grandtravel.com.ua/trips/zheleznyy-port"&gt;Маршрутка в Железный Порт из Кривого Рога&lt;/a&gt;</t>
  </si>
  <si>
    <t>http://grandtravel.com.ua/trips/zheleznyy-port</t>
  </si>
  <si>
    <t>Поездки на отдых 2018: Железный порт – Кривой Рог</t>
  </si>
  <si>
    <t>https://blogun.ru/getcode.php?id=395827&amp;idblog=382560&amp;submenu=2&amp;menu=tsk</t>
  </si>
  <si>
    <t>Вчера, 12:27</t>
  </si>
  <si>
    <t xml:space="preserve">redcat.net.ua </t>
  </si>
  <si>
    <t>&lt;a href="http://ww116.ru/hodovyie-tentyi"&gt;ходовой тент на катер&lt;/a&gt;</t>
  </si>
  <si>
    <t>&lt;a href="http://ww116.ru/hodovyie-tentyi"&gt;ходовой тент для лодки&lt;/a&gt;</t>
  </si>
  <si>
    <t>http://ww116.ru/hodovyie-tentyi</t>
  </si>
  <si>
    <t>ходовой тент на катер</t>
  </si>
  <si>
    <t>Купить ходовой тент для лодки в Казани выгодная цена</t>
  </si>
  <si>
    <t>ходовой тент, ходовой тент для лодки, ходовой тент на катер, тент на катер</t>
  </si>
  <si>
    <t>https://blogun.ru/getcode.php?id=395827&amp;idblog=382561&amp;submenu=2&amp;menu=tsk</t>
  </si>
  <si>
    <t xml:space="preserve">softik.net.ua </t>
  </si>
  <si>
    <t>&lt;a href="http://ww116.ru/stoyanochnyie-i-ransportirovochnyie-tentyi"&gt;стояночный тент&lt;/a&gt;</t>
  </si>
  <si>
    <t>&lt;a href="http://ww116.ru/stoyanochnyie-i-ransportirovochnyie-tentyi"&gt;транспортировочный тент&lt;/a&gt;</t>
  </si>
  <si>
    <t>http://ww116.ru/stoyanochnyie-i-ransportirovochnyie-tentyi</t>
  </si>
  <si>
    <t>стояночный тент</t>
  </si>
  <si>
    <t>Купить транспортировочный и стояночный тент выгодной цене</t>
  </si>
  <si>
    <t>Стояночный тент, транспортировочный тент, тент на лодку казань, лодочный тент</t>
  </si>
  <si>
    <t>https://blogun.ru/getcode.php?id=400216&amp;idblog=382561&amp;submenu=2&amp;menu=tsk</t>
  </si>
  <si>
    <t>14 апреля, 21:21</t>
  </si>
  <si>
    <t>https://blogun.ru/getcode.php?id=338799&amp;idblog=382066&amp;submenu=2&amp;menu=tsk</t>
  </si>
  <si>
    <t>13 апреля, 21:42</t>
  </si>
  <si>
    <t xml:space="preserve">fuck-hack.com </t>
  </si>
  <si>
    <t>&lt;a href="https://trast-snab.ru/catalog/bloki-gazobeton/bonolit/"&gt;бонолит&lt;/a&gt;</t>
  </si>
  <si>
    <t>https://trast-snab.ru/catalog/bloki-gazobeton/bonolit/</t>
  </si>
  <si>
    <t>бонолит</t>
  </si>
  <si>
    <t>Блоки Бонолит - купить по НИЗКИМ ЦЕНАМ в Москве с завода Калуга, Старая Купавна официальный сайт поставщика | «ТРАСТ-СНАБ»</t>
  </si>
  <si>
    <t xml:space="preserve"> /&gt;
	&lt;meta name=</t>
  </si>
  <si>
    <t>Достопримечательности Львова.</t>
  </si>
  <si>
    <t>https://s0.tchkcdn.com/g-9P6_uAPYS5G3zzeXGsL2VQ/17/246102/660x0/w/0/eaa_l_vov_vse_dostoprimechatel_nosti_za_24_chasa_depositphotos_98170360.jpg</t>
  </si>
  <si>
    <t>Достопримечательности Железного Порта.</t>
  </si>
  <si>
    <t>http://blacksea.nezabarom.ua/img/cities/b81475cebb.jpg</t>
  </si>
  <si>
    <t>ходовой тент</t>
  </si>
  <si>
    <t>Зачем нужен ходовой тент на катер.</t>
  </si>
  <si>
    <t>http://www.msktent.ru/img/hodovye/4.jpg</t>
  </si>
  <si>
    <t>Как применяется стояночный тент для катера.</t>
  </si>
  <si>
    <t>https://images.ua.prom.st/208712867_w272_h200_stoyanochnyj.jpg</t>
  </si>
  <si>
    <t>Где применяется бонолит.</t>
  </si>
  <si>
    <t>http://masterovoy.su/upload/resize_cache/iblock/db3/340_340_140cd750bba9870f18aada2478b24840a/db346437cec9fc734f04ea9185646531.jpg</t>
  </si>
  <si>
    <t>http://www.hotelslvov.com.ua/dostoprimechatelnosti-lvova</t>
  </si>
  <si>
    <t>X Обратный звонок_x000D_
_x000D_
Заполните Ваши персональные данные для того, чтобы мы могли Вам перезвонить _x000D_
_x000D_
_x000D_
_x000D_
Имя: *_x000D_
Контактный тел.:* _x000D_
E-mail: _x000D_
Описание:  _x000D_
Веб-сайт: _x000D_
_x000D_
_x000D_
_x000D_
_x000D_
_x000D_
_x000D_
_x000D_
_x000D_
_x000D_
_x000D_
_x000D_
_x000D_
_x000D_
_x000D_
 _x000D_
+38 (032) 242-79-92 Перезвонить мне _x000D_
Выберите даты поездки _x000D_
 _x000D_
 _x000D_
 1 взрослый 2 взрослых 3 взрослых 4 взрослых 5 взрослых 6 взрослых 7 взрослых 8 взрослых 9 взрослых 10 взрослых _x000D_
Найти _x000D_
 Точные даты поездки неизвестны _x000D_
 _x000D_
Каталог отелей_x000D_
Отели по звездам _x000D_
3 звезды_x000D_
4 звезды_x000D_
5 звезд_x000D_
Отели по типу _x000D_
Недорогие отели Львова_x000D_
Хостелы во Львове_x000D_
Мини отели Львова_x000D_
Частные гостиницы Львова_x000D_
Мотели Львова_x000D_
Апартаменты во Львове_x000D_
Отели во Львове посуточно_x000D_
Отели Львова с бассейном_x000D_
Отели по расположению _x000D_
Отели в центре Львова_x000D_
Отели на Рыночной площади_x000D_
Гостиницы Львова возле ЖД вокзала_x000D_
Гостиницы под Львовом_x000D_
Отели возле аэропорта Львова_x000D_
Отдых во Львове _x000D_
Отдых во Львове зимой_x000D_
Отдых под Львовом_x000D_
Отдых с детьми во Львове_x000D_
Рестораны Львова — топ 20_x000D_
Осень во Львове — события_x000D_
Жилье во Львове _x000D_
Дешевое жилье_x000D_
Жилье в Львове посуточно_x000D_
Достопримечательности Львова_x000D_
Экскурсии по Львову_x000D_
Фестивали Львова_x000D_
Креативные заведения Львова — сеть Локаль_x000D_
 _x000D_
 _x000D_
Рекомендуемые отели_x000D_
Отель Джем_x000D_
 _x000D_
ул. Коперника, 18а, Львов _x000D_
  _x000D_
от 680UAH_x000D_
Посмотреть все_x000D_
Достопримечательности Львова_x000D_
Западная столица Украины, настоящая драгоценность Галичины, величественный и старинный Львов является одним из главных туристических центров страны. Город был впервые упомянут в письменных источниках в 1256 году, и с тех пор пережил много разных событий. Современный вид Львова формировался на протяжении всего его существования. На культуру города повлияли многие нации и многие персоны. Благодаря этому современный Львов – это многообразный культурный, научный и туристический город, который впечатляет даже опытных путешественников._x000D_
На данный момент Львов является рекордсменом Украины по количеству архитектурных памятников. Весь исторический центр города находится под охраной ЮНЕСКО. Достопримечательности Львова – это не только гражданские и религиозные здания разных времен и стилей, но и необычные арт-кафе, интересные музеи, современные галереи и даже старинное кладбище! Туристическая инфраструктура также прекрасно развита – к услугам гостей города работает множество отелей, апартаментов и хостелов. В центре и вокруг него находится не один десяток ресторанов и кафе. Также тут есть несколько торговых центров и развлекательных площадок._x000D_
_x000D_
Парки, сады, площади_x000D_
Львов считается достаточно «зеленым» городом – здесь есть немало скверов, парков и настоящих лесов. По всей территории города гармонично расположены насаждения, где любят отдыхать жители Львова. Вот ответ на вопрос, где погулять во Львове: «Высокий замок» (отсюда открывается прекрасная панорама города), Стрыйский парк, парк Франка и Лычаковский парк._x000D_
Площадь рынок_x000D_
Парк им. И. Франка_x000D_
Лычаковский парк_x000D_
_x000D_
Дворцы, здания, памятники_x000D_
Так же как исторические объекты отправлялись в музейные фонды, исторические здания оставались стоять на улицах Львова. Весь центр города (Рыночная площадь с Ратушей и окружающие ее квадраты улиц) официально внесен в список всемирного наследия ЮНЕСКО. Прогуливаясь по Львову, можно просто указать на любое здание, и, будьте уверены, оно окажется памятником архитектуры._x000D_
Дворец Потоцких_x000D_
Подземная река_x000D_
Подгорецкий замок_x000D_
_x000D_
Музеи, галереи, сувенирные магазины_x000D_
За свою богатую историю Львов собрал внушительную коллекцию экспонатов. Сейчас они размещены в музейных комплексах города. Здесь можно увидеть как миниатюрные объекты – старинные бутылочки с микстурами (аптека-музей), так и настоящие экспонаты-дома (музей народной архитектуры под открытым небом). Во Львове можно прикоснуться к прошлому (музей Лычаковского кладбища) или это прошлое вообразить (музей оружия «Арсенал»). В этом городе найдется выставка на любую тему._x000D_
Аптека Музей_x000D_
Львівські цяцьки_x000D_
Магазин галерея «Щось цікаве»_x000D_
_x000D_
Культурные объекты_x000D_
В современном Львове можно не только вкусно покушать и посмотреть на музейные коллекции. Туристы здесь могут обогатиться культурно. В городе очень много разнообразных заведений, предлагающих культурный досуг. Большинство из них расположено в исторических зданиях в центре города. Если вы еще не решили, где побывать во Львове, то стоит отправиться в Львовский театр оперы и балета. Здесь, как и сотню лет назад, продолжают демонстрироваться лучшие театральные постановки мира._x000D_
Оперный театр_x000D_
Ратуша_x000D_
Высокий замок_x000D_
_x000D_
Тематические заведения сети Локаль_x000D_
Современный Львов тяжело представить без сети тематических кафе, организованных компанией Локаль. Первый «креативный ресторан» был открыт в 2007 году, и с тех пор в городе открылось еще более 20 заведений. Красной нитью проходит сквозь все кафе тема уникальности Львова. Каждый ресторан – это отдельный мир, в котором, так или иначе, отражена история города и его особенности. Наибольшую известность получило кафе «Крыивка»._x000D_
Ресторація мяса та справедливості_x000D_
Дом легенд_x000D_
Криївка_x000D_
_x000D_
Другие тематические заведения_x000D_
Однако, сеть Локаль не установила монополию на гастрономические достопримечательности во Львове. В городе есть много других интересных заведений. Так, можно отметить Мастерскую Карамели совмещенную с кафе кондитерскую «Вероника», которая славится своей выпечкой. Или, к примеру, музей-ресторан «Сало». Тут можно отведать 35 сортов сала, одновременно любуясь произведениями искусства из того же сала!_x000D_
Ресторация Бачевских_x000D_
Пивоварня Кумпель_x000D_
Штрудель-хаус_x000D_
_x000D_
Соборы_x000D_
Одной из главных особенностей Львова является очень большое количество самых разных религиозных построек. За столетия существования города тут жили католики, православные, армяне и иудеи. И все они оставили во Львове свои соборы. Строгие готические здания, пышные барокковые храмы, аскетичные церкви менее популярных конфессий – все это не может оставить равнодушным ни одного туриста._x000D_
Доминиканский собор_x000D_
Собор святого Юра_x000D_
Латинский собор_x000D_
_x000D_
Львовские фестивали_x000D_
Город, зачастую, богат не только статичными зданиями или музеями. Важную роль для туристического центра играют события. Львов смело можно назвать одной из фестивальных столиц Украины. Тут проходят фестивали пива, уличной еды, шоколадные, кофейные, музыкальные («Виртуозы»), этнографические («Веретено»), театральные («Золотой Лев на улице»), кинематографические («КиноЛев») и событийные (Рождество, День Независимости, День Львова) фестивали._x000D_
Фестивали уличной еды_x000D_
Музыкальные фестивали_x000D_
Театральные фестивали_x000D_
Понять и узнать Львов можно и самостоятельно. Но к услугам туристов тут работает множество частных и государственных экскурсионных бюро. С помощью профессионального гида будет гораздо легче увидеть все самое интересное в городе. Популярными экскурсиями являются: «Лычаковское кладбище», «Подземелья Львова», «Ночная стража Львова»._x000D_
Где остановиться, что посмотреть во Львове?_x000D_
На этапе подготовки путешествия, планирования и обдумывания важно не потеряться во множестве вопросов. Самый главный – что посмотреть во Львове? – может затмить не менее важный момент, касающийся проживания. Город предлагает множество разнообразных вариантов жилья: от простых частных квартир до отелей топ-класса. Достопримечательности Львова впечатляют в разы больше, когда можно не думать о плохих условиях проживания. Наш сайт поможет подобрать самый подходящий для вас вариант и сразу же забронировать отель._x000D_
В целом же, интересные места во Львове способны насытить даже самого притязательного туриста. Старинный город, знавший и взлеты, и падения, родина множества известных людей, сейчас радушно принимает у себя приезжих со всей Украины и из стран зарубежья. А статьи с нашего сайта станут отличным подспорьем для всех, желающих отдохнуть во Львове. Надеемся, что после их прочтения у вас не возникнет вопросов «Что интересного во Львове?» или «Где погулять во Львове?»._x000D_
 _x000D_
_x000D_
Каталог отелей _x000D_
Отдых во Львове_x000D_
Отдых под Львовом_x000D_
Отдых с детьми во Львове_x000D_
Отели Львова по звездам _x000D_
Отели Львова 3 звезды_x000D_
Отели Львова 4 звезды_x000D_
Отели Львова 5 звезд_x000D_
Отели Львова по типу _x000D_
Недорогие отели_x000D_
Хостелы_x000D_
Частные гостиницы_x000D_
Апартаменты_x000D_
Мотели_x000D_
Отели посуточно_x000D_
Мини отели_x000D_
Отели Львова с бассейном_x000D_
Отели Львова по расположению _x000D_
Отели в центре_x000D_
Отели на площади_x000D_
Гостиницы Львова возле ЖД вокзала_x000D_
Отели возле аэропорта_x000D_
Гостиницы под Львовом_x000D_
Жилье посуточно_x000D_
Недорогое жилье_x000D_
Достопримечательности Львова _x000D_
Соборы Львова_x000D_
Парки, площади, улицы Львова_x000D_
Культурные объекты Львова_x000D_
Музеи, галереи Львова_x000D_
Осень во Львове — события _x000D_
Фестивали Львова_x000D_
Экскурсии по Львову_x000D_
Рестораны Львова — топ 20 _x000D_
Тематические заведения Львова_x000D_
Креативные заведения Львова — сеть Локаль_x000D_
Copyright © 2017 Hotels Lviv. Все права защищены._x000D_
+38 (032) 242-79-92_x000D_
bookings@hotelslvov.com.ua_x000D_
Проверяем цены и наличие свободных номеров</t>
  </si>
  <si>
    <t xml:space="preserve"> Западная столица Украины, настоящая драгоценность Галичины, величественный и старинный Львов является одним из главных туристических центров страны. Город был впервые упомянут в письменных источниках в 1256 году, и с тех пор пережил много разных событий. Современный вид Львова формировался на протяжении всего его существования. На культуру города повлияли многие нации и многие персоны. Благодаря этому современный Львов – это многообразный культурный, научный и туристический город, который впечатляет даже опытных путешественников._x000D_ На данный момент Львов является рекордсменом Украины по количеству архитектурных памятников. Весь исторический центр города находится под охраной ЮНЕСКО. Достопримечательности Львова – это не только гражданские и религиозные здания разных времен и стилей, но и необычные арт-кафе, интересные музеи, современные галереи и даже старинное кладбище! Туристическая инфраструктура также прекрасно развита – к услугам гостей города работает множество отелей, апартаментов и хостелов. В центре и вокруг него находится не один десяток ресторанов и кафе. Также тут есть несколько торговых центров и развлекательных площадок._x000D_ Львов считается достаточно «зеленым» городом – здесь есть немало скверов, парков и настоящих лесов. По всей территории города гармонично расположены насаждения, где любят отдыхать жители Львова. Вот ответ на вопрос, где погулять во Львове: «Высокий замок» (отсюда открывается прекрасная панорама города), Стрыйский парк, парк Франка и Лычаковский парк._x000D_ Так же как исторические объекты отправлялись в музейные фонды, исторические здания оставались стоять на улицах Львова. Весь центр города (Рыночная площадь с Ратушей и окружающие ее квадраты улиц) официально внесен в список всемирного наследия ЮНЕСКО. Прогуливаясь по Львову, можно просто указать на любое здание, и, будьте уверены, оно окажется памятником архитектуры._x000D_ За свою богатую историю Львов собрал внушительную коллекцию экспонатов. Сейчас они размещены в музейных комплексах города. Здесь можно увидеть как миниатюрные объекты – старинные бутылочки с микстурами (аптека-музей), так и настоящие экспонаты-дома (музей народной архитектуры под открытым небом). Во Львове можно прикоснуться к прошлому (музей Лычаковского кладбища) или это прошлое вообразить (музей оружия «Арсенал»). В этом городе найдется выставка на любую тему._x000D_ В современном Львове можно не только вкусно покушать и посмотреть на музейные коллекции. Туристы здесь могут обогатиться культурно. В городе очень много разнообразных заведений, предлагающих культурный досуг. Большинство из них расположено в исторических зданиях в центре города. Если вы еще не решили, где побывать во Львове, то стоит отправиться в Львовский театр оперы и балета. Здесь, как и сотню лет назад, продолжают демонстрироваться лучшие театральные постановки мира._x000D_ Одной из главных особенностей Львова является очень большое количество самых разных религиозных построек. За столетия существования города тут жили католики, православные, армяне и иудеи. И все они оставили во Львове свои соборы. Строгие готические здания, пышные барокковые храмы, аскетичные церкви менее популярных конфессий – все это не может оставить равнодушным ни одного туриста._x000D_ Город, зачастую, богат не только статичными зданиями или музеями. Важную роль для туристического центра играют события. Львов смело можно назвать одной из фестивальных столиц Украины. Тут проходят фестивали пива, уличной еды, шоколадные, кофейные, музыкальные («Виртуозы»), этнографические («Веретено»), театральные («Золотой Лев на улице»), кинематографические («КиноЛев») и событийные (Рождество, День Независимости, День Львова) фестивали._x000D_ На этапе подготовки путешествия, планирования и обдумывания важно не потеряться во множестве вопросов. Самый главный – что посмотреть во Львове? – может затмить не менее важный момент, касающийся проживания. Город предлагает множество разнообразных вариантов жилья: от простых частных квартир до отелей топ-класса. Достопримечательности Львова впечатляют в разы больше, когда можно не думать о плохих условиях проживания. Наш сайт поможет подобрать самый подходящий для вас вариант и сразу же забронировать отель._x000D_</t>
  </si>
  <si>
    <t xml:space="preserve">Город был впервые упомянут в письменных источниках в 1256 году, и с тех пор пережил много разных событий. Современный вид Львова формировался на протяжении всего его существования. На культуру города повлияли многие нации и многие персоны. Весь исторический центр города находится под охраной ЮНЕСКО. Достопримечательности Львова – это не только гражданские и религиозные здания разных времен и стилей, но и необычные арт-кафе, интересные музеи, современные галереи и даже старинное кладбище! Туристическая инфраструктура также прекрасно развита – к услугам гостей города работает множество отелей, апартаментов и хостелов. В центре и вокруг него находится не один десяток ресторанов и кафе. Также тут есть несколько торговых центров и развлекательных площадок._x000D_ Львов считается достаточно «зеленым» городом – здесь есть немало скверов, парков и настоящих лесов. По всей территории города гармонично расположены насаждения, где любят отдыхать жители Львова. Вот ответ на вопрос, где погулять во Львове: «Высокий замок» (отсюда открывается прекрасная панорама города), Стрыйский парк, парк Франка и Лычаковский парк._x000D_ Так же как исторические объекты отправлялись в музейные фонды, исторические здания оставались стоять на улицах Львова. Весь центр города (Рыночная площадь с Ратушей и окружающие ее квадраты улиц) официально внесен в список всемирного наследия ЮНЕСКО. Сейчас они размещены в музейных комплексах города. Туристы здесь могут обогатиться культурно. </t>
  </si>
  <si>
    <t xml:space="preserve">Місто вперше згадується в письмових джерелах в 1256 році, і з тих пір пережив багато різних подій. Сучасний вигляд Львова формувався протягом усього його існування. На культуру міста вплинули багато нації і багато персони. Весь історичний центр міста знаходиться під охороною ЮНЕСКО. Пам'ятки Львова – це не тільки цивільні і культові споруди різних часів і стилів, але і незвичайні арт-кафе, цікаві музеї, сучасні галереї і навіть старовинне кладовище! Туристична інфраструктура також прекрасно розвинена – до послуг гостей міста працює безліч готелів, апартаментів та хостелів. У центрі і навколо нього знаходиться не один десяток ресторанів і кафе. Також тут є кілька торговельних центрів і розважальних майданчиків. Львів вважається досить «зеленим» містом – тут є чимало скверів, парків і лісів справжніх. По всій території міста гармонійно розташовані насадження, де люблять відпочивати жителі Львова. Ось відповідь на питання, де погуляти у Львові: «Високий замок» (звідси відкривається чудова панорама міста), Стрийський парк, парк Франка і Личаківський парк. Так само як історичні об'єкти відправлялися в музейні фонди, історичні будівлі залишалися стояти на вулицях Львова. Весь центр міста (Ринкова площа з Ратушею і навколишні її квадрати вулиць) офіційно внесений до списку всесвітньої спадщини ЮНЕСКО. Зараз вони розміщені у музейних комплексах міста. </t>
  </si>
  <si>
    <t>Пам'ятки Львова.</t>
  </si>
  <si>
    <t>[caption id="" align="aligncenter" width="350"]&lt;img src="https://s0.tchkcdn.com/g-9P6_uAPYS5G3zzeXGsL2VQ/17/246102/660x0/w/0/eaa_l_vov_vse_dostoprimechatel_nosti_za_24_chasa_depositphotos_98170360.jpg" alt="" width="350" height="300" /&gt; Пам'ятки Львова.[/caption]    Місто вперше згадується в письмових джерелах в 1256 році, і з тих пір пережив багато різних подій. Сучасний вигляд Львова формувався протягом усього його існування. На культуру міста вплинули багато нації і багато персони. Весь історичний центр міста знаходиться під охороною ЮНЕСКО. Пам'ятки Львова – це не тільки цивільні і культові споруди різних часів і стилів, але і незвичайні арт-кафе, цікаві музеї, сучасні галереї і навіть старовинне кладовище! Туристична інфраструктура також прекрасно розвинена – до послуг гостей міста працює безліч готелів, апартаментів та хостелів. Також ви можете знайти все необхідне на ресурсі &lt;a href="http://grandtravel.com.ua/trips/lvov"&gt;http://grandtravel.com.ua/trips/lvov&lt;/a&gt;.\n    У центрі і навколо нього знаходиться не один десяток ресторанів і кафе. Також тут є кілька торговельних центрів і розважальних майданчиків. Львів вважається досить «зеленим» містом – тут є чимало скверів, парків і лісів справжніх. По всій території міста гармонійно розташовані насадження, де люблять відпочивати жителі Львова. Ось відповідь на питання, де погуляти у Львові: «Високий замок» (звідси відкривається чудова панорама міста), Стрийський парк, парк Франка і Личаківський парк. Все небхідне для цього буде у ресурсі &lt;a href="http://grandtravel.com.ua/trips/lvov"&gt;рейсы Кривой Рог – Львов&lt;/a&gt;.\n     Так само як історичні об'єкти відправлялися в музейні фонди, історичні будівлі залишалися стояти на вулицях Львова. Весь центр міста (Ринкова площа з Ратушею і навколишні її квадрати вулиць) офіційно внесений до списку всесвітньої спадщини ЮНЕСКО. Зараз вони розміщені у музейних комплексах міста. Туристи тут можуть збагатитися культурно.</t>
  </si>
  <si>
    <t>http://buyheavenlyspot.com.ua/pam-yatky-lvova/</t>
  </si>
  <si>
    <t>http://exo.in.ua/news/28032</t>
  </si>
  <si>
    <t xml:space="preserve">      _x000D_
   _x000D_
Новини_x000D_
Відео_x000D_
Фото_x000D_
Тижневик ЕХО_x000D_
Оголошення_x000D_
Афіша_x000D_
Блоги_x000D_
Поради_x000D_
Полтавщина_x000D_
Проекти_x000D_
Контакти_x000D_
Суспільство | Політика | Кримінал | Фінанси | Надзвичайне | Культура та освіта | Спорт і здоров'я | Відео-новини | Цікаве | Редакційна | Благодійність _x000D_
Головна » Новини » Суспільство » Как обогреть свой дом?_x000D_
Как обогреть свой дом?_x000D_
_x000D_
С подорожанием и дефицитом голубого топлива все больше организаций и частных предпринимателей переходят на дровяное и электрическое отопление. Одни специалисты утверждают, что самым экономным и наименее финансово затратным есть первый вариант, их оппоненты на первое место выносят электрику. Но многие пользователи остаются приверженцами газового обогрева._x000D_
Чтобы узнать об местных учреждениях и частных лицах, которые обогревают помещение альтернативными средствами, за комментариями мы отправились в представительства газового и электрохозяйств._x000D_
Как выяснилось, большинство местных жителей пользуются газовыми котлами. Также нам удалось узнать, что на сегодняшний день в городке есть организации, которые отапливаются дровами. Кроме этого, значительное количество частных лиц пользуются таким способом обогрева. В планах местных властей перевести на дровяное отопление больницу и учебно-воспитательные комплексы._x000D_
Представители властей считают, что надо менять тарифы на электроэнергию:_x000D_
— Например, сегодня на городском собрании прозвучало, что государственные запасники к отопительному сезону обеспечены газом только на сорок пять процентов. Нам просто не хватит голубого топлива, чтобы перезимовать. Необходимо искать альтернативу газу. Например, в Болгарии частные дома отапливаются электроэнергией. Там нет ни одного дровяного или газового котла. Поймите, мы можем установить дровяной котел в частном секторе, в школе или больнице, но этого не удастся сделать в многоквартирном доме. Поэтому следует пересматривать тарифы на электроэнергию, особенно ночные, провести реконструкцию линий электропередач, установить многозонные счетчики для населения. Электрокотел занимает совсем немного места, стоит относительно недорого. Кстати, прекрасный выбор электоваров представлен на сайте www.albatros-santeh.com.ua/elektrodnye-kotly-galan. Кроме этого необходимо заняться разработкой месторождений сланцевого газа. Будущее - за альтернативными источниками энергии._x000D_
Представители энергетиков тоже утверждают, что будущее за электрическим отоплением. В разговоре они подчеркнули, что просматривается тенденция замены газового на электроотопление. Ведь если все население страны перейдет на дровяное отопление, то скоро мы даже деревьев не увидим. Ну что, напрашивается вывод, что вскоре будем выбирать способ обогреть свой дом._x000D_
_x000D_
_x000D_
Автор: Корреспондент_x000D_
Поділитися: _x000D_
22 жовтня 2014, 18:34 | Регіон: Полтавщина | Категорія: Суспільство | Сторінка для друку_x000D_
Читайте також:_x000D_
_x000D_
_x000D_
Монтаж балок на шляхопроводі через залізницю в с. Бутенки _x000D_
_x000D_
_x000D_
У Новосанжарському районі рятувальники ліквідували пожежу в приватному сіннику _x000D_
_x000D_
_x000D_
Культурні та спортивні новини громади (Фото)_x000D_
_x000D_
_x000D_
У поле вийшли після Великодня _x000D_
_x000D_
_x000D_
Додати коментар_x000D_
_x000D_
_x000D_
Додавати коментарі можуть лише зареєстровані користувачі._x000D_
Щоб прокоментувати матеріал, Вам необхідно зареєструватися, або увійти на сайт під своїм логіном_x000D_
_x000D_
_x000D_
_x000D_
_x000D_
_x000D_
_x000D_
Суспільство_x000D_
Монтаж балок на шляхопроводі через залізницю в с. Бутенки_x000D_
вчора, 17:05_x000D_
Місцева влада має активізувати переробку сміття – екологи_x000D_
вчора, 14:21_x000D_
Як зміниться відповідальність за порушення правил паркування?_x000D_
вчора, 13:19_x000D_
Для тих хто отримує субсидію, але має борги з оплати житлово-комунальних послуг_x000D_
вчора, 10:15_x000D_
Телеграфного зв’язку в Кобеляках вже немає_x000D_
14 квітня, 10:27_x000D_
Всі новини розділу_x000D_
Останні коментарі_x000D_
antibloger_x000D_
сьогодні, 09:05 _x000D_
На тему: Сергій Бульбаха: «Свою роботу виконав на 84%»_x000D_
земеля_x000D_
вчора, 14:56 _x000D_
На тему: На вихідних у Козельщині згорів сінник_x000D_
Ольга Волоська_x000D_
вчора, 13:26 _x000D_
На тему: Сергій Бульбаха: «Свою роботу виконав на 84%»_x000D_
земеля_x000D_
15 квітня, 12:22 _x000D_
На тему: Дніпропетровська область: замість доріг лише напрямки_x000D_
ЛУНА_x000D_
15 квітня, 07:58 _x000D_
На тему: Сергій Бульбаха: «Свою роботу виконав на 84%»_x000D_
Всі коментарі_x000D_
Реклама_x000D_
Центр изучения иностранных языков в Одессе на сайте americanenglish.ua_x000D_
Традиции и символизм в лентах и бантах_x000D_
Limway, наверное, лучший интернет магазин детских игрушек_x000D_
Мелодия над рекой_x000D_
Погоня за пиццой_x000D_
Реклама на сайті в газеті | Правила користування | Контакти | Користувачі | Мобільна версія | RSS_x000D_
© Тижневик «EХO» 2009 - 2018_x000D_
Використання публікацій із сайту www.exo.in.ua можливе при умові зазначення імені автора та джерела запозичення відповідно до Закону України «Про авторське право і суміжні права» ст.21._x000D_
Редакція не несе відповідальності за зміст коментарів, розміщених користувачами сайту. А також не завжди поділяє погляди авторів публікацій._x000D_
_x000D_
  _x000D_
Вгору _x000D_
Зачекайте, йде завантаження..._x000D_
_x000D_
Логін: _x000D_
Пароль:_x000D_
 запам'ятати_x000D_
_x000D_
  _x000D_
_x000D_
_x000D_
Реєстрація | Нагадати пароль _x000D_
Шановні водії!_x000D_
У зв’язку зі значним погіршенням погодних умов та сильної хуртовини частина траси Р-52 у Царичанському районі являєтсья непридатною до використання!_x000D_
Служба порятунку звертає Вашу увагу на те, що вирушаючи у таку погоду в дорогу Ви йдете на це на свій страх і ризик - у випадку неможливості вибратися із снігових заметів на дорогах чекати допомогу можливо прийдеться досить довго._x000D_
Тому рекомендується відмовитися від подорожей автомобілем до стабілізації ситуації</t>
  </si>
  <si>
    <t xml:space="preserve"> С подорожанием и дефицитом голубого топлива все больше организаций и частных предпринимателей переходят на дровяное и электрическое отопление. Одни специалисты утверждают, что самым экономным и наименее финансово затратным есть первый вариант, их оппоненты на первое место выносят электрику. Но многие пользователи остаются приверженцами газового обогрева._x000D_ Чтобы узнать об местных учреждениях и частных лицах, которые обогревают помещение альтернативными средствами, за комментариями мы отправились в представительства газового и электрохозяйств._x000D_ Как выяснилось, большинство местных жителей пользуются газовыми котлами. Также нам удалось узнать, что на сегодняшний день в городке есть организации, которые отапливаются дровами. Кроме этого, значительное количество частных лиц пользуются таким способом обогрева. В планах местных властей перевести на дровяное отопление больницу и учебно-воспитательные комплексы._x000D_ Например, сегодня на городском собрании прозвучало, что государственные запасники к отопительному сезону обеспечены газом только на сорок пять процентов. Нам просто не хватит голубого топлива, чтобы перезимовать. Необходимо искать альтернативу газу. Например, в Болгарии частные дома отапливаются электроэнергией. Там нет ни одного дровяного или газового котла. Поймите, мы можем установить дровяной котел в частном секторе, в школе или больнице, но этого не удастся сделать в многоквартирном доме. Поэтому следует пересматривать тарифы на электроэнергию, особенно ночные, провести реконструкцию линий электропередач, установить многозонные счетчики для населения. Электрокотел занимает совсем немного места, стоит относительно недорого. Кстати, прекрасный выбор электоваров представлен на сайте www.albatros-santeh.com.ua/elektrodnye-kotly-galan. Кроме этого необходимо заняться разработкой месторождений сланцевого газа. Будущее - за альтернативными источниками энергии._x000D_ Представители энергетиков тоже утверждают, что будущее за электрическим отоплением. В разговоре они подчеркнули, что просматривается тенденция замены газового на электроотопление. Ведь если все население страны перейдет на дровяное отопление, то скоро мы даже деревьев не увидим. Ну что, напрашивается вывод, что вскоре будем выбирать способ обогреть свой дом._x000D_ Редакція не несе відповідальності за зміст коментарів, розміщених користувачами сайту. А також не завжди поділяє погляди авторів публікацій._x000D_ Служба порятунку звертає Вашу увагу на те, що вирушаючи у таку погоду в дорогу Ви йдете на це на свій страх і ризик - у випадку неможливості вибратися із снігових заметів на дорогах чекати допомогу можливо прийдеться досить довго._x000D_</t>
  </si>
  <si>
    <t xml:space="preserve"> С подорожанием и дефицитом голубого топлива все больше организаций и частных предпринимателей переходят на дровяное и электрическое отопление. Одни специалисты утверждают, что самым экономным и наименее финансово затратным есть первый вариант, их оппоненты на первое место выносят электрику. Но многие пользователи остаются приверженцами газового обогрева._x000D_ Чтобы узнать об местных учреждениях и частных лицах, которые обогревают помещение альтернативными средствами, за комментариями мы отправились в представительства газового и электрохозяйств._x000D_ Как выяснилось, большинство местных жителей пользуются газовыми котлами. Также нам удалось узнать, что на сегодняшний день в городке есть организации, которые отапливаются дровами. Кроме этого, значительное количество частных лиц пользуются таким способом обогрева. Нам просто не хватит голубого топлива, чтобы перезимовать. Необходимо искать альтернативу газу. Например, в Болгарии частные дома отапливаются электроэнергией. </t>
  </si>
  <si>
    <t>З подорожчанням і дефіцитом блакитного палива все більше організацій і приватних підприємців переходять на дров'яне та електричне опалення. Одні фахівці стверджують, що найбільш економним і найменш фінансово затратним є перший варіант, їхні опоненти на перше місце виносять електрику. Але багато користувачів залишаються прихильниками газового обігріву. Щоб дізнатися про місцевих установах і приватних осіб, які обігрівають приміщення альтернативними засобами, за коментарями ми вирушили до представництва газового і электрохозяйств. Як з'ясувалося, більшість місцевих жителів користуються газовими котлами. Також нам вдалося дізнатися, що на сьогоднішній день у містечку є організації, які опалюються дровами. Крім цього, значна кількість приватних осіб користуються таким способом обігріву. Нам просто не вистачить блакитного палива, щоб перезимувати. Необхідно шукати альтернативу газу. Наприклад, у Болгарії приватні будинки опалюються електроенергією.</t>
  </si>
  <si>
    <t xml:space="preserve">З подорожчанням і дефіцитом блакитного палива все більше організацій і приватних підприємців переходять на дров'яне та електричне опалення. Одні фахівці стверджують, що найбільш економним і найменш фінансово затратним є перший варіант, їхні опоненти на перше місце виносять електрику. Але багато користувачів залишаються прихильниками газового обігріву. Щоб дізнатися про місцевих установах і приватних осіб, які обігрівають приміщення альтернативними засобами, за коментарями ми вирушили до представництва газового і электрохозяйств. Як з'ясувалося, більшість місцевих жителів користуються газовими котлами. Також нам вдалося дізнатися, що на сьогоднішній день у містечку є організації, які опалюються дровами. Крім цього, значна кількість приватних осіб користуються таким способом обігріву. Нам просто не вистачить блакитного палива, щоб перезимувати. Необхідно шукати альтернативу газу. Наприклад, у Болгарії приватні будинки опалюються електроенергією. </t>
  </si>
  <si>
    <t>https://www.segodnya.ua/lifestyle/style/chem-budem-gretsya-etoy-zimoy-podbiraem-obogrevatel-pod-sebya-i-svoy-dom-666039.html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</si>
  <si>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Стоп школьный террор! _x000D_
Ua | Ru _x000D_
Что смотрят знаменитые мужчины _x000D_
Чем будем греться этой зимой: подбираем обогреватель под себя и свой дом_x000D_
Теплый ветер — от 200 грн, а ласковые лучи — начиная от 1 тыс. грн_x000D_
Ряполов Константин _x000D_
11 Ноября 2015, 08:46 _x000D_
В каждый свой приход осень напоминает нам о недостатках работы системы централизованного отопления (а заодно — о недостаточной морозоустойчивости нашего жилища). И тонко намекает на скорый визит еще более холодной поры — зимы. Вот и на этот раз, рассказав чуть теплому радиатору все, что мы думаем о нем и теплоснабжающих компаниях, мы оглянулись по сторонам: а чем можно себя побаловать в качестве средства дополнительного обогрева? И что из увиденного брать дешевле и выгоднее с точки зрения энергосбережения?_x000D_
А СКОЛЬКО НАДО ТЕПЛА_x000D_
Очевидно, что чем больше комната, тем более мощный обогреватель нам нужен. "Прежде всего следует разобраться, какой объем помещения обогревать, — говорит эксперт по бытовой технике одной из сетей магазинов бытовой техники Леся Тимченко. — Если это маленькая комната, то покупать обогреватель большой мощности не стоит. Конечно, существует регулировка температуры, но если не использовать весь потенциал техники, нет смысла переплачивать. Необходимую мощность можно рассчитать, исходя из пропорции: 1 кВт/10 кв. м (при условии, что высота потолков — около 3 м)". Этого должно хватить, чтобы и обычный недостаток тепла в батареях компенсировать, и даже чтобы полное отключение центрального отопления на некоторое время пережить с относительным комфортом._x000D_
УТЕПЛЕННОСТЬ. Как указывает инженер Сергей Банов, это соотношение годится для хорошо утепленных домов, а в таковых жить повезло далеко не каждому. А что делать, если вы обитатель панельной хрущовки, в которой за всю ее полувековую историю ни архаичных окон на современные стеклопакеты не заменили (кстати, что ж вы так безответственно-то?), ни промерзающий фасад с его многочисленными щелями в теплую пенопластовую "шубку" не укутали? В этом случае смело можете увеличивать мощность приобретаемого обогревателя на 25—50%._x000D_
Впрочем, не надо путать панельные дома советской постройки и нынешние — общего у них только в производных от слова "панель". Сейчас совсем другой уровень технологий, и новый панельный дом должен соответствовать современным стандартам, в том числе и по теплосбережению._x000D_
ДРУГОЕ. Кроме мощности, по словам Леси Тимченко, надо обращать внимание на следующие критерии: локация (где будет использоваться обогреватель), вид нагревательного элемента (от этого зависит, быстрее или медленнее будет происходить нагрев) и безопасность. Кроме того, нам может потребоваться, чтобы выбираемое устройство обогрева удачно вписалось в интерьер помещения._x000D_
СОГРЕВАЯСЬ ЛУЧИСТОЙ ЭНЕРГИЕЙ_x000D_
Все большей популярностью пользуются экономичные приборы, передающие тепловую энергию излучением — без посредничества воздуха._x000D_
ВЫБОР. "Одним из самых современных видов отопления считаются керамические электропанели. Их отличие от обычных обогревателей — в аккумуляции тепла (эффект теплых камней) и более низкий уровень потребления электроэнергии. Такое излучение полезно для здоровья: сухое тепло подавляет размножение бактерий в атмосфере помещения. К тому же они ультратонкие, удобно крепятся и незаметны в интерьере. Могут стилизоваться под картины", — рассказывает Леся Тимченко. Керамическая панель мощностью в 500—550 Вт, способная обогреть 11—15 кв. м, обойдется в 2—2,5 тыс. грн._x000D_
Относительно недавно на рынке появились так называемые карбоновые обогреватели. Такой прибор мощностью 1 кВт (площадь обогрева — до 30 кв. м) можно приобрести приблизительно за 1500 грн. Совсем новинка в мире инфракрасных обогревателей — микатемические: этот прибор мощностью 1,5 кВт (обогревает до 35 кв. м) можно купить примерно за 2 тыс. грн._x000D_
Никуда не делись и более привычные нам коротковолновые, они же "светлые" инфракрасные обогреватели. Они хороши для обогрева открытых площадок, например террас или балконов. Такие приборы мощностью 1,8 кВт (площадь обогрева — 12 кв. м) продаются за 1,5—1,8 тыс. грн._x000D_
МИНУСЫ. "Любой обогреватель с инфракрасным излучением сильнее нагревает ближайшие поверхности и предметы. Поэтому их необходимо устанавливать как можно дальше от легковоспламеняющихся предметов, штор, т. к. неправильное размещение может привести к деформации пластика, мебели и т. п.", — предупреждает Леся Тимченко._x000D_
РАБОТА МАСЛОМ_x000D_
"Масляные обогреватели — классика без изменений (подобие привычной батареи)", — говорит Леся Тимченко. Это, похоже, самый древний из широко используемых современных приборов дополнительного отопления: он был фаворитом сразу нескольких поколений советских людей. _x000D_
Причина его востребованности на протяжении многих лет — в классической простоте и долговечности конструкции. Металлический корпус заполнен минеральным маслом, в котором расположена электрическая спираль. Она греет масло, масло передает тепло корпусу, а тот — окружающему воздуху. Движущихся частей нет, ломаться практически нечему, обогреватель может служить и 10 лет, и больше. Температура корпуса — всего около 60 градусов, поэтому кислород в помещении не пережигается, исключены риски возгорания чего-то от контакта к прибору, а при прикосновении не будет ожога (хотя и приятного мало)._x000D_
ИНЕРЦИОННОСТЬ. Благодаря наличию емкости с маслом, такой обогреватель тяжелее своих коллег других типов такой же мощности. Кроме того, он достаточно медленно разогревается (на протяжении 10—30 мин) и остывает: это самый инерционный из всех рассматриваемых типов обогревателей. То есть, может быть хорош в режиме постоянного подогрева, но неудобен и неэкономичен в динамичных режимах (все ушли, а он продолжает греть пустоту). Из-за этих своих особенностей "маслюки" в последние годы все чаще выглядят устаревшими. "Их начинают вытеснять конвекторы", — утверждает Леся Тимченко._x000D_
ЦЕНЫ. Одну из самых недорогих и популярных в Украине моделей масляного обогревателя можно купить за 700 грн с небольшим. Мощность прибора — 1,5 кВт, из функционала есть только минимально необходимый набор: терморегулятор и защита от перегрева. Столь же простой по функционалу прибор, но мощностью 2 кВт, стоит уже около 1 тыс. грн., а при мощности 2,5 кВт цена будет чуть более 1600 грн._x000D_
ТЕПЛЫЕ "ВЕТРОДУВЫ": ПЛЮСЫ И МИНУСЫ_x000D_
Миссия тепловентилятора — быстро прогреть воздух в небольшом помещении. И в этом деле достойных конкурентов у него нет. Еще один плюс — малые габариты и вес. Все это делает тепловентилятор особо привлекательным на фоне массивного "тугодума", наполненного маслом._x000D_
СЛАБОСТИ. Но за преимуществами дружной стайкой идут и недостатки. Во-первых, низкая энергоэффективность — ведь электроэнергия тратится не только на нагрев воздуха, но и на питание электродвигателя. Наличие которого порождает вторую слабость тепловентилятора — более низкую надежность и долговечность. Если с относительно дорогими моделями уважаемых мировых марок эта проблема себя практически не проявляет (хорошие материалы и технологии, контроль качества и т. д.), то приобретение самых дешевых и массовых изделий порой превращается в увлекательную лотерею. Например, бывает такое, что из трех купленных одинаковых приборов один выходит из строя практически сразу, второй — через год эксплуатации, а третий усердно гонит горячий воздух год за годом, разве что сопровождая это новыми устрашающими шумами..._x000D_
Да: шумность тепловентилятора — еще один недостаток. В более дорогих моделях он менее заметен, но полностью пока не истреблен нигде. А еще об одном "довеске" к дешевым вентиляторам напоминает Леся Тимченко: "Нагревательный элемент непосредственно соприкасается с воздухом, выжигая кислород". От себя добавим: такой обогреватель поджаривает на открытой раскаленной спирали пыль, даря нам не слишком приятный запах. Меньше проблем с трубчатыми электронагревателями более дорогих моделей. Еще лучше в этом отношении керамические — они практически не портят воздух._x000D_
ДЕНЬГИ. Наибольшей популярностью сейчас пользуются дешевые обогреватели мощностью 2 кВт и ценой около 200 грн. От примерно 450 грн начинают появляться модели аналогичной мощности с автоматическим отключением при опрокидывании, что значительно повышает их безопасность. Около 400 грн стоят самые доступные тепловентиляторы с керамическими нагревателями (1,5 кВт). Качественный керамический обогреватель мощностью 2 кВт может стоить от примерно 1 тыс. грн и выше._x000D_
КОНВЕКТОР — ТИХИЙ И ЭФФЕКТИВНЫЙ_x000D_
Мы и не осознаем, что на каждом шагу не только наблюдаем явление конвекции, но и являемся его активными участниками. Когда нагретый чем-то (в том числе и нашим телом) воздух поднимается вверх, преодолевая силу тяготения, — это один из вариантов конвекции, то есть такого вида теплопередачи, при котором энергия передается струями и потоками. Поэтому даже нас с вами, не говоря уже о разного рода обогревателях, можно обозвать конвекторами — в широком смысле этого слова. Официально же такое название получили приборы, конструкция которых специально продумана для усиления указанного эффекта._x000D_
ТЯГА. Внешняя оболочка конвектора — металлический корпус с отверстиями внизу (для захода холодного воздуха) и вверху (для выхода теплого). Внутри, на некотором отдалении от стенок, расположен нагревательный элемент. В результате получается тяга, аналогичная той, которую мы встречаем в печной трубе, и нагревательный элемент "омывается" значительно более мощным воздушным потоком. В результате, как указывает Сергей Банов, скорость обогрева воздуха в помещении гораздо выше, чем у масляного обогревателя, хотя и несколько уступает тепловентиляторам. Зато, по сравнению с последними, конвектор не тратит дополнительной энергии на вращение вентилятора. Этот прибор, при наличии качественного нагревательного элемента и автоматики, может потреблять на 20—25% электроэнергии меньше, чем масляный обогреватель, обладая при этом другими преимуществами "масленки" — простотой, надежностью, долговечностью и безопасностью. Причем, поскольку внешний корпус у них холодный, при случайном прикосновении не будет даже неприятных ощущений. А еще они легкие: конвектор мощностью 2 кВт может весить 3—4 кг. "Сейчас обсуждается возможность замены в жилых домах традиционного парового отопления на конвекторное", — сообщает Леся Тимченко._x000D_
СТОИМОСТЬ. Самые простые конвекторы (без автоматического выключения при падении) мощностью 1,8 кВт можно купить примерно за 500 грн, мощностью 2 кВт — за 600 грн с небольшим. Свыше 760 грн начинают встречаться модели с автоматическим выключением при опрокидывании._x000D_
ДВЕ ФУНКЦИИ В ОДНОМ: ГРЕЮЩИЙ КОНДИЦИОНЕР_x000D_
В качестве обогревателя может выступить и кондиционер — естественно, тех моделей, которые имеют функцию обогрева._x000D_
ЭФФЕКТИВНОСТЬ. Кондиционер не просто может обогревать — это еще и один из самых энергоэффективных отопительных приборов. Если обычный электронагреватель, потратив 1 кВт электроэнергии, отдаст нам, в лучшем случае, 0,98 кВт тепловой энергии, то кондиционер, как утверждает начальник отдела климатической техники одной из специализированных  компаний Сергей Казаков за тот же киловатт обеспечит 3—5 кВт тепла. В этом нет никакой мистики, просто работающий на обогрев кондиционер представляет собой вариацию на тему теплового насоса. То есть такого устройства, которое "высасывает" тепло, растворенное в низкотемпературной среде (в данном случае — в наружном воздухе), аккумулирует его и отдает потребителю (в нашем случае в виде подогрева воздуха внутри помещения). При этом, например, для получения 4 кВт полезной тепловой энергии нужно затратить 1 кВт электроэнергии, а еще 5 кВт вытащить из уличного воздуха. То есть реальный КПД теплового насоса, как и положено по законам физики, ниже 1._x000D_
ПРЕДЕЛЫ. Самый недорогой кондиционер, обеспечивающий при обогреве 2,2 кВт тепловой энергии, мы нашли за 3600 грн. Но с недорогими приборами есть проблема: при ощутимых отрицательных температурах "за бортом" (то есть именно тогда, когда нам и нужен подогрев) они резко снижают эффективность работы или просто отключаются. Хотя, в последние годы технический прогресс не дремал, и уже есть модели, которым даже наши морозы не страшны. Правда, они дороже: кондиционеры, способные нормально работать при температурах ниже 10 градусов, стоят от 8,5 тыс. грн, прибор производства известной фирмы с тепловой мощностью 2,5 кВт, способный на полную катушку греть при минус 15 °С, стоит более 10 тыс. грн, а его собрат, не боящийся минус 25 — более 13 тыс. грн._x000D_
Есть еще один нюанс, на который советует обращать внимание Сергей Казаков: часть моделей категорически отказывается работать при температурах ниже, чем указаны в паспорте. Похолодало на один градус ниже нормы — и прибор отключается. А есть модели, которые при этом продолжают работать, просто с более низкой эффективностью. Ну а потом они начинают себя вести, как обычный обогреватель: 1 кВт электроэнергии потратил — примерно 1 кВт тепловой энергии отдал._x000D_
 _x000D_
 _x000D_
 _x000D_
Еще несколько материалов по теме:_x000D_
В Киеве без тепла и горячей воды остались сотни домов, десятки больниц, школ и садиков Киевлянам продлили льготы по оплате ЖКХ Минэнерго договорилось: зима будет теплой (Инфографика) Как в Крыму избавляются от украинской энергозависимости Когда появился первый будильник и как до этого люди вставали в нужное время Все, что нужно знать о возвращении техосмотра в Украине Как похудеть, употребляя больше углеводов Как избежать пожара из-за обогревателя: советы спасателей _x000D_
тепло обогреватель кондиционер воздух прибор эффективность кислород мощность приборы _x000D_
Источник: "Сегодня" _x000D_
Реклама _x000D_
Реклама _x000D_
Новости партнеров_x000D_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t>
  </si>
  <si>
    <t xml:space="preserve"> Очевидно, что чем больше комната, тем более мощный обогреватель нам нужен. "Прежде всего следует разобраться, какой объем помещения обогревать, — говорит эксперт по бытовой технике одной из сетей магазинов бытовой техники Леся Тимченко. — Если это маленькая комната, то покупать обогреватель большой мощности не стоит. Конечно, существует регулировка температуры, но если не использовать весь потенциал техники, нет смысла переплачивать. Необходимую мощность можно рассчитать, исходя из пропорции: 1 кВт/10 кв. м (при условии, что высота потолков — около 3 м)". Этого должно хватить, чтобы и обычный недостаток тепла в батареях компенсировать, и даже чтобы полное отключение центрального отопления на некоторое время пережить с относительным комфортом._x000D_ Впрочем, не надо путать панельные дома советской постройки и нынешние — общего у них только в производных от слова "панель". Сейчас совсем другой уровень технологий, и новый панельный дом должен соответствовать современным стандартам, в том числе и по теплосбережению._x000D_ ДРУГОЕ. Кроме мощности, по словам Леси Тимченко, надо обращать внимание на следующие критерии: локация (где будет использоваться обогреватель), вид нагревательного элемента (от этого зависит, быстрее или медленнее будет происходить нагрев) и безопасность. Кроме того, нам может потребоваться, чтобы выбираемое устройство обогрева удачно вписалось в интерьер помещения._x000D_ Все большей популярностью пользуются экономичные приборы, передающие тепловую энергию излучением — без посредничества воздуха._x000D_ ВЫБОР. "Одним из самых современных видов отопления считаются керамические электропанели. Их отличие от обычных обогревателей — в аккумуляции тепла (эффект теплых камней) и более низкий уровень потребления электроэнергии. Такое излучение полезно для здоровья: сухое тепло подавляет размножение бактерий в атмосфере помещения. К тому же они ультратонкие, удобно крепятся и незаметны в интерьере. Могут стилизоваться под картины", — рассказывает Леся Тимченко. Керамическая панель мощностью в 500—550 Вт, способная обогреть 11—15 кв. м, обойдется в 2—2,5 тыс. грн._x000D_ Относительно недавно на рынке появились так называемые карбоновые обогреватели. Такой прибор мощностью 1 кВт (площадь обогрева — до 30 кв. м) можно приобрести приблизительно за 1500 грн. Совсем новинка в мире инфракрасных обогревателей — микатемические: этот прибор мощностью 1,5 кВт (обогревает до 35 кв. м) можно купить примерно за 2 тыс. грн._x000D_ Никуда не делись и более привычные нам коротковолновые, они же "светлые" инфракрасные обогреватели. Они хороши для обогрева открытых площадок, например террас или балконов. Такие приборы мощностью 1,8 кВт (площадь обогрева — 12 кв. м) продаются за 1,5—1,8 тыс. грн._x000D_ МИНУСЫ. "Любой обогреватель с инфракрасным излучением сильнее нагревает ближайшие поверхности и предметы. Поэтому их необходимо устанавливать как можно дальше от легковоспламеняющихся предметов, штор, т. к. неправильное размещение может привести к деформации пластика, мебели и т. п.", — предупреждает Леся Тимченко._x000D_ ИНЕРЦИОННОСТЬ. Благодаря наличию емкости с маслом, такой обогреватель тяжелее своих коллег других типов такой же мощности. Кроме того, он достаточно медленно разогревается (на протяжении 10—30 мин) и остывает: это самый инерционный из всех рассматриваемых типов обогревателей. То есть, может быть хорош в режиме постоянного подогрева, но неудобен и неэкономичен в динамичных режимах (все ушли, а он продолжает греть пустоту). Из-за этих своих особенностей "маслюки" в последние годы все чаще выглядят устаревшими. "Их начинают вытеснять конвекторы", — утверждает Леся Тимченко._x000D_ ЦЕНЫ. Одну из самых недорогих и популярных в Украине моделей масляного обогревателя можно купить за 700 грн с небольшим. Мощность прибора — 1,5 кВт, из функционала есть только минимально необходимый набор: терморегулятор и защита от перегрева. Столь же простой по функционалу прибор, но мощностью 2 кВт, стоит уже около 1 тыс. грн., а при мощности 2,5 кВт цена будет чуть более 1600 грн._x000D_ Миссия тепловентилятора — быстро прогреть воздух в небольшом помещении. И в этом деле достойных конкурентов у него нет. Еще один плюс — малые габариты и вес. Все это делает тепловентилятор особо привлекательным на фоне массивного "тугодума", наполненного маслом._x000D_ Да: шумность тепловентилятора — еще один недостаток. В более дорогих моделях он менее заметен, но полностью пока не истреблен нигде. А еще об одном "довеске" к дешевым вентиляторам напоминает Леся Тимченко: "Нагревательный элемент непосредственно соприкасается с воздухом, выжигая кислород". От себя добавим: такой обогреватель поджаривает на открытой раскаленной спирали пыль, даря нам не слишком приятный запах. Меньше проблем с трубчатыми электронагревателями более дорогих моделей. Еще лучше в этом отношении керамические — они практически не портят воздух._x000D_ ДЕНЬГИ. Наибольшей популярностью сейчас пользуются дешевые обогреватели мощностью 2 кВт и ценой около 200 грн. От примерно 450 грн начинают появляться модели аналогичной мощности с автоматическим отключением при опрокидывании, что значительно повышает их безопасность. Около 400 грн стоят самые доступные тепловентиляторы с керамическими нагревателями (1,5 кВт). Качественный керамический обогреватель мощностью 2 кВт может стоить от примерно 1 тыс. грн и выше._x000D_ Мы и не осознаем, что на каждом шагу не только наблюдаем явление конвекции, но и являемся его активными участниками. Когда нагретый чем-то (в том числе и нашим телом) воздух поднимается вверх, преодолевая силу тяготения, — это один из вариантов конвекции, то есть такого вида теплопередачи, при котором энергия передается струями и потоками. Поэтому даже нас с вами, не говоря уже о разного рода обогревателях, можно обозвать конвекторами — в широком смысле этого слова. Официально же такое название получили приборы, конструкция которых специально продумана для усиления указанного эффекта._x000D_ ТЯГА. Внешняя оболочка конвектора — металлический корпус с отверстиями внизу (для захода холодного воздуха) и вверху (для выхода теплого). Внутри, на некотором отдалении от стенок, расположен нагревательный элемент. В результате получается тяга, аналогичная той, которую мы встречаем в печной трубе, и нагревательный элемент "омывается" значительно более мощным воздушным потоком. В результате, как указывает Сергей Банов, скорость обогрева воздуха в помещении гораздо выше, чем у масляного обогревателя, хотя и несколько уступает тепловентиляторам. Зато, по сравнению с последними, конвектор не тратит дополнительной энергии на вращение вентилятора. Этот прибор, при наличии качественного нагревательного элемента и автоматики, может потреблять на 20—25% электроэнергии меньше, чем масляный обогреватель, обладая при этом другими преимуществами "масленки" — простотой, надежностью, долговечностью и безопасностью. Причем, поскольку внешний корпус у них холодный, при случайном прикосновении не будет даже неприятных ощущений. А еще они легкие: конвектор мощностью 2 кВт может весить 3—4 кг. "Сейчас обсуждается возможность замены в жилых домах традиционного парового отопления на конвекторное", — сообщает Леся Тимченко._x000D_ СТОИМОСТЬ. Самые простые конвекторы (без автоматического выключения при падении) мощностью 1,8 кВт можно купить примерно за 500 грн, мощностью 2 кВт — за 600 грн с небольшим. Свыше 760 грн начинают встречаться модели с автоматическим выключением при опрокидывании._x000D_ В качестве обогревателя может выступить и кондиционер — естественно, тех моделей, которые имеют функцию обогрева._x000D_ ПРЕДЕЛЫ. Самый недорогой кондиционер, обеспечивающий при обогреве 2,2 кВт тепловой энергии, мы нашли за 3600 грн. Но с недорогими приборами есть проблема: при ощутимых отрицательных температурах "за бортом" (то есть именно тогда, когда нам и нужен подогрев) они резко снижают эффективность работы или просто отключаются. Хотя, в последние годы технический прогресс не дремал, и уже есть модели, которым даже наши морозы не страшны. Правда, они дороже: кондиционеры, способные нормально работать при температурах ниже 10 градусов, стоят от 8,5 тыс. грн, прибор производства известной фирмы с тепловой мощностью 2,5 кВт, способный на полную катушку греть при минус 15 °С, стоит более 10 тыс. грн, а его собрат, не боящийся минус 25 — более 13 тыс. грн._x000D_ Есть еще один нюанс, на который советует обращать внимание Сергей Казаков: часть моделей категорически отказывается работать при температурах ниже, чем указаны в паспорте. Похолодало на один градус ниже нормы — и прибор отключается. А есть модели, которые при этом продолжают работать, просто с более низкой эффективностью. Ну а потом они начинают себя вести, как обычный обогреватель: 1 кВт электроэнергии потратил — примерно 1 кВт тепловой энергии отдал._x000D_</t>
  </si>
  <si>
    <t xml:space="preserve"> Очевидно, что чем больше комната, тем более мощный обогреватель нам нужен. "Прежде всего следует разобраться, какой объем помещения обогревать, — говорит эксперт по бытовой технике одной из сетей магазинов бытовой техники Леся Тимченко. — Если это маленькая комната, то покупать обогреватель большой мощности не стоит. Конечно, существует регулировка температуры, но если не использовать весь потенциал техники, нет смысла переплачивать. Необходимую мощность можно рассчитать, исходя из пропорции: 1 кВт/10 кв. м (при условии, что высота потолков — около 3 м)". Этого должно хватить, чтобы и обычный недостаток тепла в батареях компенсировать, и даже чтобы полное отключение центрального отопления на некоторое время пережить с относительным комфортом._x000D_ Впрочем, не надо путать панельные дома советской постройки и нынешние — общего у них только в производных от слова "панель". "Одним из самых современных видов отопления считаются керамические электропанели. м, обойдется в 2—2,5 тыс. к. </t>
  </si>
  <si>
    <t xml:space="preserve">Очевидно, що чим більша кімната, тим більш потужний обігрівач нам потрібен. "Перш за все слід з'ясувати, який обсяг обігрівати приміщення, — говорить експерт у побутовій техніці однієї з мереж магазинів побутової техніки Леся Тимченко. — Якщо це маленька кімната, то купувати обігрівач великої потужності не варто. Звичайно, існує регулювання температури, але якщо не використовувати весь потенціал техніки, немає сенсу переплачувати. Необхідну потужність можна розрахувати, виходячи з пропорції: 1 кВт/10 кв. м (за умови, що висота стель — близько 3 м)". Цього має вистачити, щоб і звичайний недолік тепла в батареях компенсувати, і навіть щоб повне відключення центрального опалення на деякий час пережити з відносним комфортом. Втім, не треба плутати панельні будинки радянської побудови і нинішні — спільного у них тільки в похідних від слова "панель". "Одним з найбільш сучасних видів опалення вважаються керамічні електропанелі. м, обійдеться в 2-2,5 тис. к. </t>
  </si>
  <si>
    <t>Чим обігріти свій будинок.</t>
  </si>
  <si>
    <t>[caption id="" align="aligncenter" width="350"]&lt;img src="https://s00.yaplakal.com/pics/pics_original/8/5/9/7078958.jpg" alt="" width="350" height="300" /&gt; Чим обігріти свій будинок.[/caption]    Очевидно, що чим більша кімната, тим більш потужний обігрівач нам потрібен. "Перш за все слід з'ясувати, який обсяг обігрівати приміщення, — говорить експерт у побутовій техніці однієї з мереж магазинів побутової техніки Леся Тимченко. — Якщо це маленька кімната, то купувати обігрівач великої потужності не варто. Звичайно, існує регулювання температури, але якщо не використовувати весь потенціал техніки, немає сенсу переплачувати. Також ви можете знайти все необхідне на ресурсі &lt;a href="http://kilodjoul.ru/catalog"&gt;http://kilodjoul.ru/catalog&lt;/a&gt;.\n    Необхідну потужність можна розрахувати, виходячи з пропорції: 1 кВт/10 кв. м (за умови, що висота стель — близько 3 м)". Цього має вистачити, щоб і звичайний недолік тепла в батареях компенсувати, і навіть щоб повне відключення центрального опалення на деякий час пережити з відносним комфортом. \n     Втім, не треба плутати панельні будинки радянської побудови і нинішні — спільного у них тільки в похідних від слова "панель". "Одним з найбільш сучасних видів опалення вважаються керамічні електропанелі. м, обійдеться в 2-2,5 тис. к.</t>
  </si>
  <si>
    <t>PE html&gt;
&lt;html lang=uk id=facebook class=no_js&gt;
&lt;head&gt;&lt;meta charset=utf-8 /&gt;&lt;meta name=referrer content=default id=meta_referrer /&gt;&lt;script&gt;window._cstart=+new Date();&lt;/script&gt;&lt;script&gt;function envFlush(a){function b(c){for(var d in a)c[d]=a[d]}if(window.requireLazy)window.requireLazy([Env],b);else{window.Env=window.Env||{};b(window.Env)}}envFlush({ajaxpipe_token:AXhSaFX9cvBGroD9,timeslice_heartbeat_config:{pollIntervalMs:33,idleGapThresholdMs:60,ignoredTimesliceNames:{requestAnimationFrame:true,Event listenHandler mousemove:true,Event listenHandler mouseover:true,Event listenHandler mouseout:true,Event listenHandler scroll:true},isHeartbeatEnabled:true,isArtilleryOn:false},shouldLogCounters:true,timeslice_categories:{react_render:true,reflow:true},sample_continuation_stacktraces:true,dom_mutation_flag:true,stack_trace_limit:30,timesliceBufferSize:5000});&lt;/script&gt;&lt;style&gt;&lt;/style&gt;&lt;script&gt;__DEV__=0;CavalryLogger=window.CavalryLogger||function(a){this.lid=a;this.transition=false;this.metric_collected=false;this.is_detailed_profiler=false;this.instrumentation_started=false;this.pagelet_metrics={};this.events={};this.ongoing_watch={};this.values={t_cstart:window._cstart};this.piggy_values={};this.bootloader_metrics={};this.resource_to_pagelet_mapping={};this.e2eLogged=false;if(this.initializeInstrumentation)this.initializeInstrumentation()};CavalryLogger.prototype.setIsDetailedProfiler=function(a){this.is_detailed_profiler=a;return this};CavalryLogger.prototype.setTTIEvent=function(a){this.tti_event=a;return this};CavalryLogger.prototype.setValue=function(a,b,c,d){var e=d?this.piggy_values:this.values;if(typeof e[a]==undefined||c)e[a]=b;return this};CavalryLogger.prototype.getLastTtiValue=function(){return this.lastTtiValue};CavalryLogger.prototype.setTimeStamp=CavalryLogger.prototype.setTimeStamp||function(a,b,c,d){this.mark(a);var e=this.values.t_cstart||this.values.t_start,f=d?e+d:CavalryLogger.now();this.setValue(a,f,b,c);if(this.tti_event&amp;&amp;a==this.tti_event){this.lastTtiValue=f;this.setTimeStamp(t_tti,b)}return this};CavalryLogger.prototype.mark=typeof console===object&amp;&amp;console.timeStamp?function(a){console.timeStamp(a)}:function(){};CavalryLogger.prototype.addPiggyback=function(a,b){this.piggy_values[a]=b;return this};CavalryLogger.instances={};CavalryLogger.id=0;CavalryLogger.perfNubMarkup=;CavalryLogger.disableArtilleryOnUntilOffLogging=false;CavalryLogger.getInstance=function(a){if(typeof a==undefined)a=CavalryLogger.id;if(!CavalryLogger.instances[a])CavalryLogger.instances[a]=new CavalryLogger(a);return CavalryLogger.instances[a]};CavalryLogger.setPageID=function(a){if(CavalryLogger.id===0){var b=CavalryLogger.getInstance();CavalryLogger.instances[a]=b;CavalryLogger.instances[a].lid=a;delete CavalryLogger.instances[0]}CavalryLogger.id=a};CavalryLogger.setPerfNubMarkup=function(a){CavalryLogger.perfNubMarkup=a};CavalryLogger.now=function(){if(window.performance&amp;&amp;performance.timing&amp;&amp;performance.timing.navigationStart&amp;&amp;performance.now)return performance.now()+performance.timing.navigationStart;return new Date().getTime()};CavalryLogger.prototype.measureResources=function(){};CavalryLogger.prototype.profileEarlyResources=function(){};CavalryLogger.getBootloaderMetricsFromAllLoggers=function(){};CavalryLogger.start_js=function(){};CavalryLogger.done_js=function(){};CavalryLogger.getInstance().setTTIEvent(t_domcontent);CavalryLogger.prototype.measureResources=function(a,b){if(!this.log_resources)return;var c=bootload/+a.name;if(this.bootloader_metrics[c]!==undefined||this.ongoing_watch[c]!==undefined)return;var d=CavalryLogger.now();this.ongoing_watch[c]=d;if(!(start_+c in this.bootloader_metrics))this.bootloader_metrics[start_+c]=d;if(b&amp;&amp;!(tag_+c in this.bootloader_metrics))this.bootloader_metrics[tag_+c]=b;if(a.type===js){var e=js_exec/+a.name;this.ongoing_watch[e]=d}};CavalryLogger.prototype.stopWatch=function(a){if(this.ongoing_watch[a]){var b=CavalryLogger.now(),c=b-this.ongoing_watch[a];this.bootloader_metrics[a]=c;var d=this.piggy_values;if(a.indexOf(bootload)===0){if(!d.t_resource_download)d.t_resource_download=0;if(!d.resources_downloaded)d.resources_downloaded=0;d.t_resource_download+=c;d.resources_downloaded+=1;if(d[tag_+a]==_EF_)d.t_pagelet_cssload_early_resources=b}delete this.ongoing_watch[a]}return this};CavalryLogger.getBootloaderMetricsFromAllLoggers=function(){var a={};Object.values(window.CavalryLogger.instances).forEach(function(b){if(b.bootloader_metrics)Object.assign(a,b.bootloader_metrics)});return a};CavalryLogger.start_js=function(a){for(var b=0;b&lt;a.length;++b)CavalryLogger.getInstance().stopWatch(js_exec/+a[b])};CavalryLogger.done_js=function(a){for(var b=0;b&lt;a.length;++b)CavalryLogger.getInstance().stopWatch(bootload/+a[b])};CavalryLogger.prototype.profileEarlyResources=function(a){for(var b=0;b&lt;a.length;b++)this.measureResources({name:a[b][0],type:a[b][1]?js:},_EF_)};CavalryLogger.getInstance().log_resources=true;CavalryLogger.getInstance().setIsDetailedProfiler(true);window.CavalryLogger&amp;&amp;CavalryLogger.getInstance().setTimeStamp(t_start);&lt;/script&gt;&lt;noscript&gt;&lt;meta http-equiv=refresh content=0; URL=/maxwelhelp?_fb_noscript=1 /&gt;&lt;/noscript</t>
  </si>
  <si>
    <t>https://ua.igotoworld.com/ru/poi_catalog/391484-zaliznyi-port.htm</t>
  </si>
  <si>
    <t xml:space="preserve">_x000D_
   _x000D_
Вход _x000D_
Афиша Новости_x000D_
Выбрать страну  _x000D_
Стать гидом_x000D_
Добавить объект Моя карта  _x000D_
 _x000D_
Украина _x000D_
Города и регионы _x000D_
Достопримечательности _x000D_
Туры и экскурсии _x000D_
Отели _x000D_
Блоги _x000D_
   Все про Железный Порт: _x000D_
Достопримечательности _x000D_
— Отели _x000D_
— Туры _x000D_
— Рестораны _x000D_
— Новости _x000D_
— События _x000D_
Достопримечательности Железный Порт_x000D_
Объекты на карте_x000D_
Стать гидом Всего объектов: 130 _x000D_
Достопримечательности Украина _x000D_
Достопримечательности Херсонская область _x000D_
Достопримечательности Голопристанский район _x000D_
Достопримечательности Железный Порт _x000D_
 _x000D_
_x000D_
_x000D_
_x000D_
Добавить объект _x000D_
_x000D_
_x000D_
 _x000D_
Аквапарк, Железный Порт _x000D_
_x000D_
Оценок: 0 _x000D_
с. Железный Порт 75653, Голопристанский р-н, Херсонская обл., Украина_x000D_
6936_x000D_
я был _x000D_
1_x000D_
я хочу сюда _x000D_
0_x000D_
АкваПарк в Железном Порту – один из самых больших и несомненно самый популярный аквапарк Черноморского побережья Херсонской области. Аттракционы аквапарка в Железном Порту На территории аквапарка функционирует 7 горок. Представлены спуски как открытого, так и закрытого типа: Самым популярным ..._x000D_
 _x000D_
База отдыха Филипп, Железный Порт _x000D_
_x000D_
Оценок: 0 _x000D_
ул. Д. Бедного 14, с. Железный Порт 75653, Голопристанский р-н, Херсонская обл., Украина_x000D_
1548_x000D_
я был _x000D_
0_x000D_
я хочу сюда _x000D_
0_x000D_
Забронировать _x000D_
Что может быть лучше отдыха на берегу моря! База отдыха «Филипп» одна из самых бюджетных турбаз на побережье Черного моря. Поэтому она отлично подойдет тем, кто хочет избежать больших затрат в отпуске. База находится в поселке Железный Порт Херсонской области. Расстояние до берега моря – ..._x000D_
 _x000D_
База отдыха Флай (Fly), Железный Порт _x000D_
_x000D_
Оценок: 0 _x000D_
ул. Школьная 38-в, с. Железный Порт 75653, Голопристанский р-н, Херсонская обл., Украина_x000D_
1091_x000D_
я был _x000D_
0_x000D_
я хочу сюда _x000D_
0_x000D_
Забронировать _x000D_
База отдыха «Fly» расположена на берегу Черного моря. Отличный сервис и умеренные цены привлекают сюда десятки туристов. Находится база в поселке Железный Порт Херсонской области. Расстояние до пляжа составляет 350 метров. Услуги турбазы «Fly» Персонал базы отдыха обладает высокими ..._x000D_
 _x000D_
База отдыха Чайка, Железный Порт _x000D_
_x000D_
Оценок: 0 _x000D_
пер. Маячный 10, с. Железный Порт 75653, Голопристанский р-н, Херсонская обл., Украина_x000D_
1593_x000D_
я был _x000D_
0_x000D_
я хочу сюда _x000D_
0_x000D_
Забронировать _x000D_
База отдыха «Чайка» – одна из самых популярных турбаз Черноморского побережья. Морской воздух, солнце и отменный сервис – главные составляющие хорошего отдыха. Все это вас ждет на базе «Чайка». Турбаза находится в селе Железный Порт Херсонской области. Расстояние до берега моря – 50 метров. Услуги ..._x000D_
 _x000D_
База отдыха Зеленый Эдем, Железный Порт _x000D_
_x000D_
Оценок: 0 _x000D_
ул. Морская 136, с. Железный Порт 75653, Голопристанский р-н, Херсонская обл., Украина_x000D_
1970_x000D_
я был _x000D_
0_x000D_
я хочу сюда _x000D_
0_x000D_
Забронировать _x000D_
База отдых «Зеленый Эдем» – настоящий райский уголок на берегу Черного моря. Здесь идеально сочетаются отличная природа, доступные цены и качественный сервис. Турбаза находится в поселке Железный Порт Херсонской области. Удаленность базы от моря составляет приблизительно 250 метров. Услуги турбазы ..._x000D_
 _x000D_
База отдыха Водник, Железный Порт _x000D_
_x000D_
Оценок: 0 _x000D_
ул. Морская 30-а, с. Железный Порт 75653, Голопристанский р-н, Херсонская обл., Украина_x000D_
2702_x000D_
я был _x000D_
0_x000D_
я хочу сюда _x000D_
0_x000D_
Забронировать _x000D_
База отдыха «Водник» позволит вам погрузиться в отдых с головой. Отличный сервис, прекрасная природа – и все это за умеренную плату. Турбаза расположена в курортной зоне Черноморского побережья. Воздух здесь особенно «вкусный». Находится база отдыха в поселке Железный Порт Херсонской области. ..._x000D_
 _x000D_
Детский лагерь МДЦ Дельфин, Железный Порт _x000D_
_x000D_
Оценок: 1 _x000D_
4 5 _x000D_
ул Морская 1-Ж, с. Железный Порт, Голопристанский р-н, Херсонская обл., Украина_x000D_
1134_x000D_
я был _x000D_
0_x000D_
я хочу сюда _x000D_
0_x000D_
 _x000D_
Пансионат Адмирал, Железный Порт _x000D_
_x000D_
Оценок: 1 _x000D_
4 5 _x000D_
ул. Морская 28, с. Железный Порт, Голопристанский р-н, Херсонская обл., Украина_x000D_
1091_x000D_
я был _x000D_
0_x000D_
я хочу сюда _x000D_
0_x000D_
 _x000D_
Детский лагерь Active camp, Железный Порт _x000D_
_x000D_
Оценок: 1 _x000D_
4 5 _x000D_
с. Железный Порт, Голопристанский р-н, Херсонская обл., Украина_x000D_
740_x000D_
я был _x000D_
0_x000D_
я хочу сюда _x000D_
0_x000D_
 _x000D_
Пансионат Южный, Железный Порт _x000D_
_x000D_
Оценок: 0 _x000D_
ул. 1 Мая 67 Б, пгт. Железный Порт, Голопристанский р-н, Херсонская обл., Украина_x000D_
66_x000D_
я был _x000D_
0_x000D_
я хочу сюда _x000D_
0_x000D_
Еще  10 _x000D_
Категории объектов _x000D_
Достопримечательности 0 _x000D_
Храмы 0 _x000D_
Где поесть 0 _x000D_
Где остановиться 52 _x000D_
Курорты и отдых 126 _x000D_
Развлечения 1 _x000D_
Культура 0 _x000D_
Вокзалы 0 _x000D_
Образовательные заведения 0 _x000D_
Сервисы 0 _x000D_
Медицинские учреждения 0 _x000D_
Магазины 0 _x000D_
Банки 3 _x000D_
Автосервис 0 _x000D_
Туристический сервис 0 _x000D_
Государственные учреждения 0 _x000D_
Спортивные учреждения 0 _x000D_
Коммерческие предприятия 0 _x000D_
Популярные рубрики:_x000D_
Пабы Киева_x000D_
Рестораны Николаева_x000D_
Достопримечательности Енакиево_x000D_
Отдых в Ровно_x000D_
Церкви Калуше_x000D_
 _x000D_
О проекте_x000D_
Реклама_x000D_
Партнеры_x000D_
Контакты_x000D_
Перепечатка материалов_x000D_
Вакансии_x000D_
© IGotoWorld.com - Your GUIDE TO the WORLD. Все права защищены._x000D_
Копирование материалов без разрешения администрации сайта запрещено._x000D_
Обратная связь _x000D_
 _x000D_
Предложения и замечания_x000D_
Мы ценим Ваше внимание и время, проведенное с нами на сайте IGotoWorld.com. Если у Вас есть вопросы, пожелания, жалобы или же Вы хотите больше узнать о нас, выберите интересующий Вас пункт и пройдите по ссылке. Мы обязательно уделим Вам внимание._x000D_
Форма обратной связи _x000D_
Запрос успешно отправлен. _x000D_
 _x000D_
 _x000D_
 _x000D_
 Выберите тип: Проблемы пользования ресурсом Предложение Пожелание Замечание Вопрос Жалоба Прочее Заявка - позвоните мне _x000D_
 _x000D_
Отправить </t>
  </si>
  <si>
    <t>Small block!</t>
  </si>
  <si>
    <t>Small Text</t>
  </si>
  <si>
    <t>https://gid.turtella.ru/Ukraine/Zhelezniy_Port/excursions/1313838/</t>
  </si>
  <si>
    <t>_x000D_
РегистрацияВход_x000D_
_x000D_
_x000D_
Страны _x000D_
АбхазияАвстрияБолгарияВеликобритания_x000D_
ВенгрияВьетнамГерманияГреция_x000D_
ГрузияЕгипетИзраильИндия_x000D_
ИндонезияИспанияИталияКамбоджа_x000D_
КипрКитайКрымМалайзия_x000D_
НидерландыОАЭПольшаРоссия_x000D_
СШАТаиландТунисТурция_x000D_
УкраинаФинляндияФранцияХорватия_x000D_
ЧерногорияЧехияШвейцарияШри-Ланка_x000D_
_x000D_
_x000D_
Все популярные страныГорода _x000D_
ПаттайяШарм-Эль-ШейхХургадаПрага_x000D_
ПарижБарселонаСтамбулСанкт-Петербург_x000D_
ПхукетОдессаГоаАлания_x000D_
ВенаБудапештЯлтаДубай_x000D_
КемерСочиВенецияАнталия_x000D_
БудваРимГеленджикБердянск_x000D_
АмстердамБангкокАнапаСиде_x000D_
МоскваГаграРодосМармарис_x000D_
_x000D_
_x000D_
Все города и курортыГорящие турыПогода на курортахЭкскурсииЧастным гидам_x000D_
_x000D_
Какие экскурсии стоит посетить в Железном Порту?_x000D_
_x000D_
Украина / Путеводитель по Железному Порту / Экскурсии _x000D_
 Olgamoon _x000D_
Многие туристы, едущие отдыхать в Железный порт конечно даже не ожидают того, что там можно посетить интересные как природные так и архитектурные достопримечательности. Конечно же, в самом поселке ничего подобного нет, но так как туристический бизнес не стоит на месте, а запросы туристов с каждым годом все растут, в поселке в последнее время появляется все больше организаторов как групповых, так и индивидуальных поездок по окрестностям Железного Порта. Как оказалось, кто ищет тот всегда найдет, но в целом поселок продолжает жить своей драйвовой ночной жизнью и ленивым отдыхом на пляже._x000D_
Если вы относите себя к числу отдыхающих, которые любят совмещать приятное с полезным, предлагаю ознакомиться с интересными местами, которые можно посетить самостоятельно на машине, индивидуально с местным гидом таксистом или же с небольшой экскурсией._x000D_
Самые интересные экскурсии из Железного Порта_x000D_
- Прогноенская паланка Запорожской Сечи, XVIII в., с. Геройское (Прогное) – село расположилось в 92 км от Железного Порта на берегу Днепровского залива, недалеко от Национального парка «Белобережье Святослава». Прогноенская паланка Запорожской Сечи, была в действии до 1769 года и выполняла функцию охраны запорожских солепромыслов. Позднее здесь базировался Кош черноморских казаков. В селе находятся руины храма Казанской иконы Божьей Матери, а так же старейший каменный казацкий крест 1769 года._x000D_
- Остатки Збурьевськой крепости, XVIII в., с. Старая Збурьевка – находится в почти в 50 км от Железного Порта, в живописном месте где Днепр впадает в залив, здесь еще в 1774 году общими силами российских солдат и запорожских казаков сооружено систему укреплений Кинбурнского плацдарма. Крепость неоднократно посещал Александр Суворов. В наше время сохранились лишь остатки земляных крепостных валов._x000D_
- Успенская церковь, 1869 г., с. Новая Збурьевка – неподалеку от с. Старая Збурьевка находится церковь построенная в стиле позднего классицизма. Сохранились ценные иконы конца 19 века._x000D_
- Церковь Св. Георгия, 1905 - 1912 гг., с Малая Кардашинка – почти в 60 км на север от Железного Порта расположилось живописное село. Помимо церкви, возведенной по традициям московского зодчества 17 столетия, здесь находится комплекс семейного отдыха и рыбалки эко-парк «ВсьогоСвого». Если вы желаете хорошо отдохнуть, порыбачит, то можно смело посвятить один из дней поездке в эко-парк.  Водоемы парка кишат карпом, толстолобиком и белым амуром. Въезд на территорию платный и составляет 30 грн./человека. При желании рыбу можно забрать 20 грн./кг, или же непосредственно приготовить на мангале. В таком случае на сутки можно арендовать домик со всеми условиями примерно 100 грн./человека. Если вы приехали без снастей, не беда, их так же можно арендовать – 20 грн./человека. Как видите, день можно просвети очень интересно, за дополнительную плату проводятся прогулки на лошадях, есть хороший пляж у озера и детская площадка. В селе так же можно посетить Музей Живой Истории «Олешье», здесь при желании можно пострелять с лука, по метать ножи, отведать средневековую кухню и узнать множество интересных фактов о славянах._x000D_
 - Склеп семьи Фальц - Фейнов, 1900 г., с. Новочерноморье – находится в 23 км от поселка Железный Порт. Постройка склепа дотируется 1900 годом и выполнена в архитектурных формах модерна. Фальц-Фейн, известный как основатель заповедника "Аскания-Нова", построил на кургане у Круглого озера мавзолей с православной часовней, в котором была похоронена его рано ушедшая из жизни жена София Степановна. К сожалении был разграблен в 30 годы прошлого века, сейчас же сохранились его руины._x000D_
- Урочище "Лысые норы", с. Новочерноморье – примерно в 24 км от поселка Железный Порт, находится группа курганов эпохи бронзового века. Место интересное для археологов и историков._x000D_
 - Черноморский биосферный заповедник – находится в 56 км от села, целью создания заповедной зоны в 1927 году, стало изучение природы низовья Днепра и Черноморского побережья. Территория заповедника включает Тендровскую и Кинбурнскую косы, а также в урочище Ягорлицкий Угол. Главными обитателями заповедника есть олени, лисы, косули, барсуки, тушканчики, ужи, степные гадюки и др. виды животных. В весенний период, гнездиться прилетают до 280 видов птиц, среди которых множество занесено в Красную Книгу Украины, среди них есть серые гуси, лебеди, цапли, мартыны, кулики, совы, огары._x000D_
Острова Орлов, Бабин, Смоленный - это единственное в Украине место массового гнездования черноголовых чаек._x000D_
  - Биосферный заповедник "Аскания-Нова" им. Фридриха Фальц-Фейна, пгт. Аскания-Нова – расположился в 220 км от с. Железный Порт, одна из самых интересных экскурсионных программ, хоть и весьма отдаленная. Побывать в заповеднике рекомендую всем, ведь здесь животные обитают в естественной среде и можно непосредственно наблюдать за образом их жизни. Наличие двух парков и цельная степь насчитывают более 700 видов растений, в них обитает 45 видов копытных животных и более 70 видов птиц._x000D_
 - Йодо-бромистый источник "Гейзер" – в 35 км от села Железный порт на берегу Тендровского залива в 2005 году открыт и оборудован для отдыхающих горячий источник. На территории находятся платные купальни, две с горячей водой, а одна с лечебной грязью. Можно сказать, что это пока самая популярная экскурсию у туристов, отдыхающих в поселке. Хотя в летнее время сидеть в купальнях с водой +45-50 градусов удовольствие весьма сомнительное, отличное время сюда приезжать - весна или осень._x000D_
 - Прогулки на быстроходном катере – набирают все больше популярности, отдыхающим предоставляется возможность посетить Черноморский заповедник закрытого типа, остров «Тендровская коса», остров «Джарылгач». Утренние и вечерние рыбалки в открытом море, катание на канате, таблетке и банане._x000D_
- Прогулки на лошадях – конечно же, красивых видов ожидать не стоит, но бесконечные просторы степи за поселком просто завораживают, можно прогуляться к озеру Кефальному, а обратно вернутся берегом моря, что может быть романтичней прогулки вдоль кромки воды._x000D_
В Железном порту каждый отдыхающий найдет что то для себя, но по своему опыту отдыха здесь, хочу заметить, что мало кого интересовали экскурсии, люди приезжали просто полежать на пляже, и даже не знали, что вокруг есть такие интересные места._x000D_
Полезен ответ?_x000D_
Комментарии (2)_x000D_
 Гость _x000D_
|_x000D_
08.06.2016 18:07_x000D_
+0_x000D_
Які ціни приблизно на дані екскурсії?_x000D_
ответить_x000D_
 Гость _x000D_
|_x000D_
18.07.2016 17:19_x000D_
+0_x000D_
350 грн, з людини на острів заклинач._x000D_
ответить_x000D_
Комментарий к сообщению:_x000D_
   _x000D_
(отмена)_x000D_
 _x000D_
 _x000D_
ЭКСКУРСИИ в Железном Порту:_x000D_
 _x000D_
Черновцы: жемчужина австрийской короны_x000D_
Прогулка в городе по следам величественных монархов династии Габсбургов _x000D_
Черновцы — 600 лет на европейском перекрестке_x000D_
Обзорная экскурсия по городу с многовековой историей _x000D_
Такой разный Киев: обзорная экскурсия_x000D_
Посмотреть всё самое интересное на автомобиле с панорамной крышей_x000D_
_x000D_
Смотреть все экскурсии (36) _x000D_
Отдых в Железном Порту_x000D_
Путеводитель_x000D_
Вопросы и ответы _x000D_
|_x000D_
Советы _x000D_
|_x000D_
Отзывы _x000D_
|_x000D_
Карта _x000D_
|_x000D_
Цены _x000D_
|_x000D_
Туры _x000D_
Больше полезной информации по теме:_x000D_
Погода в Железном Порту_x000D_
Чего стоит ожидать от отдыха в Железном Порту?_x000D_
Первый отдых в Железном порту 2016_x000D_
Отдых с детками в Железном Порту_x000D_
Ласковая деревушка «Железный порт»_x000D_
Железный Порт Карамелька_x000D_
Железный порт - идеальный вариант для бюджетного отдыха_x000D_
Отдых в Железном Порту - все за и против._x000D_
Железный Порт - отдыхаем с детками_x000D_
Летний отдых_x000D_
Жгучий коктейль из смеси времен_x000D_
Железный Порт:_x000D_
Страна_x000D_
Украина_x000D_
_x000D_
Координаты46.1195, 32.2951_x000D_
_x000D_
РайонГолопристанский_x000D_
_x000D_
ОбластьХерсонская_x000D_
_x000D_
Площадь2,170 км²_x000D_
_x000D_
Население1528 чел._x000D_
_x000D_
Языкукраинский_x000D_
_x000D_
Телефонный код+380 5539_x000D_
_x000D_
Часовой поясUTC+2, летом UTC+3_x000D_
_x000D_
Железный Порт_x000D_
на карте погоды:_x000D_
 _x000D_
Популярные курорты:_x000D_
БердянскВорохта_x000D_
ДнепропетровскЖелезный Порт_x000D_
ЗатокаИльичевск_x000D_
Каменец-ПодольскийКирилловка_x000D_
КоблевоЛьвов_x000D_
МариупольОдесса_x000D_
_x000D_
_x000D_
Все курорты Украины_x000D_
Железный Порт_x000D_
Прогноз погоды на 7 дней_x000D_
17.0418°CС_x000D_
2 м/с_x000D_
_x000D_
18.0419°CВ_x000D_
5 м/с_x000D_
_x000D_
19.0416°CЮВ_x000D_
8 м/с_x000D_
_x000D_
20.0415°CСЗ_x000D_
8 м/с_x000D_
_x000D_
21.0415°CЮВ_x000D_
4 м/с_x000D_
_x000D_
22.0419°CЮВ_x000D_
8 м/с_x000D_
_x000D_
23.0416°CЮВ_x000D_
6 м/с_x000D_
_x000D_
_x000D_
Погода в Железном Порту_x000D_
Железный Порт_x000D_
Температура воды в море_x000D_
температура воды_x000D_
сейчас9.7°C_x000D_
_x000D_
_x000D_
15.04_x000D_
9.1°C14.04_x000D_
8.9°C_x000D_
_x000D_
_x000D_
_x000D_
13.04_x000D_
8.7°C12.04_x000D_
8.3°C_x000D_
_x000D_
_x000D_
_x000D_
11.04_x000D_
8.1°C10.04_x000D_
7.8°C_x000D_
_x000D_
_x000D_
_x000D_
09.04_x000D_
7.9°C08.04_x000D_
7.3°C_x000D_
_x000D_
_x000D_
_x000D_
07.04_x000D_
6.7°C06.04_x000D_
6.3°C_x000D_
_x000D_
_x000D_
Turtella.ru_x000D_
путеводитель_x000D_
Путеводитель по Греции Путеводитель по Египту Путеводитель по Испании Путеводитель по Италии Путеводитель по Крыму Путеводитель по России Путеводитель по Таиланду Путеводитель по Турции Путеводитель по Украине _x000D_
_x000D_
Вход на сайт_x000D_
Стандартная авторизация:_x000D_
Ваш e-mail:_x000D_
Пароль:_x000D_
_x000D_
_x000D_
_x000D_
Забыли свой пароль? Воспользуйтесь услугой_x000D_
восстановления пароля._x000D_
Вход через социальную сеть:_x000D_
Восстановление пароля_x000D_
Введите e-mail адрес указанный при регистрации. Вам будет_x000D_
выслано письмо с инструкциями по восстановлению пароля._x000D_
Ваш e-mail:_x000D_
_x000D_
_x000D_
_x000D_
Ошибка_x000D_
_x000D_
Пожалуйта, заполните пропущенные поля заявки:_x000D_
_x000D_
Закрыть_x000D_
_x000D_
Ошибка обработки данных_x000D_
_x000D_
Проверьте правильность заполнения заявки и повторите попытку._x000D_
Закрыть</t>
  </si>
  <si>
    <t xml:space="preserve"> Многие туристы, едущие отдыхать в Железный порт конечно даже не ожидают того, что там можно посетить интересные как природные так и архитектурные достопримечательности. Конечно же, в самом поселке ничего подобного нет, но так как туристический бизнес не стоит на месте, а запросы туристов с каждым годом все растут, в поселке в последнее время появляется все больше организаторов как групповых, так и индивидуальных поездок по окрестностям Железного Порта. Как оказалось, кто ищет тот всегда найдет, но в целом поселок продолжает жить своей драйвовой ночной жизнью и ленивым отдыхом на пляже._x000D_ Если вы относите себя к числу отдыхающих, которые любят совмещать приятное с полезным, предлагаю ознакомиться с интересными местами, которые можно посетить самостоятельно на машине, индивидуально с местным гидом таксистом или же с небольшой экскурсией._x000D_ Прогноенская паланка Запорожской Сечи, XVIII в., с. Геройское (Прогное) – село расположилось в 92 км от Железного Порта на берегу Днепровского залива, недалеко от Национального парка «Белобережье Святослава». Прогноенская паланка Запорожской Сечи, была в действии до 1769 года и выполняла функцию охраны запорожских солепромыслов. Позднее здесь базировался Кош черноморских казаков. В селе находятся руины храма Казанской иконы Божьей Матери, а так же старейший каменный казацкий крест 1769 года._x000D_ Остатки Збурьевськой крепости, XVIII в., с. Старая Збурьевка – находится в почти в 50 км от Железного Порта, в живописном месте где Днепр впадает в залив, здесь еще в 1774 году общими силами российских солдат и запорожских казаков сооружено систему укреплений Кинбурнского плацдарма. Крепость неоднократно посещал Александр Суворов. В наше время сохранились лишь остатки земляных крепостных валов._x000D_ Успенская церковь, 1869 г., с. Новая Збурьевка – неподалеку от с. Старая Збурьевка находится церковь построенная в стиле позднего классицизма. Сохранились ценные иконы конца 19 века._x000D_ Церковь Св. Георгия, 1905 - 1912 гг., с Малая Кардашинка – почти в 60 км на север от Железного Порта расположилось живописное село. Помимо церкви, возведенной по традициям московского зодчества 17 столетия, здесь находится комплекс семейного отдыха и рыбалки эко-парк «ВсьогоСвого». Если вы желаете хорошо отдохнуть, порыбачит, то можно смело посвятить один из дней поездке в эко-парк.  Водоемы парка кишат карпом, толстолобиком и белым амуром. Въезд на территорию платный и составляет 30 грн./человека. При желании рыбу можно забрать 20 грн./кг, или же непосредственно приготовить на мангале. В таком случае на сутки можно арендовать домик со всеми условиями примерно 100 грн./человека. Если вы приехали без снастей, не беда, их так же можно арендовать – 20 грн./человека. Как видите, день можно просвети очень интересно, за дополнительную плату проводятся прогулки на лошадях, есть хороший пляж у озера и детская площадка. В селе так же можно посетить Музей Живой Истории «Олешье», здесь при желании можно пострелять с лука, по метать ножи, отведать средневековую кухню и узнать множество интересных фактов о славянах._x000D_ Склеп семьи Фальц - Фейнов, 1900 г., с. Новочерноморье – находится в 23 км от поселка Железный Порт. Постройка склепа дотируется 1900 годом и выполнена в архитектурных формах модерна. Фальц-Фейн, известный как основатель заповедника "Аскания-Нова", построил на кургане у Круглого озера мавзолей с православной часовней, в котором была похоронена его рано ушедшая из жизни жена София Степановна. К сожалении был разграблен в 30 годы прошлого века, сейчас же сохранились его руины._x000D_ Урочище "Лысые норы", с. Новочерноморье – примерно в 24 км от поселка Железный Порт, находится группа курганов эпохи бронзового века. Место интересное для археологов и историков._x000D_ Черноморский биосферный заповедник – находится в 56 км от села, целью создания заповедной зоны в 1927 году, стало изучение природы низовья Днепра и Черноморского побережья. Территория заповедника включает Тендровскую и Кинбурнскую косы, а также в урочище Ягорлицкий Угол. Главными обитателями заповедника есть олени, лисы, косули, барсуки, тушканчики, ужи, степные гадюки и др. виды животных. В весенний период, гнездиться прилетают до 280 видов птиц, среди которых множество занесено в Красную Книгу Украины, среди них есть серые гуси, лебеди, цапли, мартыны, кулики, совы, огары._x000D_ Острова Орлов, Бабин, Смоленный - это единственное в Украине место массового гнездования черноголовых чаек._x000D_ Биосферный заповедник "Аскания-Нова" им. Фридриха Фальц-Фейна, пгт. Аскания-Нова – расположился в 220 км от с. Железный Порт, одна из самых интересных экскурсионных программ, хоть и весьма отдаленная. Побывать в заповеднике рекомендую всем, ведь здесь животные обитают в естественной среде и можно непосредственно наблюдать за образом их жизни. Наличие двух парков и цельная степь насчитывают более 700 видов растений, в них обитает 45 видов копытных животных и более 70 видов птиц._x000D_ Йодо-бромистый источник "Гейзер" – в 35 км от села Железный порт на берегу Тендровского залива в 2005 году открыт и оборудован для отдыхающих горячий источник. На территории находятся платные купальни, две с горячей водой, а одна с лечебной грязью. Можно сказать, что это пока самая популярная экскурсию у туристов, отдыхающих в поселке. Хотя в летнее время сидеть в купальнях с водой +45-50 градусов удовольствие весьма сомнительное, отличное время сюда приезжать - весна или осень._x000D_ Прогулки на быстроходном катере – набирают все больше популярности, отдыхающим предоставляется возможность посетить Черноморский заповедник закрытого типа, остров «Тендровская коса», остров «Джарылгач». Утренние и вечерние рыбалки в открытом море, катание на канате, таблетке и банане._x000D_ Прогулки на лошадях – конечно же, красивых видов ожидать не стоит, но бесконечные просторы степи за поселком просто завораживают, можно прогуляться к озеру Кефальному, а обратно вернутся берегом моря, что может быть романтичней прогулки вдоль кромки воды._x000D_ В Железном порту каждый отдыхающий найдет что то для себя, но по своему опыту отдыха здесь, хочу заметить, что мало кого интересовали экскурсии, люди приезжали просто полежать на пляже, и даже не знали, что вокруг есть такие интересные места._x000D_</t>
  </si>
  <si>
    <t xml:space="preserve"> Многие туристы, едущие отдыхать в Железный порт конечно даже не ожидают того, что там можно посетить интересные как природные так и архитектурные достопримечательности. Конечно же, в самом поселке ничего подобного нет, но так как туристический бизнес не стоит на месте, а запросы туристов с каждым годом все растут, в поселке в последнее время появляется все больше организаторов как групповых, так и индивидуальных поездок по окрестностям Железного Порта. Как оказалось, кто ищет тот всегда найдет, но в целом поселок продолжает жить своей драйвовой ночной жизнью и ленивым отдыхом на пляже._x000D_ Если вы относите себя к числу отдыхающих, которые любят совмещать приятное с полезным, предлагаю ознакомиться с интересными местами, которые можно посетить самостоятельно на машине, индивидуально с местным гидом таксистом или же с небольшой экскурсией._x000D_ Прогноенская паланка Запорожской Сечи, XVIII в., с. Геройское (Прогное) – село расположилось в 92 км от Железного Порта на берегу Днепровского залива, недалеко от Национального парка «Белобережье Святослава». Прогноенская паланка Запорожской Сечи, была в действии до 1769 года и выполняла функцию охраны запорожских солепромыслов. Позднее здесь базировался Кош черноморских казаков. В селе находятся руины храма Казанской иконы Божьей Матери, а так же старейший каменный казацкий крест 1769 года._x000D_ Остатки Збурьевськой крепости, XVIII в., с. Крепость неоднократно посещал Александр Суворов. Новая Збурьевка – неподалеку от с. виды животных. </t>
  </si>
  <si>
    <t xml:space="preserve">Багато туристи, які їдуть відпочивати в Залізний порт звичайно навіть не очікують того, що там можна відвідати цікаві як природні так і архітектурні пам'ятки. Звичайно ж, в самому селищі нічого подібного немає, але так як туристичний бізнес не стоїть на місці, а запити туристів з кожним роком все ростуть, в селищі останнім часом з'являється все більше організаторів як групових, так і індивідуальних поїздок по околицях Залізного Порту. Як виявилося, хто шукає той завжди знайде, але в цілому селище продовжує жити своєю драйвовою нічним життям і ледачим відпочинком на пляжі. Якщо ви відносите себе до числа відпочивальників, які люблять поєднувати приємне з корисним, пропоную ознайомитися з цікавими місцями, які можна відвідати самостійно на машині, індивідуально з місцевим гідом таксистом або ж з невеликою екскурсією. Прогноенская паланки Запорізької Січі XVIII ст., с. Геройське (Прогное) – село розташувалося в 92 км від Залізного Порту на березі Дніпровської затоки, недалеко від Національного парку «Білобережжя Святослава». Прогноенская паланки Запорізької Січі, була в дії до 1769 року і виконувала функцію охорони запорізьких солепромыслов. Пізніше тут базувався Кош чорноморських козаків. В селі знаходяться руїни храму Казанської ікони Божої Матері, а так само найстаріший кам'яний козацький хрест 1769 року. Залишки Збурьевськой фортеці, XVIII ст., с. </t>
  </si>
  <si>
    <t>Пам'ятки Залізного Порту.</t>
  </si>
  <si>
    <t>[caption id="" align="aligncenter" width="350"]&lt;img src="http://blacksea.nezabarom.ua/img/cities/b81475cebb.jpg" alt="" width="350" height="300" /&gt; Пам'ятки Залізного Порту.[/caption]    Багато туристи, які їдуть відпочивати в Залізний порт звичайно навіть не очікують того, що там можна відвідати цікаві як природні так і архітектурні пам'ятки. Звичайно ж, в самому селищі нічого подібного немає, але так як туристичний бізнес не стоїть на місці, а запити туристів з кожним роком все ростуть, в селищі останнім часом з'являється все більше організаторів як групових, так і індивідуальних поїздок по околицях Залізного Порту. Як виявилося, хто шукає той завжди знайде, але в цілому селище продовжує жити своєю драйвовою нічним життям і ледачим відпочинком на пляжі. Також ви можете знайти все необхідне на ресурсі &lt;a href="http://grandtravel.com.ua/trips/zheleznyy-port"&gt;http://grandtravel.com.ua/trips/zheleznyy-port&lt;/a&gt;.\n    Якщо ви відносите себе до числа відпочивальників, які люблять поєднувати приємне з корисним, пропоную ознайомитися з цікавими місцями, які можна відвідати самостійно на машині, індивідуально з місцевим гідом таксистом або ж з невеликою екскурсією. Прогноенская паланки Запорізької Січі XVIII ст., с. Геройське (Прогное) – село розташувалося в 92 км від Залізного Порту на березі Дніпровської затоки, недалеко від Національного парку «Білобережжя Святослава». Все небхідне для цього буде у ресурсі &lt;a href="http://grandtravel.com.ua/trips/zheleznyy-port"&gt;Маршрутка в Железный Порт из Кривого Рога&lt;/a&gt;.\n     Прогноенская паланки Запорізької Січі, була в дії до 1769 року і виконувала функцію охорони запорізьких солепромыслов. Пізніше тут базувався Кош чорноморських козаків. В селі знаходяться руїни храму Казанської ікони Божої Матері, а так само найстаріший кам'яний козацький хрест 1769 року. Залишки Збурьевськой фортеці, XVIII ст., с. Фортеця неодноразово відвідував Олександр Суворов. Нова Збур'ївка – неподалік від с. види тварин.</t>
  </si>
  <si>
    <t>redcat.net.ua</t>
  </si>
  <si>
    <t>https://prom.ua/Tent-na-lodku.html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</si>
  <si>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Промышленные и оптовые товары_x000D_
/_x000D_
Тент на лодку: найдено 1217 наименованийТент на лодку: найдено 1217 наименований_x000D_
Выгодные цены на Prom.ua! _x000D_
Тент на лодку до 1305 грн. _x000D_
Купить выгодно _x000D_
Тент на лодку в Украине_x000D_
Лодки 306_x000D_
Комплектующие и аксессуары для лодок 210_x000D_
Надувные лодки 96_x000D_
Строительные материалы 220_x000D_
Тенты, завесы 220_x000D_
Комплектующие, запчасти к водному транспорту 219_x000D_
Чехлы на водный транспорт 166_x000D_
Комплектующие, запчасти к водному транспорту, общее 26_x000D_
Весла, багры 26_x000D_
Показать все 1_x000D_
Судовые лестницы, транцы 1_x000D_
Найдено еще в 51 категории _x000D_
Швейные аксессуары и фурнитура 79_x000D_
Фурнитура для тентов и пологов 75_x000D_
Наконечники и люверсы 4_x000D_
Аксессуары для кузова автомобиля 75_x000D_
Чехлы, тенты автомобильные 75_x000D_
Товары для туризма и путешествий 52_x000D_
Палатки и тенты туристические 51_x000D_
Аксессуары для спальных мешков и палаток 1_x000D_
Ландшафтные строения 41_x000D_
Беседки и навесы 41_x000D_
Услуги по пошиву и ремонту изделий 29_x000D_
Услуги пошива и ремонта текстильных изделий 29_x000D_
Аренда оборудования для выставок и шоу-бизнеса 22_x000D_
Аренда тентов, шатров, палаток 22_x000D_
Ткани 17_x000D_
Специальные ткани 17_x000D_
Мягкая мебель 17_x000D_
Накидки на мебель 17_x000D_
Товары для рыбалки 13_x000D_
Эхолоты и камеры 12_x000D_
Чехлы и тубусы для удилищ 1_x000D_
Прицепы и полуприцепы 13_x000D_
Комплектующие и аксессуары для прицепов 12_x000D_
Прицепы и полуприцепы 1_x000D_
Презентационное оборудование для торговли 10_x000D_
Торговые палатки, тенты и комплектующие 10_x000D_
Товары 9_x000D_
Товары, общее 9_x000D_
Водный транспорт 9_x000D_
Лодочные моторы 7_x000D_
Лодочные прицепы 1_x000D_
Водные скутеры 1_x000D_
Промышленные услуги 7_x000D_
Судостроение и судоремонт 7_x000D_
Мобильные бассейны 6_x000D_
Каркасные бассейны 6_x000D_
Ручной инструмент 5_x000D_
Пробойники, зубила, бородки 3_x000D_
Топоры 1_x000D_
Прессы ручные 1_x000D_
Мототехника 4_x000D_
Мотоциклы, мотороллеры, скутеры, мопеды 2_x000D_
Моточехлы 1_x000D_
Аксессуары для мототехники 1_x000D_
Барбекю принадлежности 4_x000D_
Мангалы, грили и барбекю 2_x000D_
Шампуры, вертела 2_x000D_
Бассейны 4_x000D_
Оборудование и аксессуары для бассейнов 3_x000D_
Расходные материалы для бассейнов 1_x000D_
Крепежные изделия 4_x000D_
Хомуты, зажимы 3_x000D_
Кронштейны 1_x000D_
Ремонт и техническое обслуживание автотранспорта 4_x000D_
Ремонт автомобильных тентов 4_x000D_
Бескаркасная мебель 4_x000D_
Бескаркасная мебель, общее 4_x000D_
Игрушки 3_x000D_
Игрушечные машинки, самолетики, техника 2_x000D_
Комплектующие для радиоуправляемых игрушек и моделей 1_x000D_
Складское оборудование 3_x000D_
Завесы пвх 3_x000D_
Тренажеры 3_x000D_
Эспандеры 3_x000D_
Системы управления судном 3_x000D_
Аксессуары для систем управления судном 3_x000D_
Газовое оборудование для туризма 3_x000D_
Плиты и горелки туристические 3_x000D_
Сад 2_x000D_
Сад, общее 2_x000D_
Услуги проката и аренды 2_x000D_
Услуги проката и аренды, общее 1_x000D_
Аренда спортивного оборудования и инвентаря 1_x000D_
Катеры 2_x000D_
Катер прогулочный 2_x000D_
Вейкбординг 2_x000D_
Чехлы для вейкбордов, водных лыж 2_x000D_
Грузовые автомобили 2_x000D_
Грузовики с закрытым кузовом 1_x000D_
Грузовики с открытым кузовом 1_x000D_
Услуги 1_x000D_
Услуги, общее 1_x000D_
Галантерея и аксессуары 1_x000D_
Дождевики 1_x000D_
Сварочное и паяльное оборудование 1_x000D_
Cварочные аппараты горячего воздуха 1_x000D_
Решения для хранения 1_x000D_
Мусорные пакеты и мешки 1_x000D_
Подарки для дома 1_x000D_
Сувенирное оружие и доспехи 1_x000D_
Промышленная упаковка 1_x000D_
Упаковка для сельхозпродуктов 1_x000D_
Ремонт и обслуживание техники и оборудования 1_x000D_
Ремонт и техническое обслуживание грузовиков 1_x000D_
Пломбы и пломбираторы 1_x000D_
Пломбы для контроля и сохранности 1_x000D_
Велоаксессуары 1_x000D_
Велочехлы и велонакидки 1_x000D_
Садовый декор 1_x000D_
Оборудование и аксессуары для прудов, фонтанов 1_x000D_
Плавсредства для отдыха 1_x000D_
Байдарки, рафты, катамараны 1_x000D_
Аксессуары для автотюнинга 1_x000D_
Автомобильные усилители жесткости 1_x000D_
Аксессуары салона автомобиля 1_x000D_
Шторы автомобильные 1_x000D_
Средства аварийной безопасности 1_x000D_
Стяжные и буксировочные ремни 1_x000D_
Все для плавания 1_x000D_
Надувные круги, платформы 1_x000D_
Туристические инструменты 1_x000D_
Наборы туристических инструментов 1_x000D_
Аренда транспортных средств 1_x000D_
Аренда водного транспорта 1_x000D_
Услуги теплоизоляции, звукоизоляции, гидроизоляции 1_x000D_
Услуги гидроизоляции 1_x000D_
Трубный прокат 1_x000D_
Нержавеющие трубы 1_x000D_
Смотрите также_x000D_
Тент, Тент на лодку, Тенты для автомобилей, Тент на Газель, Тенты для дачи, Тенты на палатки, Тент Садовый, Люверсы для тентов, Тенты для катеров и лодок, Надувные ПВХ Лодки и Аксесуары_x000D_
Тент на лодку со скидкой_x000D_
Тент на лодку оптом_x000D_
_x000D_
Другие страны _x000D_
Тент на лодку в России _x000D_
Показать сначала: _x000D_
По рейтингу _x000D_
Дешевые _x000D_
Дорогие _x000D_
_x000D_
Promo _x000D_
_x000D_
UA _x000D_
4000 UAH _x000D_
от 4 000 грн. _x000D_
Оптовые цены _x000D_
В наличии _x000D_
Чехлы на лодки "Днепр", "Крым" и другие, индивидуальное изготовление_x000D_
Купить _x000D_
+380 показать номер _x000D_
GRANDTENT _x000D_
г. Киев _x000D_
100% положительных отзывов _x000D_
(6 отзывов) _x000D_
Promo _x000D_
_x000D_
UA _x000D_
220 UAH _x000D_
220 грн./кв.м _x000D_
Оптовые цены _x000D_
Под заказ _x000D_
Чехол тент катера_x000D_
Купить _x000D_
+380 показать номер _x000D_
GRANDTENT _x000D_
г. Киев _x000D_
100% положительных отзывов _x000D_
(6 отзывов) _x000D_
_x000D_
UA _x000D_
1550 UAH _x000D_
1 550 грн. _x000D_
В наличии _x000D_
Тент на надувную лодку Bark 290см и выше_x000D_
Купить _x000D_
+380 показать номер _x000D_
«Вулкан» товары для рыбалки, охоты, туризма и дайвинга, камуфлированные костюмы, обувь и одежда _x000D_
г. Харьков _x000D_
84% положительных отзывов _x000D_
(1488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1350 UAH _x000D_
1 350 грн. _x000D_
В наличии _x000D_
Тент на надувные лодки Bark B-210 - 260, ВТ-270_x000D_
Купить _x000D_
+380 показать номер _x000D_
Интернет-магазин "Три карася" _x000D_
г. Киев _x000D_
98% положительных отзывов _x000D_
(74 отзыва) _x000D_
_x000D_
UA _x000D_
5400 UAH _x000D_
от 5 400 грн. _x000D_
В наличии _x000D_
Ходовой тент на моторную лодку Крым_x000D_
Купить _x000D_
+380 показать номер _x000D_
Компания "ТЕНТ-Пром" _x000D_
г. Киев _x000D_
95% положительных отзывов _x000D_
(21 отзыв) _x000D_
_x000D_
5500 UAH _x000D_
от 5 500 грн. _x000D_
В наличии _x000D_
Ходовые тенты на лодки Прогресс_x000D_
Купить _x000D_
+380 показать номер _x000D_
Тент-Мастер _x000D_
г. Киев _x000D_
92% положительных отзывов _x000D_
(15 отзывов) _x000D_
_x000D_
UA _x000D_
13 UAH _x000D_
13 грн. _x000D_
Оптовые цены _x000D_
В наличии _x000D_
Крючки для тента на лодку пвх_x000D_
Купить _x000D_
+380 показать номер _x000D_
Аква Крузер / Aqua Cruiser _x000D_
г. Харьков _x000D_
99% положительных отзывов _x000D_
(148 отзывов) _x000D_
_x000D_
UA _x000D_
3000 UAH _x000D_
3 000 грн. _x000D_
В наличии _x000D_
Тент на лодку Bark BT-420, BN-450_x000D_
Купить _x000D_
+380 показать номер _x000D_
Магазин подводного снаряжения KatranGun — подводная охота, дайвинг, плавание, бассейн, обучение ПО _x000D_
г. Киев _x000D_
90% положительных отзывов _x000D_
(1025 отзывов) _x000D_
_x000D_
UA _x000D_
1920 UAH _x000D_
1 920 грн. _x000D_
В наличии _x000D_
Тент на лодку ПВХ Барк ВТ-420S ВТ-450S_x000D_
Купить _x000D_
+380 показать номер _x000D_
Пикник-Сервис _x000D_
г. Киев _x000D_
98% положительных отзывов _x000D_
(108 отзывов) _x000D_
_x000D_
2465 UAH _x000D_
2 465 грн. _x000D_
Оптовые цены _x000D_
В наличии _x000D_
Тент солнцезащитный (на лодки 2,2м-3,3м)_x000D_
Купить _x000D_
+380 показать номер _x000D_
Спорттовары и другие товары для активного отдыха от магазина "Спортивный отдых" _x000D_
г. Харьков _x000D_
92% положительных отзывов _x000D_
(955 отзывов) _x000D_
_x000D_
1625 UAH _x000D_
1 625 грн. _x000D_
В наличии _x000D_
Тент для на лодки ВТ360 ВN390_x000D_
Купить _x000D_
+380 показать номер _x000D_
Vkladovke.com.ua _x000D_
г. Днепр _x000D_
72% положительных отзывов _x000D_
(211 отзывов) _x000D_
_x000D_
UA _x000D_
1750 UAH _x000D_
1 750 грн. _x000D_
Оптовые цены _x000D_
В наличии _x000D_
Тент на надувную лодку Bark BT-270_x000D_
Купить _x000D_
+380 показать номер _x000D_
ЧП Стеблевский _x000D_
г. Днепр _x000D_
95% положительных отзывов _x000D_
(47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15.68 UAH _x000D_
15,68 грн. _x000D_
В наличии _x000D_
Kolibri Крепление проходное для тента - палатки на лодку Kolibri 2156_x000D_
Купить _x000D_
+380 показать номер _x000D_
"СиДи-Маркет" _x000D_
г. Киев _x000D_
92% положительных отзывов _x000D_
(891 отзыв) _x000D_
_x000D_
1875 UAH _x000D_
1 875 грн. _x000D_
В наличии _x000D_
Тент на лодку Bark Размер №5_x000D_
Купить _x000D_
+380 показать номер _x000D_
Турляндия _x000D_
г. Днепр _x000D_
100% положительных отзывов _x000D_
(62 отзыва) _x000D_
_x000D_
1550 UAH _x000D_
1 550 грн. _x000D_
В наличии _x000D_
Тент на надувную лодку Bark 290см и выше_x000D_
Купить _x000D_
+380 показать номер _x000D_
Хороший улов _x000D_
г. Харьков _x000D_
89% положительных отзывов _x000D_
(137 отзывов) _x000D_
_x000D_
1550 UAH _x000D_
1 550 грн. _x000D_
В наличии _x000D_
Тент на надувную лодку Bark 290см и выше_x000D_
Купить _x000D_
+380 показать номер _x000D_
"На крючке" - охота, рыбалка, дайвинг, туризм _x000D_
г. Харьков _x000D_
95% положительных отзывов _x000D_
(161 отзыв) _x000D_
_x000D_
1300 UAH _x000D_
1 300 грн. _x000D_
В наличии _x000D_
Тент на надувную лодку Bark BT-270_x000D_
Купить _x000D_
+380 показать номер _x000D_
Интернет-магазин "Охота ловить" _x000D_
г. Харьков _x000D_
93% положительных отзывов _x000D_
(165 отзывов) _x000D_
_x000D_
UA _x000D_
10 UAH _x000D_
10 грн. _x000D_
В наличии _x000D_
Крепеж для тента на лодку (пара)_x000D_
Купить _x000D_
+380 показать номер _x000D_
ООО «Антарес.АТ» _x000D_
г. Харьков _x000D_
52% положительных отзывов _x000D_
(86 отзывов) _x000D_
_x000D_
157 UAH _x000D_
157 грн. _x000D_
В наличии _x000D_
Тент на лодку, катер 5х6 м ( синий 55 г/кв.м)_x000D_
Купить _x000D_
+380 показать номер _x000D_
Приоритет Маркет _x000D_
г. Киев _x000D_
100% положительных отзывов _x000D_
(8 отзывов) _x000D_
_x000D_
4000 UAH _x000D_
4 000 грн. _x000D_
В наличии _x000D_
Тент на лодку транспортировочный. Тент на лёгкий катер._x000D_
Купить _x000D_
+380 показать номер _x000D_
Tentex _x000D_
г. Киев _x000D_
78% положительных отзывов _x000D_
(24 отзыва) _x000D_
_x000D_
UA _x000D_
1300 UAH _x000D_
1 300 грн. _x000D_
Под заказ, 1 день _x000D_
Носовой тент на лодку до 3,6 метра_x000D_
Купить _x000D_
+380 показать номер _x000D_
Интернет-магазин компании "Тentor" _x000D_
г. Киев _x000D_
94% положительных отзывов _x000D_
(64 отзыва) _x000D_
_x000D_
6000 UAH _x000D_
6 000 грн. _x000D_
В наличии _x000D_
Тент на лодку транспортировочный. Cordura 1000D (США)_x000D_
Купить _x000D_
+380 показать номер _x000D_
Pricep Master _x000D_
г. Обухов _x000D_
83% положительных отзывов _x000D_
(12 отзывов) _x000D_
_x000D_
UA _x000D_
1300 UAH _x000D_
1 300 грн. _x000D_
В наличии _x000D_
Тент на надувную лодку Bark BT-270_x000D_
Купить _x000D_
+380 показать номер _x000D_
«Вулкан» товары для рыбалки, охоты, туризма и дайвинга, камуфлированные костюмы, обувь и одежда _x000D_
г. Харьков _x000D_
84% положительных отзывов _x000D_
(1488 отзывов) _x000D_
_x000D_
UA _x000D_
5400 UAH _x000D_
от 5 400 грн. _x000D_
В наличии _x000D_
Тент на лодку Прогресс_x000D_
Купить _x000D_
+380 показать номер _x000D_
Компания "ТЕНТ-Пром" _x000D_
г. Киев _x000D_
95% положительных отзывов _x000D_
(21 отзыв) _x000D_
_x000D_
5500 UAH _x000D_
от 5 500 грн. _x000D_
В наличии _x000D_
Транспортировочные тенты из ПВХ на лодки Казанка_x000D_
Купить _x000D_
+380 показать номер _x000D_
Тент-Мастер _x000D_
г. Киев _x000D_
92% положительных отзывов _x000D_
(15 отзывов) _x000D_
Выгодные цены на Prom.ua! _x000D_
Тент на лодку до 1305 грн. _x000D_
Купить выгодно _x000D_
_x000D_
UA _x000D_
2800 UAH _x000D_
2 800 грн. _x000D_
В наличии _x000D_
Тент на лодку Bark BT-360, BN-390_x000D_
Купить _x000D_
+380 показать номер _x000D_
Магазин подводного снаряжения KatranGun — подводная охота, дайвинг, плавание, бассейн, обучение ПО _x000D_
г. Киев _x000D_
90% положительных отзывов _x000D_
(1025 отзывов) _x000D_
_x000D_
UA _x000D_
4000 UAH _x000D_
4 000 грн. _x000D_
В наличии _x000D_
Палатка-тент на надувную лодку ПВХ Bark BN-390S_x000D_
Купить _x000D_
+380 показать номер _x000D_
Пикник-Сервис _x000D_
г. Киев _x000D_
98% положительных отзывов _x000D_
(108 отзывов) _x000D_
_x000D_
2755 UAH _x000D_
2 755 грн. _x000D_
Оптовые цены _x000D_
В наличии _x000D_
Тент солнцезащитный (на лодки 3м-3,8м)_x000D_
Купить _x000D_
+380 показать номер _x000D_
Спорттовары и другие товары для активного отдыха от магазина "Спортивный отдых" _x000D_
г. Харьков _x000D_
92% положительных отзывов _x000D_
(955 отзывов) _x000D_
_x000D_
1500 UAH _x000D_
1 500 грн. _x000D_
В наличии _x000D_
Тент на надувные лодки Барк BT330 BN360_x000D_
Купить _x000D_
+380 показать номер _x000D_
Vkladovke.com.ua _x000D_
г. Днепр _x000D_
72% положительных отзывов _x000D_
(211 отзывов) _x000D_
_x000D_
UA _x000D_
1750 UAH _x000D_
1 750 грн. _x000D_
Оптовые цены _x000D_
В наличии _x000D_
Тент на надувные лодки Bark B-220-B-240_x000D_
Купить _x000D_
+380 показать номер _x000D_
ЧП Стеблевский _x000D_
г. Днепр _x000D_
95% положительных отзывов _x000D_
(47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2076.48 UAH _x000D_
2 076,48 грн. _x000D_
В наличии _x000D_
Kolibri Тент транспортировочный на лодку КМ450DSL Kolibri 33.023.47 камуфляж_x000D_
Купить _x000D_
+380 показать номер _x000D_
"СиДи-Маркет" _x000D_
г. Киев _x000D_
92% положительных отзывов _x000D_
(891 отзыв) _x000D_
_x000D_
1750 UAH _x000D_
1 750 грн. _x000D_
В наличии _x000D_
Тент на лодку Bark Размер №4_x000D_
Купить _x000D_
+380 показать номер _x000D_
Турляндия _x000D_
г. Днепр _x000D_
100% положительных отзывов _x000D_
(62 отзыва) _x000D_
_x000D_
UA _x000D_
16 UAH _x000D_
16 грн. _x000D_
Оптовые цены _x000D_
В наличии _x000D_
Комплект (грибок пвх и пряжка) для крепления тента на надувную лодку_x000D_
Купить _x000D_
+380 показать номер _x000D_
Аква Крузер / Aqua Cruiser _x000D_
г. Харьков _x000D_
99% положительных отзывов _x000D_
(148 отзывов) _x000D_
_x000D_
1300 UAH _x000D_
1 300 грн. _x000D_
В наличии _x000D_
Тент на надувную лодку Bark BT-270_x000D_
Купить _x000D_
+380 показать номер _x000D_
Хороший улов _x000D_
г. Харьков _x000D_
89% положительных отзывов _x000D_
(137 отзывов) _x000D_
_x000D_
1550 UAH _x000D_
1 550 грн. _x000D_
В наличии _x000D_
Тент на надувную лодку Bark 290см и выше_x000D_
Купить _x000D_
+380 показать номер _x000D_
Интернет-магазин "Охота ловить" _x000D_
г. Харьков _x000D_
93% положительных отзывов _x000D_
(165 отзывов) _x000D_
_x000D_
147 UAH _x000D_
147 грн. _x000D_
В наличии _x000D_
Тент на лодку, катер 4х6 м ( синий 55 г/кв.м.)_x000D_
Купить _x000D_
+380 показать номер _x000D_
Приоритет Маркет _x000D_
г. Киев _x000D_
100% положительных отзывов _x000D_
(8 отзывов) _x000D_
_x000D_
UA _x000D_
1300 UAH _x000D_
1 300 грн. _x000D_
В наличии _x000D_
Тент на надувные лодки Bark 250-280_x000D_
Купить _x000D_
+380 показать номер _x000D_
«Вулкан» товары для рыбалки, охоты, туризма и дайвинга, камуфлированные костюмы, обувь и одежда _x000D_
г. Харьков _x000D_
84% положительных отзывов _x000D_
(1488 отзывов) _x000D_
_x000D_
4500 UAH _x000D_
от 4 500 грн. _x000D_
В наличии _x000D_
Тент на лодку, катер типа прогресс, южанка, казанка, крым._x000D_
Купить _x000D_
+380 показать номер _x000D_
Tentex _x000D_
г. Киев _x000D_
78% положительных отзывов _x000D_
(24 отзыва) _x000D_
_x000D_
UA _x000D_
1300 UAH _x000D_
1 300 грн. _x000D_
Под заказ, 1 день _x000D_
Носовой тент на лодку 3,6 метра_x000D_
Купить _x000D_
+380 показать номер _x000D_
Интернет-магазин компании "Тentor" _x000D_
г. Киев _x000D_
94% положительных отзывов _x000D_
(64 отзыва) _x000D_
_x000D_
5500 UAH _x000D_
5 500 грн. _x000D_
В наличии _x000D_
Ходовые тенты на лодки Днепр_x000D_
Купить _x000D_
+380 показать номер _x000D_
Тент-Мастер _x000D_
г. Киев _x000D_
92% положительных отзывов _x000D_
(15 отзывов) _x000D_
_x000D_
4900 UAH _x000D_
от 4 900 грн. _x000D_
В наличии _x000D_
Тент на пвх лодку. Ткань - полиестер Cordura (сша)._x000D_
Купить _x000D_
+380 показать номер _x000D_
Pricep Master _x000D_
г. Обухов _x000D_
83% положительных отзывов _x000D_
(12 отзывов) _x000D_
_x000D_
1300 UAH _x000D_
1 300 грн. _x000D_
В наличии _x000D_
Тент на надувную лодку Bark В-210_x000D_
Купить _x000D_
+380 показать номер _x000D_
Интернет магазин "Lodka24". Товары для отдыха на воде. _x000D_
г. Днепр _x000D_
100% положительных отзывов _x000D_
(6 отзывов) _x000D_
_x000D_
1000 UAH _x000D_
от 1 000 грн. _x000D_
Пошив тентов на катера и лодки_x000D_
Заказать услугу _x000D_
+380 показать номер _x000D_
ООО "ВИГМА" _x000D_
г. Харьков _x000D_
4 отзыва _x000D_
_x000D_
80 UAH _x000D_
от 80 грн./кв.м _x000D_
Пошив тента на лодку_x000D_
Заказ только по телефону _x000D_
+380 показать номер _x000D_
Бытовые услуги ЕВА _x000D_
г. Одесса _x000D_
99% положительных отзывов _x000D_
(438 отзывов) _x000D_
_x000D_
UA _x000D_
2400 UAH _x000D_
2 400 грн. _x000D_
В наличии _x000D_
Тент на лодку Bark B-270, B-300, BT-290, BT-310, BN-310, BN-330_x000D_
Купить _x000D_
+380 показать номер _x000D_
Магазин подводного снаряжения KatranGun — подводная охота, дайвинг, плавание, бассейн, обучение ПО _x000D_
г. Киев _x000D_
90% положительных отзывов _x000D_
(1025 отзывов) _x000D_
_x000D_
UA _x000D_
1660 UAH _x000D_
1 660 грн. _x000D_
В наличии _x000D_
Тент на лодку ПВХ Барк ВТ-330, ВТ-330S, BN-330S_x000D_
Купить _x000D_
+380 показать номер _x000D_
Пикник-Сервис _x000D_
г. Киев _x000D_
98% положительных отзывов _x000D_
(108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278 UAH _x000D_
от 278 грн. _x000D_
Оптовые цены _x000D_
В наличии _x000D_
Тент стояночный на лодку_x000D_
Купить _x000D_
+380 показать номер _x000D_
Водостойкие тенты, накрытия и ткани _x000D_
г. Киев _x000D_
97% положительных отзывов _x000D_
(162 отзыва) _x000D_
_x000D_
UA _x000D_
1480 UAH _x000D_
1 480 грн. _x000D_
В наличии _x000D_
Тент на надувные лодки Bark B-220, 230, 240, 250, 260, 280_x000D_
Купить _x000D_
+380 показать номер _x000D_
Vkladovke.com.ua _x000D_
г. Днепр _x000D_
72% положительных отзывов _x000D_
(211 отзывов) _x000D_
_x000D_
UA _x000D_
2050 UAH _x000D_
2 050 грн. _x000D_
Оптовые цены _x000D_
В наличии _x000D_
Тент на надувные лодки Bark BT-290-BT-360, BN-310-BN-360_x000D_
Купить _x000D_
+380 показать номер _x000D_
ЧП Стеблевский _x000D_
г. Днепр _x000D_
95% положительных отзывов _x000D_
(47 отзывов)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2739.8 UAH _x000D_
2 739,80 грн. _x000D_
В наличии _x000D_
Kolibri Тент - палатка на лодку Kolibri К220_x000D_
Купить _x000D_
+380 показать номер _x000D_
"СиДи-Маркет" _x000D_
г. Киев _x000D_
92% положительных отзывов _x000D_
(891 отзыв) _x000D_
Показать еще _x000D_
123...26Вперед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</si>
  <si>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http://www.rusfishing.ru/forum/printthread.php?t=13795&amp;pp=40&amp;page=45</t>
  </si>
  <si>
    <t>http://fishingday.org/tent-na-lodku-pvx-svoimi-rukami/</t>
  </si>
  <si>
    <t xml:space="preserve">Наверх! _x000D_
FishingDay.org_x000D_
Все о рыбалке — как ловить, где ловить и на что_x000D_
Меню_x000D_
Наверх_x000D_
Главная_x000D_
Контакты_x000D_
 _x000D_
Тент на лодку ПВХ своими руками_x000D_
С приходом весны оживает вся природа, у людей поднимается настроение, а также появляется возможность более активно провести весенне-летне-осенний период. К сожалению, зима особо не радует, несмотря на то, что зима – это прекрасное время года и для многих людей она не является препятствием в плане активности. И все же, если зимой можно покататься на коньках или лыжах, то с приходом весны люди начинают переходить на роликовые коньки, на велосипеды или просто начинают бегать, настраивая свой организм на совсем другой уровень активности. А если имеется лодка, причем все равно какой конструкции, то можно порадоваться путешествием по реке._x000D_
С наступлением весны «оживает» большая часть рыболовов, которые упорно пережидали зиму, чтобы опять отправиться на водоемы, которые освободились от льда. Несмотря на то, что большая часть рыбаков не бросали своего любимого занятия и зимой, все же летняя рыбалка открывает перед ними гораздо больше возможностей не только в плане рыбалки, но и в плане отдыха. Часть из них возьмут с собой лодки ПВХ и будут наслаждаться процессом рыбной ловли в самом эпицентре природы. Это тот случай, когда можно совместить рыбалку с отдыхом, причем активным. Как правило, такие рыбаки не боятся никакого ненастья и готовы заниматься любимым занятием при любой погоде._x000D_
Часть граждан, соскучившихся за зимний период за обычной компанией и за путешествиями, готовят лодки ПВХ к длительным речным переходам. Как всегда, и этой весной владельцы лодок ПВХ встанут перед проблемой защиты лодки от ненастья. Причем, в защите нуждается не только лодка, но и шумная компания, которая непременно займет свое место в лодке._x000D_
_x000D_
Исходя из этого, многие владельцы пытаются обустроить защитный тент, способный защитить лодку и то, что находится в ней, от непогоды, а также повысить удобство в путешествии._x000D_
Приобрести тент естественно можно, но это «выльется» в приличную сумму, тем более, что отыскать тент на конкретную лодку весьма сложно. Если заказать изготовление тента, то не факт, что сошьют его в точности таким, каким он задуман. Поэтому, большая часть рыболовов, довольно философски подходят к решению этой задачи, и приступают к изготовлению тента своими руками. При этом, они понимают, что на это уйдет много времени. Самый подходящий период для его изготовления, это зима. В зимний период человек располагает значительно большим свободным временем, по сравнению с другими периодами._x000D_
Содержание_x000D_
1 Для чего необходим тент_x000D_
2 Основные требования к конструкции тента_x000D_
3 Виды тентов_x000D_
4 С чего начинается изготовление тента_x000D_
5 Изготовление дугового каркаса_x000D_
6 Изготовление тента_x000D_
7 Тонкости выкройки тента_x000D_
Для чего необходим тент_x000D_
_x000D_
Учитывая тот факт, что у рыбаков находятся различные модели лодок, то на каждую модель выпускается свой тент, соответствующий ее размеру. Поэтому, найти нужный тент не так то и просто. Легче заказать тент или сделать его самому, тем более, что это может оказаться намного выгоднее, да и в зимний период будет чем заняться. Главное, поставить перед собой цель, а потом материализовать ее._x000D_
Носовой и ходовой тенты способны защитить лодку ПВХ от дождя и ветра при ее движении, а стояночный тент и транспортировочный – от механических повреждений при транспортировке, а также при хранении, от воздействия окружающей среды. Стояночный тент можно использовать от дождя в качестве палатки._x000D_
Каркас, как правило, изготавливается из легкого материала, такого как дюралюминий или ПВХ трубы. Обтягивается конструкция ПВХ тканью, при этом, не следует забывать об устройстве люверсов. Как правило, применяется водонепроницаемая ПВХ ткань._x000D_
Основные требования к конструкции тента_x000D_
_x000D_
Независимо от того, тент заводского или кустарного изготовления, он должен отвечать некоторым требованиям:_x000D_
Возможность защиты носа лодки и вещей от атмосферных осадков;_x000D_
Защита пассажиров лодки от неблагоприятных погодных условий;_x000D_
Обеспечение хорошего обзора для того, кто управляет лодкой ПВХ;_x000D_
Обеспечение условий для ловли рыбы в процессе перемещения лодки;_x000D_
Соответствующая защита мотора лодки ПВХ как во время стоянки, так и во время движения;_x000D_
При этом, не следует забывать о таком факторе, как излишний вес и прочность. Тент должен быть легким, чтобы не перегружать лодки и надежным, чтобы защитить сидящих в лодке от веток нависших деревьев и кустарников. Если использовать не качественную ткань, то в условиях дальнего похода возможно повреждение тента, тем более, что трудно предугадать как будут разворачиваться события._x000D_
Виды тентов_x000D_
_x000D_
Для лодки ПВХ имеется возможность самостоятельного изготовления следующих видов тентов:_x000D_
Носового;_x000D_
Ходового;_x000D_
Стояночного;_x000D_
Транспортировочного._x000D_
Какой тент больше необходим, должен решить владелец лодки, исходя из условий ее применения. Если лодка эксплуатируется не столь активно и не часто, то вполне возможно, что будет достаточно, например, транспортировочного тента. А если лодка планируется для осуществления дальних переходов по водной глади, то без ходового тента не обойтись._x000D_
С чего начинается изготовление тента_x000D_
_x000D_
Для начала следует очень внимательно осмотреть свою лодку, предварительно накачав ее. В таком состоянии можно точно узнать все размеры лодки и определиться с конструкцией тента. Во внимание берутся все характеристики плавающего средства и его техническое состояние. Только так можно определиться с будущей функциональностью укрытия. Может так случиться, что техническое состояние лодки просто не позволит установить тот вид тента, который определен для соответствующей конструкции._x000D_
Следующий этап заключается в перенесении всех размеров на бумагу и зарисовки приблизительного проекта. На этом этапе решается и такой вопрос, как способ реализации данного вида конструкции. Если опыта подобных работ нет, то лучше остановиться на самом примитивном варианте, учитывая тот факт, что в дальнейшем будет возможность модернизировать данную конструкцию, с учетом приобретенного опыта._x000D_
Продолжается этот этап подготовительными работами, связанными с изготовлением выкроек для будущего тента. Для этого можно использовать не нужные отрезки ткани, полиэтиленовую пленку и другие материалы. При этом, следует учитывать, что от качества выкроек будет зависеть качество конечного результата. В конечном итоге, заготовки накладываются на рабочий материал и аккуратно обводятся мелом или карандашом, после чего, с помощью острых ножниц вырезаются все детали._x000D_
Подобная технология изготовления требует определенных навыков раскроя и шитья. Здесь ошибки лучше не совершать, поскольку общие затраты могут вырасти до критической суммы, тогда лучше не переводить дорогостоящий материал, а заказать изготовление тента настоящим мастерам._x000D_
Изготовление дугового каркаса_x000D_
 _x000D_
Перед тем, как начать заниматься выкройкой и пошивом ПВХ накрытия, приступают к изготовлению самого каркаса. Как правило, изготавливают укрытие в форме буквы «П», хотя все зависит от уровня развития фантазии. Главное, чтобы каркас оказался достаточно легким и не перегружал лодку. Такими характеристиками обладают алюминиевые трубы, диаметром 15-30 мм. Учитывая тот факт, что трубы придется выгибать, лучше останавливать свой выбор на толстостенных трубах. Тонкостенные трубы может просто порвать в процессе работы с ними. Алюминиевый каркас абсолютно не снизит управляемость и устойчивость лодки._x000D_
Размеры каркаса должны соответствовать габаритным размерам лодки, а высота каркаса определяется удобством в управлении. Очень важно, чтобы мертвая зона находилась не далее 6-7 метров._x000D_
Чтобы выгнуть алюминиевую трубу, достаточно обратиться к специалистам. Они сделают это аккуратно и качественно. Кроме этого, процесс обойдется не дорого. Если такой возможности нет, то можно выгнуть и самостоятельно, если делать все правильно, тем более, что алюминий достаточно мягкий. Чтобы эту операцию осуществить качественно, нужно трубы набить обычным песком и закрыть с обеих сторон, например, деревянным клином. После этого можно приступать к процессу выгибания. Главное, чтобы была точка опоры. При этом, места, к которым будет прикладываться усилие, лучше обмотать ненужной тряпкой. Это обезопасит трубы от повреждения._x000D_
В процессе изгиба нужно следить, чтобы труба выгибалась равномерно и в одной плоскости. В дальнейшем все трубы выгибаются в соответствии с изгибом первой трубы, тогда все трубы будут иметь одинаковую форму. Для первой трубы можно изготовить образец из обычной проволоки и по образцу выгнуть первую трубу._x000D_
После придания трубам определенной формы приступают к возведению вертикальных опор. На некоторых моделях лодок предусмотрена определенная фурнитура для установки каркаса. В таком случае задача серьезно упрощается. К сожалению, некоторые модели не оборудованы подобными приспособлениями. Поэтому придется их приобрести и установить самостоятельно._x000D_
Все узлы крепления каркаса выполняются на болтах. Диаметр болтов подбирается в зависимости от толщины трубок. Если применяется труба, диаметром до 25 мм, то подойдут болты, толщиной 6,0 мм, если труба толще, то лучше воспользоваться болтами, толщиной 8,0 мм. Обязательно применять контр — гаек, во избежание ослабления болтовых соединений. Существуют и другие способы предотвращения самопроизвольного раскручивания гаек._x000D_
В процессе установки особое внимание следует уделить расположению крепежных узлов. Они должны находиться на определенном удалении от баллонов лодки ПВХ. Это предотвратит баллоны от повреждения в процессе эксплуатации лодки. Кроме этого, все срезы и спилы металлических (алюминиевых) труб нужно аккуратно обработать, чтобы не было никаких заусенцев. Все точки крепления каркаса не должны контактировать с ПВХ элементами лодки во избежание появления внештатных ситуаций, связанных с повреждениями надувных частей лодки ПВХ, что может привести к чрезвычайному происшествию на воде._x000D_
Изготовление тента_x000D_
_x000D_
При выборе полотна для тента лодки следует учитывать тот факт, что ткань должна закрыть всю поверхность тента, а в нижней части, где тент будет соприкасаться с баллонами лодки, необходимо организовать несколько складок типа «гармошка»._x000D_
Чтобы накрыть такой тент, необходим отрезок специального водоотталкивающего полотна, длиной не менее 4м и шириной в пределах 1,5 метра. Для лодки, длиной 3метра достаточно отрезка ткани, размерами 3,5х1,5 м. Но, в таком случае, отсутствует право на ошибку. Это очень важно, если нет навыков в работе с подобными материалами._x000D_
Если длина лодки существенно больше, чем 3,0 метра, то материала на изготовление тента пойдет гораздо больше и это необходимо учитывать на самом первом этапе проектирования подобной конструкции. Следует, так же учитывать, что изготовление большего тента отберет гораздо больше времени, сил и энергии, не говоря уже о средствах. Изготовление больших тентов требует наличия больших помещений, где возможно не только развернуть большой отрезок ткани, но и работать с ним._x000D_
Для изготовления тента потребуется водоотталкивающая ткань, а также следующие инструменты и материалы:_x000D_
искусственная нить 320;_x000D_
игла для синтетических нитей;_x000D_
люверсы;_x000D_
полукольца;_x000D_
пластмассовые крючки;_x000D_
широкая резинка;_x000D_
стропы._x000D_
Подобные инструменты и материалы без проблем приобретаются в торговых точках. Обойдется это не дорого, поэтому, особой нагрузки на семейный бюджет не предвидится._x000D_
В последующем, на лодке выбирается подходящая пара держателей для рейлингов. В основном, выбирается вторая пара, если считать от носа судна. Это позволит закрыть даже борта лодки вместе с регистрационным номером. В таком случае, информацию о лодке придется перенести на сам тент. В нижней части тент крепится к такой же, второй паре рейлинга, к скобам и рым-рукоятке._x000D_
Тонкости выкройки тента_x000D_
_x000D_
Для начала следует обзавестись специальным резиновым шнуром. Он необходим для стяжки и для амортизации конструкции. Он будет установлен в нижнем рукаве тента, диаметр которого составляет 100 мм. Длина амортизатора (резинового шнура) принимается в пределах 1 метра. Зачастую, этой длины абсолютно достаточно, но если он оказался коротким, то его можно нарастить с помощью капронового шнура._x000D_
Для этого берется капроновый шнур, толщиной 5-6 мм и соединяется с резиновым шнуром с помощью небольшой медной муфты. Если подходящих соединительных элементов не нашлось, то соединение можно сделать следующими способами:_x000D_
капроновый трос и резиновый шнур соединяются внахлест;_x000D_
место соединения обматывается синтетической нитью определенной толщины;_x000D_
узел крепления хорошо промазывается полиуретановым клеем;_x000D_
Чтобы без проблем пропустить петли сквозь рукав, для закрепления тента за рым-рукоятку лодки ПВХ, внутри рукава устанавливается два люверса, диметром около 10мм. При этом, отверстия проделываются заранее, после чего их укрепляют специальными крепежными элементами или усиливают несколькими слоями ткани. Для надежного и качественного крепления тента по бортам лодки ПВХ, потребуется установить карабины. Их крепят к лодочной фурнитуре. В процессе установки тента придется растягивать шкаторину. В связи с этим, по всей ее поверхности располагают рукав, диаметром 10 см, внутри которого помещают 2 резиновых амортизатора. Соединение амортизаторов осуществляют по такому же принципу, как и соединение нижних амортизаторов._x000D_
Шкаторина крепится в верхней части тента с помощью двух точек крепления. При этом, на тягах крепления должны быть установлены транспортировочные стаканы. Рядом с этим местом размещается дополнительная пара люверсов, диаметром 40 мм._x000D_
Первый люверс располагается на средней части алюминиевой дуги, а второй смещается в сторону, где расположена правая стойка. Люверсы устанавливаются в местах, где имеется усиление вторым слоем материала, как и в случае крепления тента к нижней точке ПВХ лодки. На первый люверс приходится гораздо большая нагрузка, поэтому, придется наложить несколько слоев ткани._x000D_
_x000D_
Вполне естественно, что самодельный тент должен выполнять несколько функций дополнительных, кроме основной, защитной. К тому же, имеются все возможности реализовать свои идеи, чего не скажешь о покупном тенте, который выполняет только одну защитную функцию. Чтобы тент оказался более функциональным, по его окружности располагают несколько карманов, в которые можно поместить часть необходимых вещей и инструментов. При этом, не следует брать с собой все подряд, а лишь то, что понадобится в процессе отдыха. Как было сказано выше, никогда не следует перегружать лодку, да и сами карманы, иначе тент прослужит гораздо меньший термин, чем задумано._x000D_
Поэтому, перед началом похода лучше составить список необходимых для путешествия вещей и приспособлений. С наружной стороны, как правило, предусматривают карман для размещения спасательного круга и плавучего якоря. Внутри укрытия следует предусмотреть место для размещения основных аксессуаров, таких как:_x000D_
контейнеры и емкости для продуктов;_x000D_
место для хранения рыболовных принадлежностей;_x000D_
карманы для крепления других, необходимых для похода вещей._x000D_
Чтобы ни говорили, а самодельный тент позволит не только сэкономить часть средств, но и иметь более продуманную конструкцию, удовлетворяющую основным запросам рыболова-путешественника. При надлежащем, серьезном и креативном подходе удастся получить конструкцию, которая идеально подходит для конкретной конструкции лодки. Это как раз тот случай, когда имеет смысл самому позаботиться о своем комфорте. Ведь заводские конструкции рассчитаны на простоту и зачастую не учитывают пожеланий рыболовов или путешественников._x000D_
_x000D_
 Загрузка...Игорь 21.02.2017 _x000D_
_x000D_
_x000D_
_x000D_
Деревянная лодка своими руками _x000D_
Тюнинг лодки ПВХ своими руками _x000D_
Каяк своими руками _x000D_
Якорь для лодки ПВХ своими руками _x000D_
Самодельные лодки из фанеры _x000D_
Водомет для лодки своими руками _x000D_
Как сделать транец навесной для лодки ПВХ?... _x000D_
Лодочный электромотор своими руками _x000D_
Багорик для зимней рыбалки своими руками... Лодки и моторы Своими руками Комментировать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Популярное_x000D_
 Список речной рыбы _x000D_
 Как засолить икру щуки _x000D_
 Как солить скумбрию в домашних условиях _x000D_
 Нерест щуки _x000D_
 Ловля карпа весной _x000D_
 Виды белой рыбы, названия и ососбенности _x000D_
 28 крепких узлов для крючков и поводков _x000D_
 Бесплатная рыбалка в подмосковье, карты водоемов _x000D_
 Правильная сборка фидерной снасти _x000D_
 Ловля карася весной на поплавочную удочку _x000D_
 Нерест плотвы _x000D_
 Как вкусно посолить красную рыбу _x000D_
Рубрики_x000D_
Способы ловли (129) _x000D_
Фидер (30) _x000D_
Спиннинг (43) _x000D_
Поплавок (22) _x000D_
Донка (27) _x000D_
Нахлыст (3) _x000D_
Ловушки (11) _x000D_
Троллинг (4) _x000D_
Разновидности рыб (297) _x000D_
Бычок (1) _x000D_
Белый амур (7) _x000D_
Вьюн (4) _x000D_
Голавля (9) _x000D_
Ёрш (3) _x000D_
Жерех (3) _x000D_
Карась (28) _x000D_
Карп (19) _x000D_
Красноперка (2) _x000D_
Лещ (16) _x000D_
Линь (7) _x000D_
Налим (7) _x000D_
Окунь (23) _x000D_
Пескарь (2) _x000D_
Плотва (12) _x000D_
Ротан (3) _x000D_
Сазан (7) _x000D_
Сом (16) _x000D_
Стерлядь (2) _x000D_
Судак (15) _x000D_
Семга (1) _x000D_
Толстолобик (8) _x000D_
Угорь (2) _x000D_
Форель (11) _x000D_
Хариус (5) _x000D_
Чехонь (3) _x000D_
Щука (31) _x000D_
Другие (17) _x000D_
Ракообразные (8) _x000D_
Наживки (31) _x000D_
Прикормки (23) _x000D_
Снасти (62) _x000D_
Узлы (23) _x000D_
Снаряжение (11) _x000D_
Интересное (15) _x000D_
Кулинария (54) _x000D_
Клевое место (32) _x000D_
Эхолоты (2) _x000D_
Лодки и моторы (30) _x000D_
Морская рыбалка (3) _x000D_
Зимняя рыбалка (70) _x000D_
Своими руками (70) _x000D_
Copyright © 2015-2018 FishingDay.org - Все права защищены. Использование материалов без активной гиперссылки запрещено! </t>
  </si>
  <si>
    <t xml:space="preserve"> С приходом весны оживает вся природа, у людей поднимается настроение, а также появляется возможность более активно провести весенне-летне-осенний период. К сожалению, зима особо не радует, несмотря на то, что зима – это прекрасное время года и для многих людей она не является препятствием в плане активности. И все же, если зимой можно покататься на коньках или лыжах, то с приходом весны люди начинают переходить на роликовые коньки, на велосипеды или просто начинают бегать, настраивая свой организм на совсем другой уровень активности. А если имеется лодка, причем все равно какой конструкции, то можно порадоваться путешествием по реке._x000D_ С наступлением весны «оживает» большая часть рыболовов, которые упорно пережидали зиму, чтобы опять отправиться на водоемы, которые освободились от льда. Несмотря на то, что большая часть рыбаков не бросали своего любимого занятия и зимой, все же летняя рыбалка открывает перед ними гораздо больше возможностей не только в плане рыбалки, но и в плане отдыха. Часть из них возьмут с собой лодки ПВХ и будут наслаждаться процессом рыбной ловли в самом эпицентре природы. Это тот случай, когда можно совместить рыбалку с отдыхом, причем активным. Как правило, такие рыбаки не боятся никакого ненастья и готовы заниматься любимым занятием при любой погоде._x000D_ Часть граждан, соскучившихся за зимний период за обычной компанией и за путешествиями, готовят лодки ПВХ к длительным речным переходам. Как всегда, и этой весной владельцы лодок ПВХ встанут перед проблемой защиты лодки от ненастья. Причем, в защите нуждается не только лодка, но и шумная компания, которая непременно займет свое место в лодке._x000D_ Исходя из этого, многие владельцы пытаются обустроить защитный тент, способный защитить лодку и то, что находится в ней, от непогоды, а также повысить удобство в путешествии._x000D_ Приобрести тент естественно можно, но это «выльется» в приличную сумму, тем более, что отыскать тент на конкретную лодку весьма сложно. Если заказать изготовление тента, то не факт, что сошьют его в точности таким, каким он задуман. Поэтому, большая часть рыболовов, довольно философски подходят к решению этой задачи, и приступают к изготовлению тента своими руками. При этом, они понимают, что на это уйдет много времени. Самый подходящий период для его изготовления, это зима. В зимний период человек располагает значительно большим свободным временем, по сравнению с другими периодами._x000D_ Учитывая тот факт, что у рыбаков находятся различные модели лодок, то на каждую модель выпускается свой тент, соответствующий ее размеру. Поэтому, найти нужный тент не так то и просто. Легче заказать тент или сделать его самому, тем более, что это может оказаться намного выгоднее, да и в зимний период будет чем заняться. Главное, поставить перед собой цель, а потом материализовать ее._x000D_ Носовой и ходовой тенты способны защитить лодку ПВХ от дождя и ветра при ее движении, а стояночный тент и транспортировочный – от механических повреждений при транспортировке, а также при хранении, от воздействия окружающей среды. Стояночный тент можно использовать от дождя в качестве палатки._x000D_ Каркас, как правило, изготавливается из легкого материала, такого как дюралюминий или ПВХ трубы. Обтягивается конструкция ПВХ тканью, при этом, не следует забывать об устройстве люверсов. Как правило, применяется водонепроницаемая ПВХ ткань._x000D_ При этом, не следует забывать о таком факторе, как излишний вес и прочность. Тент должен быть легким, чтобы не перегружать лодки и надежным, чтобы защитить сидящих в лодке от веток нависших деревьев и кустарников. Если использовать не качественную ткань, то в условиях дальнего похода возможно повреждение тента, тем более, что трудно предугадать как будут разворачиваться события._x000D_ Какой тент больше необходим, должен решить владелец лодки, исходя из условий ее применения. Если лодка эксплуатируется не столь активно и не часто, то вполне возможно, что будет достаточно, например, транспортировочного тента. А если лодка планируется для осуществления дальних переходов по водной глади, то без ходового тента не обойтись._x000D_ Для начала следует очень внимательно осмотреть свою лодку, предварительно накачав ее. В таком состоянии можно точно узнать все размеры лодки и определиться с конструкцией тента. Во внимание берутся все характеристики плавающего средства и его техническое состояние. Только так можно определиться с будущей функциональностью укрытия. Может так случиться, что техническое состояние лодки просто не позволит установить тот вид тента, который определен для соответствующей конструкции._x000D_ Следующий этап заключается в перенесении всех размеров на бумагу и зарисовки приблизительного проекта. На этом этапе решается и такой вопрос, как способ реализации данного вида конструкции. Если опыта подобных работ нет, то лучше остановиться на самом примитивном варианте, учитывая тот факт, что в дальнейшем будет возможность модернизировать данную конструкцию, с учетом приобретенного опыта._x000D_ Продолжается этот этап подготовительными работами, связанными с изготовлением выкроек для будущего тента. Для этого можно использовать не нужные отрезки ткани, полиэтиленовую пленку и другие материалы. При этом, следует учитывать, что от качества выкроек будет зависеть качество конечного результата. В конечном итоге, заготовки накладываются на рабочий материал и аккуратно обводятся мелом или карандашом, после чего, с помощью острых ножниц вырезаются все детали._x000D_ Подобная технология изготовления требует определенных навыков раскроя и шитья. Здесь ошибки лучше не совершать, поскольку общие затраты могут вырасти до критической суммы, тогда лучше не переводить дорогостоящий материал, а заказать изготовление тента настоящим мастерам._x000D_ Перед тем, как начать заниматься выкройкой и пошивом ПВХ накрытия, приступают к изготовлению самого каркаса. Как правило, изготавливают укрытие в форме буквы «П», хотя все зависит от уровня развития фантазии. Главное, чтобы каркас оказался достаточно легким и не перегружал лодку. Такими характеристиками обладают алюминиевые трубы, диаметром 15-30 мм. Учитывая тот факт, что трубы придется выгибать, лучше останавливать свой выбор на толстостенных трубах. Тонкостенные трубы может просто порвать в процессе работы с ними. Алюминиевый каркас абсолютно не снизит управляемость и устойчивость лодки._x000D_ Размеры каркаса должны соответствовать габаритным размерам лодки, а высота каркаса определяется удобством в управлении. Очень важно, чтобы мертвая зона находилась не далее 6-7 метров._x000D_ Чтобы выгнуть алюминиевую трубу, достаточно обратиться к специалистам. Они сделают это аккуратно и качественно. Кроме этого, процесс обойдется не дорого. Если такой возможности нет, то можно выгнуть и самостоятельно, если делать все правильно, тем более, что алюминий достаточно мягкий. Чтобы эту операцию осуществить качественно, нужно трубы набить обычным песком и закрыть с обеих сторон, например, деревянным клином. После этого можно приступать к процессу выгибания. Главное, чтобы была точка опоры. При этом, места, к которым будет прикладываться усилие, лучше обмотать ненужной тряпкой. Это обезопасит трубы от повреждения._x000D_ В процессе изгиба нужно следить, чтобы труба выгибалась равномерно и в одной плоскости. В дальнейшем все трубы выгибаются в соответствии с изгибом первой трубы, тогда все трубы будут иметь одинаковую форму. Для первой трубы можно изготовить образец из обычной проволоки и по образцу выгнуть первую трубу._x000D_ После придания трубам определенной формы приступают к возведению вертикальных опор. На некоторых моделях лодок предусмотрена определенная фурнитура для установки каркаса. В таком случае задача серьезно упрощается. К сожалению, некоторые модели не оборудованы подобными приспособлениями. Поэтому придется их приобрести и установить самостоятельно._x000D_ Все узлы крепления каркаса выполняются на болтах. Диаметр болтов подбирается в зависимости от толщины трубок. Если применяется труба, диаметром до 25 мм, то подойдут болты, толщиной 6,0 мм, если труба толще, то лучше воспользоваться болтами, толщиной 8,0 мм. Обязательно применять контр — гаек, во избежание ослабления болтовых соединений. Существуют и другие способы предотвращения самопроизвольного раскручивания гаек._x000D_ В процессе установки особое внимание следует уделить расположению крепежных узлов. Они должны находиться на определенном удалении от баллонов лодки ПВХ. Это предотвратит баллоны от повреждения в процессе эксплуатации лодки. Кроме этого, все срезы и спилы металлических (алюминиевых) труб нужно аккуратно обработать, чтобы не было никаких заусенцев. Все точки крепления каркаса не должны контактировать с ПВХ элементами лодки во избежание появления внештатных ситуаций, связанных с повреждениями надувных частей лодки ПВХ, что может привести к чрезвычайному происшествию на воде._x000D_ Чтобы накрыть такой тент, необходим отрезок специального водоотталкивающего полотна, длиной не менее 4м и шириной в пределах 1,5 метра. Для лодки, длиной 3метра достаточно отрезка ткани, размерами 3,5х1,5 м. Но, в таком случае, отсутствует право на ошибку. Это очень важно, если нет навыков в работе с подобными материалами._x000D_ Если длина лодки существенно больше, чем 3,0 метра, то материала на изготовление тента пойдет гораздо больше и это необходимо учитывать на самом первом этапе проектирования подобной конструкции. Следует, так же учитывать, что изготовление большего тента отберет гораздо больше времени, сил и энергии, не говоря уже о средствах. Изготовление больших тентов требует наличия больших помещений, где возможно не только развернуть большой отрезок ткани, но и работать с ним._x000D_ Подобные инструменты и материалы без проблем приобретаются в торговых точках. Обойдется это не дорого, поэтому, особой нагрузки на семейный бюджет не предвидится._x000D_ В последующем, на лодке выбирается подходящая пара держателей для рейлингов. В основном, выбирается вторая пара, если считать от носа судна. Это позволит закрыть даже борта лодки вместе с регистрационным номером. В таком случае, информацию о лодке придется перенести на сам тент. В нижней части тент крепится к такой же, второй паре рейлинга, к скобам и рым-рукоятке._x000D_ Для начала следует обзавестись специальным резиновым шнуром. Он необходим для стяжки и для амортизации конструкции. Он будет установлен в нижнем рукаве тента, диаметр которого составляет 100 мм. Длина амортизатора (резинового шнура) принимается в пределах 1 метра. Зачастую, этой длины абсолютно достаточно, но если он оказался коротким, то его можно нарастить с помощью капронового шнура._x000D_ Чтобы без проблем пропустить петли сквозь рукав, для закрепления тента за рым-рукоятку лодки ПВХ, внутри рукава устанавливается два люверса, диметром около 10мм. При этом, отверстия проделываются заранее, после чего их укрепляют специальными крепежными элементами или усиливают несколькими слоями ткани. Для надежного и качественного крепления тента по бортам лодки ПВХ, потребуется установить карабины. Их крепят к лодочной фурнитуре. В процессе установки тента придется растягивать шкаторину. В связи с этим, по всей ее поверхности располагают рукав, диаметром 10 см, внутри которого помещают 2 резиновых амортизатора. Соединение амортизаторов осуществляют по такому же принципу, как и соединение нижних амортизаторов._x000D_ Шкаторина крепится в верхней части тента с помощью двух точек крепления. При этом, на тягах крепления должны быть установлены транспортировочные стаканы. Рядом с этим местом размещается дополнительная пара люверсов, диаметром 40 мм._x000D_ Первый люверс располагается на средней части алюминиевой дуги, а второй смещается в сторону, где расположена правая стойка. Люверсы устанавливаются в местах, где имеется усиление вторым слоем материала, как и в случае крепления тента к нижней точке ПВХ лодки. На первый люверс приходится гораздо большая нагрузка, поэтому, придется наложить несколько слоев ткани._x000D_ Вполне естественно, что самодельный тент должен выполнять несколько функций дополнительных, кроме основной, защитной. К тому же, имеются все возможности реализовать свои идеи, чего не скажешь о покупном тенте, который выполняет только одну защитную функцию. Чтобы тент оказался более функциональным, по его окружности располагают несколько карманов, в которые можно поместить часть необходимых вещей и инструментов. При этом, не следует брать с собой все подряд, а лишь то, что понадобится в процессе отдыха. Как было сказано выше, никогда не следует перегружать лодку, да и сами карманы, иначе тент прослужит гораздо меньший термин, чем задумано._x000D_ Чтобы ни говорили, а самодельный тент позволит не только сэкономить часть средств, но и иметь более продуманную конструкцию, удовлетворяющую основным запросам рыболова-путешественника. При надлежащем, серьезном и креативном подходе удастся получить конструкцию, которая идеально подходит для конкретной конструкции лодки. Это как раз тот случай, когда имеет смысл самому позаботиться о своем комфорте. Ведь заводские конструкции рассчитаны на простоту и зачастую не учитывают пожеланий рыболовов или путешественников._x000D_</t>
  </si>
  <si>
    <t xml:space="preserve"> С приходом весны оживает вся природа, у людей поднимается настроение, а также появляется возможность более активно провести весенне-летне-осенний период. К сожалению, зима особо не радует, несмотря на то, что зима – это прекрасное время года и для многих людей она не является препятствием в плане активности. И все же, если зимой можно покататься на коньках или лыжах, то с приходом весны люди начинают переходить на роликовые коньки, на велосипеды или просто начинают бегать, настраивая свой организм на совсем другой уровень активности. А если имеется лодка, причем все равно какой конструкции, то можно порадоваться путешествием по реке._x000D_ С наступлением весны «оживает» большая часть рыболовов, которые упорно пережидали зиму, чтобы опять отправиться на водоемы, которые освободились от льда. Несмотря на то, что большая часть рыбаков не бросали своего любимого занятия и зимой, все же летняя рыбалка открывает перед ними гораздо больше возможностей не только в плане рыбалки, но и в плане отдыха. Часть из них возьмут с собой лодки ПВХ и будут наслаждаться процессом рыбной ловли в самом эпицентре природы. Это тот случай, когда можно совместить рыбалку с отдыхом, причем активным. Как всегда, и этой весной владельцы лодок ПВХ встанут перед проблемой защиты лодки от ненастья. Если заказать изготовление тента, то не факт, что сошьют его в точности таким, каким он задуман. Поэтому, большая часть рыболовов, довольно философски подходят к решению этой задачи, и приступают к изготовлению тента своими руками. При этом, они понимают, что на это уйдет много времени. Самый подходящий период для его изготовления, это зима. В зимний период человек располагает значительно большим свободным временем, по сравнению с другими периодами._x000D_ Учитывая тот факт, что у рыбаков находятся различные модели лодок, то на каждую модель выпускается свой тент, соответствующий ее размеру. Поэтому, найти нужный тент не так то и просто. Только так можно определиться с будущей функциональностью укрытия. </t>
  </si>
  <si>
    <t xml:space="preserve">З приходом весни оживає вся природа, у людей піднімається настрій, а також з'являється можливість більш активно провести весняно-літньо-осінній період. На жаль, зима особливо не радує, незважаючи на те, що зима – це прекрасна пора року для багатьох людей вона не є перешкодою в плані активності. І все ж, якщо взимку можна покататися на ковзанах чи лижах, то з приходом весни люди починають переходити на роликові ковзани, велосипеди або просто починають бігати, змінюючи свій організм на зовсім інший рівень активності. А якщо є човен, причому все одно якої конструкції, то можна порадіти подорожжю по річці. З настанням весни оживає велика частина рибалок, які наполегливо перечікували зиму, щоб знову вирушити на водойми, які звільнилися від льоду. Незважаючи на те, що велика частина рибалок не кидали свого улюбленого заняття і взимку, все ж літня риболовля відкриває перед ними набагато більше можливостей не тільки в плані рибалки, але і в плані відпочинку. Частина з них візьмуть з собою човни ПВХ і будуть насолоджуватися процесом рибної ловлі в самому епіцентрі природи. Це той випадок, коли можна поєднати риболовлю з відпочинком, причому активним. Як завжди, і цієї весни власники човнів ПВХ постануть перед проблемою захисту човна від негоди. Якщо замовити виготовлення тенту, то не факт, що пошиють його в точності таким, яким він задуманий. </t>
  </si>
  <si>
    <t>Навіщо потрібен ходовий тент на катер.</t>
  </si>
  <si>
    <t>[caption id="" align="aligncenter" width="350"]&lt;img src="http://www.msktent.ru/img/hodovye/4.jpg" alt="" width="350" height="300" /&gt; Навіщо потрібен ходовий тент на катер.[/caption]    З приходом весни оживає вся природа, у людей піднімається настрій, а також з'являється можливість більш активно провести весняно-літньо-осінній період. На жаль, зима особливо не радує, незважаючи на те, що зима – це прекрасна пора року для багатьох людей вона не є перешкодою в плані активності. І все ж, якщо взимку можна покататися на ковзанах чи лижах, то з приходом весни люди починають переходити на роликові ковзани, велосипеди або просто починають бігати, змінюючи свій організм на зовсім інший рівень активності. А якщо є човен, причому все одно якої конструкції, то можна порадіти подорожжю по річці. З настанням весни оживає велика частина рибалок, які наполегливо перечікували зиму, щоб знову вирушити на водойми, які звільнилися від льоду. Також ви можете знайти все необхідне на ресурсі &lt;a href="http://ww116.ru/hodovyie-tentyi"&gt;ходовой тент на катер&lt;/a&gt;.\n    Незважаючи на те, що велика частина рибалок не кидали свого улюбленого заняття і взимку, все ж літня риболовля відкриває перед ними набагато більше можливостей не тільки в плані рибалки, але і в плані відпочинку. Частина з них візьмуть з собою човни ПВХ і будуть насолоджуватися процесом рибної ловлі в самому епіцентрі природи. Це той випадок, коли можна поєднати риболовлю з відпочинком, причому активним. Як завжди, і цієї весни власники човнів ПВХ постануть перед проблемою захисту човна від негоди. Якщо замовити виготовлення тенту, то не факт, що пошиють його в точності таким, яким він задуманий. Все небхідне для цього буде у ресурсі &lt;a href="http://ww116.ru/hodovyie-tentyi"&gt;ходовой тент для лодки&lt;/a&gt;.\n     Тому велика частина рибалок, досить філософськи підходять до вирішення цього завдання, і приступають до виготовлення тенту своїми руками. При цьому, вони розуміють, що на це піде багато часу. Найкращий період для його виготовлення, це зима. У зимовий період людина має значно великим вільним часом, порівняно з іншими періодами. Враховуючи той факт, що у рибалок знаходяться різні моделі човнів, то на кожну модель випускається свій тент, відповідний її розміром. Тому знайти потрібний тент не так то й просто. Тільки так можна визначитися з майбутньою функціональністю укриття.</t>
  </si>
  <si>
    <t>http://redcat.net.ua/navishho-potriben-hodovyj-tent-na-kater/</t>
  </si>
  <si>
    <t>http://www.vigma.com.ua/page-katera.html</t>
  </si>
  <si>
    <t>_x000D_
_x000D_
_x000D_
   Главная_x000D_
   Ангары_x000D_
   Тенты, пологи_x000D_
   Маркизы и навесы_x000D_
   Палатки и шатры_x000D_
   Площадки летние_x000D_
   Шторы_x000D_
   Тент на лодку и катер_x000D_
   Автонакидки и чехлы_x000D_
   Накрытие на бассейн_x000D_
   Мешки_x000D_
   Сумки_x000D_
   Силосы_x000D_
   Фильтры_x000D_
   Рукава_x000D_
   Санки Ватрушка_x000D_
   Контакты_x000D_
Тент на лодку, тент на катер_x000D_
Обладатели водных транспортных средств так или иначе сталкиваются с необходимостью защитить свое судно от неблагоприятных условий и решаются приобрести тент на лодку (скутер, яхту, гидроцикл)._x000D_
Тент для лодки — изделие, которое желательно делать по индивидуальному заказу, поскольку его конфигурация зависит не только от габаритов водного транспортного средства, но также от условий эксплуатации и личных предпочтений владельца судна. Наше предприятия изготовит тент на катер, который идеально подойдет именно вам._x000D_
Как только что отмечалось, конфигурация, которую имеет тент на лодку, определяется условиями его использования. Коротко опишем виды тентов, исходя из этих условий:_x000D_
Тент на катер транспортировочный. Как понятно из названия, такой тент на лодку предназначен для транспортировки судна на автомобильном прицепе. Тент на катер для перевозки должен обязательно закрывать палубу и лобовое стекло судна, защищать водное транспортное средство от атмосферных осадков, пыли и грязи, летящей из-под колес автомобиля. Обычно транспортировочный тент на лодку делается точно по форме судна._x000D_
Тент на катер ходовой. Это самый распространенный тип тента. Его назначение — защищать пассажиров судна от жары и атмосферных осадков во время плавания. В зной тент для лодки создаст тень, а в холод под ним можно спрятаться от дождя и ветра, а также согреться, включив автономный отопительный прибор._x000D_
Тент для катера стояночный. Как правило, для ходовых тентов используются дорогие материалы с ультрасовременными пропитками и специальная фурнитура. Такие изделия имеют сложный крой, обеспечивающий обзор салона и его идеальную вентиляцию, они требуют деликатного ухода и не предназначены для того, чтобы накрывать судно во время длительной стоянки. Вот почему выпускаются узкоцелевые и более непритязательные стояночные покрытия. Тент на лодку для стоянки должен соответствовать всего двум главным требованиям: быть крепким и простым в обиходе (то есть быстро крепиться к судну). Стояночный тент на катер выполняется из тканей, которые оберегают судно от солнечный лучей, осадков (дождя, града, снега), грибка и плесени. Кроме всего прочего, тент на лодку для стоянки производится с учетом того, чтобы можно было производить мелкий ремонт или техническое обслуживание судна, не снимая защитного покрытия._x000D_
У нас вы можете заказать тент на катер (а также специальную накидку для водного скутера или гидроцикла), который надежно защитит водное средство передвижения от внешних воздействий при хранении или перевозке._x000D_
Каждый наш тент для лодки выполнен из прочной водостойкой ткани. Данная ткань имеет высокотехнологичное покрытие, которое, с одной стороны, позволяет ей «дышать», с другой, — не пропускает влагу и является стойким к образованию вредной плесени. У вас есть возможность выбрать цвет тента в зависимости от ваших вкусовых предпочтений._x000D_
Наш опыт работы позволяет выполнить тент на катер любого типа и размера. Наши возможности ограничены лишь волей и пожеланиями заказчиков._x000D_
         _x000D_
                  _x000D_
_x000D_
 _x000D_
 _x000D_
_x000D_
_x000D_
_x000D_
_x000D_
Разработка сайта</t>
  </si>
  <si>
    <t xml:space="preserve"> Тент для лодки — изделие, которое желательно делать по индивидуальному заказу, поскольку его конфигурация зависит не только от габаритов водного транспортного средства, но также от условий эксплуатации и личных предпочтений владельца судна. Наше предприятия изготовит тент на катер, который идеально подойдет именно вам._x000D_ Тент на катер транспортировочный. Как понятно из названия, такой тент на лодку предназначен для транспортировки судна на автомобильном прицепе. Тент на катер для перевозки должен обязательно закрывать палубу и лобовое стекло судна, защищать водное транспортное средство от атмосферных осадков, пыли и грязи, летящей из-под колес автомобиля. Обычно транспортировочный тент на лодку делается точно по форме судна._x000D_ Тент на катер ходовой. Это самый распространенный тип тента. Его назначение — защищать пассажиров судна от жары и атмосферных осадков во время плавания. В зной тент для лодки создаст тень, а в холод под ним можно спрятаться от дождя и ветра, а также согреться, включив автономный отопительный прибор._x000D_ Тент для катера стояночный. Как правило, для ходовых тентов используются дорогие материалы с ультрасовременными пропитками и специальная фурнитура. Такие изделия имеют сложный крой, обеспечивающий обзор салона и его идеальную вентиляцию, они требуют деликатного ухода и не предназначены для того, чтобы накрывать судно во время длительной стоянки. Вот почему выпускаются узкоцелевые и более непритязательные стояночные покрытия. Тент на лодку для стоянки должен соответствовать всего двум главным требованиям: быть крепким и простым в обиходе (то есть быстро крепиться к судну). Стояночный тент на катер выполняется из тканей, которые оберегают судно от солнечный лучей, осадков (дождя, града, снега), грибка и плесени. Кроме всего прочего, тент на лодку для стоянки производится с учетом того, чтобы можно было производить мелкий ремонт или техническое обслуживание судна, не снимая защитного покрытия._x000D_ У нас вы можете заказать тент на катер (а также специальную накидку для водного скутера или гидроцикла), который надежно защитит водное средство передвижения от внешних воздействий при хранении или перевозке._x000D_ Каждый наш тент для лодки выполнен из прочной водостойкой ткани. Данная ткань имеет высокотехнологичное покрытие, которое, с одной стороны, позволяет ей «дышать», с другой, — не пропускает влагу и является стойким к образованию вредной плесени. У вас есть возможность выбрать цвет тента в зависимости от ваших вкусовых предпочтений._x000D_ Наш опыт работы позволяет выполнить тент на катер любого типа и размера. Наши возможности ограничены лишь волей и пожеланиями заказчиков._x000D_</t>
  </si>
  <si>
    <t xml:space="preserve"> Тент для лодки — изделие, которое желательно делать по индивидуальному заказу, поскольку его конфигурация зависит не только от габаритов водного транспортного средства, но также от условий эксплуатации и личных предпочтений владельца судна. Как понятно из названия, такой тент на лодку предназначен для транспортировки судна на автомобильном прицепе. Тент на катер для перевозки должен обязательно закрывать палубу и лобовое стекло судна, защищать водное транспортное средство от атмосферных осадков, пыли и грязи, летящей из-под колес автомобиля. Обычно транспортировочный тент на лодку делается точно по форме судна._x000D_ Тент на катер ходовой. Это самый распространенный тип тента. Его назначение — защищать пассажиров судна от жары и атмосферных осадков во время плавания. В зной тент для лодки создаст тень, а в холод под ним можно спрятаться от дождя и ветра, а также согреться, включив автономный отопительный прибор._x000D_ Тент для катера стояночный. Как правило, для ходовых тентов используются дорогие материалы с ультрасовременными пропитками и специальная фурнитура. Такие изделия имеют сложный крой, обеспечивающий обзор салона и его идеальную вентиляцию, они требуют деликатного ухода и не предназначены для того, чтобы накрывать судно во время длительной стоянки. Вот почему выпускаются узкоцелевые и более непритязательные стояночные покрытия. Тент на лодку для стоянки должен соответствовать всего двум главным требованиям: быть крепким и простым в обиходе (то есть быстро крепиться к судну). Стояночный тент на катер выполняется из тканей, которые оберегают судно от солнечный лучей, осадков (дождя, града, снега), грибка и плесени. Данная ткань имеет высокотехнологичное покрытие, которое, с одной стороны, позволяет ей «дышать», с другой, — не пропускает влагу и является стойким к образованию вредной плесени. </t>
  </si>
  <si>
    <t xml:space="preserve">Тент для човна — виріб, який бажано робити за індивідуальним замовленням, оскільки його конфігурація залежить не тільки від габаритів водного транспортного засобу, а також від умов експлуатації та особистих уподобань власника судна. Як зрозуміло з назви, такий тент на човен призначений для транспортування судна на автомобільному причепі. Тент на катер для перевезення повинен обов'язково закривати палубу і лобове скло судна, захищати водний транспортний засіб від атмосферних опадів, пилу і бруду, що летить з-під коліс автомобіля. Зазвичай універсальний тент на човен робиться точно за формою судна. Тент на катер ходової. Це найпоширеніший тип тенту. Його призначення — захищати пасажирів судна від спеки, атмосферних опадів під час плавання. У спеку тент для човна створить тінь, а в холод під ним можна сховатися від дощу і вітру, а також зігрітися, включивши автономний опалювальний прилад. Тент для катера гальмо. Як правило, для ходових тентів використовуються дорогі матеріали з ультрасучасними просоченнями і спеціальна фурнітура. Такі вироби мають складний крій, що забезпечує огляд салону і його ідеальну вентиляцію, вони вимагають делікатного догляду і не призначені для того, щоб накривати судно під час тривалої стоянки. Ось чому випускаються узкоцелевые і більш невибагливі стоянкові покриття. </t>
  </si>
  <si>
    <t>Як застосовується гальмо тент для катера.</t>
  </si>
  <si>
    <t>[caption id="" align="aligncenter" width="350"]&lt;img src="https://images.ua.prom.st/208712867_w272_h200_stoyanochnyj.jpg" alt="" width="350" height="300" /&gt; Як застосовується гальмо тент для катера.[/caption]    Тент для човна — виріб, який бажано робити за індивідуальним замовленням, оскільки його конфігурація залежить не тільки від габаритів водного транспортного засобу, а також від умов експлуатації та особистих уподобань власника судна. Як зрозуміло з назви, такий тент на човен призначений для транспортування судна на автомобільному причепі. Тент на катер для перевезення повинен обов'язково закривати палубу і лобове скло судна, захищати водний транспортний засіб від атмосферних опадів, пилу і бруду, що летить з-під коліс автомобіля. Зазвичай універсальний тент на човен робиться точно за формою судна. Також ви можете знайти все необхідне на ресурсі &lt;a href="http://ww116.ru/stoyanochnyie-i-ransportirovochnyie-tentyi"&gt;стояночный тент&lt;/a&gt;.\n    Тент на катер ходової. Це найпоширеніший тип тенту. Його призначення — захищати пасажирів судна від спеки, атмосферних опадів під час плавання. У спеку тент для човна створить тінь, а в холод під ним можна сховатися від дощу і вітру, а також зігрітися, включивши автономний опалювальний прилад. Тент для катера гальмо. Як правило, для ходових тентів використовуються дорогі матеріали з ультрасучасними просоченнями і спеціальна фурнітура. Такі вироби мають складний крій, що забезпечує огляд салону і його ідеальну вентиляцію, вони вимагають делікатного догляду і не призначені для того, щоб накривати судно під час тривалої стоянки. Все небхідне для цього буде у ресурсі &lt;a href="http://ww116.ru/stoyanochnyie-i-ransportirovochnyie-tentyi"&gt;транспортировочный тент&lt;/a&gt;.\n     Ось чому випускаються узкоцелевые і більш невибагливі стоянкові покриття. Тент на човен для стоянки повинен відповідати лише двом головним вимогам: бути міцним і простим у побуті (тобто швидко кріпитися до судна). Гальмо тент на катер виконується з тканин, які оберігають судно від сонячний променів, опадів (дощу, граду, снігу), грибка і цвілі. Ця тканина має високотехнологічне покриття, яке, з одного боку, дозволяє їй «дихати», з іншого, — не пропускає вологу і є стійким до утворення шкідливої цвілі.</t>
  </si>
  <si>
    <t>http://softik.net.ua/yak-zastosovuyetsya-galmo-tent-dlya-katera/</t>
  </si>
  <si>
    <t>fuck-hack.com</t>
  </si>
  <si>
    <t>http://www.vitoria.su/proizvoditeli/bonolit</t>
  </si>
  <si>
    <t xml:space="preserve"> _x000D_
 _x000D_
Главная_x000D_
Магазин_x000D_
Публикации_x000D_
Оплата_x000D_
Доставка_x000D_
Контакты_x000D_
Производители_x000D_
Регистрация_x000D_
Вход_x000D_
+7 (495) 150-02-03 +7 (495) 646-86-02 +7 (492) 372-58-47 +7 (915) 765-38-55 Пн—Пт 09:00—18:00_x000D_
Сб—Вс 10:00—16:00 г. Москва, ул. Курганская, 4а_x000D_
г. Киржач, ул. Привокзальная, д. 34А_x000D_
г. Москва, 88-й км МКАД, БЦ "Нагорное" _x000D_
 _x000D_
0 Р _x000D_
Посмотреть корзину _x000D_
Магазин_x000D_
Керамические блоки_x000D_
Блоки Porotherm_x000D_
Облицовочный кирпич_x000D_
Terca_x000D_
ГКЗ_x000D_
Terex_x000D_
Braer_x000D_
Полнотелый кирпич_x000D_
Газобетон_x000D_
Poritep_x000D_
Bonolit_x000D_
Сухие смеси_x000D_
Смеси Prime_x000D_
Смеси Perel_x000D_
Цветные кладочные смеси_x000D_
Теплый раствор_x000D_
Цветные затирочные смеси_x000D_
Клеевые смеси_x000D_
Штукатурки_x000D_
Гипсовая штукатурка_x000D_
Шпатлевки_x000D_
Bonolit_x000D_
Смеси Porotherm_x000D_
Красносельскстройматериалы_x000D_
Аксесcуары_x000D_
Porotherm_x000D_
Bonolit_x000D_
Производители → _x000D_
Bonolit - большой опыт производства высококачественного газобетона_x000D_
Компания Bonolit имеет большой опыт производства высококачественного аэрированного бетона или газобетона. Благодаря уникальной современной технологии, блоки Бонолит обладают превосходными характеристиками._x000D_
_x000D_
Предприятие сертифицировано по программе «Европейского менеджмента выпуска продукции и качества». Производственная линия расположена в городе Старая Купавна, находящемся всего в 18 км от Москвы. Она укомплектована резательными линиями голландской компании HESS AAC, которые отличаются правильной геометрией и абсолютной точностью. Проектная мощность завода – около 450 тыс. куб. м. в год. Ассортимент производимых заводом изделий необычайно широк - это ровные, пазогребневые и U-образные блоки плотностью D400, D500 и D600. Газобетон Bonolit упаковывают в специальную пленку Stretch-hood, которая сохраняет целостность готовых изделий и обеспечивает дополнительное удобство при перевозках. _x000D_
Газобетонные блоки Bonolit – уникальный материал с прекрасными потребительскими свойствами. Основные преимущества продукции Бонолит: идеальная геометрия, высокая несущая способность, огнестойкость, морозостойкость, теплоизоляция и звукоизоляции. В производстве применяется технология разделения аэрированного бетона по методу «зеленого массива». Блоки сначала отделяются друг от друга, а затем попадают в автоклав и равномерно пропариваются. Благодаря этому возможность появления различных дефектов сводится к минимуму, а газоблоки отличаются прочностью и надежностью. К тому же газобетонные блоки Бонолит хорошо контактируют с разными видами отделочных материалов. _x000D_
Газобетонные блоки Bonolit состоят исключительно из экологически чистых компонентов - песка, гипса, извести, воды и цемента. Вся продукция проходит тщательный контроль качества в специальной лаборатории. Российские и голландские специалисты полностью контролируют процесс производства. Также на регулярной основе проводятся дополнительные исследования для подтверждения уровня качества и экологичности продукции Бонолит. Отработанная методика позволяет организовать полностью безотходное производство, а цикл изготовления газобетона предусматривает даже повторное использование конденсата. _x000D_
Газобетонные блоки – это отличное решение для частного домостроения. Они значительно дешевле керамики, но ничуть не уступают ей по теплоизоляционным показателям. Если взять в руки обычный кирпич, вы почувствуете, что он прохладный. Газобетон же остается теплым даже при температуре +5°С. По своим характеристикам он напоминает древесину. В дополнительном утеплении строительных конструкций из газобетона нет необходимости. _x000D_
Благодаря ячеистой структуре газоблоков Бонолит (т.е. они имеют открытые поры), дом будет «дышать», не задерживая влагу. Во многом именно от этого зависит благоприятный и здоровый микроклимат в помещении. Прежде всего, при строительстве необходимо думать о безопасности. А пожаростойкость газобетона в пять раз выше, чем у обычного кирпича. Срок эксплуатации блоков Bonolit даже без дополнительной облицовки фасадной части составляет более 100 лет. _x000D_
В интернет-магазине компании ООО «Витория» вы можете приобрести различные виды блоков из газобетона. К примеру, для возведения несущих стен подойдут газоблоки плотностью 300, 400 и 500 кг/м. куб. Длина таких изделий - 600 мм, высота – 250 мм, ширина - от 200 до 500 мм. Если необходимо построить перегородку внутри помещения, то вам необходим газобетон Bonolit плотностью 500 или 600 кг/м. куб. Высота и длина блоков стандартные, а ширина варьируется от 50 до 175 мм. Блоки Бонолит применяются для самых разнообразных целей. Используя этот материал, вы можете воплотить любые ваши задумки. Например, можно организовать арочный проем. Для этого понадобятся газоблоки плотностью 500 и 600 кг/м. куб. Высота составляет 250 мм, ширина - 500 мм, длина - 600 мм. Работать с этими блоками легко и удобно, так что вы сможете возвести арку любого радиуса. П-образные блоки плотностью 500 кг/м. куб. предназначены для устройства перемычек, усиления дверных и оконных проемов. Газосиликатные блоки плотностью 600 кг/м. куб. идеально подойдут для устройства навесных вентилируемых фасадов, прочных и устойчивых к воздействию влаги и перепадам температур. _x000D_
© 2018 ООО «Витория»_x000D_
Магазин Корзина Оформить заказ Доставка Оплата _x000D_
Обратная связь +7 (495) 150-02-03 +7 (495) 646-86-02 +7 (492) 372-58-47 +7 (915) 765-38-55 site@vitoria.su _x000D_
Продажа керамических поризованных блоков POROTHERM, лицевого керамический кирпича TERCA, BRAER, Гжельского кирпичного завода, Terex, ВВКЗ._x000D_
Газосиликатные блоки Bonolit_x000D_
Железобетонные изделия - Плиты (ПК), (ПНО) Перемычки Кольца ФБС. Реализация сухих смесей Porotherm TM, смесей производства компании Перел.</t>
  </si>
  <si>
    <t>http://пеноблоки.net/bonolit.php</t>
  </si>
  <si>
    <t xml:space="preserve">× _x000D_
Заказать звонок_x000D_
Телефон _x000D_
 _x000D_
Отправить _x000D_
Закрыть _x000D_
× _x000D_
Получить отсрочку платежа за 1 час_x000D_
Телефон _x000D_
 _x000D_
 _x000D_
Отправить _x000D_
Закрыть _x000D_
Лучший Портал о Газобетоне и Кирпиче_x000D_
Домашняя_x000D_
Доставка_x000D_
Отзывы_x000D_
Сервис_x000D_
О компании_x000D_
Контакты_x000D_
Технология_x000D_
Акции_x000D_
Пеноблоки.net _x000D_
Время работы_x000D_
08:00 - 23:00_x000D_
Наша почта_x000D_
info@пеноблоки.net_x000D_
Звоните в рабочее время_x000D_
+7 (499) 350-71-04_x000D_
_x000D_
Заказать звонок _x000D_
Оптовые поставки стеновых материалов_x000D_
Продукция_x000D_
Клей для блоков_x000D_
Инструмент для блоков_x000D_
Проекты домов_x000D_
Производители_x000D_
BONOLIT ГРАС Drauber EL Block AEROSTONE Poritep H+H _x000D_
 _x000D_
Продукция _x000D_
Как производят _x000D_
Продукция BONOLIT_x000D_
Ячеистый газобетон Бонолит – инновационный строительный материал, с применением только экологически чистого сырья._x000D_
_x000D_
«ПЕНОБЛОКИ.NET» является официальным дистрибьютором завода Bonolit, производителем продукции из автоклавного аэрированного бетона. _x000D_
BONOLIT _x000D_
D-300 B 2.0_x000D_
от 3 600 руб./м3 _x000D_
Подробнее _x000D_
 _x000D_
BONOLIT _x000D_
D-400 B 2.0_x000D_
от 2 900 руб./м3 _x000D_
Подробнее _x000D_
 _x000D_
BONOLIT _x000D_
D-500 B 2.5_x000D_
от 2 900 руб./м3 _x000D_
Подробнее _x000D_
 _x000D_
BONOLIT _x000D_
D-600 B 3.5_x000D_
от 2 900 руб./м3 _x000D_
Подробнее _x000D_
 _x000D_
BONOLIT _x000D_
D 500 B 2.5_x000D_
от 520 руб./шт _x000D_
Подробнее _x000D_
 _x000D_
О заводе Бонолит_x000D_
Автоклавный газобетон Bonolit ( Бонолит ) выпускается на голландском оборудовании HESS (ХЭСС). Данная линия установлена на новом заводе Бонолит Старая Купавна в МО. Завод сертифицирован в 2011 году по программе евро - качества и менеджмента, лишний раз показывая, что этот газобетон будет иметь отличное качество. Завод был модернизирован в 2011 году, голландским концерном HESS ACC, его производственная мощность была расширена до 1550 м3 изделий из газобетона в сутки. Успешный запуск оборудования в течении 2 месяцев, для таких масштабов производства это очень короткий срок. _x000D_
На сегодняшний день мощность производства Бонолит составляет 650тыс м3 в год, что делает Bonolit крупнейшим производителем газосиликата в регионе. Притом на газосиликатные блоки Bonolit приходится 450тыс м3 от всего производства, остальные мощности обеспечивает польская линия «силАбит» выпуская блоки 200 300 600. Это достаточно внушительная цифра, которой не смогут достигнуть многие компании-конкуренты. Завод, а также магазин, галерея и учебно-выставочный центр располагаются по Горьковскому шоссе в 18км от МКАД. Мы официальный дилер бонолит 1-ой категории, за счёт большой выборки материала цена на блоки в нашей компании ниже завода, а так же мы осуществляем доставку и разгрузку. _x000D_
    _x000D_
Развитие бренда Бонолит_x000D_
Компания Бонолит ведет очень активную внешнюю деятельность. Периодически проводятся выставки с участием продукции компании. Кроме того, Бонолит активно поддерживает проведение фестивалей, конкурсов местного значения. Естественно, это только вспомогательные направления. Основой же является стремление сделать газосиликатные блоки bonolit еще более качественными. Для этого стабильно осуществляется модернизация действующих мощностей с внедрением последних технологий в сфере строительства. Наша компания дилер Бонолит. _x000D_
Почему выбирают Bonolit?_x000D_
Газобетонные блоки Бонолит обладают практически лучшими характеристиками в области. Продукция компании бонолит сейчас набирает колоссальную популярность среди частных застройщиков и строительных компаний, bonolit всегда отличался великолепной воздухопроницаемостью, и почти никогда не задерживает долго влагу. Поэтому в построенных зданиях, с применением таких материалов, всегда будет господствовать отличный микроклиматом. _x000D_
Блоки Bonolit (бонолит) обладают высокой огнестойкостью. Уникальные теплоизоляционные свойства блоков бонолит позволяют возводить не утепляемые стены. Рекомендуемая строительным институтом толщина стены из блока d 400 - 375мм. _x000D_
Компания вкладывает большие деньги в развитие отрасли и информационную поддержку бонолит. Любой застройщик, а тем более человек с определенным опытом, прекрасно осознает сколь сложно построить дом. Притом основная сложность заключается в выборе материала, от которого в значительной степени будет зависеть конечный результат и долговечность здания. Сегодня предлагается огромное количество различных строительных материалов. Среди них особо выделяются ячеистые бетоны. Но не все ячеистые бетоны одинаково полезны, нередко застройщикам приходится сталкиваться с явным или скрытым браком, особенно в отношении пенобетона. Потому специалисты рекомендуют газосиликат. Но и здесь есть свои особенности. Чтобы не прогадать с выбором, рекомендуется выбирать проверенные материалы, к примеру, блоки Bonolit, достаточно широко распространенные в строительной сфере. _x000D_
Производство Бонолит_x000D_
   _x000D_
Отдельно следует отметить технологию производства. Выпускаемые газоблоки бонолит особо привлекательны среди строителей своим качеством, основанным на непревзойденной точности. Ее обеспечивает лучшее оборудование. В качестве основы блоков используется исключительно высококачественное, экологически чистое сырье. А профессиональное оборудование позволяет добавлять его с точностью до грамма. _x000D_
Немалый интерес представляет линия, режущая массив ячеистого бетона. На ней газобетонные блоки bonolit выходят идеально ровными, допустимое отклонение может составлять только до 1мм. Это значительно упрощает строительство, делает его максимально экономичным. Процесс вашего строительства такими размерами блоков как 600 200 300 происходит в несколько раз быстрее, чем могло бы быть. Применение мелкодисперсного клея для газобетонных блоков, поставляемого этим же заводом, позволяет сделать ваши швы минимальными до 2 мм. Как известно, чем меньше швы, тем теплее стена. Это означает, что с блоками от компании Бонолит затраты на строительство снизятся в разы без потери качества. _x000D_
Самым важным этапом производства газоблоков становится автоклавная обработка. Здесь компания использует уникальную технологию разделения блоков, за счет которой исключается возникновение сколов, трещин, внутренних нарушений материала. В ассортименте нашей компании официального дилера бонолит, можно найти блоки различных размеров, 4 х плотностей , а также сопутствующие товары - инструмент. В итоге блоки bonolit становятся наиболее долговечными, прочными, практичными. А значит, дом прослужит дольше, чем при использовании иных строительных материалов. _x000D_
Физико-механические характеристики газобетонных блоков Бонолит _x000D_
Плотность (кг/м3)D-300 D-400 D-500 D-600 _x000D_
Класс прочности B 1,5В 2,5В 2,5 - 3,5В 3,5 - 5_x000D_
Теплопроводность  (Вт/м*С)0,080,0960,120,14_x000D_
Паропроницаемость (мг/м*ч*Па)0,260,230,200,16_x000D_
МорозостойкостьF50F50F50F50_x000D_
Усадка при высыхании (мм/м)0,240,240,240,225_x000D_
ОгнестойкостиREI 240_x000D_
_x000D_
Сфера применения газосиликатных блоков, предложения и ассортимент компании_x000D_
Газобетонные блоки от компании Бонолит применяются в самых различных направлениях в строительстве. В зависимости от сферы использования предлагаются:_x000D_
Стеновые блоки для внешних стен, шириной 200-500мм_x000D_
Стеновые газосиликатные блоки bonolit для внутренних стен, перегородок_x000D_
П-образные блоки для оконных, дверных перемычек_x000D_
Блоки для производства навесных фасадов_x000D_
Благодаря этому с использованием газоблоков Бонолит достаточно просто возвести любое здание, независимо от его назначения, размера. Кроме самих блоков реализуются бетонные смеси разных составов, клеевые растворы для обеспечения тонких швов, строительный рабочий инструмент._x000D_
В зависимости от выбора блоков будет напрямую зависеть и тип строительства, для которого они применяются. Для основного строительства используются газобетонные блоки bonolit D500 и D600. Притом блоки марки 500 оптимально подходят для малоэтажного строительства. С их использованием реально возвести дом до трех этажей. Блок имеет отличную прочность, способен выдержать значительные нагрузки. Притом стоимость его вполне приемлемая для застройщика. Когда же предусматривается возведение более значительных построек, предпочтительно использовать газоблоки bonolit марки D600. Они имеют максимальную плотность, а благодаря уникальным технологиям производства приобретают и высочайшую прочность._x000D_
Также предлагаются блоки Бонолит марки D300 D400, имеющие меньшую плотность, потому использующиеся для перегородок, утепления несущих стен, иных направлений строительства. При всей малой плотности блоки bonolit выделяются отличной тепло-, звукоизоляцией, минимальной нагрузкой на основу._x000D_
Купить продукцию Бонолит вы можете у нас — Официального Дистрибьютора 1 ой категории. _x000D_
_x000D_
меню_x000D_
Домашняя Доставка Отзывы Сервис О компании Контакты Технология Акции _x000D_
+7 (499) 350-71-04_x000D_
выбрать раздел _x000D_
Продукция Клей для блоков Инструмент для блоков Проекты домов _x000D_
выбрать производителя _x000D_
BONOLIT ГРАС Drauber EL Block AEROSTONE Poritep H+H _x000D_
BONOLIT D-300 B 2.0 _x000D_
D-300 B 2.0_x000D_
от 3 600 руб./м3 _x000D_
Подробнее _x000D_
 _x000D_
BONOLIT D-400 B 2.0 _x000D_
D-400 B 2.0_x000D_
от 2 900 руб./м3 _x000D_
Подробнее _x000D_
 _x000D_
BONOLIT D-500 B 2.5 _x000D_
D-500 B 2.5_x000D_
от 2 900 руб./м3 _x000D_
Подробнее _x000D_
 _x000D_
BONOLIT D-600 B 3.5 _x000D_
D-600 B 3.5_x000D_
от 2 900 руб./м3 _x000D_
Подробнее _x000D_
 _x000D_
BONOLIT U - Блок D 500 B 2.5 _x000D_
D 500 B 2.5_x000D_
от 520 руб./шт _x000D_
Подробнее _x000D_
 _x000D_
Описание _x000D_
Ячеистый газобетон Бонолит – инновационный строительный материал, с применением только экологически чистого сырья._x000D_
_x000D_
«ПЕНОБЛОКИ.NET» является официальным дистрибьютором завода Bonolit, производителем продукции из автоклавного аэрированного бетона._x000D_
Главная_x000D_
Продукция_x000D_
Технология_x000D_
О компании_x000D_
Доставка_x000D_
Отзывы_x000D_
Акции_x000D_
Контакты_x000D_
Пеноблоки_x000D_
Газобетон_x000D_
Газоблоки_x000D_
Газобетонные блоки_x000D_
Газосиликатные блоки_x000D_
Клей для блоков_x000D_
Инструмент для блоков_x000D_
BONOLIT_x000D_
ГРАС_x000D_
Drauber_x000D_
EL Block_x000D_
AEROSTONE_x000D_
Poritep_x000D_
H+H_x000D_
Звоните в рабочее время_x000D_
+7 (499) 350-71-04_x000D_
Наша почта_x000D_
info@пеноблоки.net_x000D_
Время работы_x000D_
08:00 - 23:00_x000D_
заказать звонок _x000D_
Адрес: г. Москва, _x000D_
ул. Каховка 1, Бизнес-центр "Берлин" </t>
  </si>
  <si>
    <t xml:space="preserve"> Ячеистый газобетон Бонолит – инновационный строительный материал, с применением только экологически чистого сырья._x000D_ Благодаря этому с использованием газоблоков Бонолит достаточно просто возвести любое здание, независимо от его назначения, размера. Кроме самих блоков реализуются бетонные смеси разных составов, клеевые растворы для обеспечения тонких швов, строительный рабочий инструмент._x000D_ В зависимости от выбора блоков будет напрямую зависеть и тип строительства, для которого они применяются. Для основного строительства используются газобетонные блоки bonolit D500 и D600. Притом блоки марки 500 оптимально подходят для малоэтажного строительства. С их использованием реально возвести дом до трех этажей. Блок имеет отличную прочность, способен выдержать значительные нагрузки. Притом стоимость его вполне приемлемая для застройщика. Когда же предусматривается возведение более значительных построек, предпочтительно использовать газоблоки bonolit марки D600. Они имеют максимальную плотность, а благодаря уникальным технологиям производства приобретают и высочайшую прочность._x000D_ Также предлагаются блоки Бонолит марки D300 D400, имеющие меньшую плотность, потому использующиеся для перегородок, утепления несущих стен, иных направлений строительства. При всей малой плотности блоки bonolit выделяются отличной тепло-, звукоизоляцией, минимальной нагрузкой на основу._x000D_ Ячеистый газобетон Бонолит – инновационный строительный материал, с применением только экологически чистого сырья._x000D_ ПЕНОБЛОКИ.NET» является официальным дистрибьютором завода Bonolit, производителем продукции из автоклавного аэрированного бетона._x000D_</t>
  </si>
  <si>
    <t xml:space="preserve"> Ячеистый газобетон Бонолит – инновационный строительный материал, с применением только экологически чистого сырья._x000D_ Благодаря этому с использованием газоблоков Бонолит достаточно просто возвести любое здание, независимо от его назначения, размера. Кроме самих блоков реализуются бетонные смеси разных составов, клеевые растворы для обеспечения тонких швов, строительный рабочий инструмент._x000D_ В зависимости от выбора блоков будет напрямую зависеть и тип строительства, для которого они применяются. Притом блоки марки 500 оптимально подходят для малоэтажного строительства. С их использованием реально возвести дом до трех этажей. Блок имеет отличную прочность, способен выдержать значительные нагрузки. Притом стоимость его вполне приемлемая для застройщика. </t>
  </si>
  <si>
    <t xml:space="preserve">Ніздрюватий газобетон Бонолит – інноваційний будівельний матеріал, із застосуванням тільки екологічно чистої сировини. Завдяки цьому з використанням газоблоків Бонолит досить просто звести будь-яку будівлю, незалежно від його призначення, розміру. Крім самих блоків реалізуються бетонні суміші різних складів, клейові розчини для забезпечення тонких швів, будівельний робочий інструмент. В залежності від вибору блоків буде прямо залежати і тип будівництва, для якого вони застосовуються. Притому блоки марки 500 оптимально підходять для малоповерхового будівництва. З їх використанням реально звести будинок до трьох поверхів. Блок має відмінну міцність, здатний витримати значні навантаження. Притому вартість його цілком прийнятна для забудовника. </t>
  </si>
  <si>
    <t>Де застосовується бонолит.</t>
  </si>
  <si>
    <t>[caption id="" align="aligncenter" width="350"]&lt;img src="http://masterovoy.su/upload/resize_cache/iblock/db3/340_340_140cd750bba9870f18aada2478b24840a/db346437cec9fc734f04ea9185646531.jpg" alt="" width="350" height="300" /&gt; Де застосовується бонолит.[/caption]    Ніздрюватий газобетон Бонолит – інноваційний будівельний матеріал, із застосуванням тільки екологічно чистої сировини. Завдяки цьому з використанням газоблоків Бонолит досить просто звести будь-яку будівлю, незалежно від його призначення, розміру. Крім самих блоків реалізуються бетонні суміші різних складів, клейові розчини для забезпечення тонких швів, будівельний робочий інструмент. Також ви можете знайти все необхідне на ресурсі &lt;a href="https://trast-snab.ru/catalog/bloki-gazobeton/bonolit/"&gt;бонолит&lt;/a&gt;.\n    В залежності від вибору блоків буде прямо залежати і тип будівництва, для якого вони застосовуються. Притому блоки марки 500 оптимально підходять для малоповерхового будівництва. \n     З їх використанням реально звести будинок до трьох поверхів. Блок має відмінну міцність, здатний витримати значні навантаження. Притому вартість його цілком прийнятна для забудовника.</t>
  </si>
  <si>
    <t>http://ve4e.com.ua/pam-yatki-zaliznogo-portu/</t>
  </si>
  <si>
    <t>Публикация в соцсетях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</si>
</sst>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
      <u/>
      <sz val="11"/>
      <color theme="10"/>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56">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8" fillId="0" borderId="0" xfId="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0" fillId="11" borderId="0" xfId="0" applyFill="1"/>
    <xf numFmtId="0" fontId="0" fillId="7" borderId="0" xfId="0" applyFill="1" applyAlignment="1"/>
    <xf numFmtId="0" fontId="0" fillId="7" borderId="0" xfId="0"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grandtravel.com.ua/trips/lvov"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00" workbookViewId="0">
      <selection activeCell="L116" sqref="L116"/>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545</v>
      </c>
      <c r="D31" t="s">
        <v>539</v>
      </c>
      <c r="E31">
        <v>398058</v>
      </c>
      <c r="F31" t="s">
        <v>546</v>
      </c>
    </row>
    <row r="32" spans="1:6" x14ac:dyDescent="0.3">
      <c r="A32">
        <v>217160</v>
      </c>
      <c r="B32" t="s">
        <v>260</v>
      </c>
      <c r="C32" t="s">
        <v>548</v>
      </c>
      <c r="D32" t="s">
        <v>541</v>
      </c>
      <c r="E32">
        <v>398058</v>
      </c>
      <c r="F32" t="s">
        <v>549</v>
      </c>
    </row>
    <row r="34" spans="1:5" x14ac:dyDescent="0.3">
      <c r="A34">
        <v>235514</v>
      </c>
      <c r="B34" t="s">
        <v>259</v>
      </c>
      <c r="C34" t="s">
        <v>545</v>
      </c>
      <c r="D34" t="s">
        <v>561</v>
      </c>
      <c r="E34" t="s">
        <v>577</v>
      </c>
    </row>
    <row r="35" spans="1:5" x14ac:dyDescent="0.3">
      <c r="A35">
        <v>355268</v>
      </c>
      <c r="B35" t="s">
        <v>259</v>
      </c>
      <c r="C35" t="s">
        <v>562</v>
      </c>
      <c r="D35" t="s">
        <v>563</v>
      </c>
      <c r="E35" t="s">
        <v>577</v>
      </c>
    </row>
    <row r="36" spans="1:5" x14ac:dyDescent="0.3">
      <c r="A36">
        <v>335322</v>
      </c>
      <c r="B36" t="s">
        <v>259</v>
      </c>
      <c r="C36" t="s">
        <v>564</v>
      </c>
      <c r="D36" t="s">
        <v>565</v>
      </c>
      <c r="E36" t="s">
        <v>578</v>
      </c>
    </row>
    <row r="37" spans="1:5" x14ac:dyDescent="0.3">
      <c r="A37">
        <v>377969</v>
      </c>
      <c r="B37" t="s">
        <v>260</v>
      </c>
      <c r="C37" t="s">
        <v>566</v>
      </c>
      <c r="D37" t="s">
        <v>567</v>
      </c>
      <c r="E37" t="s">
        <v>577</v>
      </c>
    </row>
    <row r="38" spans="1:5" x14ac:dyDescent="0.3">
      <c r="A38">
        <v>377606</v>
      </c>
      <c r="B38" t="s">
        <v>260</v>
      </c>
      <c r="C38" t="s">
        <v>568</v>
      </c>
      <c r="D38" t="s">
        <v>569</v>
      </c>
      <c r="E38" t="s">
        <v>577</v>
      </c>
    </row>
    <row r="39" spans="1:5" x14ac:dyDescent="0.3">
      <c r="A39">
        <v>377605</v>
      </c>
      <c r="B39" t="s">
        <v>260</v>
      </c>
      <c r="C39" t="s">
        <v>216</v>
      </c>
      <c r="D39" t="s">
        <v>570</v>
      </c>
      <c r="E39" t="s">
        <v>577</v>
      </c>
    </row>
    <row r="40" spans="1:5" x14ac:dyDescent="0.3">
      <c r="A40">
        <v>217160</v>
      </c>
      <c r="B40" t="s">
        <v>260</v>
      </c>
      <c r="C40" t="s">
        <v>548</v>
      </c>
      <c r="D40" t="s">
        <v>571</v>
      </c>
      <c r="E40" t="s">
        <v>577</v>
      </c>
    </row>
    <row r="41" spans="1:5" x14ac:dyDescent="0.3">
      <c r="A41">
        <v>382049</v>
      </c>
      <c r="B41" t="s">
        <v>260</v>
      </c>
      <c r="C41" t="s">
        <v>547</v>
      </c>
      <c r="D41" t="s">
        <v>572</v>
      </c>
      <c r="E41" t="s">
        <v>577</v>
      </c>
    </row>
    <row r="42" spans="1:5" x14ac:dyDescent="0.3">
      <c r="A42">
        <v>382049</v>
      </c>
      <c r="B42" t="s">
        <v>260</v>
      </c>
      <c r="C42" t="s">
        <v>547</v>
      </c>
      <c r="D42" t="s">
        <v>573</v>
      </c>
      <c r="E42" t="s">
        <v>577</v>
      </c>
    </row>
    <row r="43" spans="1:5" x14ac:dyDescent="0.3">
      <c r="A43">
        <v>377970</v>
      </c>
      <c r="B43" t="s">
        <v>260</v>
      </c>
      <c r="C43" t="s">
        <v>574</v>
      </c>
      <c r="D43" t="s">
        <v>575</v>
      </c>
      <c r="E43" t="s">
        <v>577</v>
      </c>
    </row>
    <row r="44" spans="1:5" x14ac:dyDescent="0.3">
      <c r="A44">
        <v>217160</v>
      </c>
      <c r="B44" t="s">
        <v>260</v>
      </c>
      <c r="C44" t="s">
        <v>548</v>
      </c>
      <c r="D44" t="s">
        <v>576</v>
      </c>
      <c r="E44" t="s">
        <v>577</v>
      </c>
    </row>
    <row r="46" spans="1:5" x14ac:dyDescent="0.3">
      <c r="A46">
        <v>377965</v>
      </c>
      <c r="B46" t="s">
        <v>259</v>
      </c>
      <c r="C46" t="s">
        <v>581</v>
      </c>
      <c r="D46" t="s">
        <v>591</v>
      </c>
      <c r="E46" t="s">
        <v>577</v>
      </c>
    </row>
    <row r="47" spans="1:5" x14ac:dyDescent="0.3">
      <c r="A47">
        <v>235514</v>
      </c>
      <c r="B47" t="s">
        <v>259</v>
      </c>
      <c r="C47" t="s">
        <v>545</v>
      </c>
      <c r="D47" t="s">
        <v>592</v>
      </c>
      <c r="E47" t="s">
        <v>577</v>
      </c>
    </row>
    <row r="48" spans="1:5" x14ac:dyDescent="0.3">
      <c r="A48">
        <v>377962</v>
      </c>
      <c r="B48" t="s">
        <v>259</v>
      </c>
      <c r="C48" t="s">
        <v>596</v>
      </c>
      <c r="D48" t="s">
        <v>597</v>
      </c>
      <c r="E48" t="s">
        <v>577</v>
      </c>
    </row>
    <row r="49" spans="1:5" x14ac:dyDescent="0.3">
      <c r="A49">
        <v>377970</v>
      </c>
      <c r="B49" t="s">
        <v>260</v>
      </c>
      <c r="C49" t="s">
        <v>574</v>
      </c>
      <c r="D49" t="s">
        <v>598</v>
      </c>
      <c r="E49" t="s">
        <v>577</v>
      </c>
    </row>
    <row r="50" spans="1:5" x14ac:dyDescent="0.3">
      <c r="A50">
        <v>377606</v>
      </c>
      <c r="B50" t="s">
        <v>260</v>
      </c>
      <c r="C50" t="s">
        <v>568</v>
      </c>
      <c r="D50" t="s">
        <v>599</v>
      </c>
      <c r="E50" t="s">
        <v>577</v>
      </c>
    </row>
    <row r="51" spans="1:5" x14ac:dyDescent="0.3">
      <c r="A51">
        <v>382049</v>
      </c>
      <c r="B51" t="s">
        <v>260</v>
      </c>
      <c r="C51" t="s">
        <v>547</v>
      </c>
      <c r="D51" t="s">
        <v>600</v>
      </c>
      <c r="E51" t="s">
        <v>577</v>
      </c>
    </row>
    <row r="52" spans="1:5" x14ac:dyDescent="0.3">
      <c r="A52">
        <v>217160</v>
      </c>
      <c r="B52" t="s">
        <v>260</v>
      </c>
      <c r="C52" t="s">
        <v>548</v>
      </c>
      <c r="D52" t="s">
        <v>601</v>
      </c>
      <c r="E52" t="s">
        <v>577</v>
      </c>
    </row>
    <row r="53" spans="1:5" x14ac:dyDescent="0.3">
      <c r="A53">
        <v>217160</v>
      </c>
      <c r="B53" t="s">
        <v>260</v>
      </c>
      <c r="C53" t="s">
        <v>548</v>
      </c>
      <c r="D53" t="s">
        <v>602</v>
      </c>
      <c r="E53" t="s">
        <v>577</v>
      </c>
    </row>
    <row r="54" spans="1:5" x14ac:dyDescent="0.3">
      <c r="A54">
        <v>217160</v>
      </c>
      <c r="B54" t="s">
        <v>260</v>
      </c>
      <c r="C54" t="s">
        <v>548</v>
      </c>
      <c r="D54" t="s">
        <v>603</v>
      </c>
      <c r="E54" t="s">
        <v>577</v>
      </c>
    </row>
    <row r="55" spans="1:5" x14ac:dyDescent="0.3">
      <c r="A55">
        <v>377970</v>
      </c>
      <c r="B55" t="s">
        <v>260</v>
      </c>
      <c r="C55" t="s">
        <v>574</v>
      </c>
      <c r="D55" t="s">
        <v>604</v>
      </c>
      <c r="E55" t="s">
        <v>577</v>
      </c>
    </row>
    <row r="56" spans="1:5" x14ac:dyDescent="0.3">
      <c r="A56">
        <v>377969</v>
      </c>
      <c r="B56" t="s">
        <v>260</v>
      </c>
      <c r="C56" t="s">
        <v>566</v>
      </c>
      <c r="D56" t="s">
        <v>605</v>
      </c>
      <c r="E56" t="s">
        <v>577</v>
      </c>
    </row>
    <row r="57" spans="1:5" x14ac:dyDescent="0.3">
      <c r="A57">
        <v>377606</v>
      </c>
      <c r="B57" t="s">
        <v>260</v>
      </c>
      <c r="C57" t="s">
        <v>568</v>
      </c>
      <c r="D57" t="s">
        <v>606</v>
      </c>
      <c r="E57" t="s">
        <v>577</v>
      </c>
    </row>
    <row r="58" spans="1:5" x14ac:dyDescent="0.3">
      <c r="A58">
        <v>377606</v>
      </c>
      <c r="B58" t="s">
        <v>260</v>
      </c>
      <c r="C58" t="s">
        <v>568</v>
      </c>
      <c r="D58" t="s">
        <v>607</v>
      </c>
      <c r="E58" t="s">
        <v>577</v>
      </c>
    </row>
    <row r="59" spans="1:5" x14ac:dyDescent="0.3">
      <c r="A59">
        <v>377605</v>
      </c>
      <c r="B59" t="s">
        <v>260</v>
      </c>
      <c r="C59" t="s">
        <v>216</v>
      </c>
      <c r="D59" t="s">
        <v>608</v>
      </c>
      <c r="E59" t="s">
        <v>577</v>
      </c>
    </row>
    <row r="62" spans="1:5" x14ac:dyDescent="0.3">
      <c r="A62">
        <v>377964</v>
      </c>
      <c r="B62" t="s">
        <v>259</v>
      </c>
      <c r="C62" t="s">
        <v>615</v>
      </c>
      <c r="D62" t="s">
        <v>616</v>
      </c>
      <c r="E62" t="s">
        <v>577</v>
      </c>
    </row>
    <row r="63" spans="1:5" x14ac:dyDescent="0.3">
      <c r="A63">
        <v>377964</v>
      </c>
      <c r="B63" t="s">
        <v>259</v>
      </c>
      <c r="C63" t="s">
        <v>615</v>
      </c>
      <c r="D63" t="s">
        <v>617</v>
      </c>
      <c r="E63" t="s">
        <v>577</v>
      </c>
    </row>
    <row r="64" spans="1:5" x14ac:dyDescent="0.3">
      <c r="A64">
        <v>217160</v>
      </c>
      <c r="B64" t="s">
        <v>260</v>
      </c>
      <c r="C64" t="s">
        <v>548</v>
      </c>
      <c r="D64" t="s">
        <v>618</v>
      </c>
      <c r="E64" t="s">
        <v>577</v>
      </c>
    </row>
    <row r="65" spans="1:5" x14ac:dyDescent="0.3">
      <c r="A65">
        <v>377606</v>
      </c>
      <c r="B65" t="s">
        <v>260</v>
      </c>
      <c r="C65" t="s">
        <v>568</v>
      </c>
      <c r="D65" t="s">
        <v>619</v>
      </c>
      <c r="E65" t="s">
        <v>577</v>
      </c>
    </row>
    <row r="66" spans="1:5" x14ac:dyDescent="0.3">
      <c r="A66">
        <v>377605</v>
      </c>
      <c r="B66" t="s">
        <v>260</v>
      </c>
      <c r="C66" t="s">
        <v>216</v>
      </c>
      <c r="D66" t="s">
        <v>620</v>
      </c>
      <c r="E66" t="s">
        <v>577</v>
      </c>
    </row>
    <row r="67" spans="1:5" x14ac:dyDescent="0.3">
      <c r="A67">
        <v>217160</v>
      </c>
      <c r="B67" t="s">
        <v>260</v>
      </c>
      <c r="C67" t="s">
        <v>548</v>
      </c>
      <c r="D67" t="s">
        <v>621</v>
      </c>
      <c r="E67" t="s">
        <v>577</v>
      </c>
    </row>
    <row r="71" spans="1:5" x14ac:dyDescent="0.3">
      <c r="A71">
        <v>342235</v>
      </c>
      <c r="B71" t="s">
        <v>259</v>
      </c>
      <c r="C71" t="s">
        <v>612</v>
      </c>
      <c r="D71" t="s">
        <v>565</v>
      </c>
      <c r="E71" t="s">
        <v>628</v>
      </c>
    </row>
    <row r="72" spans="1:5" x14ac:dyDescent="0.3">
      <c r="A72">
        <v>335318</v>
      </c>
      <c r="B72" t="s">
        <v>259</v>
      </c>
      <c r="C72" t="s">
        <v>613</v>
      </c>
      <c r="D72" t="s">
        <v>565</v>
      </c>
      <c r="E72" t="s">
        <v>628</v>
      </c>
    </row>
    <row r="73" spans="1:5" x14ac:dyDescent="0.3">
      <c r="A73">
        <v>341305</v>
      </c>
      <c r="B73" t="s">
        <v>259</v>
      </c>
      <c r="C73" t="s">
        <v>614</v>
      </c>
      <c r="D73" t="s">
        <v>565</v>
      </c>
      <c r="E73" t="s">
        <v>628</v>
      </c>
    </row>
    <row r="74" spans="1:5" x14ac:dyDescent="0.3">
      <c r="A74">
        <v>342235</v>
      </c>
      <c r="B74" t="s">
        <v>259</v>
      </c>
      <c r="C74" t="s">
        <v>612</v>
      </c>
      <c r="D74" t="s">
        <v>565</v>
      </c>
      <c r="E74" t="s">
        <v>628</v>
      </c>
    </row>
    <row r="75" spans="1:5" x14ac:dyDescent="0.3">
      <c r="A75">
        <v>342235</v>
      </c>
      <c r="B75" t="s">
        <v>259</v>
      </c>
      <c r="C75" t="s">
        <v>612</v>
      </c>
      <c r="D75" t="s">
        <v>565</v>
      </c>
      <c r="E75" t="s">
        <v>628</v>
      </c>
    </row>
    <row r="76" spans="1:5" x14ac:dyDescent="0.3">
      <c r="A76">
        <v>377970</v>
      </c>
      <c r="B76" t="s">
        <v>260</v>
      </c>
      <c r="C76" t="s">
        <v>574</v>
      </c>
      <c r="D76" t="s">
        <v>626</v>
      </c>
      <c r="E76" t="s">
        <v>577</v>
      </c>
    </row>
    <row r="77" spans="1:5" x14ac:dyDescent="0.3">
      <c r="A77">
        <v>377606</v>
      </c>
      <c r="B77" t="s">
        <v>260</v>
      </c>
      <c r="C77" t="s">
        <v>568</v>
      </c>
      <c r="D77" t="s">
        <v>627</v>
      </c>
      <c r="E77" t="s">
        <v>577</v>
      </c>
    </row>
    <row r="79" spans="1:5" x14ac:dyDescent="0.3">
      <c r="A79">
        <v>335322</v>
      </c>
      <c r="B79" t="s">
        <v>259</v>
      </c>
      <c r="C79" t="s">
        <v>564</v>
      </c>
      <c r="D79" t="s">
        <v>565</v>
      </c>
      <c r="E79" t="s">
        <v>669</v>
      </c>
    </row>
    <row r="80" spans="1:5" x14ac:dyDescent="0.3">
      <c r="A80">
        <v>335322</v>
      </c>
      <c r="B80" t="s">
        <v>259</v>
      </c>
      <c r="C80" t="s">
        <v>564</v>
      </c>
      <c r="D80" t="s">
        <v>565</v>
      </c>
      <c r="E80" t="s">
        <v>669</v>
      </c>
    </row>
    <row r="81" spans="1:5" x14ac:dyDescent="0.3">
      <c r="A81">
        <v>335322</v>
      </c>
      <c r="B81" t="s">
        <v>259</v>
      </c>
      <c r="C81" t="s">
        <v>564</v>
      </c>
      <c r="D81" t="s">
        <v>565</v>
      </c>
      <c r="E81" t="s">
        <v>669</v>
      </c>
    </row>
    <row r="82" spans="1:5" x14ac:dyDescent="0.3">
      <c r="A82">
        <v>335322</v>
      </c>
      <c r="B82" t="s">
        <v>259</v>
      </c>
      <c r="C82" t="s">
        <v>564</v>
      </c>
      <c r="D82" t="s">
        <v>565</v>
      </c>
      <c r="E82" t="s">
        <v>669</v>
      </c>
    </row>
    <row r="83" spans="1:5" x14ac:dyDescent="0.3">
      <c r="A83">
        <v>377606</v>
      </c>
      <c r="B83" t="s">
        <v>260</v>
      </c>
      <c r="C83" t="s">
        <v>568</v>
      </c>
      <c r="D83" t="s">
        <v>667</v>
      </c>
      <c r="E83" t="s">
        <v>577</v>
      </c>
    </row>
    <row r="84" spans="1:5" x14ac:dyDescent="0.3">
      <c r="A84">
        <v>382049</v>
      </c>
      <c r="B84" t="s">
        <v>260</v>
      </c>
      <c r="C84" t="s">
        <v>547</v>
      </c>
      <c r="D84" t="s">
        <v>668</v>
      </c>
      <c r="E84" t="s">
        <v>577</v>
      </c>
    </row>
    <row r="86" spans="1:5" x14ac:dyDescent="0.3">
      <c r="A86">
        <v>235514</v>
      </c>
      <c r="B86" t="s">
        <v>259</v>
      </c>
      <c r="C86" t="s">
        <v>545</v>
      </c>
      <c r="D86" t="s">
        <v>670</v>
      </c>
      <c r="E86" t="s">
        <v>577</v>
      </c>
    </row>
    <row r="87" spans="1:5" x14ac:dyDescent="0.3">
      <c r="A87">
        <v>377965</v>
      </c>
      <c r="B87" t="s">
        <v>259</v>
      </c>
      <c r="C87" t="s">
        <v>581</v>
      </c>
      <c r="D87" t="s">
        <v>671</v>
      </c>
      <c r="E87" t="s">
        <v>577</v>
      </c>
    </row>
    <row r="88" spans="1:5" x14ac:dyDescent="0.3">
      <c r="A88">
        <v>335322</v>
      </c>
      <c r="B88" t="s">
        <v>259</v>
      </c>
      <c r="C88" t="s">
        <v>564</v>
      </c>
      <c r="D88" t="s">
        <v>565</v>
      </c>
      <c r="E88" t="s">
        <v>673</v>
      </c>
    </row>
    <row r="89" spans="1:5" x14ac:dyDescent="0.3">
      <c r="A89">
        <v>335322</v>
      </c>
      <c r="B89" t="s">
        <v>259</v>
      </c>
      <c r="C89" t="s">
        <v>564</v>
      </c>
      <c r="D89" t="s">
        <v>565</v>
      </c>
      <c r="E89" t="s">
        <v>673</v>
      </c>
    </row>
    <row r="90" spans="1:5" x14ac:dyDescent="0.3">
      <c r="A90">
        <v>335322</v>
      </c>
      <c r="B90" t="s">
        <v>259</v>
      </c>
      <c r="C90" t="s">
        <v>564</v>
      </c>
      <c r="D90" t="s">
        <v>565</v>
      </c>
      <c r="E90" t="s">
        <v>673</v>
      </c>
    </row>
    <row r="91" spans="1:5" x14ac:dyDescent="0.3">
      <c r="A91">
        <v>335322</v>
      </c>
      <c r="B91" t="s">
        <v>259</v>
      </c>
      <c r="C91" t="s">
        <v>564</v>
      </c>
      <c r="D91" t="s">
        <v>565</v>
      </c>
      <c r="E91" t="s">
        <v>673</v>
      </c>
    </row>
    <row r="92" spans="1:5" x14ac:dyDescent="0.3">
      <c r="A92">
        <v>377969</v>
      </c>
      <c r="B92" t="s">
        <v>260</v>
      </c>
      <c r="C92" t="s">
        <v>566</v>
      </c>
      <c r="D92" t="s">
        <v>672</v>
      </c>
      <c r="E92" t="s">
        <v>577</v>
      </c>
    </row>
    <row r="94" spans="1:5" x14ac:dyDescent="0.3">
      <c r="A94">
        <v>355268</v>
      </c>
      <c r="B94" t="s">
        <v>259</v>
      </c>
      <c r="C94" t="s">
        <v>562</v>
      </c>
      <c r="D94" t="s">
        <v>689</v>
      </c>
      <c r="E94" t="s">
        <v>577</v>
      </c>
    </row>
    <row r="95" spans="1:5" x14ac:dyDescent="0.3">
      <c r="A95">
        <v>377906</v>
      </c>
      <c r="B95" t="s">
        <v>259</v>
      </c>
      <c r="C95" t="s">
        <v>690</v>
      </c>
      <c r="D95" t="s">
        <v>691</v>
      </c>
      <c r="E95" t="s">
        <v>577</v>
      </c>
    </row>
    <row r="96" spans="1:5" x14ac:dyDescent="0.3">
      <c r="A96">
        <v>355268</v>
      </c>
      <c r="B96" t="s">
        <v>259</v>
      </c>
      <c r="C96" t="s">
        <v>562</v>
      </c>
      <c r="D96" t="s">
        <v>692</v>
      </c>
      <c r="E96" t="s">
        <v>577</v>
      </c>
    </row>
    <row r="97" spans="1:5" x14ac:dyDescent="0.3">
      <c r="A97">
        <v>377969</v>
      </c>
      <c r="B97" t="s">
        <v>260</v>
      </c>
      <c r="C97" t="s">
        <v>566</v>
      </c>
      <c r="D97" t="s">
        <v>693</v>
      </c>
      <c r="E97" t="s">
        <v>577</v>
      </c>
    </row>
    <row r="98" spans="1:5" x14ac:dyDescent="0.3">
      <c r="A98">
        <v>217160</v>
      </c>
      <c r="B98" t="s">
        <v>260</v>
      </c>
      <c r="C98" t="s">
        <v>548</v>
      </c>
      <c r="D98" t="s">
        <v>694</v>
      </c>
      <c r="E98" t="s">
        <v>577</v>
      </c>
    </row>
    <row r="100" spans="1:5" x14ac:dyDescent="0.3">
      <c r="A100">
        <v>377969</v>
      </c>
      <c r="B100" t="s">
        <v>260</v>
      </c>
      <c r="C100" t="s">
        <v>566</v>
      </c>
      <c r="D100" t="s">
        <v>695</v>
      </c>
      <c r="E100" t="s">
        <v>577</v>
      </c>
    </row>
    <row r="102" spans="1:5" x14ac:dyDescent="0.3">
      <c r="A102">
        <v>235514</v>
      </c>
      <c r="B102" t="s">
        <v>259</v>
      </c>
      <c r="C102" t="s">
        <v>545</v>
      </c>
      <c r="D102" t="s">
        <v>702</v>
      </c>
      <c r="E102" t="s">
        <v>577</v>
      </c>
    </row>
    <row r="103" spans="1:5" x14ac:dyDescent="0.3">
      <c r="A103">
        <v>377965</v>
      </c>
      <c r="B103" t="s">
        <v>259</v>
      </c>
      <c r="C103" t="s">
        <v>581</v>
      </c>
      <c r="D103" t="s">
        <v>703</v>
      </c>
      <c r="E103" t="s">
        <v>577</v>
      </c>
    </row>
    <row r="104" spans="1:5" x14ac:dyDescent="0.3">
      <c r="A104">
        <v>377970</v>
      </c>
      <c r="B104" t="s">
        <v>260</v>
      </c>
      <c r="C104" t="s">
        <v>574</v>
      </c>
      <c r="D104" t="s">
        <v>704</v>
      </c>
      <c r="E104" t="s">
        <v>577</v>
      </c>
    </row>
    <row r="105" spans="1:5" x14ac:dyDescent="0.3">
      <c r="A105">
        <v>377605</v>
      </c>
      <c r="B105" t="s">
        <v>260</v>
      </c>
      <c r="C105" t="s">
        <v>216</v>
      </c>
      <c r="D105" t="s">
        <v>705</v>
      </c>
      <c r="E105" t="s">
        <v>577</v>
      </c>
    </row>
    <row r="106" spans="1:5" x14ac:dyDescent="0.3">
      <c r="A106">
        <v>377969</v>
      </c>
      <c r="B106" t="s">
        <v>260</v>
      </c>
      <c r="C106" t="s">
        <v>566</v>
      </c>
      <c r="D106" t="s">
        <v>706</v>
      </c>
      <c r="E106" t="s">
        <v>577</v>
      </c>
    </row>
    <row r="107" spans="1:5" x14ac:dyDescent="0.3">
      <c r="A107">
        <v>382049</v>
      </c>
      <c r="B107" t="s">
        <v>260</v>
      </c>
      <c r="C107" t="s">
        <v>547</v>
      </c>
      <c r="D107" t="s">
        <v>707</v>
      </c>
      <c r="E107" t="s">
        <v>577</v>
      </c>
    </row>
    <row r="108" spans="1:5" x14ac:dyDescent="0.3">
      <c r="A108">
        <v>382049</v>
      </c>
      <c r="B108" t="s">
        <v>260</v>
      </c>
      <c r="C108" t="s">
        <v>547</v>
      </c>
      <c r="D108" t="s">
        <v>708</v>
      </c>
      <c r="E108" t="s">
        <v>577</v>
      </c>
    </row>
    <row r="110" spans="1:5" x14ac:dyDescent="0.3">
      <c r="A110">
        <v>235514</v>
      </c>
      <c r="B110" t="s">
        <v>259</v>
      </c>
      <c r="C110" t="s">
        <v>545</v>
      </c>
      <c r="D110" t="s">
        <v>794</v>
      </c>
      <c r="E110" t="s">
        <v>577</v>
      </c>
    </row>
    <row r="111" spans="1:5" x14ac:dyDescent="0.3">
      <c r="A111">
        <v>377605</v>
      </c>
      <c r="B111" t="s">
        <v>260</v>
      </c>
      <c r="C111" t="s">
        <v>216</v>
      </c>
      <c r="D111" t="s">
        <v>850</v>
      </c>
      <c r="E111" t="s">
        <v>577</v>
      </c>
    </row>
    <row r="112" spans="1:5" x14ac:dyDescent="0.3">
      <c r="A112">
        <v>382560</v>
      </c>
      <c r="B112" t="s">
        <v>261</v>
      </c>
      <c r="C112" t="s">
        <v>820</v>
      </c>
      <c r="D112" t="s">
        <v>831</v>
      </c>
      <c r="E112" t="s">
        <v>577</v>
      </c>
    </row>
    <row r="113" spans="1:5" x14ac:dyDescent="0.3">
      <c r="A113">
        <v>382561</v>
      </c>
      <c r="B113" t="s">
        <v>261</v>
      </c>
      <c r="C113" t="s">
        <v>723</v>
      </c>
      <c r="D113" t="s">
        <v>839</v>
      </c>
      <c r="E113" t="s">
        <v>577</v>
      </c>
    </row>
    <row r="114" spans="1:5" x14ac:dyDescent="0.3">
      <c r="A114">
        <v>342235</v>
      </c>
      <c r="B114" t="s">
        <v>259</v>
      </c>
      <c r="C114" t="s">
        <v>736</v>
      </c>
      <c r="E114" t="s">
        <v>851</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H18" sqref="H18"/>
    </sheetView>
  </sheetViews>
  <sheetFormatPr defaultRowHeight="14.4" x14ac:dyDescent="0.3"/>
  <cols>
    <col min="1" max="1" width="18.33203125" bestFit="1" customWidth="1"/>
    <col min="2" max="2" width="10.109375" bestFit="1" customWidth="1"/>
  </cols>
  <sheetData>
    <row r="1" spans="1:3" x14ac:dyDescent="0.3">
      <c r="A1" t="s">
        <v>681</v>
      </c>
      <c r="B1" s="46">
        <v>43157</v>
      </c>
      <c r="C1">
        <v>8771</v>
      </c>
    </row>
    <row r="2" spans="1:3" x14ac:dyDescent="0.3">
      <c r="A2" t="s">
        <v>682</v>
      </c>
      <c r="B2" s="46">
        <v>43158</v>
      </c>
      <c r="C2">
        <v>575</v>
      </c>
    </row>
    <row r="3" spans="1:3" x14ac:dyDescent="0.3">
      <c r="A3" t="s">
        <v>677</v>
      </c>
      <c r="B3" s="46">
        <v>43159</v>
      </c>
      <c r="C3">
        <v>848.55</v>
      </c>
    </row>
    <row r="4" spans="1:3" x14ac:dyDescent="0.3">
      <c r="A4" t="s">
        <v>679</v>
      </c>
      <c r="B4" s="46">
        <v>43161</v>
      </c>
      <c r="C4">
        <v>4154</v>
      </c>
    </row>
    <row r="5" spans="1:3" x14ac:dyDescent="0.3">
      <c r="A5" t="s">
        <v>678</v>
      </c>
      <c r="B5" s="46">
        <v>43164</v>
      </c>
      <c r="C5">
        <v>2300</v>
      </c>
    </row>
    <row r="6" spans="1:3" x14ac:dyDescent="0.3">
      <c r="A6" t="s">
        <v>680</v>
      </c>
      <c r="B6" s="46">
        <v>43164</v>
      </c>
      <c r="C6">
        <v>1844</v>
      </c>
    </row>
    <row r="7" spans="1:3" x14ac:dyDescent="0.3">
      <c r="A7" t="s">
        <v>681</v>
      </c>
      <c r="B7" s="46">
        <v>43164</v>
      </c>
      <c r="C7">
        <v>2776</v>
      </c>
    </row>
    <row r="8" spans="1:3" x14ac:dyDescent="0.3">
      <c r="A8" t="s">
        <v>676</v>
      </c>
      <c r="B8" s="46">
        <v>43172</v>
      </c>
      <c r="C8">
        <v>514.1</v>
      </c>
    </row>
    <row r="9" spans="1:3" x14ac:dyDescent="0.3">
      <c r="A9" t="s">
        <v>681</v>
      </c>
      <c r="B9" s="46">
        <v>43173</v>
      </c>
      <c r="C9">
        <v>3386</v>
      </c>
    </row>
    <row r="10" spans="1:3" x14ac:dyDescent="0.3">
      <c r="A10" t="s">
        <v>682</v>
      </c>
      <c r="B10" s="46">
        <v>43173</v>
      </c>
      <c r="C10">
        <v>458</v>
      </c>
    </row>
    <row r="11" spans="1:3" x14ac:dyDescent="0.3">
      <c r="A11" t="s">
        <v>683</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8" t="s">
        <v>476</v>
      </c>
      <c r="C1" s="48"/>
      <c r="D1" s="48"/>
      <c r="E1" s="48"/>
      <c r="F1" s="24" t="s">
        <v>475</v>
      </c>
    </row>
    <row r="2" spans="1:6" x14ac:dyDescent="0.3">
      <c r="A2" s="18" t="s">
        <v>259</v>
      </c>
      <c r="B2" s="49" t="s">
        <v>481</v>
      </c>
      <c r="C2" s="49"/>
      <c r="D2" s="49"/>
      <c r="E2" s="49"/>
      <c r="F2" s="23">
        <v>277364</v>
      </c>
    </row>
    <row r="3" spans="1:6" x14ac:dyDescent="0.3">
      <c r="A3" s="18" t="s">
        <v>260</v>
      </c>
      <c r="B3" s="49" t="s">
        <v>538</v>
      </c>
      <c r="C3" s="49"/>
      <c r="D3" s="49"/>
      <c r="E3" s="49"/>
      <c r="F3" s="42">
        <v>344816</v>
      </c>
    </row>
    <row r="4" spans="1:6" x14ac:dyDescent="0.3">
      <c r="A4" s="18" t="s">
        <v>261</v>
      </c>
      <c r="B4" s="50" t="s">
        <v>710</v>
      </c>
      <c r="C4" s="49"/>
      <c r="D4" s="49"/>
      <c r="E4" s="49"/>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58"/>
  <sheetViews>
    <sheetView topLeftCell="A237" workbookViewId="0">
      <selection activeCell="C259" sqref="C259"/>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257</v>
      </c>
      <c r="B1" s="5" t="s">
        <v>13</v>
      </c>
      <c r="C1" s="6" t="s">
        <v>14</v>
      </c>
    </row>
    <row r="2" spans="1:3" x14ac:dyDescent="0.3">
      <c r="A2">
        <v>1</v>
      </c>
      <c r="B2" t="s">
        <v>15</v>
      </c>
      <c r="C2" t="s">
        <v>16</v>
      </c>
    </row>
    <row r="3" spans="1:3" x14ac:dyDescent="0.3">
      <c r="A3">
        <v>2</v>
      </c>
      <c r="B3" t="s">
        <v>622</v>
      </c>
      <c r="C3" t="s">
        <v>623</v>
      </c>
    </row>
    <row r="4" spans="1:3" x14ac:dyDescent="0.3">
      <c r="A4">
        <v>3</v>
      </c>
      <c r="B4" t="s">
        <v>611</v>
      </c>
      <c r="C4" t="s">
        <v>610</v>
      </c>
    </row>
    <row r="5" spans="1:3" x14ac:dyDescent="0.3">
      <c r="A5">
        <v>4</v>
      </c>
      <c r="B5" t="s">
        <v>587</v>
      </c>
      <c r="C5" t="s">
        <v>588</v>
      </c>
    </row>
    <row r="6" spans="1:3" x14ac:dyDescent="0.3">
      <c r="A6">
        <v>5</v>
      </c>
      <c r="B6" t="s">
        <v>582</v>
      </c>
      <c r="C6" t="s">
        <v>583</v>
      </c>
    </row>
    <row r="7" spans="1:3" x14ac:dyDescent="0.3">
      <c r="A7">
        <v>6</v>
      </c>
      <c r="B7" t="s">
        <v>554</v>
      </c>
      <c r="C7" t="s">
        <v>555</v>
      </c>
    </row>
    <row r="8" spans="1:3" x14ac:dyDescent="0.3">
      <c r="A8">
        <v>7</v>
      </c>
      <c r="B8" t="s">
        <v>556</v>
      </c>
      <c r="C8" t="s">
        <v>551</v>
      </c>
    </row>
    <row r="9" spans="1:3" x14ac:dyDescent="0.3">
      <c r="A9">
        <v>8</v>
      </c>
      <c r="B9" t="s">
        <v>515</v>
      </c>
      <c r="C9" t="s">
        <v>514</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629</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630</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631</v>
      </c>
    </row>
    <row r="30" spans="1:3" x14ac:dyDescent="0.3">
      <c r="A30">
        <v>29</v>
      </c>
      <c r="B30" t="s">
        <v>24</v>
      </c>
      <c r="C30" t="s">
        <v>25</v>
      </c>
    </row>
    <row r="31" spans="1:3" x14ac:dyDescent="0.3">
      <c r="A31">
        <v>30</v>
      </c>
      <c r="B31" t="s">
        <v>0</v>
      </c>
      <c r="C31" t="s">
        <v>632</v>
      </c>
    </row>
    <row r="32" spans="1:3" x14ac:dyDescent="0.3">
      <c r="A32">
        <v>31</v>
      </c>
      <c r="B32" t="s">
        <v>26</v>
      </c>
      <c r="C32" t="s">
        <v>27</v>
      </c>
    </row>
    <row r="33" spans="1:3" x14ac:dyDescent="0.3">
      <c r="A33">
        <v>32</v>
      </c>
      <c r="B33" t="s">
        <v>28</v>
      </c>
      <c r="C33" t="s">
        <v>29</v>
      </c>
    </row>
    <row r="34" spans="1:3" x14ac:dyDescent="0.3">
      <c r="A34">
        <v>33</v>
      </c>
      <c r="B34" t="s">
        <v>217</v>
      </c>
      <c r="C34" t="s">
        <v>633</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513</v>
      </c>
      <c r="C52" t="s">
        <v>63</v>
      </c>
    </row>
    <row r="53" spans="1:3" x14ac:dyDescent="0.3">
      <c r="A53">
        <v>52</v>
      </c>
      <c r="B53" t="s">
        <v>64</v>
      </c>
      <c r="C53" t="s">
        <v>634</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635</v>
      </c>
    </row>
    <row r="80" spans="1:3" x14ac:dyDescent="0.3">
      <c r="A80">
        <v>79</v>
      </c>
      <c r="B80" t="s">
        <v>115</v>
      </c>
      <c r="C80" t="s">
        <v>114</v>
      </c>
    </row>
    <row r="81" spans="1:3" x14ac:dyDescent="0.3">
      <c r="A81">
        <v>80</v>
      </c>
      <c r="B81" t="s">
        <v>116</v>
      </c>
      <c r="C81" t="s">
        <v>636</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637</v>
      </c>
    </row>
    <row r="86" spans="1:3" x14ac:dyDescent="0.3">
      <c r="A86">
        <v>85</v>
      </c>
      <c r="B86" t="s">
        <v>124</v>
      </c>
      <c r="C86" t="s">
        <v>638</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639</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640</v>
      </c>
    </row>
    <row r="114" spans="1:3" x14ac:dyDescent="0.3">
      <c r="A114">
        <v>113</v>
      </c>
      <c r="B114" t="s">
        <v>226</v>
      </c>
      <c r="C114" t="s">
        <v>641</v>
      </c>
    </row>
    <row r="115" spans="1:3" x14ac:dyDescent="0.3">
      <c r="A115">
        <v>114</v>
      </c>
      <c r="B115" t="s">
        <v>227</v>
      </c>
      <c r="C115" t="s">
        <v>228</v>
      </c>
    </row>
    <row r="116" spans="1:3" x14ac:dyDescent="0.3">
      <c r="A116">
        <v>115</v>
      </c>
      <c r="B116" t="s">
        <v>229</v>
      </c>
      <c r="C116" t="s">
        <v>642</v>
      </c>
    </row>
    <row r="117" spans="1:3" x14ac:dyDescent="0.3">
      <c r="A117">
        <v>116</v>
      </c>
      <c r="B117" t="s">
        <v>230</v>
      </c>
      <c r="C117" t="s">
        <v>643</v>
      </c>
    </row>
    <row r="118" spans="1:3" x14ac:dyDescent="0.3">
      <c r="A118">
        <v>117</v>
      </c>
      <c r="B118" t="s">
        <v>231</v>
      </c>
      <c r="C118" t="s">
        <v>644</v>
      </c>
    </row>
    <row r="119" spans="1:3" x14ac:dyDescent="0.3">
      <c r="A119">
        <v>118</v>
      </c>
      <c r="B119" t="s">
        <v>232</v>
      </c>
      <c r="C119" t="s">
        <v>645</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646</v>
      </c>
    </row>
    <row r="125" spans="1:3" x14ac:dyDescent="0.3">
      <c r="A125">
        <v>124</v>
      </c>
      <c r="B125" t="s">
        <v>241</v>
      </c>
      <c r="C125" t="s">
        <v>242</v>
      </c>
    </row>
    <row r="126" spans="1:3" x14ac:dyDescent="0.3">
      <c r="A126">
        <v>125</v>
      </c>
      <c r="B126" t="s">
        <v>243</v>
      </c>
      <c r="C126" t="s">
        <v>647</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530</v>
      </c>
    </row>
    <row r="134" spans="1:3" x14ac:dyDescent="0.3">
      <c r="A134">
        <v>133</v>
      </c>
      <c r="B134" t="s">
        <v>265</v>
      </c>
      <c r="C134" t="s">
        <v>648</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649</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650</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651</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652</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653</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654</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655</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656</v>
      </c>
    </row>
    <row r="220" spans="1:3" x14ac:dyDescent="0.3">
      <c r="A220">
        <v>219</v>
      </c>
      <c r="B220" t="s">
        <v>482</v>
      </c>
      <c r="C220" t="s">
        <v>483</v>
      </c>
    </row>
    <row r="221" spans="1:3" x14ac:dyDescent="0.3">
      <c r="A221">
        <v>220</v>
      </c>
      <c r="B221" t="s">
        <v>496</v>
      </c>
      <c r="C221" t="s">
        <v>497</v>
      </c>
    </row>
    <row r="222" spans="1:3" x14ac:dyDescent="0.3">
      <c r="A222">
        <v>221</v>
      </c>
      <c r="B222" t="s">
        <v>499</v>
      </c>
      <c r="C222" t="s">
        <v>500</v>
      </c>
    </row>
    <row r="223" spans="1:3" x14ac:dyDescent="0.3">
      <c r="A223">
        <v>222</v>
      </c>
      <c r="B223" t="s">
        <v>503</v>
      </c>
      <c r="C223" t="s">
        <v>502</v>
      </c>
    </row>
    <row r="224" spans="1:3" x14ac:dyDescent="0.3">
      <c r="A224">
        <v>223</v>
      </c>
      <c r="B224" t="s">
        <v>504</v>
      </c>
      <c r="C224" t="s">
        <v>657</v>
      </c>
    </row>
    <row r="225" spans="1:3" x14ac:dyDescent="0.3">
      <c r="A225">
        <v>224</v>
      </c>
      <c r="B225" t="s">
        <v>505</v>
      </c>
      <c r="C225" t="s">
        <v>506</v>
      </c>
    </row>
    <row r="226" spans="1:3" x14ac:dyDescent="0.3">
      <c r="A226">
        <v>225</v>
      </c>
      <c r="B226" t="s">
        <v>507</v>
      </c>
      <c r="C226" t="s">
        <v>508</v>
      </c>
    </row>
    <row r="227" spans="1:3" x14ac:dyDescent="0.3">
      <c r="A227">
        <v>226</v>
      </c>
      <c r="B227" t="s">
        <v>509</v>
      </c>
      <c r="C227" t="s">
        <v>510</v>
      </c>
    </row>
    <row r="228" spans="1:3" x14ac:dyDescent="0.3">
      <c r="A228">
        <v>227</v>
      </c>
      <c r="B228" t="s">
        <v>511</v>
      </c>
      <c r="C228" t="s">
        <v>512</v>
      </c>
    </row>
    <row r="229" spans="1:3" x14ac:dyDescent="0.3">
      <c r="A229">
        <v>228</v>
      </c>
      <c r="B229" t="s">
        <v>536</v>
      </c>
      <c r="C229" t="s">
        <v>537</v>
      </c>
    </row>
    <row r="230" spans="1:3" x14ac:dyDescent="0.3">
      <c r="A230">
        <v>229</v>
      </c>
      <c r="B230" t="s">
        <v>542</v>
      </c>
      <c r="C230" t="s">
        <v>543</v>
      </c>
    </row>
    <row r="231" spans="1:3" x14ac:dyDescent="0.3">
      <c r="A231">
        <v>230</v>
      </c>
      <c r="B231" t="s">
        <v>544</v>
      </c>
      <c r="C231" t="s">
        <v>550</v>
      </c>
    </row>
    <row r="232" spans="1:3" x14ac:dyDescent="0.3">
      <c r="A232">
        <v>231</v>
      </c>
      <c r="B232" t="s">
        <v>552</v>
      </c>
      <c r="C232" t="s">
        <v>553</v>
      </c>
    </row>
    <row r="233" spans="1:3" x14ac:dyDescent="0.3">
      <c r="A233">
        <v>232</v>
      </c>
      <c r="B233" t="s">
        <v>557</v>
      </c>
      <c r="C233" t="s">
        <v>560</v>
      </c>
    </row>
    <row r="234" spans="1:3" x14ac:dyDescent="0.3">
      <c r="A234">
        <v>233</v>
      </c>
      <c r="B234" t="s">
        <v>558</v>
      </c>
      <c r="C234" t="s">
        <v>100</v>
      </c>
    </row>
    <row r="235" spans="1:3" x14ac:dyDescent="0.3">
      <c r="A235">
        <v>234</v>
      </c>
      <c r="B235" t="s">
        <v>559</v>
      </c>
      <c r="C235" t="s">
        <v>100</v>
      </c>
    </row>
    <row r="236" spans="1:3" x14ac:dyDescent="0.3">
      <c r="A236">
        <v>235</v>
      </c>
      <c r="B236" t="s">
        <v>579</v>
      </c>
      <c r="C236" t="s">
        <v>580</v>
      </c>
    </row>
    <row r="237" spans="1:3" x14ac:dyDescent="0.3">
      <c r="A237">
        <v>236</v>
      </c>
      <c r="B237" t="s">
        <v>584</v>
      </c>
      <c r="C237" t="s">
        <v>585</v>
      </c>
    </row>
    <row r="238" spans="1:3" x14ac:dyDescent="0.3">
      <c r="A238">
        <v>237</v>
      </c>
      <c r="B238" t="s">
        <v>586</v>
      </c>
      <c r="C238" t="s">
        <v>658</v>
      </c>
    </row>
    <row r="239" spans="1:3" x14ac:dyDescent="0.3">
      <c r="A239">
        <v>238</v>
      </c>
      <c r="B239" t="s">
        <v>589</v>
      </c>
      <c r="C239" t="s">
        <v>590</v>
      </c>
    </row>
    <row r="240" spans="1:3" x14ac:dyDescent="0.3">
      <c r="A240">
        <v>239</v>
      </c>
      <c r="B240" t="s">
        <v>593</v>
      </c>
      <c r="C240" t="s">
        <v>312</v>
      </c>
    </row>
    <row r="241" spans="1:3" x14ac:dyDescent="0.3">
      <c r="A241">
        <v>240</v>
      </c>
      <c r="B241" t="s">
        <v>594</v>
      </c>
      <c r="C241" t="s">
        <v>595</v>
      </c>
    </row>
    <row r="242" spans="1:3" x14ac:dyDescent="0.3">
      <c r="A242">
        <v>241</v>
      </c>
      <c r="B242" t="s">
        <v>624</v>
      </c>
      <c r="C242" t="s">
        <v>625</v>
      </c>
    </row>
    <row r="243" spans="1:3" x14ac:dyDescent="0.3">
      <c r="A243">
        <v>242</v>
      </c>
      <c r="B243" t="s">
        <v>659</v>
      </c>
      <c r="C243" t="s">
        <v>660</v>
      </c>
    </row>
    <row r="244" spans="1:3" x14ac:dyDescent="0.3">
      <c r="A244">
        <v>243</v>
      </c>
      <c r="B244" t="s">
        <v>661</v>
      </c>
      <c r="C244" t="s">
        <v>662</v>
      </c>
    </row>
    <row r="245" spans="1:3" x14ac:dyDescent="0.3">
      <c r="A245">
        <v>244</v>
      </c>
      <c r="B245" t="s">
        <v>663</v>
      </c>
      <c r="C245" t="s">
        <v>664</v>
      </c>
    </row>
    <row r="246" spans="1:3" x14ac:dyDescent="0.3">
      <c r="A246">
        <v>245</v>
      </c>
      <c r="B246" t="s">
        <v>665</v>
      </c>
      <c r="C246" t="s">
        <v>666</v>
      </c>
    </row>
    <row r="247" spans="1:3" x14ac:dyDescent="0.3">
      <c r="A247">
        <v>246</v>
      </c>
      <c r="B247" t="s">
        <v>674</v>
      </c>
      <c r="C247" t="s">
        <v>675</v>
      </c>
    </row>
    <row r="248" spans="1:3" x14ac:dyDescent="0.3">
      <c r="A248">
        <v>247</v>
      </c>
      <c r="B248" t="s">
        <v>685</v>
      </c>
      <c r="C248" t="s">
        <v>686</v>
      </c>
    </row>
    <row r="249" spans="1:3" x14ac:dyDescent="0.3">
      <c r="A249">
        <v>248</v>
      </c>
      <c r="B249" t="s">
        <v>687</v>
      </c>
      <c r="C249" t="s">
        <v>688</v>
      </c>
    </row>
    <row r="250" spans="1:3" x14ac:dyDescent="0.3">
      <c r="A250">
        <v>249</v>
      </c>
      <c r="B250" t="s">
        <v>696</v>
      </c>
      <c r="C250" t="s">
        <v>697</v>
      </c>
    </row>
    <row r="251" spans="1:3" x14ac:dyDescent="0.3">
      <c r="A251">
        <v>250</v>
      </c>
      <c r="B251" t="s">
        <v>698</v>
      </c>
      <c r="C251" t="s">
        <v>699</v>
      </c>
    </row>
    <row r="252" spans="1:3" x14ac:dyDescent="0.3">
      <c r="A252">
        <v>251</v>
      </c>
      <c r="B252" t="s">
        <v>700</v>
      </c>
      <c r="C252" t="s">
        <v>701</v>
      </c>
    </row>
    <row r="253" spans="1:3" x14ac:dyDescent="0.3">
      <c r="A253">
        <v>252</v>
      </c>
      <c r="B253" t="s">
        <v>720</v>
      </c>
      <c r="C253" t="s">
        <v>721</v>
      </c>
    </row>
    <row r="254" spans="1:3" x14ac:dyDescent="0.3">
      <c r="A254">
        <v>253</v>
      </c>
      <c r="B254" t="s">
        <v>732</v>
      </c>
      <c r="C254" t="s">
        <v>776</v>
      </c>
    </row>
    <row r="255" spans="1:3" x14ac:dyDescent="0.3">
      <c r="A255">
        <v>254</v>
      </c>
      <c r="B255" t="s">
        <v>747</v>
      </c>
      <c r="C255" t="s">
        <v>778</v>
      </c>
    </row>
    <row r="256" spans="1:3" x14ac:dyDescent="0.3">
      <c r="A256">
        <v>255</v>
      </c>
      <c r="B256" t="s">
        <v>780</v>
      </c>
      <c r="C256" t="s">
        <v>781</v>
      </c>
    </row>
    <row r="257" spans="1:3" x14ac:dyDescent="0.3">
      <c r="A257">
        <v>256</v>
      </c>
      <c r="B257" t="s">
        <v>763</v>
      </c>
      <c r="C257" t="s">
        <v>783</v>
      </c>
    </row>
    <row r="258" spans="1:3" x14ac:dyDescent="0.3">
      <c r="A258">
        <v>257</v>
      </c>
      <c r="B258" t="s">
        <v>773</v>
      </c>
      <c r="C258" t="s">
        <v>785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9"/>
  <sheetViews>
    <sheetView zoomScale="80" zoomScaleNormal="80" workbookViewId="0">
      <selection activeCell="R14" sqref="R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684</v>
      </c>
    </row>
    <row r="2" spans="1:25" x14ac:dyDescent="0.3">
      <c r="A2">
        <v>1</v>
      </c>
      <c r="B2">
        <v>235514</v>
      </c>
      <c r="C2" t="s">
        <v>713</v>
      </c>
      <c r="D2" t="s">
        <v>729</v>
      </c>
      <c r="E2" s="47" t="s">
        <v>732</v>
      </c>
      <c r="F2" t="s">
        <v>732</v>
      </c>
      <c r="G2" t="s">
        <v>728</v>
      </c>
      <c r="H2" t="s">
        <v>727</v>
      </c>
      <c r="I2">
        <v>399435</v>
      </c>
      <c r="J2" t="s">
        <v>730</v>
      </c>
      <c r="K2" t="s">
        <v>731</v>
      </c>
      <c r="L2" t="s">
        <v>776</v>
      </c>
      <c r="M2" t="s">
        <v>777</v>
      </c>
      <c r="O2" s="43" t="s">
        <v>733</v>
      </c>
      <c r="P2" s="43" t="s">
        <v>540</v>
      </c>
      <c r="Q2" t="s">
        <v>259</v>
      </c>
    </row>
    <row r="3" spans="1:25" x14ac:dyDescent="0.3">
      <c r="A3">
        <v>2</v>
      </c>
      <c r="B3">
        <v>342235</v>
      </c>
      <c r="C3" t="s">
        <v>737</v>
      </c>
      <c r="D3" t="s">
        <v>736</v>
      </c>
      <c r="E3" t="s">
        <v>739</v>
      </c>
      <c r="F3" t="s">
        <v>739</v>
      </c>
      <c r="G3" t="s">
        <v>735</v>
      </c>
      <c r="H3" t="s">
        <v>734</v>
      </c>
      <c r="I3">
        <v>374382</v>
      </c>
      <c r="J3" t="s">
        <v>738</v>
      </c>
      <c r="K3" t="s">
        <v>501</v>
      </c>
      <c r="L3" t="s">
        <v>127</v>
      </c>
      <c r="M3" t="s">
        <v>741</v>
      </c>
      <c r="O3" s="43" t="s">
        <v>740</v>
      </c>
      <c r="P3" s="43" t="s">
        <v>540</v>
      </c>
      <c r="Q3" t="s">
        <v>259</v>
      </c>
    </row>
    <row r="4" spans="1:25" x14ac:dyDescent="0.3">
      <c r="A4">
        <v>3</v>
      </c>
      <c r="B4">
        <v>377605</v>
      </c>
      <c r="C4" t="s">
        <v>713</v>
      </c>
      <c r="D4" t="s">
        <v>744</v>
      </c>
      <c r="E4" t="s">
        <v>747</v>
      </c>
      <c r="F4" t="s">
        <v>747</v>
      </c>
      <c r="G4" t="s">
        <v>743</v>
      </c>
      <c r="H4" t="s">
        <v>742</v>
      </c>
      <c r="I4">
        <v>399428</v>
      </c>
      <c r="J4" t="s">
        <v>745</v>
      </c>
      <c r="K4" t="s">
        <v>746</v>
      </c>
      <c r="L4" t="s">
        <v>778</v>
      </c>
      <c r="M4" t="s">
        <v>779</v>
      </c>
      <c r="O4" s="43" t="s">
        <v>748</v>
      </c>
      <c r="P4" s="43" t="s">
        <v>540</v>
      </c>
      <c r="Q4" t="s">
        <v>260</v>
      </c>
    </row>
    <row r="5" spans="1:25" x14ac:dyDescent="0.3">
      <c r="A5">
        <v>4</v>
      </c>
      <c r="B5">
        <v>377969</v>
      </c>
      <c r="C5" t="s">
        <v>709</v>
      </c>
      <c r="D5" t="s">
        <v>716</v>
      </c>
      <c r="E5" t="s">
        <v>501</v>
      </c>
      <c r="F5" t="s">
        <v>501</v>
      </c>
      <c r="G5" t="s">
        <v>715</v>
      </c>
      <c r="H5" t="s">
        <v>714</v>
      </c>
      <c r="I5">
        <v>399200</v>
      </c>
      <c r="J5" t="s">
        <v>501</v>
      </c>
      <c r="K5" t="s">
        <v>501</v>
      </c>
      <c r="L5" t="s">
        <v>718</v>
      </c>
      <c r="M5" t="s">
        <v>719</v>
      </c>
      <c r="O5" s="43" t="s">
        <v>717</v>
      </c>
      <c r="P5" s="43" t="s">
        <v>540</v>
      </c>
      <c r="Q5" t="s">
        <v>260</v>
      </c>
    </row>
    <row r="6" spans="1:25" x14ac:dyDescent="0.3">
      <c r="A6">
        <v>5</v>
      </c>
      <c r="B6">
        <v>382560</v>
      </c>
      <c r="C6" t="s">
        <v>709</v>
      </c>
      <c r="D6" t="s">
        <v>751</v>
      </c>
      <c r="E6" t="s">
        <v>754</v>
      </c>
      <c r="F6" t="s">
        <v>755</v>
      </c>
      <c r="G6" t="s">
        <v>750</v>
      </c>
      <c r="H6" t="s">
        <v>749</v>
      </c>
      <c r="I6">
        <v>395827</v>
      </c>
      <c r="J6" t="s">
        <v>752</v>
      </c>
      <c r="K6" t="s">
        <v>753</v>
      </c>
      <c r="L6" t="s">
        <v>781</v>
      </c>
      <c r="M6" t="s">
        <v>782</v>
      </c>
      <c r="O6" s="43" t="s">
        <v>756</v>
      </c>
      <c r="P6" s="43" t="s">
        <v>757</v>
      </c>
      <c r="Q6" t="s">
        <v>261</v>
      </c>
    </row>
    <row r="7" spans="1:25" x14ac:dyDescent="0.3">
      <c r="A7">
        <v>6</v>
      </c>
      <c r="B7">
        <v>382561</v>
      </c>
      <c r="C7" t="s">
        <v>709</v>
      </c>
      <c r="D7" t="s">
        <v>759</v>
      </c>
      <c r="E7" t="s">
        <v>762</v>
      </c>
      <c r="F7" t="s">
        <v>763</v>
      </c>
      <c r="G7" t="s">
        <v>750</v>
      </c>
      <c r="H7" t="s">
        <v>758</v>
      </c>
      <c r="I7">
        <v>395827</v>
      </c>
      <c r="J7" t="s">
        <v>760</v>
      </c>
      <c r="K7" t="s">
        <v>761</v>
      </c>
      <c r="L7" t="s">
        <v>783</v>
      </c>
      <c r="M7" t="s">
        <v>784</v>
      </c>
      <c r="O7" s="43" t="s">
        <v>764</v>
      </c>
      <c r="P7" s="43" t="s">
        <v>765</v>
      </c>
      <c r="Q7" t="s">
        <v>261</v>
      </c>
    </row>
    <row r="8" spans="1:25" x14ac:dyDescent="0.3">
      <c r="A8">
        <v>7</v>
      </c>
      <c r="B8">
        <v>382561</v>
      </c>
      <c r="C8" t="s">
        <v>737</v>
      </c>
      <c r="D8" t="s">
        <v>759</v>
      </c>
      <c r="E8" t="s">
        <v>501</v>
      </c>
      <c r="F8" t="s">
        <v>501</v>
      </c>
      <c r="G8" t="s">
        <v>767</v>
      </c>
      <c r="H8" t="s">
        <v>766</v>
      </c>
      <c r="I8">
        <v>400216</v>
      </c>
      <c r="J8" t="s">
        <v>501</v>
      </c>
      <c r="K8" t="s">
        <v>501</v>
      </c>
      <c r="L8" t="s">
        <v>718</v>
      </c>
      <c r="M8" t="s">
        <v>719</v>
      </c>
      <c r="O8" s="43" t="s">
        <v>717</v>
      </c>
      <c r="P8" s="43" t="s">
        <v>540</v>
      </c>
      <c r="Q8" t="s">
        <v>261</v>
      </c>
    </row>
    <row r="9" spans="1:25" x14ac:dyDescent="0.3">
      <c r="A9">
        <v>8</v>
      </c>
      <c r="B9">
        <v>382066</v>
      </c>
      <c r="C9" t="s">
        <v>737</v>
      </c>
      <c r="D9" t="s">
        <v>770</v>
      </c>
      <c r="E9" t="s">
        <v>772</v>
      </c>
      <c r="F9" t="s">
        <v>773</v>
      </c>
      <c r="G9" t="s">
        <v>769</v>
      </c>
      <c r="H9" t="s">
        <v>768</v>
      </c>
      <c r="I9">
        <v>338799</v>
      </c>
      <c r="J9" t="s">
        <v>771</v>
      </c>
      <c r="K9" t="s">
        <v>501</v>
      </c>
      <c r="L9" t="s">
        <v>785</v>
      </c>
      <c r="M9" t="s">
        <v>786</v>
      </c>
      <c r="O9" s="43" t="s">
        <v>774</v>
      </c>
      <c r="P9" s="43" t="s">
        <v>775</v>
      </c>
      <c r="Q9" t="s">
        <v>261</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hyperlinks>
    <hyperlink ref="E2"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1"/>
  <sheetViews>
    <sheetView tabSelected="1" zoomScale="70" zoomScaleNormal="70" workbookViewId="0">
      <selection activeCell="L20" sqref="L20"/>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40" t="s">
        <v>128</v>
      </c>
      <c r="D1" s="7"/>
      <c r="H1" s="45" t="s">
        <v>535</v>
      </c>
      <c r="L1" s="8" t="s">
        <v>129</v>
      </c>
    </row>
    <row r="2" spans="1:22" ht="29.4" thickBot="1" x14ac:dyDescent="0.35">
      <c r="A2" s="52"/>
      <c r="B2" s="52"/>
      <c r="C2" s="25">
        <f>COUNTA(A:A)</f>
        <v>19</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235514</v>
      </c>
      <c r="C3" t="s">
        <v>713</v>
      </c>
      <c r="D3" t="s">
        <v>259</v>
      </c>
      <c r="E3" t="s">
        <v>545</v>
      </c>
      <c r="G3" t="s">
        <v>728</v>
      </c>
      <c r="H3">
        <v>399435</v>
      </c>
      <c r="L3" s="41" t="s">
        <v>793</v>
      </c>
      <c r="R3" t="s">
        <v>792</v>
      </c>
      <c r="T3" s="53" t="s">
        <v>794</v>
      </c>
      <c r="U3" t="s">
        <v>724</v>
      </c>
      <c r="V3" t="s">
        <v>726</v>
      </c>
    </row>
    <row r="4" spans="1:22" x14ac:dyDescent="0.3">
      <c r="A4" t="s">
        <v>787</v>
      </c>
      <c r="F4" s="41" t="s">
        <v>788</v>
      </c>
      <c r="G4">
        <v>8731</v>
      </c>
      <c r="H4" s="41" t="s">
        <v>789</v>
      </c>
      <c r="I4">
        <v>4170</v>
      </c>
      <c r="J4" s="41" t="s">
        <v>790</v>
      </c>
      <c r="K4">
        <v>1462</v>
      </c>
      <c r="L4" s="41" t="s">
        <v>792</v>
      </c>
      <c r="N4" s="41" t="s">
        <v>791</v>
      </c>
      <c r="P4" s="41">
        <v>94.8</v>
      </c>
    </row>
    <row r="5" spans="1:22" x14ac:dyDescent="0.3">
      <c r="A5">
        <v>342235</v>
      </c>
      <c r="C5" t="s">
        <v>737</v>
      </c>
      <c r="D5" t="s">
        <v>259</v>
      </c>
      <c r="E5" t="s">
        <v>612</v>
      </c>
      <c r="G5" t="s">
        <v>735</v>
      </c>
      <c r="H5">
        <v>374382</v>
      </c>
      <c r="L5" s="41" t="s">
        <v>807</v>
      </c>
      <c r="R5" t="s">
        <v>806</v>
      </c>
      <c r="T5" s="54" t="s">
        <v>808</v>
      </c>
      <c r="U5" t="s">
        <v>711</v>
      </c>
    </row>
    <row r="6" spans="1:22" x14ac:dyDescent="0.3">
      <c r="A6" t="s">
        <v>795</v>
      </c>
      <c r="F6" s="41" t="s">
        <v>796</v>
      </c>
      <c r="G6">
        <v>5393</v>
      </c>
      <c r="H6" s="41" t="s">
        <v>797</v>
      </c>
      <c r="I6">
        <v>2627</v>
      </c>
      <c r="J6" s="41" t="s">
        <v>798</v>
      </c>
      <c r="K6">
        <v>976</v>
      </c>
      <c r="L6" s="41" t="s">
        <v>799</v>
      </c>
      <c r="N6" s="41" t="s">
        <v>800</v>
      </c>
      <c r="P6" s="41">
        <v>65.400000000000006</v>
      </c>
    </row>
    <row r="7" spans="1:22" x14ac:dyDescent="0.3">
      <c r="A7" t="s">
        <v>801</v>
      </c>
      <c r="F7" s="41" t="s">
        <v>802</v>
      </c>
      <c r="G7">
        <v>13885</v>
      </c>
      <c r="H7" s="41" t="s">
        <v>803</v>
      </c>
      <c r="I7">
        <v>8682</v>
      </c>
      <c r="J7" s="41" t="s">
        <v>804</v>
      </c>
      <c r="K7">
        <v>991</v>
      </c>
      <c r="L7" s="41" t="s">
        <v>806</v>
      </c>
      <c r="N7" s="41" t="s">
        <v>805</v>
      </c>
      <c r="P7" s="41">
        <v>100</v>
      </c>
    </row>
    <row r="8" spans="1:22" x14ac:dyDescent="0.3">
      <c r="A8">
        <v>377605</v>
      </c>
      <c r="C8" t="s">
        <v>713</v>
      </c>
      <c r="D8" t="s">
        <v>260</v>
      </c>
      <c r="E8" t="s">
        <v>216</v>
      </c>
      <c r="G8" t="s">
        <v>743</v>
      </c>
      <c r="H8">
        <v>399428</v>
      </c>
      <c r="L8" s="41" t="s">
        <v>819</v>
      </c>
      <c r="R8" t="s">
        <v>818</v>
      </c>
      <c r="T8" s="53" t="s">
        <v>850</v>
      </c>
      <c r="U8" t="s">
        <v>724</v>
      </c>
      <c r="V8" t="s">
        <v>726</v>
      </c>
    </row>
    <row r="9" spans="1:22" x14ac:dyDescent="0.3">
      <c r="A9" t="s">
        <v>809</v>
      </c>
      <c r="F9" s="41" t="s">
        <v>810</v>
      </c>
      <c r="G9">
        <v>5359</v>
      </c>
      <c r="H9" s="41" t="s">
        <v>811</v>
      </c>
      <c r="I9" t="s">
        <v>812</v>
      </c>
    </row>
    <row r="10" spans="1:22" x14ac:dyDescent="0.3">
      <c r="A10" t="s">
        <v>813</v>
      </c>
      <c r="F10" s="41" t="s">
        <v>814</v>
      </c>
      <c r="G10">
        <v>9782</v>
      </c>
      <c r="H10" s="41" t="s">
        <v>815</v>
      </c>
      <c r="I10">
        <v>6161</v>
      </c>
      <c r="J10" s="41" t="s">
        <v>816</v>
      </c>
      <c r="K10">
        <v>1490</v>
      </c>
      <c r="L10" s="41" t="s">
        <v>818</v>
      </c>
      <c r="N10" s="41" t="s">
        <v>817</v>
      </c>
      <c r="P10" s="41">
        <v>84.5</v>
      </c>
    </row>
    <row r="11" spans="1:22" x14ac:dyDescent="0.3">
      <c r="A11">
        <v>377969</v>
      </c>
      <c r="C11" t="s">
        <v>709</v>
      </c>
      <c r="D11" t="s">
        <v>260</v>
      </c>
      <c r="E11" t="s">
        <v>566</v>
      </c>
      <c r="G11" t="s">
        <v>715</v>
      </c>
      <c r="H11">
        <v>399200</v>
      </c>
      <c r="L11" s="41" t="s">
        <v>722</v>
      </c>
      <c r="T11" t="s">
        <v>565</v>
      </c>
      <c r="U11" t="s">
        <v>711</v>
      </c>
      <c r="V11" t="s">
        <v>725</v>
      </c>
    </row>
    <row r="12" spans="1:22" x14ac:dyDescent="0.3">
      <c r="A12">
        <v>382560</v>
      </c>
      <c r="C12" t="s">
        <v>709</v>
      </c>
      <c r="D12" t="s">
        <v>261</v>
      </c>
      <c r="E12" t="s">
        <v>820</v>
      </c>
      <c r="G12" t="s">
        <v>750</v>
      </c>
      <c r="H12">
        <v>395827</v>
      </c>
      <c r="L12" s="41" t="s">
        <v>830</v>
      </c>
      <c r="R12" t="s">
        <v>829</v>
      </c>
      <c r="T12" s="53" t="s">
        <v>831</v>
      </c>
      <c r="U12" t="s">
        <v>724</v>
      </c>
      <c r="V12" t="s">
        <v>726</v>
      </c>
    </row>
    <row r="13" spans="1:22" x14ac:dyDescent="0.3">
      <c r="A13" t="s">
        <v>821</v>
      </c>
      <c r="F13" s="41" t="s">
        <v>822</v>
      </c>
      <c r="G13">
        <v>16335</v>
      </c>
      <c r="H13" s="41" t="s">
        <v>811</v>
      </c>
      <c r="I13" t="s">
        <v>812</v>
      </c>
    </row>
    <row r="14" spans="1:22" x14ac:dyDescent="0.3">
      <c r="A14" t="s">
        <v>823</v>
      </c>
      <c r="F14" s="41" t="s">
        <v>812</v>
      </c>
      <c r="G14" t="s">
        <v>812</v>
      </c>
    </row>
    <row r="15" spans="1:22" x14ac:dyDescent="0.3">
      <c r="A15" t="s">
        <v>824</v>
      </c>
      <c r="F15" s="41" t="s">
        <v>825</v>
      </c>
      <c r="G15">
        <v>17328</v>
      </c>
      <c r="H15" s="41" t="s">
        <v>826</v>
      </c>
      <c r="I15">
        <v>12960</v>
      </c>
      <c r="J15" s="41" t="s">
        <v>827</v>
      </c>
      <c r="K15">
        <v>1991</v>
      </c>
      <c r="L15" s="41" t="s">
        <v>829</v>
      </c>
      <c r="N15" s="41" t="s">
        <v>828</v>
      </c>
      <c r="P15" s="41">
        <v>100</v>
      </c>
    </row>
    <row r="16" spans="1:22" x14ac:dyDescent="0.3">
      <c r="A16">
        <v>382561</v>
      </c>
      <c r="C16" t="s">
        <v>709</v>
      </c>
      <c r="D16" t="s">
        <v>261</v>
      </c>
      <c r="E16" t="s">
        <v>723</v>
      </c>
      <c r="G16" t="s">
        <v>750</v>
      </c>
      <c r="H16">
        <v>395827</v>
      </c>
      <c r="L16" s="41" t="s">
        <v>838</v>
      </c>
      <c r="R16" t="s">
        <v>837</v>
      </c>
      <c r="T16" s="53" t="s">
        <v>839</v>
      </c>
      <c r="U16" t="s">
        <v>724</v>
      </c>
      <c r="V16" t="s">
        <v>726</v>
      </c>
    </row>
    <row r="17" spans="1:23" x14ac:dyDescent="0.3">
      <c r="A17" t="s">
        <v>832</v>
      </c>
      <c r="F17" s="41" t="s">
        <v>833</v>
      </c>
      <c r="G17">
        <v>3355</v>
      </c>
      <c r="H17" s="41" t="s">
        <v>834</v>
      </c>
      <c r="I17">
        <v>2625</v>
      </c>
      <c r="J17" s="41" t="s">
        <v>835</v>
      </c>
      <c r="K17">
        <v>1823</v>
      </c>
      <c r="L17" s="41" t="s">
        <v>837</v>
      </c>
      <c r="N17" s="41" t="s">
        <v>836</v>
      </c>
      <c r="P17" s="41">
        <v>92.8</v>
      </c>
    </row>
    <row r="18" spans="1:23" x14ac:dyDescent="0.3">
      <c r="A18">
        <v>382561</v>
      </c>
      <c r="C18" t="s">
        <v>737</v>
      </c>
      <c r="D18" t="s">
        <v>261</v>
      </c>
      <c r="E18" t="s">
        <v>723</v>
      </c>
      <c r="G18" t="s">
        <v>767</v>
      </c>
      <c r="H18">
        <v>400216</v>
      </c>
      <c r="L18" s="41" t="s">
        <v>722</v>
      </c>
      <c r="T18" t="s">
        <v>565</v>
      </c>
      <c r="U18" t="s">
        <v>711</v>
      </c>
      <c r="V18" t="s">
        <v>725</v>
      </c>
    </row>
    <row r="19" spans="1:23" x14ac:dyDescent="0.3">
      <c r="A19">
        <v>382066</v>
      </c>
      <c r="C19" t="s">
        <v>737</v>
      </c>
      <c r="D19" t="s">
        <v>261</v>
      </c>
      <c r="E19" t="s">
        <v>840</v>
      </c>
      <c r="G19" t="s">
        <v>769</v>
      </c>
      <c r="H19">
        <v>338799</v>
      </c>
      <c r="L19" s="41" t="s">
        <v>849</v>
      </c>
      <c r="R19" t="s">
        <v>848</v>
      </c>
      <c r="T19" s="55" t="s">
        <v>565</v>
      </c>
      <c r="U19" t="s">
        <v>711</v>
      </c>
      <c r="V19" t="s">
        <v>725</v>
      </c>
      <c r="W19" t="s">
        <v>712</v>
      </c>
    </row>
    <row r="20" spans="1:23" x14ac:dyDescent="0.3">
      <c r="A20" t="s">
        <v>841</v>
      </c>
      <c r="F20" s="41" t="s">
        <v>842</v>
      </c>
      <c r="G20">
        <v>5499</v>
      </c>
      <c r="H20" s="41" t="s">
        <v>811</v>
      </c>
      <c r="I20" t="s">
        <v>812</v>
      </c>
    </row>
    <row r="21" spans="1:23" x14ac:dyDescent="0.3">
      <c r="A21" t="s">
        <v>843</v>
      </c>
      <c r="F21" s="41" t="s">
        <v>844</v>
      </c>
      <c r="G21">
        <v>9627</v>
      </c>
      <c r="H21" s="41" t="s">
        <v>845</v>
      </c>
      <c r="I21">
        <v>1620</v>
      </c>
      <c r="J21" s="41" t="s">
        <v>846</v>
      </c>
      <c r="K21">
        <v>759</v>
      </c>
      <c r="L21" s="41" t="s">
        <v>848</v>
      </c>
      <c r="N21" s="41" t="s">
        <v>847</v>
      </c>
      <c r="P21" s="41">
        <v>100</v>
      </c>
    </row>
  </sheetData>
  <mergeCells count="2">
    <mergeCell ref="A1:B1"/>
    <mergeCell ref="A2:B2"/>
  </mergeCells>
  <dataValidations count="9">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1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2018-04-17T08:00:49Z</dcterms:modified>
</cp:coreProperties>
</file>